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romknowhowgmbh-my.sharepoint.com/personal/jantos_stromknowhow_de/Documents/Dokumente/Energiewirtschaft/Kalkulationsmuster/"/>
    </mc:Choice>
  </mc:AlternateContent>
  <xr:revisionPtr revIDLastSave="63" documentId="8_{1A64A3BB-FC5D-49D4-8DCE-ECAF0BE6B988}" xr6:coauthVersionLast="47" xr6:coauthVersionMax="47" xr10:uidLastSave="{6C0AF47E-80DA-4B2A-A9A0-0F6A44E7C872}"/>
  <bookViews>
    <workbookView xWindow="-110" yWindow="-110" windowWidth="38620" windowHeight="21100" xr2:uid="{00000000-000D-0000-FFFF-FFFF00000000}"/>
  </bookViews>
  <sheets>
    <sheet name="Profilfakto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1" l="1"/>
  <c r="F11" i="1"/>
  <c r="F12" i="1"/>
  <c r="F13" i="1"/>
  <c r="F14" i="1"/>
  <c r="F15" i="1"/>
  <c r="F16" i="1"/>
  <c r="F17" i="1"/>
  <c r="F18" i="1"/>
  <c r="F19" i="1"/>
  <c r="F20" i="1"/>
  <c r="F21" i="1"/>
  <c r="E21" i="1"/>
  <c r="E20" i="1"/>
  <c r="E19" i="1"/>
  <c r="E18" i="1"/>
  <c r="E17" i="1"/>
  <c r="E16" i="1"/>
  <c r="E15" i="1"/>
  <c r="E14" i="1"/>
  <c r="E13" i="1"/>
  <c r="E12" i="1"/>
  <c r="E11" i="1"/>
  <c r="E10" i="1"/>
  <c r="F35067" i="1"/>
  <c r="F35068" i="1"/>
  <c r="F35069" i="1"/>
  <c r="F35070" i="1"/>
  <c r="F35071" i="1"/>
  <c r="F35072" i="1"/>
  <c r="F35073" i="1"/>
  <c r="F35074" i="1"/>
  <c r="F35075" i="1"/>
  <c r="F35076" i="1"/>
  <c r="F35077" i="1"/>
  <c r="F35078" i="1"/>
  <c r="F35079" i="1"/>
  <c r="F35080" i="1"/>
  <c r="F35081" i="1"/>
  <c r="F35082" i="1"/>
  <c r="F35083" i="1"/>
  <c r="F35084" i="1"/>
  <c r="F35085" i="1"/>
  <c r="F35086" i="1"/>
  <c r="F35087" i="1"/>
  <c r="F35088" i="1"/>
  <c r="F35089" i="1"/>
  <c r="F35090" i="1"/>
  <c r="F35091" i="1"/>
  <c r="F35092" i="1"/>
  <c r="F35093" i="1"/>
  <c r="F35094" i="1"/>
  <c r="F35095" i="1"/>
  <c r="F35096" i="1"/>
  <c r="F35097" i="1"/>
  <c r="F35098" i="1"/>
  <c r="F35099" i="1"/>
  <c r="F35100" i="1"/>
  <c r="F35101" i="1"/>
  <c r="F35102" i="1"/>
  <c r="F35103" i="1"/>
  <c r="F35104" i="1"/>
  <c r="F35105" i="1"/>
  <c r="F35106" i="1"/>
  <c r="F35107" i="1"/>
  <c r="F35108" i="1"/>
  <c r="F35109" i="1"/>
  <c r="F35110" i="1"/>
  <c r="F35111" i="1"/>
  <c r="F35112" i="1"/>
  <c r="F35113" i="1"/>
  <c r="F35114" i="1"/>
  <c r="F35115" i="1"/>
  <c r="F35116" i="1"/>
  <c r="F35117" i="1"/>
  <c r="F35118" i="1"/>
  <c r="F35119" i="1"/>
  <c r="F35120" i="1"/>
  <c r="F35121" i="1"/>
  <c r="F35122" i="1"/>
  <c r="F35123" i="1"/>
  <c r="F35124" i="1"/>
  <c r="F35125" i="1"/>
  <c r="F35126" i="1"/>
  <c r="F35127" i="1"/>
  <c r="F35128" i="1"/>
  <c r="F35129" i="1"/>
  <c r="F35130" i="1"/>
  <c r="F35131" i="1"/>
  <c r="F35132" i="1"/>
  <c r="F35133" i="1"/>
  <c r="F35134" i="1"/>
  <c r="F35135" i="1"/>
  <c r="F35136" i="1"/>
  <c r="F35137" i="1"/>
  <c r="F35138" i="1"/>
  <c r="F35139" i="1"/>
  <c r="F35140" i="1"/>
  <c r="F35141" i="1"/>
  <c r="F35142" i="1"/>
  <c r="F35143" i="1"/>
  <c r="F35144" i="1"/>
  <c r="F35145" i="1"/>
  <c r="F35146" i="1"/>
  <c r="F35147" i="1"/>
  <c r="F35148" i="1"/>
  <c r="F35149" i="1"/>
  <c r="F35150" i="1"/>
  <c r="F35151" i="1"/>
  <c r="F35152" i="1"/>
  <c r="F35153" i="1"/>
  <c r="F35154" i="1"/>
  <c r="F35155" i="1"/>
  <c r="F35156" i="1"/>
  <c r="F35157" i="1"/>
  <c r="F35158" i="1"/>
  <c r="F35159" i="1"/>
  <c r="F35160" i="1"/>
  <c r="F35161" i="1"/>
  <c r="F35162" i="1"/>
  <c r="D21" i="1"/>
  <c r="D20" i="1"/>
  <c r="D19" i="1"/>
  <c r="D18" i="1"/>
  <c r="D17" i="1"/>
  <c r="D16" i="1"/>
  <c r="D15" i="1"/>
  <c r="D14" i="1"/>
  <c r="D13" i="1"/>
  <c r="D12" i="1" l="1"/>
  <c r="D11" i="1"/>
  <c r="D22" i="1"/>
  <c r="D10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35062" i="1"/>
  <c r="F35063" i="1"/>
  <c r="F35064" i="1"/>
  <c r="F35065" i="1"/>
  <c r="F35066" i="1"/>
  <c r="F27" i="1"/>
  <c r="G21" i="1" l="1"/>
  <c r="G20" i="1"/>
  <c r="G19" i="1"/>
  <c r="G18" i="1"/>
  <c r="G10" i="1"/>
  <c r="G12" i="1"/>
  <c r="G17" i="1"/>
  <c r="G15" i="1"/>
  <c r="G13" i="1"/>
  <c r="G11" i="1"/>
  <c r="G16" i="1"/>
  <c r="G14" i="1"/>
  <c r="E22" i="1"/>
  <c r="F22" i="1" l="1"/>
  <c r="G22" i="1" s="1"/>
</calcChain>
</file>

<file path=xl/sharedStrings.xml><?xml version="1.0" encoding="utf-8"?>
<sst xmlns="http://schemas.openxmlformats.org/spreadsheetml/2006/main" count="105436" uniqueCount="489">
  <si>
    <t>Datum</t>
  </si>
  <si>
    <t>Anfang</t>
  </si>
  <si>
    <t>Ende</t>
  </si>
  <si>
    <t>00:00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</si>
  <si>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</si>
  <si>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</si>
  <si>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</si>
  <si>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</si>
  <si>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</si>
  <si>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</si>
  <si>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</si>
  <si>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</si>
  <si>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</si>
  <si>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</si>
  <si>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</si>
  <si>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</si>
  <si>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</si>
  <si>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</si>
  <si>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</si>
  <si>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</si>
  <si>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</si>
  <si>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</si>
  <si>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</si>
  <si>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</si>
  <si>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</si>
  <si>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</si>
  <si>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</si>
  <si>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</si>
  <si>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</si>
  <si>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</si>
  <si>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</si>
  <si>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</si>
  <si>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</si>
  <si>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</si>
  <si>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</si>
  <si>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</si>
  <si>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</si>
  <si>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</si>
  <si>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</si>
  <si>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</si>
  <si>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</si>
  <si>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</si>
  <si>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</si>
  <si>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</si>
  <si>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</si>
  <si>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</si>
  <si>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</si>
  <si>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</si>
  <si>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</si>
  <si>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</si>
  <si>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</si>
  <si>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</si>
  <si>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</si>
  <si>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</si>
  <si>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</si>
  <si>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</si>
  <si>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</si>
  <si>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</si>
  <si>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</si>
  <si>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</si>
  <si>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</si>
  <si>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</si>
  <si>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</si>
  <si>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</si>
  <si>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</si>
  <si>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</si>
  <si>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</si>
  <si>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</si>
  <si>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</si>
  <si>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</si>
  <si>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</si>
  <si>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</si>
  <si>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</si>
  <si>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</si>
  <si>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</si>
  <si>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</si>
  <si>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</si>
  <si>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</si>
  <si>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</si>
  <si>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</si>
  <si>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</si>
  <si>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</si>
  <si>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</si>
  <si>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</si>
  <si>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</si>
  <si>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</si>
  <si>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</si>
  <si>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</si>
  <si>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</si>
  <si>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</si>
  <si>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</si>
  <si>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</si>
  <si>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</si>
  <si>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</si>
  <si>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</si>
  <si>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</si>
  <si>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</si>
  <si>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</si>
  <si>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</si>
  <si>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Spotpreis</t>
  </si>
  <si>
    <t>Jan</t>
  </si>
  <si>
    <t>Feb</t>
  </si>
  <si>
    <t>Mrz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</si>
  <si>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</si>
  <si>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</si>
  <si>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</si>
  <si>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</si>
  <si>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</si>
  <si>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</si>
  <si>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</si>
  <si>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</si>
  <si>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</si>
  <si>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Jahr</t>
  </si>
  <si>
    <t>Lastgang</t>
  </si>
  <si>
    <t>Profilfaktor</t>
  </si>
  <si>
    <t>€/MWh</t>
  </si>
  <si>
    <t>Quelle: smard.de</t>
  </si>
  <si>
    <t>Mittelwert Spotpreis</t>
  </si>
  <si>
    <t>kW</t>
  </si>
  <si>
    <t>kWh</t>
  </si>
  <si>
    <t>Berechnung von Profilfaktoren</t>
  </si>
  <si>
    <t>Jahr 2024</t>
  </si>
  <si>
    <t>Hier den Viertelstundenlastgang von 2024 hereinkopieren</t>
  </si>
  <si>
    <t>01.01.2024</t>
  </si>
  <si>
    <t>02.01.2024</t>
  </si>
  <si>
    <t>03.01.2024</t>
  </si>
  <si>
    <t>04.01.2024</t>
  </si>
  <si>
    <t>05.01.2024</t>
  </si>
  <si>
    <t>06.01.2024</t>
  </si>
  <si>
    <t>07.01.2024</t>
  </si>
  <si>
    <t>08.01.2024</t>
  </si>
  <si>
    <t>09.01.2024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</si>
  <si>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</si>
  <si>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</si>
  <si>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</si>
  <si>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</si>
  <si>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</si>
  <si>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</si>
  <si>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</si>
  <si>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</si>
  <si>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</si>
  <si>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</si>
  <si>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</si>
  <si>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</si>
  <si>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</si>
  <si>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</si>
  <si>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24.01.2024</t>
  </si>
  <si>
    <t>25.01.2024</t>
  </si>
  <si>
    <t>26.01.2024</t>
  </si>
  <si>
    <t>27.01.2024</t>
  </si>
  <si>
    <t>28.01.2024</t>
  </si>
  <si>
    <t>29.01.2024</t>
  </si>
  <si>
    <t>30.01.2024</t>
  </si>
  <si>
    <t>31.01.2024</t>
  </si>
  <si>
    <t>01.02.2024</t>
  </si>
  <si>
    <t>02.02.2024</t>
  </si>
  <si>
    <t>03.02.2024</t>
  </si>
  <si>
    <t>04.02.2024</t>
  </si>
  <si>
    <t>05.02.2024</t>
  </si>
  <si>
    <t>06.02.2024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</si>
  <si>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</si>
  <si>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</si>
  <si>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</si>
  <si>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</si>
  <si>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</si>
  <si>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</si>
  <si>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</si>
  <si>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</si>
  <si>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</si>
  <si>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</si>
  <si>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</si>
  <si>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</si>
  <si>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</si>
  <si>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</si>
  <si>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</si>
  <si>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</si>
  <si>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</si>
  <si>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</si>
  <si>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</si>
  <si>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</si>
  <si>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</si>
  <si>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</si>
  <si>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</si>
  <si>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</si>
  <si>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</si>
  <si>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</si>
  <si>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</si>
  <si>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</si>
  <si>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</si>
  <si>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</si>
  <si>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</si>
  <si>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</si>
  <si>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</si>
  <si>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</si>
  <si>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</si>
  <si>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</si>
  <si>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</si>
  <si>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</si>
  <si>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</si>
  <si>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</si>
  <si>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</si>
  <si>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</si>
  <si>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</si>
  <si>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</si>
  <si>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</si>
  <si>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</si>
  <si>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</si>
  <si>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</si>
  <si>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</si>
  <si>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</si>
  <si>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</si>
  <si>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</si>
  <si>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</si>
  <si>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</si>
  <si>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</si>
  <si>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</si>
  <si>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</si>
  <si>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</si>
  <si>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</si>
  <si>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</si>
  <si>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</si>
  <si>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</si>
  <si>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</si>
  <si>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</si>
  <si>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</si>
  <si>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</si>
  <si>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</si>
  <si>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</si>
  <si>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</si>
  <si>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</si>
  <si>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</si>
  <si>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</si>
  <si>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</si>
  <si>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</si>
  <si>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</si>
  <si>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</si>
  <si>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</si>
  <si>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</si>
  <si>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</si>
  <si>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</si>
  <si>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</si>
  <si>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</si>
  <si>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</si>
  <si>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</si>
  <si>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</si>
  <si>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</si>
  <si>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</si>
  <si>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</si>
  <si>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</si>
  <si>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</si>
  <si>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</si>
  <si>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</si>
  <si>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</si>
  <si>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</si>
  <si>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</si>
  <si>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</si>
  <si>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</si>
  <si>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</si>
  <si>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</si>
  <si>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</si>
  <si>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</si>
  <si>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</si>
  <si>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</si>
  <si>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</si>
  <si>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</si>
  <si>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</si>
  <si>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</si>
  <si>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</si>
  <si>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</si>
  <si>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</si>
  <si>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</si>
  <si>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</si>
  <si>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</si>
  <si>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</si>
  <si>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</si>
  <si>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</si>
  <si>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</si>
  <si>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</si>
  <si>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</si>
  <si>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</si>
  <si>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</si>
  <si>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</si>
  <si>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</si>
  <si>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</si>
  <si>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</si>
  <si>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</si>
  <si>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</si>
  <si>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</si>
  <si>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</si>
  <si>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</si>
  <si>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</si>
  <si>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</si>
  <si>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</si>
  <si>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</si>
  <si>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</si>
  <si>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</si>
  <si>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</si>
  <si>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</si>
  <si>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</si>
  <si>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</si>
  <si>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</si>
  <si>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</si>
  <si>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</si>
  <si>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</si>
  <si>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</si>
  <si>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</si>
  <si>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</si>
  <si>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</si>
  <si>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</si>
  <si>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</si>
  <si>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</si>
  <si>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</si>
  <si>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</si>
  <si>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</si>
  <si>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</si>
  <si>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</si>
  <si>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</si>
  <si>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</si>
  <si>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</si>
  <si>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</si>
  <si>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</si>
  <si>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</si>
  <si>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</si>
  <si>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</si>
  <si>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</si>
  <si>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</si>
  <si>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</si>
  <si>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</si>
  <si>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</si>
  <si>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</si>
  <si>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</si>
  <si>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</si>
  <si>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</si>
  <si>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</si>
  <si>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</si>
  <si>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</si>
  <si>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</si>
  <si>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</si>
  <si>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</si>
  <si>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</si>
  <si>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</si>
  <si>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</si>
  <si>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</si>
  <si>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</si>
  <si>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</si>
  <si>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</si>
  <si>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</si>
  <si>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</si>
  <si>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</si>
  <si>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</si>
  <si>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</si>
  <si>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</si>
  <si>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</si>
  <si>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</si>
  <si>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</si>
  <si>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</si>
  <si>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</si>
  <si>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</si>
  <si>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</si>
  <si>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</si>
  <si>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</si>
  <si>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</si>
  <si>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</si>
  <si>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</si>
  <si>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</si>
  <si>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</si>
  <si>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</si>
  <si>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</si>
  <si>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</si>
  <si>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</si>
  <si>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</si>
  <si>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</si>
  <si>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</si>
  <si>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</si>
  <si>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</si>
  <si>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</si>
  <si>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</si>
  <si>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</si>
  <si>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</si>
  <si>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</si>
  <si>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</si>
  <si>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</si>
  <si>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</si>
  <si>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</si>
  <si>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</si>
  <si>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</si>
  <si>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</si>
  <si>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</si>
  <si>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</si>
  <si>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</si>
  <si>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</si>
  <si>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</si>
  <si>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</si>
  <si>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</si>
  <si>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</si>
  <si>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</si>
  <si>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</si>
  <si>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</si>
  <si>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</si>
  <si>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</si>
  <si>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</si>
  <si>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</si>
  <si>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</si>
  <si>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</si>
  <si>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</si>
  <si>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</si>
  <si>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</si>
  <si>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</si>
  <si>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</si>
  <si>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</si>
  <si>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</si>
  <si>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</si>
  <si>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</si>
  <si>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</si>
  <si>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</si>
  <si>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</si>
  <si>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</si>
  <si>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</si>
  <si>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</si>
  <si>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</si>
  <si>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</si>
  <si>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</si>
  <si>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</si>
  <si>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</si>
  <si>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</si>
  <si>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</si>
  <si>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</si>
  <si>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</si>
  <si>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01.11.2024</t>
  </si>
  <si>
    <t>02.11.2024</t>
  </si>
  <si>
    <t>03.11.2024</t>
  </si>
  <si>
    <t>04.11.2024</t>
  </si>
  <si>
    <t>05.11.2024</t>
  </si>
  <si>
    <t>06.11.2024</t>
  </si>
  <si>
    <t>07.11.2024</t>
  </si>
  <si>
    <t>08.11.2024</t>
  </si>
  <si>
    <t>09.11.2024</t>
  </si>
  <si>
    <t>10.11.2024</t>
  </si>
  <si>
    <t>11.11.2024</t>
  </si>
  <si>
    <t>12.11.2024</t>
  </si>
  <si>
    <t>13.11.2024</t>
  </si>
  <si>
    <t>14.11.2024</t>
  </si>
  <si>
    <t>15.11.2024</t>
  </si>
  <si>
    <t>16.11.2024</t>
  </si>
  <si>
    <t>17.11.2024</t>
  </si>
  <si>
    <t>18.11.2024</t>
  </si>
  <si>
    <t>19.11.2024</t>
  </si>
  <si>
    <t>20.11.2024</t>
  </si>
  <si>
    <t>21.11.2024</t>
  </si>
  <si>
    <t>22.11.2024</t>
  </si>
  <si>
    <t>23.11.2024</t>
  </si>
  <si>
    <t>24.11.2024</t>
  </si>
  <si>
    <t>25.11.2024</t>
  </si>
  <si>
    <t>26.11.2024</t>
  </si>
  <si>
    <t>27.11.2024</t>
  </si>
  <si>
    <t>28.11.2024</t>
  </si>
  <si>
    <t>29.11.2024</t>
  </si>
  <si>
    <t>30.11.2024</t>
  </si>
  <si>
    <t>01.12.2024</t>
  </si>
  <si>
    <t>02.12.2024</t>
  </si>
  <si>
    <t>03.12.2024</t>
  </si>
  <si>
    <t>04.12.2024</t>
  </si>
  <si>
    <t>05.12.2024</t>
  </si>
  <si>
    <t>06.12.2024</t>
  </si>
  <si>
    <t>07.12.2024</t>
  </si>
  <si>
    <t>08.12.2024</t>
  </si>
  <si>
    <t>09.12.2024</t>
  </si>
  <si>
    <t>10.12.2024</t>
  </si>
  <si>
    <t>11.12.2024</t>
  </si>
  <si>
    <t>12.12.2024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</si>
  <si>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</si>
  <si>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</si>
  <si>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</si>
  <si>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</si>
  <si>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</si>
  <si>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</si>
  <si>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</si>
  <si>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</si>
  <si>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21.12.2024</t>
  </si>
  <si>
    <t>22.12.2024</t>
  </si>
  <si>
    <t>23.12.2024</t>
  </si>
  <si>
    <t>24.12.2024</t>
  </si>
  <si>
    <t>25.12.2024</t>
  </si>
  <si>
    <t>26.12.2024</t>
  </si>
  <si>
    <t>27.12.2024</t>
  </si>
  <si>
    <t>28.12.2024</t>
  </si>
  <si>
    <t>29.12.2024</t>
  </si>
  <si>
    <t>30.12.2024</t>
  </si>
  <si>
    <t>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</si>
</sst>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9AC76"/>
        <bgColor indexed="64"/>
      </patternFill>
    </fill>
    <fill>
      <patternFill patternType="solid">
        <fgColor rgb="FFD2AA6D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4" fontId="0" fillId="0" borderId="0" xfId="0" applyNumberFormat="1"/>
    <xf numFmtId="3" fontId="0" fillId="0" borderId="0" xfId="0" applyNumberFormat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3" borderId="0" xfId="0" applyFill="1" applyAlignment="1">
      <alignment wrapText="1"/>
    </xf>
    <xf numFmtId="0" fontId="2" fillId="0" borderId="0" xfId="0" applyFont="1"/>
    <xf numFmtId="4" fontId="3" fillId="0" borderId="0" xfId="0" applyNumberFormat="1" applyFont="1"/>
    <xf numFmtId="0" fontId="3" fillId="0" borderId="0" xfId="0" applyFont="1"/>
    <xf numFmtId="164" fontId="3" fillId="2" borderId="0" xfId="0" applyNumberFormat="1" applyFont="1" applyFill="1"/>
    <xf numFmtId="0" fontId="0" fillId="0" borderId="0" xfId="0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D2AA6D"/>
      <color rgb="FF89AC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254000</xdr:colOff>
      <xdr:row>0</xdr:row>
      <xdr:rowOff>0</xdr:rowOff>
    </xdr:from>
    <xdr:to>
      <xdr:col>8</xdr:col>
      <xdr:colOff>584250</xdr:colOff>
      <xdr:row>6</xdr:row>
      <xdr:rowOff>12732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2E6A41F-12DC-F8F2-9F2B-9B5944EA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0" y="0"/>
          <a:ext cx="1905050" cy="1219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162"/>
  <sheetViews>
    <sheetView showGridLines="0" tabSelected="1" workbookViewId="0">
      <pane xSplit="4" ySplit="26" topLeftCell="E27" activePane="bottomRight" state="frozen"/>
      <selection pane="topRight" activeCell="E1" sqref="E1"/>
      <selection pane="bottomLeft" activeCell="A27" sqref="A27"/>
      <selection pane="bottomRight" activeCell="P5" sqref="P5"/>
    </sheetView>
  </sheetViews>
  <sheetFormatPr baseColWidth="10" defaultColWidth="8.7265625" defaultRowHeight="14.5" x14ac:dyDescent="0.35"/>
  <cols>
    <col min="1" max="1" width="9.90625" bestFit="1" customWidth="1"/>
    <col min="2" max="2" width="6.7265625" bestFit="1" customWidth="1"/>
    <col min="3" max="3" width="5.36328125" bestFit="1" customWidth="1"/>
    <col min="4" max="4" width="17.90625" bestFit="1" customWidth="1"/>
    <col min="5" max="5" width="20.08984375" customWidth="1"/>
    <col min="6" max="6" width="13.453125" hidden="1" customWidth="1"/>
    <col min="7" max="7" width="10.1796875" bestFit="1" customWidth="1"/>
  </cols>
  <sheetData>
    <row r="1" spans="1:8" ht="18.5" x14ac:dyDescent="0.45">
      <c r="A1" s="7" t="s">
        <v>120</v>
      </c>
    </row>
    <row r="2" spans="1:8" ht="18.5" x14ac:dyDescent="0.45">
      <c r="A2" s="7" t="s">
        <v>121</v>
      </c>
    </row>
    <row r="8" spans="1:8" x14ac:dyDescent="0.35">
      <c r="D8" t="s">
        <v>117</v>
      </c>
      <c r="F8" s="2"/>
    </row>
    <row r="9" spans="1:8" x14ac:dyDescent="0.35">
      <c r="D9" s="11" t="s">
        <v>115</v>
      </c>
      <c r="E9" s="11" t="s">
        <v>119</v>
      </c>
      <c r="G9" s="9" t="s">
        <v>114</v>
      </c>
    </row>
    <row r="10" spans="1:8" x14ac:dyDescent="0.35">
      <c r="A10" t="s">
        <v>100</v>
      </c>
      <c r="D10" s="4">
        <f>AVERAGE(D27:D3002)</f>
        <v>76.571142473118414</v>
      </c>
      <c r="E10" s="2">
        <f>SUM(E27:E3002)/4</f>
        <v>10528841.9375</v>
      </c>
      <c r="F10" s="2">
        <f>SUM(F27:F3002)/4</f>
        <v>830636784.32125068</v>
      </c>
      <c r="G10" s="3">
        <f>F10/E10/D10</f>
        <v>1.030304096882438</v>
      </c>
      <c r="H10" s="5"/>
    </row>
    <row r="11" spans="1:8" x14ac:dyDescent="0.35">
      <c r="A11" t="s">
        <v>101</v>
      </c>
      <c r="D11" s="4">
        <f>AVERAGE(D3003:D5786)</f>
        <v>61.335847701149397</v>
      </c>
      <c r="E11" s="2">
        <f>SUM(E3003:E5786)/4</f>
        <v>9882839.75</v>
      </c>
      <c r="F11" s="2">
        <f>SUM(F3003:F5786)/4</f>
        <v>619172158.78812468</v>
      </c>
      <c r="G11" s="3">
        <f t="shared" ref="G11:G22" si="0">F11/E11/D11</f>
        <v>1.0214457240529113</v>
      </c>
      <c r="H11" s="5"/>
    </row>
    <row r="12" spans="1:8" x14ac:dyDescent="0.35">
      <c r="A12" t="s">
        <v>102</v>
      </c>
      <c r="D12" s="4">
        <f>AVERAGE(D5787:D8758)</f>
        <v>64.701991924629993</v>
      </c>
      <c r="E12" s="2">
        <f>SUM(E5787:E8758)/4</f>
        <v>10169833.9375</v>
      </c>
      <c r="F12" s="2">
        <f>SUM(F5787:F8758)/4</f>
        <v>660521219.87812424</v>
      </c>
      <c r="G12" s="3">
        <f t="shared" si="0"/>
        <v>1.0038186536015676</v>
      </c>
      <c r="H12" s="5"/>
    </row>
    <row r="13" spans="1:8" x14ac:dyDescent="0.35">
      <c r="A13" t="s">
        <v>103</v>
      </c>
      <c r="D13" s="4">
        <f>AVERAGE(D8759:D11638)</f>
        <v>62.360819444444566</v>
      </c>
      <c r="E13" s="2">
        <f>SUM(E8759:E11638)/4</f>
        <v>8982821.8125</v>
      </c>
      <c r="F13" s="2">
        <f>SUM(F8759:F11638)/4</f>
        <v>564233780.41687489</v>
      </c>
      <c r="G13" s="3">
        <f t="shared" si="0"/>
        <v>1.0072435276242391</v>
      </c>
      <c r="H13" s="5"/>
    </row>
    <row r="14" spans="1:8" x14ac:dyDescent="0.35">
      <c r="A14" t="s">
        <v>104</v>
      </c>
      <c r="D14" s="4">
        <f>AVERAGE(D11639:D14614)</f>
        <v>67.210013440860067</v>
      </c>
      <c r="E14" s="2">
        <f>SUM(E11639:E14614)/4</f>
        <v>9148244.125</v>
      </c>
      <c r="F14" s="2">
        <f>SUM(F11639:F14614)/4</f>
        <v>603988835.35749996</v>
      </c>
      <c r="G14" s="3">
        <f t="shared" si="0"/>
        <v>0.98232949265209646</v>
      </c>
      <c r="H14" s="5"/>
    </row>
    <row r="15" spans="1:8" x14ac:dyDescent="0.35">
      <c r="A15" t="s">
        <v>105</v>
      </c>
      <c r="D15" s="4">
        <f>AVERAGE(D14615:D17494)</f>
        <v>72.887722222221939</v>
      </c>
      <c r="E15" s="2">
        <f>SUM(E14615:E17494)/4</f>
        <v>8819713.75</v>
      </c>
      <c r="F15" s="2">
        <f>SUM(F14615:F17494)/4</f>
        <v>634886778.14187515</v>
      </c>
      <c r="G15" s="3">
        <f t="shared" si="0"/>
        <v>0.98761440142803847</v>
      </c>
      <c r="H15" s="5"/>
    </row>
    <row r="16" spans="1:8" x14ac:dyDescent="0.35">
      <c r="A16" t="s">
        <v>106</v>
      </c>
      <c r="D16" s="4">
        <f>AVERAGE(D17495:D20470)</f>
        <v>67.697029569892479</v>
      </c>
      <c r="E16" s="2">
        <f>SUM(E17495:E20470)/4</f>
        <v>9106539.75</v>
      </c>
      <c r="F16" s="2">
        <f>SUM(F17495:F20470)/4</f>
        <v>604187717.35937428</v>
      </c>
      <c r="G16" s="3">
        <f t="shared" si="0"/>
        <v>0.98005148609189641</v>
      </c>
      <c r="H16" s="5"/>
    </row>
    <row r="17" spans="1:8" x14ac:dyDescent="0.35">
      <c r="A17" t="s">
        <v>107</v>
      </c>
      <c r="D17" s="4">
        <f>AVERAGE(D20471:D23446)</f>
        <v>82.047177419354782</v>
      </c>
      <c r="E17" s="2">
        <f>SUM(E20471:E23446)/4</f>
        <v>9080808.5625</v>
      </c>
      <c r="F17" s="2">
        <f>SUM(F20471:F23446)/4</f>
        <v>728968402.51812601</v>
      </c>
      <c r="G17" s="3">
        <f t="shared" si="0"/>
        <v>0.97840922488260695</v>
      </c>
      <c r="H17" s="5"/>
    </row>
    <row r="18" spans="1:8" x14ac:dyDescent="0.35">
      <c r="A18" t="s">
        <v>108</v>
      </c>
      <c r="D18" s="4">
        <f>AVERAGE(D23447:D26326)</f>
        <v>78.309972222222171</v>
      </c>
      <c r="E18" s="2">
        <f>SUM(E23447:E26326)/4</f>
        <v>8884329.6875</v>
      </c>
      <c r="F18" s="2">
        <f>SUM(F23447:F26326)/4</f>
        <v>693546268.35249841</v>
      </c>
      <c r="G18" s="3">
        <f t="shared" si="0"/>
        <v>0.99685892856669278</v>
      </c>
      <c r="H18" s="5"/>
    </row>
    <row r="19" spans="1:8" x14ac:dyDescent="0.35">
      <c r="A19" t="s">
        <v>109</v>
      </c>
      <c r="D19" s="4">
        <f>AVERAGE(D26327:D29306)</f>
        <v>86.096550335570328</v>
      </c>
      <c r="E19" s="2">
        <f>SUM(E26327:E29306)/4</f>
        <v>9754067.4375</v>
      </c>
      <c r="F19" s="2">
        <f>SUM(F26327:F29306)/4</f>
        <v>862096540.09375143</v>
      </c>
      <c r="G19" s="3">
        <f t="shared" si="0"/>
        <v>1.0265601407505254</v>
      </c>
      <c r="H19" s="5"/>
    </row>
    <row r="20" spans="1:8" x14ac:dyDescent="0.35">
      <c r="A20" t="s">
        <v>110</v>
      </c>
      <c r="D20" s="4">
        <f>AVERAGE(D29307:D32186)</f>
        <v>113.90644444444466</v>
      </c>
      <c r="E20" s="2">
        <f>SUM(E29307:E32186)/4</f>
        <v>10264735.8125</v>
      </c>
      <c r="F20" s="2">
        <f>SUM(F29307:F32186)/4</f>
        <v>1208972238.050626</v>
      </c>
      <c r="G20" s="3">
        <f t="shared" si="0"/>
        <v>1.0339993272966084</v>
      </c>
      <c r="H20" s="5"/>
    </row>
    <row r="21" spans="1:8" x14ac:dyDescent="0.35">
      <c r="A21" t="s">
        <v>111</v>
      </c>
      <c r="D21" s="4">
        <f>AVERAGE(D32187:D35162)</f>
        <v>108.31559139784976</v>
      </c>
      <c r="E21" s="2">
        <f>SUM(E32187:E35162)/4</f>
        <v>9904233.375</v>
      </c>
      <c r="F21" s="2">
        <f>SUM(F32187:F35162)/4</f>
        <v>1143618076.9387536</v>
      </c>
      <c r="G21" s="3">
        <f t="shared" si="0"/>
        <v>1.0660293726624315</v>
      </c>
      <c r="H21" s="5"/>
    </row>
    <row r="22" spans="1:8" x14ac:dyDescent="0.35">
      <c r="A22" t="s">
        <v>112</v>
      </c>
      <c r="D22" s="4">
        <f>AVERAGE(D27:D35162)</f>
        <v>78.512033242258411</v>
      </c>
      <c r="E22" s="2">
        <f>SUM(E10:E21)</f>
        <v>114527009.9375</v>
      </c>
      <c r="F22" s="2">
        <f>SUM(F10:F21)</f>
        <v>9154828800.2168789</v>
      </c>
      <c r="G22" s="10">
        <f t="shared" si="0"/>
        <v>1.0181366716913007</v>
      </c>
      <c r="H22" s="5"/>
    </row>
    <row r="24" spans="1:8" x14ac:dyDescent="0.35">
      <c r="A24" t="s">
        <v>0</v>
      </c>
      <c r="B24" t="s">
        <v>1</v>
      </c>
      <c r="C24" t="s">
        <v>2</v>
      </c>
      <c r="D24" t="s">
        <v>99</v>
      </c>
      <c r="E24" t="s">
        <v>113</v>
      </c>
    </row>
    <row r="25" spans="1:8" x14ac:dyDescent="0.35">
      <c r="D25" t="s">
        <v>115</v>
      </c>
      <c r="E25" t="s">
        <v>118</v>
      </c>
    </row>
    <row r="26" spans="1:8" ht="58" x14ac:dyDescent="0.35">
      <c r="D26" t="s">
        <v>116</v>
      </c>
      <c r="E26" s="6" t="s">
        <v>122</v>
      </c>
    </row>
    <row r="27" spans="1:8" x14ac:dyDescent="0.35">
      <c r="A27" t="s">
        <v>123</v>
      </c>
      <c r="B27" t="s">
        <v>3</v>
      </c>
      <c r="C27" t="s">
        <v>4</v>
      </c>
      <c r="D27" s="1">
        <v>0.1</v>
      </c>
      <c r="E27" s="8">
        <v>9720.75</v>
      </c>
      <c r="F27">
        <f>D27*E27</f>
        <v>972.07500000000005</v>
      </c>
    </row>
    <row r="28" spans="1:8" x14ac:dyDescent="0.35">
      <c r="A28" t="s">
        <v>123</v>
      </c>
      <c r="B28" t="s">
        <v>4</v>
      </c>
      <c r="C28" t="s">
        <v>5</v>
      </c>
      <c r="D28" s="1">
        <v>0.1</v>
      </c>
      <c r="E28" s="1">
        <v>9641.25</v>
      </c>
      <c r="F28">
        <f t="shared" ref="F28:F91" si="1">D28*E28</f>
        <v>964.125</v>
      </c>
    </row>
    <row r="29" spans="1:8" x14ac:dyDescent="0.35">
      <c r="A29" t="s">
        <v>123</v>
      </c>
      <c r="B29" t="s">
        <v>5</v>
      </c>
      <c r="C29" t="s">
        <v>6</v>
      </c>
      <c r="D29" s="1">
        <v>0.1</v>
      </c>
      <c r="E29" s="1">
        <v>9609.5</v>
      </c>
      <c r="F29">
        <f t="shared" si="1"/>
        <v>960.95</v>
      </c>
    </row>
    <row r="30" spans="1:8" x14ac:dyDescent="0.35">
      <c r="A30" t="s">
        <v>123</v>
      </c>
      <c r="B30" t="s">
        <v>6</v>
      </c>
      <c r="C30" t="s">
        <v>7</v>
      </c>
      <c r="D30" s="1">
        <v>0.1</v>
      </c>
      <c r="E30" s="1">
        <v>9565</v>
      </c>
      <c r="F30">
        <f t="shared" si="1"/>
        <v>956.5</v>
      </c>
    </row>
    <row r="31" spans="1:8" x14ac:dyDescent="0.35">
      <c r="A31" t="s">
        <v>123</v>
      </c>
      <c r="B31" t="s">
        <v>7</v>
      </c>
      <c r="C31" t="s">
        <v>8</v>
      </c>
      <c r="D31" s="1">
        <v>0.01</v>
      </c>
      <c r="E31" s="1">
        <v>9473.5</v>
      </c>
      <c r="F31">
        <f t="shared" si="1"/>
        <v>94.734999999999999</v>
      </c>
    </row>
    <row r="32" spans="1:8" x14ac:dyDescent="0.35">
      <c r="A32" t="s">
        <v>123</v>
      </c>
      <c r="B32" t="s">
        <v>8</v>
      </c>
      <c r="C32" t="s">
        <v>9</v>
      </c>
      <c r="D32" s="1">
        <v>0.01</v>
      </c>
      <c r="E32" s="1">
        <v>9448</v>
      </c>
      <c r="F32">
        <f t="shared" si="1"/>
        <v>94.48</v>
      </c>
    </row>
    <row r="33" spans="1:6" x14ac:dyDescent="0.35">
      <c r="A33" t="s">
        <v>123</v>
      </c>
      <c r="B33" t="s">
        <v>9</v>
      </c>
      <c r="C33" t="s">
        <v>10</v>
      </c>
      <c r="D33" s="1">
        <v>0.01</v>
      </c>
      <c r="E33" s="1">
        <v>9550.25</v>
      </c>
      <c r="F33">
        <f t="shared" si="1"/>
        <v>95.502499999999998</v>
      </c>
    </row>
    <row r="34" spans="1:6" x14ac:dyDescent="0.35">
      <c r="A34" t="s">
        <v>123</v>
      </c>
      <c r="B34" t="s">
        <v>10</v>
      </c>
      <c r="C34" t="s">
        <v>11</v>
      </c>
      <c r="D34" s="1">
        <v>0.01</v>
      </c>
      <c r="E34" s="1">
        <v>9463.75</v>
      </c>
      <c r="F34">
        <f t="shared" si="1"/>
        <v>94.637500000000003</v>
      </c>
    </row>
    <row r="35" spans="1:6" x14ac:dyDescent="0.35">
      <c r="A35" t="s">
        <v>123</v>
      </c>
      <c r="B35" t="s">
        <v>11</v>
      </c>
      <c r="C35" t="s">
        <v>12</v>
      </c>
      <c r="D35" s="1">
        <v>0</v>
      </c>
      <c r="E35" s="1">
        <v>9358.5</v>
      </c>
      <c r="F35">
        <f t="shared" si="1"/>
        <v>0</v>
      </c>
    </row>
    <row r="36" spans="1:6" x14ac:dyDescent="0.35">
      <c r="A36" t="s">
        <v>123</v>
      </c>
      <c r="B36" t="s">
        <v>12</v>
      </c>
      <c r="C36" t="s">
        <v>13</v>
      </c>
      <c r="D36" s="1">
        <v>0</v>
      </c>
      <c r="E36" s="1">
        <v>9306</v>
      </c>
      <c r="F36">
        <f t="shared" si="1"/>
        <v>0</v>
      </c>
    </row>
    <row r="37" spans="1:6" x14ac:dyDescent="0.35">
      <c r="A37" t="s">
        <v>123</v>
      </c>
      <c r="B37" t="s">
        <v>13</v>
      </c>
      <c r="C37" t="s">
        <v>14</v>
      </c>
      <c r="D37" s="1">
        <v>0</v>
      </c>
      <c r="E37" s="1">
        <v>9250.75</v>
      </c>
      <c r="F37">
        <f t="shared" si="1"/>
        <v>0</v>
      </c>
    </row>
    <row r="38" spans="1:6" x14ac:dyDescent="0.35">
      <c r="A38" t="s">
        <v>123</v>
      </c>
      <c r="B38" t="s">
        <v>14</v>
      </c>
      <c r="C38" t="s">
        <v>15</v>
      </c>
      <c r="D38" s="1">
        <v>0</v>
      </c>
      <c r="E38" s="1">
        <v>9188</v>
      </c>
      <c r="F38">
        <f t="shared" si="1"/>
        <v>0</v>
      </c>
    </row>
    <row r="39" spans="1:6" x14ac:dyDescent="0.35">
      <c r="A39" t="s">
        <v>123</v>
      </c>
      <c r="B39" t="s">
        <v>15</v>
      </c>
      <c r="C39" t="s">
        <v>16</v>
      </c>
      <c r="D39" s="1">
        <v>-0.01</v>
      </c>
      <c r="E39" s="1">
        <v>9140.5</v>
      </c>
      <c r="F39">
        <f t="shared" si="1"/>
        <v>-91.405000000000001</v>
      </c>
    </row>
    <row r="40" spans="1:6" x14ac:dyDescent="0.35">
      <c r="A40" t="s">
        <v>123</v>
      </c>
      <c r="B40" t="s">
        <v>16</v>
      </c>
      <c r="C40" t="s">
        <v>17</v>
      </c>
      <c r="D40" s="1">
        <v>-0.01</v>
      </c>
      <c r="E40" s="1">
        <v>9012.25</v>
      </c>
      <c r="F40">
        <f t="shared" si="1"/>
        <v>-90.122500000000002</v>
      </c>
    </row>
    <row r="41" spans="1:6" x14ac:dyDescent="0.35">
      <c r="A41" t="s">
        <v>123</v>
      </c>
      <c r="B41" t="s">
        <v>17</v>
      </c>
      <c r="C41" t="s">
        <v>18</v>
      </c>
      <c r="D41" s="1">
        <v>-0.01</v>
      </c>
      <c r="E41" s="1">
        <v>8989.25</v>
      </c>
      <c r="F41">
        <f t="shared" si="1"/>
        <v>-89.892499999999998</v>
      </c>
    </row>
    <row r="42" spans="1:6" x14ac:dyDescent="0.35">
      <c r="A42" t="s">
        <v>123</v>
      </c>
      <c r="B42" t="s">
        <v>18</v>
      </c>
      <c r="C42" t="s">
        <v>19</v>
      </c>
      <c r="D42" s="1">
        <v>-0.01</v>
      </c>
      <c r="E42" s="1">
        <v>8997.5</v>
      </c>
      <c r="F42">
        <f t="shared" si="1"/>
        <v>-89.975000000000009</v>
      </c>
    </row>
    <row r="43" spans="1:6" x14ac:dyDescent="0.35">
      <c r="A43" t="s">
        <v>123</v>
      </c>
      <c r="B43" t="s">
        <v>19</v>
      </c>
      <c r="C43" t="s">
        <v>20</v>
      </c>
      <c r="D43" s="1">
        <v>-0.03</v>
      </c>
      <c r="E43" s="1">
        <v>8962.75</v>
      </c>
      <c r="F43">
        <f t="shared" si="1"/>
        <v>-268.88249999999999</v>
      </c>
    </row>
    <row r="44" spans="1:6" x14ac:dyDescent="0.35">
      <c r="A44" t="s">
        <v>123</v>
      </c>
      <c r="B44" t="s">
        <v>20</v>
      </c>
      <c r="C44" t="s">
        <v>21</v>
      </c>
      <c r="D44" s="1">
        <v>-0.03</v>
      </c>
      <c r="E44" s="1">
        <v>8911.25</v>
      </c>
      <c r="F44">
        <f t="shared" si="1"/>
        <v>-267.33749999999998</v>
      </c>
    </row>
    <row r="45" spans="1:6" x14ac:dyDescent="0.35">
      <c r="A45" t="s">
        <v>123</v>
      </c>
      <c r="B45" t="s">
        <v>21</v>
      </c>
      <c r="C45" t="s">
        <v>22</v>
      </c>
      <c r="D45" s="1">
        <v>-0.03</v>
      </c>
      <c r="E45" s="1">
        <v>8906</v>
      </c>
      <c r="F45">
        <f t="shared" si="1"/>
        <v>-267.18</v>
      </c>
    </row>
    <row r="46" spans="1:6" x14ac:dyDescent="0.35">
      <c r="A46" t="s">
        <v>123</v>
      </c>
      <c r="B46" t="s">
        <v>22</v>
      </c>
      <c r="C46" t="s">
        <v>23</v>
      </c>
      <c r="D46" s="1">
        <v>-0.03</v>
      </c>
      <c r="E46" s="1">
        <v>8931.5</v>
      </c>
      <c r="F46">
        <f t="shared" si="1"/>
        <v>-267.94499999999999</v>
      </c>
    </row>
    <row r="47" spans="1:6" x14ac:dyDescent="0.35">
      <c r="A47" t="s">
        <v>123</v>
      </c>
      <c r="B47" t="s">
        <v>23</v>
      </c>
      <c r="C47" t="s">
        <v>24</v>
      </c>
      <c r="D47" s="1">
        <v>-0.02</v>
      </c>
      <c r="E47" s="1">
        <v>8970</v>
      </c>
      <c r="F47">
        <f t="shared" si="1"/>
        <v>-179.4</v>
      </c>
    </row>
    <row r="48" spans="1:6" x14ac:dyDescent="0.35">
      <c r="A48" t="s">
        <v>123</v>
      </c>
      <c r="B48" t="s">
        <v>24</v>
      </c>
      <c r="C48" t="s">
        <v>25</v>
      </c>
      <c r="D48" s="1">
        <v>-0.02</v>
      </c>
      <c r="E48" s="1">
        <v>8969</v>
      </c>
      <c r="F48">
        <f t="shared" si="1"/>
        <v>-179.38</v>
      </c>
    </row>
    <row r="49" spans="1:6" x14ac:dyDescent="0.35">
      <c r="A49" t="s">
        <v>123</v>
      </c>
      <c r="B49" t="s">
        <v>25</v>
      </c>
      <c r="C49" t="s">
        <v>26</v>
      </c>
      <c r="D49" s="1">
        <v>-0.02</v>
      </c>
      <c r="E49" s="1">
        <v>8979</v>
      </c>
      <c r="F49">
        <f t="shared" si="1"/>
        <v>-179.58</v>
      </c>
    </row>
    <row r="50" spans="1:6" x14ac:dyDescent="0.35">
      <c r="A50" t="s">
        <v>123</v>
      </c>
      <c r="B50" t="s">
        <v>26</v>
      </c>
      <c r="C50" t="s">
        <v>27</v>
      </c>
      <c r="D50" s="1">
        <v>-0.02</v>
      </c>
      <c r="E50" s="1">
        <v>8936.25</v>
      </c>
      <c r="F50">
        <f t="shared" si="1"/>
        <v>-178.72499999999999</v>
      </c>
    </row>
    <row r="51" spans="1:6" x14ac:dyDescent="0.35">
      <c r="A51" t="s">
        <v>123</v>
      </c>
      <c r="B51" t="s">
        <v>27</v>
      </c>
      <c r="C51" t="s">
        <v>28</v>
      </c>
      <c r="D51" s="1">
        <v>-0.05</v>
      </c>
      <c r="E51" s="1">
        <v>8841.25</v>
      </c>
      <c r="F51">
        <f t="shared" si="1"/>
        <v>-442.0625</v>
      </c>
    </row>
    <row r="52" spans="1:6" x14ac:dyDescent="0.35">
      <c r="A52" t="s">
        <v>123</v>
      </c>
      <c r="B52" t="s">
        <v>28</v>
      </c>
      <c r="C52" t="s">
        <v>29</v>
      </c>
      <c r="D52" s="1">
        <v>-0.05</v>
      </c>
      <c r="E52" s="1">
        <v>8887.75</v>
      </c>
      <c r="F52">
        <f t="shared" si="1"/>
        <v>-444.38750000000005</v>
      </c>
    </row>
    <row r="53" spans="1:6" x14ac:dyDescent="0.35">
      <c r="A53" t="s">
        <v>123</v>
      </c>
      <c r="B53" t="s">
        <v>29</v>
      </c>
      <c r="C53" t="s">
        <v>30</v>
      </c>
      <c r="D53" s="1">
        <v>-0.05</v>
      </c>
      <c r="E53" s="1">
        <v>8828.75</v>
      </c>
      <c r="F53">
        <f t="shared" si="1"/>
        <v>-441.4375</v>
      </c>
    </row>
    <row r="54" spans="1:6" x14ac:dyDescent="0.35">
      <c r="A54" t="s">
        <v>123</v>
      </c>
      <c r="B54" t="s">
        <v>30</v>
      </c>
      <c r="C54" t="s">
        <v>31</v>
      </c>
      <c r="D54" s="1">
        <v>-0.05</v>
      </c>
      <c r="E54" s="1">
        <v>8840</v>
      </c>
      <c r="F54">
        <f t="shared" si="1"/>
        <v>-442</v>
      </c>
    </row>
    <row r="55" spans="1:6" x14ac:dyDescent="0.35">
      <c r="A55" t="s">
        <v>123</v>
      </c>
      <c r="B55" t="s">
        <v>31</v>
      </c>
      <c r="C55" t="s">
        <v>32</v>
      </c>
      <c r="D55" s="1">
        <v>-0.02</v>
      </c>
      <c r="E55" s="1">
        <v>9002</v>
      </c>
      <c r="F55">
        <f t="shared" si="1"/>
        <v>-180.04</v>
      </c>
    </row>
    <row r="56" spans="1:6" x14ac:dyDescent="0.35">
      <c r="A56" t="s">
        <v>123</v>
      </c>
      <c r="B56" t="s">
        <v>32</v>
      </c>
      <c r="C56" t="s">
        <v>33</v>
      </c>
      <c r="D56" s="1">
        <v>-0.02</v>
      </c>
      <c r="E56" s="1">
        <v>9054.25</v>
      </c>
      <c r="F56">
        <f t="shared" si="1"/>
        <v>-181.08500000000001</v>
      </c>
    </row>
    <row r="57" spans="1:6" x14ac:dyDescent="0.35">
      <c r="A57" t="s">
        <v>123</v>
      </c>
      <c r="B57" t="s">
        <v>33</v>
      </c>
      <c r="C57" t="s">
        <v>34</v>
      </c>
      <c r="D57" s="1">
        <v>-0.02</v>
      </c>
      <c r="E57" s="1">
        <v>9112</v>
      </c>
      <c r="F57">
        <f t="shared" si="1"/>
        <v>-182.24</v>
      </c>
    </row>
    <row r="58" spans="1:6" x14ac:dyDescent="0.35">
      <c r="A58" t="s">
        <v>123</v>
      </c>
      <c r="B58" t="s">
        <v>34</v>
      </c>
      <c r="C58" t="s">
        <v>35</v>
      </c>
      <c r="D58" s="1">
        <v>-0.02</v>
      </c>
      <c r="E58" s="1">
        <v>9168.25</v>
      </c>
      <c r="F58">
        <f t="shared" si="1"/>
        <v>-183.36500000000001</v>
      </c>
    </row>
    <row r="59" spans="1:6" x14ac:dyDescent="0.35">
      <c r="A59" t="s">
        <v>123</v>
      </c>
      <c r="B59" t="s">
        <v>35</v>
      </c>
      <c r="C59" t="s">
        <v>36</v>
      </c>
      <c r="D59" s="1">
        <v>0</v>
      </c>
      <c r="E59" s="1">
        <v>9100.5</v>
      </c>
      <c r="F59">
        <f t="shared" si="1"/>
        <v>0</v>
      </c>
    </row>
    <row r="60" spans="1:6" x14ac:dyDescent="0.35">
      <c r="A60" t="s">
        <v>123</v>
      </c>
      <c r="B60" t="s">
        <v>36</v>
      </c>
      <c r="C60" t="s">
        <v>37</v>
      </c>
      <c r="D60" s="1">
        <v>0</v>
      </c>
      <c r="E60" s="1">
        <v>9171.5</v>
      </c>
      <c r="F60">
        <f t="shared" si="1"/>
        <v>0</v>
      </c>
    </row>
    <row r="61" spans="1:6" x14ac:dyDescent="0.35">
      <c r="A61" t="s">
        <v>123</v>
      </c>
      <c r="B61" t="s">
        <v>37</v>
      </c>
      <c r="C61" t="s">
        <v>38</v>
      </c>
      <c r="D61" s="1">
        <v>0</v>
      </c>
      <c r="E61" s="1">
        <v>9303.25</v>
      </c>
      <c r="F61">
        <f t="shared" si="1"/>
        <v>0</v>
      </c>
    </row>
    <row r="62" spans="1:6" x14ac:dyDescent="0.35">
      <c r="A62" t="s">
        <v>123</v>
      </c>
      <c r="B62" t="s">
        <v>38</v>
      </c>
      <c r="C62" t="s">
        <v>39</v>
      </c>
      <c r="D62" s="1">
        <v>0</v>
      </c>
      <c r="E62" s="1">
        <v>9410.5</v>
      </c>
      <c r="F62">
        <f t="shared" si="1"/>
        <v>0</v>
      </c>
    </row>
    <row r="63" spans="1:6" x14ac:dyDescent="0.35">
      <c r="A63" t="s">
        <v>123</v>
      </c>
      <c r="B63" t="s">
        <v>39</v>
      </c>
      <c r="C63" t="s">
        <v>40</v>
      </c>
      <c r="D63" s="1">
        <v>0.04</v>
      </c>
      <c r="E63" s="1">
        <v>9560.75</v>
      </c>
      <c r="F63">
        <f t="shared" si="1"/>
        <v>382.43</v>
      </c>
    </row>
    <row r="64" spans="1:6" x14ac:dyDescent="0.35">
      <c r="A64" t="s">
        <v>123</v>
      </c>
      <c r="B64" t="s">
        <v>40</v>
      </c>
      <c r="C64" t="s">
        <v>41</v>
      </c>
      <c r="D64" s="1">
        <v>0.04</v>
      </c>
      <c r="E64" s="1">
        <v>9786.5</v>
      </c>
      <c r="F64">
        <f t="shared" si="1"/>
        <v>391.46000000000004</v>
      </c>
    </row>
    <row r="65" spans="1:6" x14ac:dyDescent="0.35">
      <c r="A65" t="s">
        <v>123</v>
      </c>
      <c r="B65" t="s">
        <v>41</v>
      </c>
      <c r="C65" t="s">
        <v>42</v>
      </c>
      <c r="D65" s="1">
        <v>0.04</v>
      </c>
      <c r="E65" s="1">
        <v>9954.75</v>
      </c>
      <c r="F65">
        <f t="shared" si="1"/>
        <v>398.19</v>
      </c>
    </row>
    <row r="66" spans="1:6" x14ac:dyDescent="0.35">
      <c r="A66" t="s">
        <v>123</v>
      </c>
      <c r="B66" t="s">
        <v>42</v>
      </c>
      <c r="C66" t="s">
        <v>43</v>
      </c>
      <c r="D66" s="1">
        <v>0.04</v>
      </c>
      <c r="E66" s="1">
        <v>10087.75</v>
      </c>
      <c r="F66">
        <f t="shared" si="1"/>
        <v>403.51</v>
      </c>
    </row>
    <row r="67" spans="1:6" x14ac:dyDescent="0.35">
      <c r="A67" t="s">
        <v>123</v>
      </c>
      <c r="B67" t="s">
        <v>43</v>
      </c>
      <c r="C67" t="s">
        <v>44</v>
      </c>
      <c r="D67" s="1">
        <v>0.06</v>
      </c>
      <c r="E67" s="1">
        <v>10021.25</v>
      </c>
      <c r="F67">
        <f t="shared" si="1"/>
        <v>601.27499999999998</v>
      </c>
    </row>
    <row r="68" spans="1:6" x14ac:dyDescent="0.35">
      <c r="A68" t="s">
        <v>123</v>
      </c>
      <c r="B68" t="s">
        <v>44</v>
      </c>
      <c r="C68" t="s">
        <v>45</v>
      </c>
      <c r="D68" s="1">
        <v>0.06</v>
      </c>
      <c r="E68" s="1">
        <v>10188.25</v>
      </c>
      <c r="F68">
        <f t="shared" si="1"/>
        <v>611.29499999999996</v>
      </c>
    </row>
    <row r="69" spans="1:6" x14ac:dyDescent="0.35">
      <c r="A69" t="s">
        <v>123</v>
      </c>
      <c r="B69" t="s">
        <v>45</v>
      </c>
      <c r="C69" t="s">
        <v>46</v>
      </c>
      <c r="D69" s="1">
        <v>0.06</v>
      </c>
      <c r="E69" s="1">
        <v>10399.25</v>
      </c>
      <c r="F69">
        <f t="shared" si="1"/>
        <v>623.95499999999993</v>
      </c>
    </row>
    <row r="70" spans="1:6" x14ac:dyDescent="0.35">
      <c r="A70" t="s">
        <v>123</v>
      </c>
      <c r="B70" t="s">
        <v>46</v>
      </c>
      <c r="C70" t="s">
        <v>47</v>
      </c>
      <c r="D70" s="1">
        <v>0.06</v>
      </c>
      <c r="E70" s="1">
        <v>10562</v>
      </c>
      <c r="F70">
        <f t="shared" si="1"/>
        <v>633.72</v>
      </c>
    </row>
    <row r="71" spans="1:6" x14ac:dyDescent="0.35">
      <c r="A71" t="s">
        <v>123</v>
      </c>
      <c r="B71" t="s">
        <v>47</v>
      </c>
      <c r="C71" t="s">
        <v>48</v>
      </c>
      <c r="D71" s="1">
        <v>0.54</v>
      </c>
      <c r="E71" s="1">
        <v>10692</v>
      </c>
      <c r="F71">
        <f t="shared" si="1"/>
        <v>5773.68</v>
      </c>
    </row>
    <row r="72" spans="1:6" x14ac:dyDescent="0.35">
      <c r="A72" t="s">
        <v>123</v>
      </c>
      <c r="B72" t="s">
        <v>48</v>
      </c>
      <c r="C72" t="s">
        <v>49</v>
      </c>
      <c r="D72" s="1">
        <v>0.54</v>
      </c>
      <c r="E72" s="1">
        <v>10946.5</v>
      </c>
      <c r="F72">
        <f t="shared" si="1"/>
        <v>5911.1100000000006</v>
      </c>
    </row>
    <row r="73" spans="1:6" x14ac:dyDescent="0.35">
      <c r="A73" t="s">
        <v>123</v>
      </c>
      <c r="B73" t="s">
        <v>49</v>
      </c>
      <c r="C73" t="s">
        <v>50</v>
      </c>
      <c r="D73" s="1">
        <v>0.54</v>
      </c>
      <c r="E73" s="1">
        <v>11093.5</v>
      </c>
      <c r="F73">
        <f t="shared" si="1"/>
        <v>5990.4900000000007</v>
      </c>
    </row>
    <row r="74" spans="1:6" x14ac:dyDescent="0.35">
      <c r="A74" t="s">
        <v>123</v>
      </c>
      <c r="B74" t="s">
        <v>50</v>
      </c>
      <c r="C74" t="s">
        <v>51</v>
      </c>
      <c r="D74" s="1">
        <v>0.54</v>
      </c>
      <c r="E74" s="1">
        <v>11117</v>
      </c>
      <c r="F74">
        <f t="shared" si="1"/>
        <v>6003.18</v>
      </c>
    </row>
    <row r="75" spans="1:6" x14ac:dyDescent="0.35">
      <c r="A75" t="s">
        <v>123</v>
      </c>
      <c r="B75" t="s">
        <v>51</v>
      </c>
      <c r="C75" t="s">
        <v>52</v>
      </c>
      <c r="D75" s="1">
        <v>2.2400000000000002</v>
      </c>
      <c r="E75" s="1">
        <v>11120.5</v>
      </c>
      <c r="F75">
        <f t="shared" si="1"/>
        <v>24909.920000000002</v>
      </c>
    </row>
    <row r="76" spans="1:6" x14ac:dyDescent="0.35">
      <c r="A76" t="s">
        <v>123</v>
      </c>
      <c r="B76" t="s">
        <v>52</v>
      </c>
      <c r="C76" t="s">
        <v>53</v>
      </c>
      <c r="D76" s="1">
        <v>2.2400000000000002</v>
      </c>
      <c r="E76" s="1">
        <v>11145</v>
      </c>
      <c r="F76">
        <f t="shared" si="1"/>
        <v>24964.800000000003</v>
      </c>
    </row>
    <row r="77" spans="1:6" x14ac:dyDescent="0.35">
      <c r="A77" t="s">
        <v>123</v>
      </c>
      <c r="B77" t="s">
        <v>53</v>
      </c>
      <c r="C77" t="s">
        <v>54</v>
      </c>
      <c r="D77" s="1">
        <v>2.2400000000000002</v>
      </c>
      <c r="E77" s="1">
        <v>11080.75</v>
      </c>
      <c r="F77">
        <f t="shared" si="1"/>
        <v>24820.880000000001</v>
      </c>
    </row>
    <row r="78" spans="1:6" x14ac:dyDescent="0.35">
      <c r="A78" t="s">
        <v>123</v>
      </c>
      <c r="B78" t="s">
        <v>54</v>
      </c>
      <c r="C78" t="s">
        <v>55</v>
      </c>
      <c r="D78" s="1">
        <v>2.2400000000000002</v>
      </c>
      <c r="E78" s="1">
        <v>10985.5</v>
      </c>
      <c r="F78">
        <f t="shared" si="1"/>
        <v>24607.520000000004</v>
      </c>
    </row>
    <row r="79" spans="1:6" x14ac:dyDescent="0.35">
      <c r="A79" t="s">
        <v>123</v>
      </c>
      <c r="B79" t="s">
        <v>55</v>
      </c>
      <c r="C79" t="s">
        <v>56</v>
      </c>
      <c r="D79" s="1">
        <v>1.96</v>
      </c>
      <c r="E79" s="1">
        <v>11018.5</v>
      </c>
      <c r="F79">
        <f t="shared" si="1"/>
        <v>21596.26</v>
      </c>
    </row>
    <row r="80" spans="1:6" x14ac:dyDescent="0.35">
      <c r="A80" t="s">
        <v>123</v>
      </c>
      <c r="B80" t="s">
        <v>56</v>
      </c>
      <c r="C80" t="s">
        <v>57</v>
      </c>
      <c r="D80" s="1">
        <v>1.96</v>
      </c>
      <c r="E80" s="1">
        <v>10962.75</v>
      </c>
      <c r="F80">
        <f t="shared" si="1"/>
        <v>21486.989999999998</v>
      </c>
    </row>
    <row r="81" spans="1:6" x14ac:dyDescent="0.35">
      <c r="A81" t="s">
        <v>123</v>
      </c>
      <c r="B81" t="s">
        <v>57</v>
      </c>
      <c r="C81" t="s">
        <v>58</v>
      </c>
      <c r="D81" s="1">
        <v>1.96</v>
      </c>
      <c r="E81" s="1">
        <v>10916.25</v>
      </c>
      <c r="F81">
        <f t="shared" si="1"/>
        <v>21395.85</v>
      </c>
    </row>
    <row r="82" spans="1:6" x14ac:dyDescent="0.35">
      <c r="A82" t="s">
        <v>123</v>
      </c>
      <c r="B82" t="s">
        <v>58</v>
      </c>
      <c r="C82" t="s">
        <v>59</v>
      </c>
      <c r="D82" s="1">
        <v>1.96</v>
      </c>
      <c r="E82" s="1">
        <v>10849.75</v>
      </c>
      <c r="F82">
        <f t="shared" si="1"/>
        <v>21265.51</v>
      </c>
    </row>
    <row r="83" spans="1:6" x14ac:dyDescent="0.35">
      <c r="A83" t="s">
        <v>123</v>
      </c>
      <c r="B83" t="s">
        <v>59</v>
      </c>
      <c r="C83" t="s">
        <v>60</v>
      </c>
      <c r="D83" s="1">
        <v>1.04</v>
      </c>
      <c r="E83" s="1">
        <v>10844</v>
      </c>
      <c r="F83">
        <f t="shared" si="1"/>
        <v>11277.76</v>
      </c>
    </row>
    <row r="84" spans="1:6" x14ac:dyDescent="0.35">
      <c r="A84" t="s">
        <v>123</v>
      </c>
      <c r="B84" t="s">
        <v>60</v>
      </c>
      <c r="C84" t="s">
        <v>61</v>
      </c>
      <c r="D84" s="1">
        <v>1.04</v>
      </c>
      <c r="E84" s="1">
        <v>10828.25</v>
      </c>
      <c r="F84">
        <f t="shared" si="1"/>
        <v>11261.380000000001</v>
      </c>
    </row>
    <row r="85" spans="1:6" x14ac:dyDescent="0.35">
      <c r="A85" t="s">
        <v>123</v>
      </c>
      <c r="B85" t="s">
        <v>61</v>
      </c>
      <c r="C85" t="s">
        <v>62</v>
      </c>
      <c r="D85" s="1">
        <v>1.04</v>
      </c>
      <c r="E85" s="1">
        <v>10884.5</v>
      </c>
      <c r="F85">
        <f t="shared" si="1"/>
        <v>11319.880000000001</v>
      </c>
    </row>
    <row r="86" spans="1:6" x14ac:dyDescent="0.35">
      <c r="A86" t="s">
        <v>123</v>
      </c>
      <c r="B86" t="s">
        <v>62</v>
      </c>
      <c r="C86" t="s">
        <v>63</v>
      </c>
      <c r="D86" s="1">
        <v>1.04</v>
      </c>
      <c r="E86" s="1">
        <v>10840.25</v>
      </c>
      <c r="F86">
        <f t="shared" si="1"/>
        <v>11273.86</v>
      </c>
    </row>
    <row r="87" spans="1:6" x14ac:dyDescent="0.35">
      <c r="A87" t="s">
        <v>123</v>
      </c>
      <c r="B87" t="s">
        <v>63</v>
      </c>
      <c r="C87" t="s">
        <v>64</v>
      </c>
      <c r="D87" s="1">
        <v>3.66</v>
      </c>
      <c r="E87" s="1">
        <v>10952.25</v>
      </c>
      <c r="F87">
        <f t="shared" si="1"/>
        <v>40085.235000000001</v>
      </c>
    </row>
    <row r="88" spans="1:6" x14ac:dyDescent="0.35">
      <c r="A88" t="s">
        <v>123</v>
      </c>
      <c r="B88" t="s">
        <v>64</v>
      </c>
      <c r="C88" t="s">
        <v>65</v>
      </c>
      <c r="D88" s="1">
        <v>3.66</v>
      </c>
      <c r="E88" s="1">
        <v>10892.75</v>
      </c>
      <c r="F88">
        <f t="shared" si="1"/>
        <v>39867.465000000004</v>
      </c>
    </row>
    <row r="89" spans="1:6" x14ac:dyDescent="0.35">
      <c r="A89" t="s">
        <v>123</v>
      </c>
      <c r="B89" t="s">
        <v>65</v>
      </c>
      <c r="C89" t="s">
        <v>66</v>
      </c>
      <c r="D89" s="1">
        <v>3.66</v>
      </c>
      <c r="E89" s="1">
        <v>10950.75</v>
      </c>
      <c r="F89">
        <f t="shared" si="1"/>
        <v>40079.745000000003</v>
      </c>
    </row>
    <row r="90" spans="1:6" x14ac:dyDescent="0.35">
      <c r="A90" t="s">
        <v>123</v>
      </c>
      <c r="B90" t="s">
        <v>66</v>
      </c>
      <c r="C90" t="s">
        <v>67</v>
      </c>
      <c r="D90" s="1">
        <v>3.66</v>
      </c>
      <c r="E90" s="1">
        <v>10972.5</v>
      </c>
      <c r="F90">
        <f t="shared" si="1"/>
        <v>40159.35</v>
      </c>
    </row>
    <row r="91" spans="1:6" x14ac:dyDescent="0.35">
      <c r="A91" t="s">
        <v>123</v>
      </c>
      <c r="B91" t="s">
        <v>67</v>
      </c>
      <c r="C91" t="s">
        <v>68</v>
      </c>
      <c r="D91" s="1">
        <v>43.06</v>
      </c>
      <c r="E91" s="1">
        <v>11156</v>
      </c>
      <c r="F91">
        <f t="shared" si="1"/>
        <v>480377.36000000004</v>
      </c>
    </row>
    <row r="92" spans="1:6" x14ac:dyDescent="0.35">
      <c r="A92" t="s">
        <v>123</v>
      </c>
      <c r="B92" t="s">
        <v>68</v>
      </c>
      <c r="C92" t="s">
        <v>69</v>
      </c>
      <c r="D92" s="1">
        <v>43.06</v>
      </c>
      <c r="E92" s="1">
        <v>11306.5</v>
      </c>
      <c r="F92">
        <f t="shared" ref="F92:F155" si="2">D92*E92</f>
        <v>486857.89</v>
      </c>
    </row>
    <row r="93" spans="1:6" x14ac:dyDescent="0.35">
      <c r="A93" t="s">
        <v>123</v>
      </c>
      <c r="B93" t="s">
        <v>69</v>
      </c>
      <c r="C93" t="s">
        <v>70</v>
      </c>
      <c r="D93" s="1">
        <v>43.06</v>
      </c>
      <c r="E93" s="1">
        <v>11486.5</v>
      </c>
      <c r="F93">
        <f t="shared" si="2"/>
        <v>494608.69</v>
      </c>
    </row>
    <row r="94" spans="1:6" x14ac:dyDescent="0.35">
      <c r="A94" t="s">
        <v>123</v>
      </c>
      <c r="B94" t="s">
        <v>70</v>
      </c>
      <c r="C94" t="s">
        <v>71</v>
      </c>
      <c r="D94" s="1">
        <v>43.06</v>
      </c>
      <c r="E94" s="1">
        <v>11726.5</v>
      </c>
      <c r="F94">
        <f t="shared" si="2"/>
        <v>504943.09</v>
      </c>
    </row>
    <row r="95" spans="1:6" x14ac:dyDescent="0.35">
      <c r="A95" t="s">
        <v>123</v>
      </c>
      <c r="B95" t="s">
        <v>71</v>
      </c>
      <c r="C95" t="s">
        <v>72</v>
      </c>
      <c r="D95" s="1">
        <v>49.93</v>
      </c>
      <c r="E95" s="1">
        <v>12041.25</v>
      </c>
      <c r="F95">
        <f t="shared" si="2"/>
        <v>601219.61250000005</v>
      </c>
    </row>
    <row r="96" spans="1:6" x14ac:dyDescent="0.35">
      <c r="A96" t="s">
        <v>123</v>
      </c>
      <c r="B96" t="s">
        <v>72</v>
      </c>
      <c r="C96" t="s">
        <v>73</v>
      </c>
      <c r="D96" s="1">
        <v>49.93</v>
      </c>
      <c r="E96" s="1">
        <v>12143.25</v>
      </c>
      <c r="F96">
        <f t="shared" si="2"/>
        <v>606312.47250000003</v>
      </c>
    </row>
    <row r="97" spans="1:6" x14ac:dyDescent="0.35">
      <c r="A97" t="s">
        <v>123</v>
      </c>
      <c r="B97" t="s">
        <v>73</v>
      </c>
      <c r="C97" t="s">
        <v>74</v>
      </c>
      <c r="D97" s="1">
        <v>49.93</v>
      </c>
      <c r="E97" s="1">
        <v>12245.75</v>
      </c>
      <c r="F97">
        <f t="shared" si="2"/>
        <v>611430.29749999999</v>
      </c>
    </row>
    <row r="98" spans="1:6" x14ac:dyDescent="0.35">
      <c r="A98" t="s">
        <v>123</v>
      </c>
      <c r="B98" t="s">
        <v>74</v>
      </c>
      <c r="C98" t="s">
        <v>75</v>
      </c>
      <c r="D98" s="1">
        <v>49.93</v>
      </c>
      <c r="E98" s="1">
        <v>12270.25</v>
      </c>
      <c r="F98">
        <f t="shared" si="2"/>
        <v>612653.58250000002</v>
      </c>
    </row>
    <row r="99" spans="1:6" x14ac:dyDescent="0.35">
      <c r="A99" t="s">
        <v>123</v>
      </c>
      <c r="B99" t="s">
        <v>75</v>
      </c>
      <c r="C99" t="s">
        <v>76</v>
      </c>
      <c r="D99" s="1">
        <v>58</v>
      </c>
      <c r="E99" s="1">
        <v>12273.5</v>
      </c>
      <c r="F99">
        <f t="shared" si="2"/>
        <v>711863</v>
      </c>
    </row>
    <row r="100" spans="1:6" x14ac:dyDescent="0.35">
      <c r="A100" t="s">
        <v>123</v>
      </c>
      <c r="B100" t="s">
        <v>76</v>
      </c>
      <c r="C100" t="s">
        <v>77</v>
      </c>
      <c r="D100" s="1">
        <v>58</v>
      </c>
      <c r="E100" s="1">
        <v>12226.5</v>
      </c>
      <c r="F100">
        <f t="shared" si="2"/>
        <v>709137</v>
      </c>
    </row>
    <row r="101" spans="1:6" x14ac:dyDescent="0.35">
      <c r="A101" t="s">
        <v>123</v>
      </c>
      <c r="B101" t="s">
        <v>77</v>
      </c>
      <c r="C101" t="s">
        <v>78</v>
      </c>
      <c r="D101" s="1">
        <v>58</v>
      </c>
      <c r="E101" s="1">
        <v>12148</v>
      </c>
      <c r="F101">
        <f t="shared" si="2"/>
        <v>704584</v>
      </c>
    </row>
    <row r="102" spans="1:6" x14ac:dyDescent="0.35">
      <c r="A102" t="s">
        <v>123</v>
      </c>
      <c r="B102" t="s">
        <v>78</v>
      </c>
      <c r="C102" t="s">
        <v>79</v>
      </c>
      <c r="D102" s="1">
        <v>58</v>
      </c>
      <c r="E102" s="1">
        <v>12039.25</v>
      </c>
      <c r="F102">
        <f t="shared" si="2"/>
        <v>698276.5</v>
      </c>
    </row>
    <row r="103" spans="1:6" x14ac:dyDescent="0.35">
      <c r="A103" t="s">
        <v>123</v>
      </c>
      <c r="B103" t="s">
        <v>79</v>
      </c>
      <c r="C103" t="s">
        <v>80</v>
      </c>
      <c r="D103" s="1">
        <v>54.25</v>
      </c>
      <c r="E103" s="1">
        <v>12023</v>
      </c>
      <c r="F103">
        <f t="shared" si="2"/>
        <v>652247.75</v>
      </c>
    </row>
    <row r="104" spans="1:6" x14ac:dyDescent="0.35">
      <c r="A104" t="s">
        <v>123</v>
      </c>
      <c r="B104" t="s">
        <v>80</v>
      </c>
      <c r="C104" t="s">
        <v>81</v>
      </c>
      <c r="D104" s="1">
        <v>54.25</v>
      </c>
      <c r="E104" s="1">
        <v>11925.25</v>
      </c>
      <c r="F104">
        <f t="shared" si="2"/>
        <v>646944.8125</v>
      </c>
    </row>
    <row r="105" spans="1:6" x14ac:dyDescent="0.35">
      <c r="A105" t="s">
        <v>123</v>
      </c>
      <c r="B105" t="s">
        <v>81</v>
      </c>
      <c r="C105" t="s">
        <v>82</v>
      </c>
      <c r="D105" s="1">
        <v>54.25</v>
      </c>
      <c r="E105" s="1">
        <v>11812</v>
      </c>
      <c r="F105">
        <f t="shared" si="2"/>
        <v>640801</v>
      </c>
    </row>
    <row r="106" spans="1:6" x14ac:dyDescent="0.35">
      <c r="A106" t="s">
        <v>123</v>
      </c>
      <c r="B106" t="s">
        <v>82</v>
      </c>
      <c r="C106" t="s">
        <v>83</v>
      </c>
      <c r="D106" s="1">
        <v>54.25</v>
      </c>
      <c r="E106" s="1">
        <v>11631</v>
      </c>
      <c r="F106">
        <f t="shared" si="2"/>
        <v>630981.75</v>
      </c>
    </row>
    <row r="107" spans="1:6" x14ac:dyDescent="0.35">
      <c r="A107" t="s">
        <v>123</v>
      </c>
      <c r="B107" t="s">
        <v>83</v>
      </c>
      <c r="C107" t="s">
        <v>84</v>
      </c>
      <c r="D107" s="1">
        <v>48.01</v>
      </c>
      <c r="E107" s="1">
        <v>11500.75</v>
      </c>
      <c r="F107">
        <f t="shared" si="2"/>
        <v>552151.00749999995</v>
      </c>
    </row>
    <row r="108" spans="1:6" x14ac:dyDescent="0.35">
      <c r="A108" t="s">
        <v>123</v>
      </c>
      <c r="B108" t="s">
        <v>84</v>
      </c>
      <c r="C108" t="s">
        <v>85</v>
      </c>
      <c r="D108" s="1">
        <v>48.01</v>
      </c>
      <c r="E108" s="1">
        <v>11319.75</v>
      </c>
      <c r="F108">
        <f t="shared" si="2"/>
        <v>543461.19750000001</v>
      </c>
    </row>
    <row r="109" spans="1:6" x14ac:dyDescent="0.35">
      <c r="A109" t="s">
        <v>123</v>
      </c>
      <c r="B109" t="s">
        <v>85</v>
      </c>
      <c r="C109" t="s">
        <v>86</v>
      </c>
      <c r="D109" s="1">
        <v>48.01</v>
      </c>
      <c r="E109" s="1">
        <v>11122.25</v>
      </c>
      <c r="F109">
        <f t="shared" si="2"/>
        <v>533979.22250000003</v>
      </c>
    </row>
    <row r="110" spans="1:6" x14ac:dyDescent="0.35">
      <c r="A110" t="s">
        <v>123</v>
      </c>
      <c r="B110" t="s">
        <v>86</v>
      </c>
      <c r="C110" t="s">
        <v>87</v>
      </c>
      <c r="D110" s="1">
        <v>48.01</v>
      </c>
      <c r="E110" s="1">
        <v>10934.75</v>
      </c>
      <c r="F110">
        <f t="shared" si="2"/>
        <v>524977.34750000003</v>
      </c>
    </row>
    <row r="111" spans="1:6" x14ac:dyDescent="0.35">
      <c r="A111" t="s">
        <v>123</v>
      </c>
      <c r="B111" t="s">
        <v>87</v>
      </c>
      <c r="C111" t="s">
        <v>88</v>
      </c>
      <c r="D111" s="1">
        <v>42.95</v>
      </c>
      <c r="E111" s="1">
        <v>10929.5</v>
      </c>
      <c r="F111">
        <f t="shared" si="2"/>
        <v>469422.02500000002</v>
      </c>
    </row>
    <row r="112" spans="1:6" x14ac:dyDescent="0.35">
      <c r="A112" t="s">
        <v>123</v>
      </c>
      <c r="B112" t="s">
        <v>88</v>
      </c>
      <c r="C112" t="s">
        <v>89</v>
      </c>
      <c r="D112" s="1">
        <v>42.95</v>
      </c>
      <c r="E112" s="1">
        <v>10832.75</v>
      </c>
      <c r="F112">
        <f t="shared" si="2"/>
        <v>465266.61250000005</v>
      </c>
    </row>
    <row r="113" spans="1:6" x14ac:dyDescent="0.35">
      <c r="A113" t="s">
        <v>123</v>
      </c>
      <c r="B113" t="s">
        <v>89</v>
      </c>
      <c r="C113" t="s">
        <v>90</v>
      </c>
      <c r="D113" s="1">
        <v>42.95</v>
      </c>
      <c r="E113" s="1">
        <v>10759</v>
      </c>
      <c r="F113">
        <f t="shared" si="2"/>
        <v>462099.05000000005</v>
      </c>
    </row>
    <row r="114" spans="1:6" x14ac:dyDescent="0.35">
      <c r="A114" t="s">
        <v>123</v>
      </c>
      <c r="B114" t="s">
        <v>90</v>
      </c>
      <c r="C114" t="s">
        <v>91</v>
      </c>
      <c r="D114" s="1">
        <v>42.95</v>
      </c>
      <c r="E114" s="1">
        <v>10714.5</v>
      </c>
      <c r="F114">
        <f t="shared" si="2"/>
        <v>460187.77500000002</v>
      </c>
    </row>
    <row r="115" spans="1:6" x14ac:dyDescent="0.35">
      <c r="A115" t="s">
        <v>123</v>
      </c>
      <c r="B115" t="s">
        <v>91</v>
      </c>
      <c r="C115" t="s">
        <v>92</v>
      </c>
      <c r="D115" s="1">
        <v>47.09</v>
      </c>
      <c r="E115" s="1">
        <v>10814.75</v>
      </c>
      <c r="F115">
        <f t="shared" si="2"/>
        <v>509266.57750000001</v>
      </c>
    </row>
    <row r="116" spans="1:6" x14ac:dyDescent="0.35">
      <c r="A116" t="s">
        <v>123</v>
      </c>
      <c r="B116" t="s">
        <v>92</v>
      </c>
      <c r="C116" t="s">
        <v>93</v>
      </c>
      <c r="D116" s="1">
        <v>47.09</v>
      </c>
      <c r="E116" s="1">
        <v>10692.25</v>
      </c>
      <c r="F116">
        <f t="shared" si="2"/>
        <v>503498.05250000005</v>
      </c>
    </row>
    <row r="117" spans="1:6" x14ac:dyDescent="0.35">
      <c r="A117" t="s">
        <v>123</v>
      </c>
      <c r="B117" t="s">
        <v>93</v>
      </c>
      <c r="C117" t="s">
        <v>94</v>
      </c>
      <c r="D117" s="1">
        <v>47.09</v>
      </c>
      <c r="E117" s="1">
        <v>10531.5</v>
      </c>
      <c r="F117">
        <f t="shared" si="2"/>
        <v>495928.33500000002</v>
      </c>
    </row>
    <row r="118" spans="1:6" x14ac:dyDescent="0.35">
      <c r="A118" t="s">
        <v>123</v>
      </c>
      <c r="B118" t="s">
        <v>94</v>
      </c>
      <c r="C118" t="s">
        <v>95</v>
      </c>
      <c r="D118" s="1">
        <v>47.09</v>
      </c>
      <c r="E118" s="1">
        <v>10306.5</v>
      </c>
      <c r="F118">
        <f t="shared" si="2"/>
        <v>485333.08500000002</v>
      </c>
    </row>
    <row r="119" spans="1:6" x14ac:dyDescent="0.35">
      <c r="A119" t="s">
        <v>123</v>
      </c>
      <c r="B119" t="s">
        <v>95</v>
      </c>
      <c r="C119" t="s">
        <v>96</v>
      </c>
      <c r="D119" s="1">
        <v>35.549999999999997</v>
      </c>
      <c r="E119" s="1">
        <v>10126.5</v>
      </c>
      <c r="F119">
        <f t="shared" si="2"/>
        <v>359997.07499999995</v>
      </c>
    </row>
    <row r="120" spans="1:6" x14ac:dyDescent="0.35">
      <c r="A120" t="s">
        <v>123</v>
      </c>
      <c r="B120" t="s">
        <v>96</v>
      </c>
      <c r="C120" t="s">
        <v>97</v>
      </c>
      <c r="D120" s="1">
        <v>35.549999999999997</v>
      </c>
      <c r="E120" s="1">
        <v>9862.75</v>
      </c>
      <c r="F120">
        <f t="shared" si="2"/>
        <v>350620.76249999995</v>
      </c>
    </row>
    <row r="121" spans="1:6" x14ac:dyDescent="0.35">
      <c r="A121" t="s">
        <v>123</v>
      </c>
      <c r="B121" t="s">
        <v>97</v>
      </c>
      <c r="C121" t="s">
        <v>98</v>
      </c>
      <c r="D121" s="1">
        <v>35.549999999999997</v>
      </c>
      <c r="E121" s="1">
        <v>9667.25</v>
      </c>
      <c r="F121">
        <f t="shared" si="2"/>
        <v>343670.73749999999</v>
      </c>
    </row>
    <row r="122" spans="1:6" x14ac:dyDescent="0.35">
      <c r="A122" t="s">
        <v>123</v>
      </c>
      <c r="B122" t="s">
        <v>98</v>
      </c>
      <c r="C122" t="s">
        <v>3</v>
      </c>
      <c r="D122" s="1">
        <v>35.549999999999997</v>
      </c>
      <c r="E122" s="1">
        <v>9504.5</v>
      </c>
      <c r="F122">
        <f t="shared" si="2"/>
        <v>337884.97499999998</v>
      </c>
    </row>
    <row r="123" spans="1:6" x14ac:dyDescent="0.35">
      <c r="A123" t="s">
        <v>124</v>
      </c>
      <c r="B123" t="s">
        <v>3</v>
      </c>
      <c r="C123" t="s">
        <v>4</v>
      </c>
      <c r="D123" s="1">
        <v>30.59</v>
      </c>
      <c r="E123" s="1">
        <v>9411.75</v>
      </c>
      <c r="F123">
        <f t="shared" si="2"/>
        <v>287905.4325</v>
      </c>
    </row>
    <row r="124" spans="1:6" x14ac:dyDescent="0.35">
      <c r="A124" t="s">
        <v>124</v>
      </c>
      <c r="B124" t="s">
        <v>4</v>
      </c>
      <c r="C124" t="s">
        <v>5</v>
      </c>
      <c r="D124" s="1">
        <v>30.59</v>
      </c>
      <c r="E124" s="1">
        <v>9336</v>
      </c>
      <c r="F124">
        <f t="shared" si="2"/>
        <v>285588.24</v>
      </c>
    </row>
    <row r="125" spans="1:6" x14ac:dyDescent="0.35">
      <c r="A125" t="s">
        <v>124</v>
      </c>
      <c r="B125" t="s">
        <v>5</v>
      </c>
      <c r="C125" t="s">
        <v>6</v>
      </c>
      <c r="D125" s="1">
        <v>30.59</v>
      </c>
      <c r="E125" s="1">
        <v>9161</v>
      </c>
      <c r="F125">
        <f t="shared" si="2"/>
        <v>280234.99</v>
      </c>
    </row>
    <row r="126" spans="1:6" x14ac:dyDescent="0.35">
      <c r="A126" t="s">
        <v>124</v>
      </c>
      <c r="B126" t="s">
        <v>6</v>
      </c>
      <c r="C126" t="s">
        <v>7</v>
      </c>
      <c r="D126" s="1">
        <v>30.59</v>
      </c>
      <c r="E126" s="1">
        <v>9038</v>
      </c>
      <c r="F126">
        <f t="shared" si="2"/>
        <v>276472.42</v>
      </c>
    </row>
    <row r="127" spans="1:6" x14ac:dyDescent="0.35">
      <c r="A127" t="s">
        <v>124</v>
      </c>
      <c r="B127" t="s">
        <v>7</v>
      </c>
      <c r="C127" t="s">
        <v>8</v>
      </c>
      <c r="D127" s="1">
        <v>20.07</v>
      </c>
      <c r="E127" s="1">
        <v>8954.25</v>
      </c>
      <c r="F127">
        <f t="shared" si="2"/>
        <v>179711.79750000002</v>
      </c>
    </row>
    <row r="128" spans="1:6" x14ac:dyDescent="0.35">
      <c r="A128" t="s">
        <v>124</v>
      </c>
      <c r="B128" t="s">
        <v>8</v>
      </c>
      <c r="C128" t="s">
        <v>9</v>
      </c>
      <c r="D128" s="1">
        <v>20.07</v>
      </c>
      <c r="E128" s="1">
        <v>8869.5</v>
      </c>
      <c r="F128">
        <f t="shared" si="2"/>
        <v>178010.86499999999</v>
      </c>
    </row>
    <row r="129" spans="1:6" x14ac:dyDescent="0.35">
      <c r="A129" t="s">
        <v>124</v>
      </c>
      <c r="B129" t="s">
        <v>9</v>
      </c>
      <c r="C129" t="s">
        <v>10</v>
      </c>
      <c r="D129" s="1">
        <v>20.07</v>
      </c>
      <c r="E129" s="1">
        <v>8868.5</v>
      </c>
      <c r="F129">
        <f t="shared" si="2"/>
        <v>177990.79500000001</v>
      </c>
    </row>
    <row r="130" spans="1:6" x14ac:dyDescent="0.35">
      <c r="A130" t="s">
        <v>124</v>
      </c>
      <c r="B130" t="s">
        <v>10</v>
      </c>
      <c r="C130" t="s">
        <v>11</v>
      </c>
      <c r="D130" s="1">
        <v>20.07</v>
      </c>
      <c r="E130" s="1">
        <v>8912.25</v>
      </c>
      <c r="F130">
        <f t="shared" si="2"/>
        <v>178868.85750000001</v>
      </c>
    </row>
    <row r="131" spans="1:6" x14ac:dyDescent="0.35">
      <c r="A131" t="s">
        <v>124</v>
      </c>
      <c r="B131" t="s">
        <v>11</v>
      </c>
      <c r="C131" t="s">
        <v>12</v>
      </c>
      <c r="D131" s="1">
        <v>31.03</v>
      </c>
      <c r="E131" s="1">
        <v>8891.75</v>
      </c>
      <c r="F131">
        <f t="shared" si="2"/>
        <v>275911.0025</v>
      </c>
    </row>
    <row r="132" spans="1:6" x14ac:dyDescent="0.35">
      <c r="A132" t="s">
        <v>124</v>
      </c>
      <c r="B132" t="s">
        <v>12</v>
      </c>
      <c r="C132" t="s">
        <v>13</v>
      </c>
      <c r="D132" s="1">
        <v>31.03</v>
      </c>
      <c r="E132" s="1">
        <v>8811.75</v>
      </c>
      <c r="F132">
        <f t="shared" si="2"/>
        <v>273428.60250000004</v>
      </c>
    </row>
    <row r="133" spans="1:6" x14ac:dyDescent="0.35">
      <c r="A133" t="s">
        <v>124</v>
      </c>
      <c r="B133" t="s">
        <v>13</v>
      </c>
      <c r="C133" t="s">
        <v>14</v>
      </c>
      <c r="D133" s="1">
        <v>31.03</v>
      </c>
      <c r="E133" s="1">
        <v>8849.25</v>
      </c>
      <c r="F133">
        <f t="shared" si="2"/>
        <v>274592.22750000004</v>
      </c>
    </row>
    <row r="134" spans="1:6" x14ac:dyDescent="0.35">
      <c r="A134" t="s">
        <v>124</v>
      </c>
      <c r="B134" t="s">
        <v>14</v>
      </c>
      <c r="C134" t="s">
        <v>15</v>
      </c>
      <c r="D134" s="1">
        <v>31.03</v>
      </c>
      <c r="E134" s="1">
        <v>8920.5</v>
      </c>
      <c r="F134">
        <f t="shared" si="2"/>
        <v>276803.11499999999</v>
      </c>
    </row>
    <row r="135" spans="1:6" x14ac:dyDescent="0.35">
      <c r="A135" t="s">
        <v>124</v>
      </c>
      <c r="B135" t="s">
        <v>15</v>
      </c>
      <c r="C135" t="s">
        <v>16</v>
      </c>
      <c r="D135" s="1">
        <v>18.39</v>
      </c>
      <c r="E135" s="1">
        <v>8996.5</v>
      </c>
      <c r="F135">
        <f t="shared" si="2"/>
        <v>165445.63500000001</v>
      </c>
    </row>
    <row r="136" spans="1:6" x14ac:dyDescent="0.35">
      <c r="A136" t="s">
        <v>124</v>
      </c>
      <c r="B136" t="s">
        <v>16</v>
      </c>
      <c r="C136" t="s">
        <v>17</v>
      </c>
      <c r="D136" s="1">
        <v>18.39</v>
      </c>
      <c r="E136" s="1">
        <v>9013.25</v>
      </c>
      <c r="F136">
        <f t="shared" si="2"/>
        <v>165753.66750000001</v>
      </c>
    </row>
    <row r="137" spans="1:6" x14ac:dyDescent="0.35">
      <c r="A137" t="s">
        <v>124</v>
      </c>
      <c r="B137" t="s">
        <v>17</v>
      </c>
      <c r="C137" t="s">
        <v>18</v>
      </c>
      <c r="D137" s="1">
        <v>18.39</v>
      </c>
      <c r="E137" s="1">
        <v>9069.75</v>
      </c>
      <c r="F137">
        <f t="shared" si="2"/>
        <v>166792.70250000001</v>
      </c>
    </row>
    <row r="138" spans="1:6" x14ac:dyDescent="0.35">
      <c r="A138" t="s">
        <v>124</v>
      </c>
      <c r="B138" t="s">
        <v>18</v>
      </c>
      <c r="C138" t="s">
        <v>19</v>
      </c>
      <c r="D138" s="1">
        <v>18.39</v>
      </c>
      <c r="E138" s="1">
        <v>9168.25</v>
      </c>
      <c r="F138">
        <f t="shared" si="2"/>
        <v>168604.11749999999</v>
      </c>
    </row>
    <row r="139" spans="1:6" x14ac:dyDescent="0.35">
      <c r="A139" t="s">
        <v>124</v>
      </c>
      <c r="B139" t="s">
        <v>19</v>
      </c>
      <c r="C139" t="s">
        <v>20</v>
      </c>
      <c r="D139" s="1">
        <v>11.08</v>
      </c>
      <c r="E139" s="1">
        <v>9284.5</v>
      </c>
      <c r="F139">
        <f t="shared" si="2"/>
        <v>102872.26</v>
      </c>
    </row>
    <row r="140" spans="1:6" x14ac:dyDescent="0.35">
      <c r="A140" t="s">
        <v>124</v>
      </c>
      <c r="B140" t="s">
        <v>20</v>
      </c>
      <c r="C140" t="s">
        <v>21</v>
      </c>
      <c r="D140" s="1">
        <v>11.08</v>
      </c>
      <c r="E140" s="1">
        <v>9414.25</v>
      </c>
      <c r="F140">
        <f t="shared" si="2"/>
        <v>104309.89</v>
      </c>
    </row>
    <row r="141" spans="1:6" x14ac:dyDescent="0.35">
      <c r="A141" t="s">
        <v>124</v>
      </c>
      <c r="B141" t="s">
        <v>21</v>
      </c>
      <c r="C141" t="s">
        <v>22</v>
      </c>
      <c r="D141" s="1">
        <v>11.08</v>
      </c>
      <c r="E141" s="1">
        <v>9563</v>
      </c>
      <c r="F141">
        <f t="shared" si="2"/>
        <v>105958.04</v>
      </c>
    </row>
    <row r="142" spans="1:6" x14ac:dyDescent="0.35">
      <c r="A142" t="s">
        <v>124</v>
      </c>
      <c r="B142" t="s">
        <v>22</v>
      </c>
      <c r="C142" t="s">
        <v>23</v>
      </c>
      <c r="D142" s="1">
        <v>11.08</v>
      </c>
      <c r="E142" s="1">
        <v>9722.75</v>
      </c>
      <c r="F142">
        <f t="shared" si="2"/>
        <v>107728.07</v>
      </c>
    </row>
    <row r="143" spans="1:6" x14ac:dyDescent="0.35">
      <c r="A143" t="s">
        <v>124</v>
      </c>
      <c r="B143" t="s">
        <v>23</v>
      </c>
      <c r="C143" t="s">
        <v>24</v>
      </c>
      <c r="D143" s="1">
        <v>13.78</v>
      </c>
      <c r="E143" s="1">
        <v>9922.25</v>
      </c>
      <c r="F143">
        <f t="shared" si="2"/>
        <v>136728.60499999998</v>
      </c>
    </row>
    <row r="144" spans="1:6" x14ac:dyDescent="0.35">
      <c r="A144" t="s">
        <v>124</v>
      </c>
      <c r="B144" t="s">
        <v>24</v>
      </c>
      <c r="C144" t="s">
        <v>25</v>
      </c>
      <c r="D144" s="1">
        <v>13.78</v>
      </c>
      <c r="E144" s="1">
        <v>10099.25</v>
      </c>
      <c r="F144">
        <f t="shared" si="2"/>
        <v>139167.66499999998</v>
      </c>
    </row>
    <row r="145" spans="1:6" x14ac:dyDescent="0.35">
      <c r="A145" t="s">
        <v>124</v>
      </c>
      <c r="B145" t="s">
        <v>25</v>
      </c>
      <c r="C145" t="s">
        <v>26</v>
      </c>
      <c r="D145" s="1">
        <v>13.78</v>
      </c>
      <c r="E145" s="1">
        <v>10343</v>
      </c>
      <c r="F145">
        <f t="shared" si="2"/>
        <v>142526.53999999998</v>
      </c>
    </row>
    <row r="146" spans="1:6" x14ac:dyDescent="0.35">
      <c r="A146" t="s">
        <v>124</v>
      </c>
      <c r="B146" t="s">
        <v>26</v>
      </c>
      <c r="C146" t="s">
        <v>27</v>
      </c>
      <c r="D146" s="1">
        <v>13.78</v>
      </c>
      <c r="E146" s="1">
        <v>10723.25</v>
      </c>
      <c r="F146">
        <f t="shared" si="2"/>
        <v>147766.38499999998</v>
      </c>
    </row>
    <row r="147" spans="1:6" x14ac:dyDescent="0.35">
      <c r="A147" t="s">
        <v>124</v>
      </c>
      <c r="B147" t="s">
        <v>27</v>
      </c>
      <c r="C147" t="s">
        <v>28</v>
      </c>
      <c r="D147" s="1">
        <v>47.63</v>
      </c>
      <c r="E147" s="1">
        <v>11298.25</v>
      </c>
      <c r="F147">
        <f t="shared" si="2"/>
        <v>538135.64750000008</v>
      </c>
    </row>
    <row r="148" spans="1:6" x14ac:dyDescent="0.35">
      <c r="A148" t="s">
        <v>124</v>
      </c>
      <c r="B148" t="s">
        <v>28</v>
      </c>
      <c r="C148" t="s">
        <v>29</v>
      </c>
      <c r="D148" s="1">
        <v>47.63</v>
      </c>
      <c r="E148" s="1">
        <v>11656</v>
      </c>
      <c r="F148">
        <f t="shared" si="2"/>
        <v>555175.28</v>
      </c>
    </row>
    <row r="149" spans="1:6" x14ac:dyDescent="0.35">
      <c r="A149" t="s">
        <v>124</v>
      </c>
      <c r="B149" t="s">
        <v>29</v>
      </c>
      <c r="C149" t="s">
        <v>30</v>
      </c>
      <c r="D149" s="1">
        <v>47.63</v>
      </c>
      <c r="E149" s="1">
        <v>12013.25</v>
      </c>
      <c r="F149">
        <f t="shared" si="2"/>
        <v>572191.09750000003</v>
      </c>
    </row>
    <row r="150" spans="1:6" x14ac:dyDescent="0.35">
      <c r="A150" t="s">
        <v>124</v>
      </c>
      <c r="B150" t="s">
        <v>30</v>
      </c>
      <c r="C150" t="s">
        <v>31</v>
      </c>
      <c r="D150" s="1">
        <v>47.63</v>
      </c>
      <c r="E150" s="1">
        <v>12271.5</v>
      </c>
      <c r="F150">
        <f t="shared" si="2"/>
        <v>584491.54500000004</v>
      </c>
    </row>
    <row r="151" spans="1:6" x14ac:dyDescent="0.35">
      <c r="A151" t="s">
        <v>124</v>
      </c>
      <c r="B151" t="s">
        <v>31</v>
      </c>
      <c r="C151" t="s">
        <v>32</v>
      </c>
      <c r="D151" s="1">
        <v>58.1</v>
      </c>
      <c r="E151" s="1">
        <v>12608.75</v>
      </c>
      <c r="F151">
        <f t="shared" si="2"/>
        <v>732568.375</v>
      </c>
    </row>
    <row r="152" spans="1:6" x14ac:dyDescent="0.35">
      <c r="A152" t="s">
        <v>124</v>
      </c>
      <c r="B152" t="s">
        <v>32</v>
      </c>
      <c r="C152" t="s">
        <v>33</v>
      </c>
      <c r="D152" s="1">
        <v>58.1</v>
      </c>
      <c r="E152" s="1">
        <v>12913.5</v>
      </c>
      <c r="F152">
        <f t="shared" si="2"/>
        <v>750274.35</v>
      </c>
    </row>
    <row r="153" spans="1:6" x14ac:dyDescent="0.35">
      <c r="A153" t="s">
        <v>124</v>
      </c>
      <c r="B153" t="s">
        <v>33</v>
      </c>
      <c r="C153" t="s">
        <v>34</v>
      </c>
      <c r="D153" s="1">
        <v>58.1</v>
      </c>
      <c r="E153" s="1">
        <v>13261.25</v>
      </c>
      <c r="F153">
        <f t="shared" si="2"/>
        <v>770478.625</v>
      </c>
    </row>
    <row r="154" spans="1:6" x14ac:dyDescent="0.35">
      <c r="A154" t="s">
        <v>124</v>
      </c>
      <c r="B154" t="s">
        <v>34</v>
      </c>
      <c r="C154" t="s">
        <v>35</v>
      </c>
      <c r="D154" s="1">
        <v>58.1</v>
      </c>
      <c r="E154" s="1">
        <v>13538.25</v>
      </c>
      <c r="F154">
        <f t="shared" si="2"/>
        <v>786572.32500000007</v>
      </c>
    </row>
    <row r="155" spans="1:6" x14ac:dyDescent="0.35">
      <c r="A155" t="s">
        <v>124</v>
      </c>
      <c r="B155" t="s">
        <v>35</v>
      </c>
      <c r="C155" t="s">
        <v>36</v>
      </c>
      <c r="D155" s="1">
        <v>65.67</v>
      </c>
      <c r="E155" s="1">
        <v>13888.75</v>
      </c>
      <c r="F155">
        <f t="shared" si="2"/>
        <v>912074.21250000002</v>
      </c>
    </row>
    <row r="156" spans="1:6" x14ac:dyDescent="0.35">
      <c r="A156" t="s">
        <v>124</v>
      </c>
      <c r="B156" t="s">
        <v>36</v>
      </c>
      <c r="C156" t="s">
        <v>37</v>
      </c>
      <c r="D156" s="1">
        <v>65.67</v>
      </c>
      <c r="E156" s="1">
        <v>14007.75</v>
      </c>
      <c r="F156">
        <f t="shared" ref="F156:F219" si="3">D156*E156</f>
        <v>919888.9425</v>
      </c>
    </row>
    <row r="157" spans="1:6" x14ac:dyDescent="0.35">
      <c r="A157" t="s">
        <v>124</v>
      </c>
      <c r="B157" t="s">
        <v>37</v>
      </c>
      <c r="C157" t="s">
        <v>38</v>
      </c>
      <c r="D157" s="1">
        <v>65.67</v>
      </c>
      <c r="E157" s="1">
        <v>14153</v>
      </c>
      <c r="F157">
        <f t="shared" si="3"/>
        <v>929427.51</v>
      </c>
    </row>
    <row r="158" spans="1:6" x14ac:dyDescent="0.35">
      <c r="A158" t="s">
        <v>124</v>
      </c>
      <c r="B158" t="s">
        <v>38</v>
      </c>
      <c r="C158" t="s">
        <v>39</v>
      </c>
      <c r="D158" s="1">
        <v>65.67</v>
      </c>
      <c r="E158" s="1">
        <v>14182.5</v>
      </c>
      <c r="F158">
        <f t="shared" si="3"/>
        <v>931364.77500000002</v>
      </c>
    </row>
    <row r="159" spans="1:6" x14ac:dyDescent="0.35">
      <c r="A159" t="s">
        <v>124</v>
      </c>
      <c r="B159" t="s">
        <v>39</v>
      </c>
      <c r="C159" t="s">
        <v>40</v>
      </c>
      <c r="D159" s="1">
        <v>64.73</v>
      </c>
      <c r="E159" s="1">
        <v>14294</v>
      </c>
      <c r="F159">
        <f t="shared" si="3"/>
        <v>925250.62000000011</v>
      </c>
    </row>
    <row r="160" spans="1:6" x14ac:dyDescent="0.35">
      <c r="A160" t="s">
        <v>124</v>
      </c>
      <c r="B160" t="s">
        <v>40</v>
      </c>
      <c r="C160" t="s">
        <v>41</v>
      </c>
      <c r="D160" s="1">
        <v>64.73</v>
      </c>
      <c r="E160" s="1">
        <v>14252</v>
      </c>
      <c r="F160">
        <f t="shared" si="3"/>
        <v>922531.96000000008</v>
      </c>
    </row>
    <row r="161" spans="1:6" x14ac:dyDescent="0.35">
      <c r="A161" t="s">
        <v>124</v>
      </c>
      <c r="B161" t="s">
        <v>41</v>
      </c>
      <c r="C161" t="s">
        <v>42</v>
      </c>
      <c r="D161" s="1">
        <v>64.73</v>
      </c>
      <c r="E161" s="1">
        <v>14379.25</v>
      </c>
      <c r="F161">
        <f t="shared" si="3"/>
        <v>930768.85250000004</v>
      </c>
    </row>
    <row r="162" spans="1:6" x14ac:dyDescent="0.35">
      <c r="A162" t="s">
        <v>124</v>
      </c>
      <c r="B162" t="s">
        <v>42</v>
      </c>
      <c r="C162" t="s">
        <v>43</v>
      </c>
      <c r="D162" s="1">
        <v>64.73</v>
      </c>
      <c r="E162" s="1">
        <v>14515.75</v>
      </c>
      <c r="F162">
        <f t="shared" si="3"/>
        <v>939604.49750000006</v>
      </c>
    </row>
    <row r="163" spans="1:6" x14ac:dyDescent="0.35">
      <c r="A163" t="s">
        <v>124</v>
      </c>
      <c r="B163" t="s">
        <v>43</v>
      </c>
      <c r="C163" t="s">
        <v>44</v>
      </c>
      <c r="D163" s="1">
        <v>68.98</v>
      </c>
      <c r="E163" s="1">
        <v>14581.5</v>
      </c>
      <c r="F163">
        <f t="shared" si="3"/>
        <v>1005831.8700000001</v>
      </c>
    </row>
    <row r="164" spans="1:6" x14ac:dyDescent="0.35">
      <c r="A164" t="s">
        <v>124</v>
      </c>
      <c r="B164" t="s">
        <v>44</v>
      </c>
      <c r="C164" t="s">
        <v>45</v>
      </c>
      <c r="D164" s="1">
        <v>68.98</v>
      </c>
      <c r="E164" s="1">
        <v>14678</v>
      </c>
      <c r="F164">
        <f t="shared" si="3"/>
        <v>1012488.4400000001</v>
      </c>
    </row>
    <row r="165" spans="1:6" x14ac:dyDescent="0.35">
      <c r="A165" t="s">
        <v>124</v>
      </c>
      <c r="B165" t="s">
        <v>45</v>
      </c>
      <c r="C165" t="s">
        <v>46</v>
      </c>
      <c r="D165" s="1">
        <v>68.98</v>
      </c>
      <c r="E165" s="1">
        <v>14811</v>
      </c>
      <c r="F165">
        <f t="shared" si="3"/>
        <v>1021662.78</v>
      </c>
    </row>
    <row r="166" spans="1:6" x14ac:dyDescent="0.35">
      <c r="A166" t="s">
        <v>124</v>
      </c>
      <c r="B166" t="s">
        <v>46</v>
      </c>
      <c r="C166" t="s">
        <v>47</v>
      </c>
      <c r="D166" s="1">
        <v>68.98</v>
      </c>
      <c r="E166" s="1">
        <v>14937</v>
      </c>
      <c r="F166">
        <f t="shared" si="3"/>
        <v>1030354.26</v>
      </c>
    </row>
    <row r="167" spans="1:6" x14ac:dyDescent="0.35">
      <c r="A167" t="s">
        <v>124</v>
      </c>
      <c r="B167" t="s">
        <v>47</v>
      </c>
      <c r="C167" t="s">
        <v>48</v>
      </c>
      <c r="D167" s="1">
        <v>73.540000000000006</v>
      </c>
      <c r="E167" s="1">
        <v>14885</v>
      </c>
      <c r="F167">
        <f t="shared" si="3"/>
        <v>1094642.9000000001</v>
      </c>
    </row>
    <row r="168" spans="1:6" x14ac:dyDescent="0.35">
      <c r="A168" t="s">
        <v>124</v>
      </c>
      <c r="B168" t="s">
        <v>48</v>
      </c>
      <c r="C168" t="s">
        <v>49</v>
      </c>
      <c r="D168" s="1">
        <v>73.540000000000006</v>
      </c>
      <c r="E168" s="1">
        <v>15086.5</v>
      </c>
      <c r="F168">
        <f t="shared" si="3"/>
        <v>1109461.2100000002</v>
      </c>
    </row>
    <row r="169" spans="1:6" x14ac:dyDescent="0.35">
      <c r="A169" t="s">
        <v>124</v>
      </c>
      <c r="B169" t="s">
        <v>49</v>
      </c>
      <c r="C169" t="s">
        <v>50</v>
      </c>
      <c r="D169" s="1">
        <v>73.540000000000006</v>
      </c>
      <c r="E169" s="1">
        <v>15156.25</v>
      </c>
      <c r="F169">
        <f t="shared" si="3"/>
        <v>1114590.625</v>
      </c>
    </row>
    <row r="170" spans="1:6" x14ac:dyDescent="0.35">
      <c r="A170" t="s">
        <v>124</v>
      </c>
      <c r="B170" t="s">
        <v>50</v>
      </c>
      <c r="C170" t="s">
        <v>51</v>
      </c>
      <c r="D170" s="1">
        <v>73.540000000000006</v>
      </c>
      <c r="E170" s="1">
        <v>15295.25</v>
      </c>
      <c r="F170">
        <f t="shared" si="3"/>
        <v>1124812.6850000001</v>
      </c>
    </row>
    <row r="171" spans="1:6" x14ac:dyDescent="0.35">
      <c r="A171" t="s">
        <v>124</v>
      </c>
      <c r="B171" t="s">
        <v>51</v>
      </c>
      <c r="C171" t="s">
        <v>52</v>
      </c>
      <c r="D171" s="1">
        <v>78.16</v>
      </c>
      <c r="E171" s="1">
        <v>15400</v>
      </c>
      <c r="F171">
        <f t="shared" si="3"/>
        <v>1203664</v>
      </c>
    </row>
    <row r="172" spans="1:6" x14ac:dyDescent="0.35">
      <c r="A172" t="s">
        <v>124</v>
      </c>
      <c r="B172" t="s">
        <v>52</v>
      </c>
      <c r="C172" t="s">
        <v>53</v>
      </c>
      <c r="D172" s="1">
        <v>78.16</v>
      </c>
      <c r="E172" s="1">
        <v>15340.25</v>
      </c>
      <c r="F172">
        <f t="shared" si="3"/>
        <v>1198993.94</v>
      </c>
    </row>
    <row r="173" spans="1:6" x14ac:dyDescent="0.35">
      <c r="A173" t="s">
        <v>124</v>
      </c>
      <c r="B173" t="s">
        <v>53</v>
      </c>
      <c r="C173" t="s">
        <v>54</v>
      </c>
      <c r="D173" s="1">
        <v>78.16</v>
      </c>
      <c r="E173" s="1">
        <v>15365.75</v>
      </c>
      <c r="F173">
        <f t="shared" si="3"/>
        <v>1200987.02</v>
      </c>
    </row>
    <row r="174" spans="1:6" x14ac:dyDescent="0.35">
      <c r="A174" t="s">
        <v>124</v>
      </c>
      <c r="B174" t="s">
        <v>54</v>
      </c>
      <c r="C174" t="s">
        <v>55</v>
      </c>
      <c r="D174" s="1">
        <v>78.16</v>
      </c>
      <c r="E174" s="1">
        <v>15289.25</v>
      </c>
      <c r="F174">
        <f t="shared" si="3"/>
        <v>1195007.78</v>
      </c>
    </row>
    <row r="175" spans="1:6" x14ac:dyDescent="0.35">
      <c r="A175" t="s">
        <v>124</v>
      </c>
      <c r="B175" t="s">
        <v>55</v>
      </c>
      <c r="C175" t="s">
        <v>56</v>
      </c>
      <c r="D175" s="1">
        <v>78.87</v>
      </c>
      <c r="E175" s="1">
        <v>15232.25</v>
      </c>
      <c r="F175">
        <f t="shared" si="3"/>
        <v>1201367.5575000001</v>
      </c>
    </row>
    <row r="176" spans="1:6" x14ac:dyDescent="0.35">
      <c r="A176" t="s">
        <v>124</v>
      </c>
      <c r="B176" t="s">
        <v>56</v>
      </c>
      <c r="C176" t="s">
        <v>57</v>
      </c>
      <c r="D176" s="1">
        <v>78.87</v>
      </c>
      <c r="E176" s="1">
        <v>15129.5</v>
      </c>
      <c r="F176">
        <f t="shared" si="3"/>
        <v>1193263.665</v>
      </c>
    </row>
    <row r="177" spans="1:6" x14ac:dyDescent="0.35">
      <c r="A177" t="s">
        <v>124</v>
      </c>
      <c r="B177" t="s">
        <v>57</v>
      </c>
      <c r="C177" t="s">
        <v>58</v>
      </c>
      <c r="D177" s="1">
        <v>78.87</v>
      </c>
      <c r="E177" s="1">
        <v>15098.25</v>
      </c>
      <c r="F177">
        <f t="shared" si="3"/>
        <v>1190798.9775</v>
      </c>
    </row>
    <row r="178" spans="1:6" x14ac:dyDescent="0.35">
      <c r="A178" t="s">
        <v>124</v>
      </c>
      <c r="B178" t="s">
        <v>58</v>
      </c>
      <c r="C178" t="s">
        <v>59</v>
      </c>
      <c r="D178" s="1">
        <v>78.87</v>
      </c>
      <c r="E178" s="1">
        <v>14970.5</v>
      </c>
      <c r="F178">
        <f t="shared" si="3"/>
        <v>1180723.335</v>
      </c>
    </row>
    <row r="179" spans="1:6" x14ac:dyDescent="0.35">
      <c r="A179" t="s">
        <v>124</v>
      </c>
      <c r="B179" t="s">
        <v>59</v>
      </c>
      <c r="C179" t="s">
        <v>60</v>
      </c>
      <c r="D179" s="1">
        <v>79.239999999999995</v>
      </c>
      <c r="E179" s="1">
        <v>14832.25</v>
      </c>
      <c r="F179">
        <f t="shared" si="3"/>
        <v>1175307.49</v>
      </c>
    </row>
    <row r="180" spans="1:6" x14ac:dyDescent="0.35">
      <c r="A180" t="s">
        <v>124</v>
      </c>
      <c r="B180" t="s">
        <v>60</v>
      </c>
      <c r="C180" t="s">
        <v>61</v>
      </c>
      <c r="D180" s="1">
        <v>79.239999999999995</v>
      </c>
      <c r="E180" s="1">
        <v>14776.75</v>
      </c>
      <c r="F180">
        <f t="shared" si="3"/>
        <v>1170909.67</v>
      </c>
    </row>
    <row r="181" spans="1:6" x14ac:dyDescent="0.35">
      <c r="A181" t="s">
        <v>124</v>
      </c>
      <c r="B181" t="s">
        <v>61</v>
      </c>
      <c r="C181" t="s">
        <v>62</v>
      </c>
      <c r="D181" s="1">
        <v>79.239999999999995</v>
      </c>
      <c r="E181" s="1">
        <v>14807.25</v>
      </c>
      <c r="F181">
        <f t="shared" si="3"/>
        <v>1173326.49</v>
      </c>
    </row>
    <row r="182" spans="1:6" x14ac:dyDescent="0.35">
      <c r="A182" t="s">
        <v>124</v>
      </c>
      <c r="B182" t="s">
        <v>62</v>
      </c>
      <c r="C182" t="s">
        <v>63</v>
      </c>
      <c r="D182" s="1">
        <v>79.239999999999995</v>
      </c>
      <c r="E182" s="1">
        <v>14767.75</v>
      </c>
      <c r="F182">
        <f t="shared" si="3"/>
        <v>1170196.51</v>
      </c>
    </row>
    <row r="183" spans="1:6" x14ac:dyDescent="0.35">
      <c r="A183" t="s">
        <v>124</v>
      </c>
      <c r="B183" t="s">
        <v>63</v>
      </c>
      <c r="C183" t="s">
        <v>64</v>
      </c>
      <c r="D183" s="1">
        <v>79.959999999999994</v>
      </c>
      <c r="E183" s="1">
        <v>14871.75</v>
      </c>
      <c r="F183">
        <f t="shared" si="3"/>
        <v>1189145.1299999999</v>
      </c>
    </row>
    <row r="184" spans="1:6" x14ac:dyDescent="0.35">
      <c r="A184" t="s">
        <v>124</v>
      </c>
      <c r="B184" t="s">
        <v>64</v>
      </c>
      <c r="C184" t="s">
        <v>65</v>
      </c>
      <c r="D184" s="1">
        <v>79.959999999999994</v>
      </c>
      <c r="E184" s="1">
        <v>14755</v>
      </c>
      <c r="F184">
        <f t="shared" si="3"/>
        <v>1179809.7999999998</v>
      </c>
    </row>
    <row r="185" spans="1:6" x14ac:dyDescent="0.35">
      <c r="A185" t="s">
        <v>124</v>
      </c>
      <c r="B185" t="s">
        <v>65</v>
      </c>
      <c r="C185" t="s">
        <v>66</v>
      </c>
      <c r="D185" s="1">
        <v>79.959999999999994</v>
      </c>
      <c r="E185" s="1">
        <v>14683.25</v>
      </c>
      <c r="F185">
        <f t="shared" si="3"/>
        <v>1174072.67</v>
      </c>
    </row>
    <row r="186" spans="1:6" x14ac:dyDescent="0.35">
      <c r="A186" t="s">
        <v>124</v>
      </c>
      <c r="B186" t="s">
        <v>66</v>
      </c>
      <c r="C186" t="s">
        <v>67</v>
      </c>
      <c r="D186" s="1">
        <v>79.959999999999994</v>
      </c>
      <c r="E186" s="1">
        <v>14697.5</v>
      </c>
      <c r="F186">
        <f t="shared" si="3"/>
        <v>1175212.0999999999</v>
      </c>
    </row>
    <row r="187" spans="1:6" x14ac:dyDescent="0.35">
      <c r="A187" t="s">
        <v>124</v>
      </c>
      <c r="B187" t="s">
        <v>67</v>
      </c>
      <c r="C187" t="s">
        <v>68</v>
      </c>
      <c r="D187" s="1">
        <v>83.46</v>
      </c>
      <c r="E187" s="1">
        <v>14786.5</v>
      </c>
      <c r="F187">
        <f t="shared" si="3"/>
        <v>1234081.2899999998</v>
      </c>
    </row>
    <row r="188" spans="1:6" x14ac:dyDescent="0.35">
      <c r="A188" t="s">
        <v>124</v>
      </c>
      <c r="B188" t="s">
        <v>68</v>
      </c>
      <c r="C188" t="s">
        <v>69</v>
      </c>
      <c r="D188" s="1">
        <v>83.46</v>
      </c>
      <c r="E188" s="1">
        <v>14874.25</v>
      </c>
      <c r="F188">
        <f t="shared" si="3"/>
        <v>1241404.9049999998</v>
      </c>
    </row>
    <row r="189" spans="1:6" x14ac:dyDescent="0.35">
      <c r="A189" t="s">
        <v>124</v>
      </c>
      <c r="B189" t="s">
        <v>69</v>
      </c>
      <c r="C189" t="s">
        <v>70</v>
      </c>
      <c r="D189" s="1">
        <v>83.46</v>
      </c>
      <c r="E189" s="1">
        <v>14939.75</v>
      </c>
      <c r="F189">
        <f t="shared" si="3"/>
        <v>1246871.5349999999</v>
      </c>
    </row>
    <row r="190" spans="1:6" x14ac:dyDescent="0.35">
      <c r="A190" t="s">
        <v>124</v>
      </c>
      <c r="B190" t="s">
        <v>70</v>
      </c>
      <c r="C190" t="s">
        <v>71</v>
      </c>
      <c r="D190" s="1">
        <v>83.46</v>
      </c>
      <c r="E190" s="1">
        <v>15109</v>
      </c>
      <c r="F190">
        <f t="shared" si="3"/>
        <v>1260997.1399999999</v>
      </c>
    </row>
    <row r="191" spans="1:6" x14ac:dyDescent="0.35">
      <c r="A191" t="s">
        <v>124</v>
      </c>
      <c r="B191" t="s">
        <v>71</v>
      </c>
      <c r="C191" t="s">
        <v>72</v>
      </c>
      <c r="D191" s="1">
        <v>80.92</v>
      </c>
      <c r="E191" s="1">
        <v>15251.75</v>
      </c>
      <c r="F191">
        <f t="shared" si="3"/>
        <v>1234171.6100000001</v>
      </c>
    </row>
    <row r="192" spans="1:6" x14ac:dyDescent="0.35">
      <c r="A192" t="s">
        <v>124</v>
      </c>
      <c r="B192" t="s">
        <v>72</v>
      </c>
      <c r="C192" t="s">
        <v>73</v>
      </c>
      <c r="D192" s="1">
        <v>80.92</v>
      </c>
      <c r="E192" s="1">
        <v>15221.25</v>
      </c>
      <c r="F192">
        <f t="shared" si="3"/>
        <v>1231703.55</v>
      </c>
    </row>
    <row r="193" spans="1:6" x14ac:dyDescent="0.35">
      <c r="A193" t="s">
        <v>124</v>
      </c>
      <c r="B193" t="s">
        <v>73</v>
      </c>
      <c r="C193" t="s">
        <v>74</v>
      </c>
      <c r="D193" s="1">
        <v>80.92</v>
      </c>
      <c r="E193" s="1">
        <v>15195.25</v>
      </c>
      <c r="F193">
        <f t="shared" si="3"/>
        <v>1229599.6300000001</v>
      </c>
    </row>
    <row r="194" spans="1:6" x14ac:dyDescent="0.35">
      <c r="A194" t="s">
        <v>124</v>
      </c>
      <c r="B194" t="s">
        <v>74</v>
      </c>
      <c r="C194" t="s">
        <v>75</v>
      </c>
      <c r="D194" s="1">
        <v>80.92</v>
      </c>
      <c r="E194" s="1">
        <v>15196</v>
      </c>
      <c r="F194">
        <f t="shared" si="3"/>
        <v>1229660.32</v>
      </c>
    </row>
    <row r="195" spans="1:6" x14ac:dyDescent="0.35">
      <c r="A195" t="s">
        <v>124</v>
      </c>
      <c r="B195" t="s">
        <v>75</v>
      </c>
      <c r="C195" t="s">
        <v>76</v>
      </c>
      <c r="D195" s="1">
        <v>74.95</v>
      </c>
      <c r="E195" s="1">
        <v>15204</v>
      </c>
      <c r="F195">
        <f t="shared" si="3"/>
        <v>1139539.8</v>
      </c>
    </row>
    <row r="196" spans="1:6" x14ac:dyDescent="0.35">
      <c r="A196" t="s">
        <v>124</v>
      </c>
      <c r="B196" t="s">
        <v>76</v>
      </c>
      <c r="C196" t="s">
        <v>77</v>
      </c>
      <c r="D196" s="1">
        <v>74.95</v>
      </c>
      <c r="E196" s="1">
        <v>15114</v>
      </c>
      <c r="F196">
        <f t="shared" si="3"/>
        <v>1132794.3</v>
      </c>
    </row>
    <row r="197" spans="1:6" x14ac:dyDescent="0.35">
      <c r="A197" t="s">
        <v>124</v>
      </c>
      <c r="B197" t="s">
        <v>77</v>
      </c>
      <c r="C197" t="s">
        <v>78</v>
      </c>
      <c r="D197" s="1">
        <v>74.95</v>
      </c>
      <c r="E197" s="1">
        <v>15035</v>
      </c>
      <c r="F197">
        <f t="shared" si="3"/>
        <v>1126873.25</v>
      </c>
    </row>
    <row r="198" spans="1:6" x14ac:dyDescent="0.35">
      <c r="A198" t="s">
        <v>124</v>
      </c>
      <c r="B198" t="s">
        <v>78</v>
      </c>
      <c r="C198" t="s">
        <v>79</v>
      </c>
      <c r="D198" s="1">
        <v>74.95</v>
      </c>
      <c r="E198" s="1">
        <v>15049</v>
      </c>
      <c r="F198">
        <f t="shared" si="3"/>
        <v>1127922.55</v>
      </c>
    </row>
    <row r="199" spans="1:6" x14ac:dyDescent="0.35">
      <c r="A199" t="s">
        <v>124</v>
      </c>
      <c r="B199" t="s">
        <v>79</v>
      </c>
      <c r="C199" t="s">
        <v>80</v>
      </c>
      <c r="D199" s="1">
        <v>63.18</v>
      </c>
      <c r="E199" s="1">
        <v>14988.25</v>
      </c>
      <c r="F199">
        <f t="shared" si="3"/>
        <v>946957.63500000001</v>
      </c>
    </row>
    <row r="200" spans="1:6" x14ac:dyDescent="0.35">
      <c r="A200" t="s">
        <v>124</v>
      </c>
      <c r="B200" t="s">
        <v>80</v>
      </c>
      <c r="C200" t="s">
        <v>81</v>
      </c>
      <c r="D200" s="1">
        <v>63.18</v>
      </c>
      <c r="E200" s="1">
        <v>14936.75</v>
      </c>
      <c r="F200">
        <f t="shared" si="3"/>
        <v>943703.86499999999</v>
      </c>
    </row>
    <row r="201" spans="1:6" x14ac:dyDescent="0.35">
      <c r="A201" t="s">
        <v>124</v>
      </c>
      <c r="B201" t="s">
        <v>81</v>
      </c>
      <c r="C201" t="s">
        <v>82</v>
      </c>
      <c r="D201" s="1">
        <v>63.18</v>
      </c>
      <c r="E201" s="1">
        <v>14785.25</v>
      </c>
      <c r="F201">
        <f t="shared" si="3"/>
        <v>934132.09499999997</v>
      </c>
    </row>
    <row r="202" spans="1:6" x14ac:dyDescent="0.35">
      <c r="A202" t="s">
        <v>124</v>
      </c>
      <c r="B202" t="s">
        <v>82</v>
      </c>
      <c r="C202" t="s">
        <v>83</v>
      </c>
      <c r="D202" s="1">
        <v>63.18</v>
      </c>
      <c r="E202" s="1">
        <v>14690.75</v>
      </c>
      <c r="F202">
        <f t="shared" si="3"/>
        <v>928161.58499999996</v>
      </c>
    </row>
    <row r="203" spans="1:6" x14ac:dyDescent="0.35">
      <c r="A203" t="s">
        <v>124</v>
      </c>
      <c r="B203" t="s">
        <v>83</v>
      </c>
      <c r="C203" t="s">
        <v>84</v>
      </c>
      <c r="D203" s="1">
        <v>57.11</v>
      </c>
      <c r="E203" s="1">
        <v>14416.5</v>
      </c>
      <c r="F203">
        <f t="shared" si="3"/>
        <v>823326.31499999994</v>
      </c>
    </row>
    <row r="204" spans="1:6" x14ac:dyDescent="0.35">
      <c r="A204" t="s">
        <v>124</v>
      </c>
      <c r="B204" t="s">
        <v>84</v>
      </c>
      <c r="C204" t="s">
        <v>85</v>
      </c>
      <c r="D204" s="1">
        <v>57.11</v>
      </c>
      <c r="E204" s="1">
        <v>14098.75</v>
      </c>
      <c r="F204">
        <f t="shared" si="3"/>
        <v>805179.61250000005</v>
      </c>
    </row>
    <row r="205" spans="1:6" x14ac:dyDescent="0.35">
      <c r="A205" t="s">
        <v>124</v>
      </c>
      <c r="B205" t="s">
        <v>85</v>
      </c>
      <c r="C205" t="s">
        <v>86</v>
      </c>
      <c r="D205" s="1">
        <v>57.11</v>
      </c>
      <c r="E205" s="1">
        <v>13827.75</v>
      </c>
      <c r="F205">
        <f t="shared" si="3"/>
        <v>789702.80249999999</v>
      </c>
    </row>
    <row r="206" spans="1:6" x14ac:dyDescent="0.35">
      <c r="A206" t="s">
        <v>124</v>
      </c>
      <c r="B206" t="s">
        <v>86</v>
      </c>
      <c r="C206" t="s">
        <v>87</v>
      </c>
      <c r="D206" s="1">
        <v>57.11</v>
      </c>
      <c r="E206" s="1">
        <v>13638.75</v>
      </c>
      <c r="F206">
        <f t="shared" si="3"/>
        <v>778909.01249999995</v>
      </c>
    </row>
    <row r="207" spans="1:6" x14ac:dyDescent="0.35">
      <c r="A207" t="s">
        <v>124</v>
      </c>
      <c r="B207" t="s">
        <v>87</v>
      </c>
      <c r="C207" t="s">
        <v>88</v>
      </c>
      <c r="D207" s="1">
        <v>46.89</v>
      </c>
      <c r="E207" s="1">
        <v>13547</v>
      </c>
      <c r="F207">
        <f t="shared" si="3"/>
        <v>635218.82999999996</v>
      </c>
    </row>
    <row r="208" spans="1:6" x14ac:dyDescent="0.35">
      <c r="A208" t="s">
        <v>124</v>
      </c>
      <c r="B208" t="s">
        <v>88</v>
      </c>
      <c r="C208" t="s">
        <v>89</v>
      </c>
      <c r="D208" s="1">
        <v>46.89</v>
      </c>
      <c r="E208" s="1">
        <v>13373</v>
      </c>
      <c r="F208">
        <f t="shared" si="3"/>
        <v>627059.97</v>
      </c>
    </row>
    <row r="209" spans="1:6" x14ac:dyDescent="0.35">
      <c r="A209" t="s">
        <v>124</v>
      </c>
      <c r="B209" t="s">
        <v>89</v>
      </c>
      <c r="C209" t="s">
        <v>90</v>
      </c>
      <c r="D209" s="1">
        <v>46.89</v>
      </c>
      <c r="E209" s="1">
        <v>13202.75</v>
      </c>
      <c r="F209">
        <f t="shared" si="3"/>
        <v>619076.94750000001</v>
      </c>
    </row>
    <row r="210" spans="1:6" x14ac:dyDescent="0.35">
      <c r="A210" t="s">
        <v>124</v>
      </c>
      <c r="B210" t="s">
        <v>90</v>
      </c>
      <c r="C210" t="s">
        <v>91</v>
      </c>
      <c r="D210" s="1">
        <v>46.89</v>
      </c>
      <c r="E210" s="1">
        <v>13011.75</v>
      </c>
      <c r="F210">
        <f t="shared" si="3"/>
        <v>610120.95750000002</v>
      </c>
    </row>
    <row r="211" spans="1:6" x14ac:dyDescent="0.35">
      <c r="A211" t="s">
        <v>124</v>
      </c>
      <c r="B211" t="s">
        <v>91</v>
      </c>
      <c r="C211" t="s">
        <v>92</v>
      </c>
      <c r="D211" s="1">
        <v>40</v>
      </c>
      <c r="E211" s="1">
        <v>12835.25</v>
      </c>
      <c r="F211">
        <f t="shared" si="3"/>
        <v>513410</v>
      </c>
    </row>
    <row r="212" spans="1:6" x14ac:dyDescent="0.35">
      <c r="A212" t="s">
        <v>124</v>
      </c>
      <c r="B212" t="s">
        <v>92</v>
      </c>
      <c r="C212" t="s">
        <v>93</v>
      </c>
      <c r="D212" s="1">
        <v>40</v>
      </c>
      <c r="E212" s="1">
        <v>12671</v>
      </c>
      <c r="F212">
        <f t="shared" si="3"/>
        <v>506840</v>
      </c>
    </row>
    <row r="213" spans="1:6" x14ac:dyDescent="0.35">
      <c r="A213" t="s">
        <v>124</v>
      </c>
      <c r="B213" t="s">
        <v>93</v>
      </c>
      <c r="C213" t="s">
        <v>94</v>
      </c>
      <c r="D213" s="1">
        <v>40</v>
      </c>
      <c r="E213" s="1">
        <v>12451</v>
      </c>
      <c r="F213">
        <f t="shared" si="3"/>
        <v>498040</v>
      </c>
    </row>
    <row r="214" spans="1:6" x14ac:dyDescent="0.35">
      <c r="A214" t="s">
        <v>124</v>
      </c>
      <c r="B214" t="s">
        <v>94</v>
      </c>
      <c r="C214" t="s">
        <v>95</v>
      </c>
      <c r="D214" s="1">
        <v>40</v>
      </c>
      <c r="E214" s="1">
        <v>12223.25</v>
      </c>
      <c r="F214">
        <f t="shared" si="3"/>
        <v>488930</v>
      </c>
    </row>
    <row r="215" spans="1:6" x14ac:dyDescent="0.35">
      <c r="A215" t="s">
        <v>124</v>
      </c>
      <c r="B215" t="s">
        <v>95</v>
      </c>
      <c r="C215" t="s">
        <v>96</v>
      </c>
      <c r="D215" s="1">
        <v>7.43</v>
      </c>
      <c r="E215" s="1">
        <v>12027.75</v>
      </c>
      <c r="F215">
        <f t="shared" si="3"/>
        <v>89366.182499999995</v>
      </c>
    </row>
    <row r="216" spans="1:6" x14ac:dyDescent="0.35">
      <c r="A216" t="s">
        <v>124</v>
      </c>
      <c r="B216" t="s">
        <v>96</v>
      </c>
      <c r="C216" t="s">
        <v>97</v>
      </c>
      <c r="D216" s="1">
        <v>7.43</v>
      </c>
      <c r="E216" s="1">
        <v>11876.75</v>
      </c>
      <c r="F216">
        <f t="shared" si="3"/>
        <v>88244.252500000002</v>
      </c>
    </row>
    <row r="217" spans="1:6" x14ac:dyDescent="0.35">
      <c r="A217" t="s">
        <v>124</v>
      </c>
      <c r="B217" t="s">
        <v>97</v>
      </c>
      <c r="C217" t="s">
        <v>98</v>
      </c>
      <c r="D217" s="1">
        <v>7.43</v>
      </c>
      <c r="E217" s="1">
        <v>11685.25</v>
      </c>
      <c r="F217">
        <f t="shared" si="3"/>
        <v>86821.407500000001</v>
      </c>
    </row>
    <row r="218" spans="1:6" x14ac:dyDescent="0.35">
      <c r="A218" t="s">
        <v>124</v>
      </c>
      <c r="B218" t="s">
        <v>98</v>
      </c>
      <c r="C218" t="s">
        <v>3</v>
      </c>
      <c r="D218" s="1">
        <v>7.43</v>
      </c>
      <c r="E218" s="1">
        <v>11514.25</v>
      </c>
      <c r="F218">
        <f t="shared" si="3"/>
        <v>85550.877500000002</v>
      </c>
    </row>
    <row r="219" spans="1:6" x14ac:dyDescent="0.35">
      <c r="A219" t="s">
        <v>125</v>
      </c>
      <c r="B219" t="s">
        <v>3</v>
      </c>
      <c r="C219" t="s">
        <v>4</v>
      </c>
      <c r="D219" s="1">
        <v>-0.08</v>
      </c>
      <c r="E219" s="1">
        <v>11302.75</v>
      </c>
      <c r="F219">
        <f t="shared" si="3"/>
        <v>-904.22</v>
      </c>
    </row>
    <row r="220" spans="1:6" x14ac:dyDescent="0.35">
      <c r="A220" t="s">
        <v>125</v>
      </c>
      <c r="B220" t="s">
        <v>4</v>
      </c>
      <c r="C220" t="s">
        <v>5</v>
      </c>
      <c r="D220" s="1">
        <v>-0.08</v>
      </c>
      <c r="E220" s="1">
        <v>11112.25</v>
      </c>
      <c r="F220">
        <f t="shared" ref="F220:F283" si="4">D220*E220</f>
        <v>-888.98</v>
      </c>
    </row>
    <row r="221" spans="1:6" x14ac:dyDescent="0.35">
      <c r="A221" t="s">
        <v>125</v>
      </c>
      <c r="B221" t="s">
        <v>5</v>
      </c>
      <c r="C221" t="s">
        <v>6</v>
      </c>
      <c r="D221" s="1">
        <v>-0.08</v>
      </c>
      <c r="E221" s="1">
        <v>10976.75</v>
      </c>
      <c r="F221">
        <f t="shared" si="4"/>
        <v>-878.14</v>
      </c>
    </row>
    <row r="222" spans="1:6" x14ac:dyDescent="0.35">
      <c r="A222" t="s">
        <v>125</v>
      </c>
      <c r="B222" t="s">
        <v>6</v>
      </c>
      <c r="C222" t="s">
        <v>7</v>
      </c>
      <c r="D222" s="1">
        <v>-0.08</v>
      </c>
      <c r="E222" s="1">
        <v>10847.5</v>
      </c>
      <c r="F222">
        <f t="shared" si="4"/>
        <v>-867.80000000000007</v>
      </c>
    </row>
    <row r="223" spans="1:6" x14ac:dyDescent="0.35">
      <c r="A223" t="s">
        <v>125</v>
      </c>
      <c r="B223" t="s">
        <v>7</v>
      </c>
      <c r="C223" t="s">
        <v>8</v>
      </c>
      <c r="D223" s="1">
        <v>-1.23</v>
      </c>
      <c r="E223" s="1">
        <v>10711.25</v>
      </c>
      <c r="F223">
        <f t="shared" si="4"/>
        <v>-13174.8375</v>
      </c>
    </row>
    <row r="224" spans="1:6" x14ac:dyDescent="0.35">
      <c r="A224" t="s">
        <v>125</v>
      </c>
      <c r="B224" t="s">
        <v>8</v>
      </c>
      <c r="C224" t="s">
        <v>9</v>
      </c>
      <c r="D224" s="1">
        <v>-1.23</v>
      </c>
      <c r="E224" s="1">
        <v>10586.5</v>
      </c>
      <c r="F224">
        <f t="shared" si="4"/>
        <v>-13021.395</v>
      </c>
    </row>
    <row r="225" spans="1:6" x14ac:dyDescent="0.35">
      <c r="A225" t="s">
        <v>125</v>
      </c>
      <c r="B225" t="s">
        <v>9</v>
      </c>
      <c r="C225" t="s">
        <v>10</v>
      </c>
      <c r="D225" s="1">
        <v>-1.23</v>
      </c>
      <c r="E225" s="1">
        <v>10556.75</v>
      </c>
      <c r="F225">
        <f t="shared" si="4"/>
        <v>-12984.8025</v>
      </c>
    </row>
    <row r="226" spans="1:6" x14ac:dyDescent="0.35">
      <c r="A226" t="s">
        <v>125</v>
      </c>
      <c r="B226" t="s">
        <v>10</v>
      </c>
      <c r="C226" t="s">
        <v>11</v>
      </c>
      <c r="D226" s="1">
        <v>-1.23</v>
      </c>
      <c r="E226" s="1">
        <v>10549.75</v>
      </c>
      <c r="F226">
        <f t="shared" si="4"/>
        <v>-12976.192499999999</v>
      </c>
    </row>
    <row r="227" spans="1:6" x14ac:dyDescent="0.35">
      <c r="A227" t="s">
        <v>125</v>
      </c>
      <c r="B227" t="s">
        <v>11</v>
      </c>
      <c r="C227" t="s">
        <v>12</v>
      </c>
      <c r="D227" s="1">
        <v>-1.3</v>
      </c>
      <c r="E227" s="1">
        <v>10484.25</v>
      </c>
      <c r="F227">
        <f t="shared" si="4"/>
        <v>-13629.525</v>
      </c>
    </row>
    <row r="228" spans="1:6" x14ac:dyDescent="0.35">
      <c r="A228" t="s">
        <v>125</v>
      </c>
      <c r="B228" t="s">
        <v>12</v>
      </c>
      <c r="C228" t="s">
        <v>13</v>
      </c>
      <c r="D228" s="1">
        <v>-1.3</v>
      </c>
      <c r="E228" s="1">
        <v>10435.5</v>
      </c>
      <c r="F228">
        <f t="shared" si="4"/>
        <v>-13566.15</v>
      </c>
    </row>
    <row r="229" spans="1:6" x14ac:dyDescent="0.35">
      <c r="A229" t="s">
        <v>125</v>
      </c>
      <c r="B229" t="s">
        <v>13</v>
      </c>
      <c r="C229" t="s">
        <v>14</v>
      </c>
      <c r="D229" s="1">
        <v>-1.3</v>
      </c>
      <c r="E229" s="1">
        <v>10491</v>
      </c>
      <c r="F229">
        <f t="shared" si="4"/>
        <v>-13638.300000000001</v>
      </c>
    </row>
    <row r="230" spans="1:6" x14ac:dyDescent="0.35">
      <c r="A230" t="s">
        <v>125</v>
      </c>
      <c r="B230" t="s">
        <v>14</v>
      </c>
      <c r="C230" t="s">
        <v>15</v>
      </c>
      <c r="D230" s="1">
        <v>-1.3</v>
      </c>
      <c r="E230" s="1">
        <v>10455.5</v>
      </c>
      <c r="F230">
        <f t="shared" si="4"/>
        <v>-13592.15</v>
      </c>
    </row>
    <row r="231" spans="1:6" x14ac:dyDescent="0.35">
      <c r="A231" t="s">
        <v>125</v>
      </c>
      <c r="B231" t="s">
        <v>15</v>
      </c>
      <c r="C231" t="s">
        <v>16</v>
      </c>
      <c r="D231" s="1">
        <v>-1.31</v>
      </c>
      <c r="E231" s="1">
        <v>10445</v>
      </c>
      <c r="F231">
        <f t="shared" si="4"/>
        <v>-13682.95</v>
      </c>
    </row>
    <row r="232" spans="1:6" x14ac:dyDescent="0.35">
      <c r="A232" t="s">
        <v>125</v>
      </c>
      <c r="B232" t="s">
        <v>16</v>
      </c>
      <c r="C232" t="s">
        <v>17</v>
      </c>
      <c r="D232" s="1">
        <v>-1.31</v>
      </c>
      <c r="E232" s="1">
        <v>10408.25</v>
      </c>
      <c r="F232">
        <f t="shared" si="4"/>
        <v>-13634.807500000001</v>
      </c>
    </row>
    <row r="233" spans="1:6" x14ac:dyDescent="0.35">
      <c r="A233" t="s">
        <v>125</v>
      </c>
      <c r="B233" t="s">
        <v>17</v>
      </c>
      <c r="C233" t="s">
        <v>18</v>
      </c>
      <c r="D233" s="1">
        <v>-1.31</v>
      </c>
      <c r="E233" s="1">
        <v>10471</v>
      </c>
      <c r="F233">
        <f t="shared" si="4"/>
        <v>-13717.01</v>
      </c>
    </row>
    <row r="234" spans="1:6" x14ac:dyDescent="0.35">
      <c r="A234" t="s">
        <v>125</v>
      </c>
      <c r="B234" t="s">
        <v>18</v>
      </c>
      <c r="C234" t="s">
        <v>19</v>
      </c>
      <c r="D234" s="1">
        <v>-1.31</v>
      </c>
      <c r="E234" s="1">
        <v>10526</v>
      </c>
      <c r="F234">
        <f t="shared" si="4"/>
        <v>-13789.060000000001</v>
      </c>
    </row>
    <row r="235" spans="1:6" x14ac:dyDescent="0.35">
      <c r="A235" t="s">
        <v>125</v>
      </c>
      <c r="B235" t="s">
        <v>19</v>
      </c>
      <c r="C235" t="s">
        <v>20</v>
      </c>
      <c r="D235" s="1">
        <v>-1.31</v>
      </c>
      <c r="E235" s="1">
        <v>10683.25</v>
      </c>
      <c r="F235">
        <f t="shared" si="4"/>
        <v>-13995.057500000001</v>
      </c>
    </row>
    <row r="236" spans="1:6" x14ac:dyDescent="0.35">
      <c r="A236" t="s">
        <v>125</v>
      </c>
      <c r="B236" t="s">
        <v>20</v>
      </c>
      <c r="C236" t="s">
        <v>21</v>
      </c>
      <c r="D236" s="1">
        <v>-1.31</v>
      </c>
      <c r="E236" s="1">
        <v>10798.75</v>
      </c>
      <c r="F236">
        <f t="shared" si="4"/>
        <v>-14146.362500000001</v>
      </c>
    </row>
    <row r="237" spans="1:6" x14ac:dyDescent="0.35">
      <c r="A237" t="s">
        <v>125</v>
      </c>
      <c r="B237" t="s">
        <v>21</v>
      </c>
      <c r="C237" t="s">
        <v>22</v>
      </c>
      <c r="D237" s="1">
        <v>-1.31</v>
      </c>
      <c r="E237" s="1">
        <v>10962.5</v>
      </c>
      <c r="F237">
        <f t="shared" si="4"/>
        <v>-14360.875</v>
      </c>
    </row>
    <row r="238" spans="1:6" x14ac:dyDescent="0.35">
      <c r="A238" t="s">
        <v>125</v>
      </c>
      <c r="B238" t="s">
        <v>22</v>
      </c>
      <c r="C238" t="s">
        <v>23</v>
      </c>
      <c r="D238" s="1">
        <v>-1.31</v>
      </c>
      <c r="E238" s="1">
        <v>11025.25</v>
      </c>
      <c r="F238">
        <f t="shared" si="4"/>
        <v>-14443.077500000001</v>
      </c>
    </row>
    <row r="239" spans="1:6" x14ac:dyDescent="0.35">
      <c r="A239" t="s">
        <v>125</v>
      </c>
      <c r="B239" t="s">
        <v>23</v>
      </c>
      <c r="C239" t="s">
        <v>24</v>
      </c>
      <c r="D239" s="1">
        <v>-1.38</v>
      </c>
      <c r="E239" s="1">
        <v>11219</v>
      </c>
      <c r="F239">
        <f t="shared" si="4"/>
        <v>-15482.22</v>
      </c>
    </row>
    <row r="240" spans="1:6" x14ac:dyDescent="0.35">
      <c r="A240" t="s">
        <v>125</v>
      </c>
      <c r="B240" t="s">
        <v>24</v>
      </c>
      <c r="C240" t="s">
        <v>25</v>
      </c>
      <c r="D240" s="1">
        <v>-1.38</v>
      </c>
      <c r="E240" s="1">
        <v>11350.75</v>
      </c>
      <c r="F240">
        <f t="shared" si="4"/>
        <v>-15664.034999999998</v>
      </c>
    </row>
    <row r="241" spans="1:6" x14ac:dyDescent="0.35">
      <c r="A241" t="s">
        <v>125</v>
      </c>
      <c r="B241" t="s">
        <v>25</v>
      </c>
      <c r="C241" t="s">
        <v>26</v>
      </c>
      <c r="D241" s="1">
        <v>-1.38</v>
      </c>
      <c r="E241" s="1">
        <v>11496.5</v>
      </c>
      <c r="F241">
        <f t="shared" si="4"/>
        <v>-15865.169999999998</v>
      </c>
    </row>
    <row r="242" spans="1:6" x14ac:dyDescent="0.35">
      <c r="A242" t="s">
        <v>125</v>
      </c>
      <c r="B242" t="s">
        <v>26</v>
      </c>
      <c r="C242" t="s">
        <v>27</v>
      </c>
      <c r="D242" s="1">
        <v>-1.38</v>
      </c>
      <c r="E242" s="1">
        <v>11799.25</v>
      </c>
      <c r="F242">
        <f t="shared" si="4"/>
        <v>-16282.964999999998</v>
      </c>
    </row>
    <row r="243" spans="1:6" x14ac:dyDescent="0.35">
      <c r="A243" t="s">
        <v>125</v>
      </c>
      <c r="B243" t="s">
        <v>27</v>
      </c>
      <c r="C243" t="s">
        <v>28</v>
      </c>
      <c r="D243" s="1">
        <v>1.0900000000000001</v>
      </c>
      <c r="E243" s="1">
        <v>12279.25</v>
      </c>
      <c r="F243">
        <f t="shared" si="4"/>
        <v>13384.382500000002</v>
      </c>
    </row>
    <row r="244" spans="1:6" x14ac:dyDescent="0.35">
      <c r="A244" t="s">
        <v>125</v>
      </c>
      <c r="B244" t="s">
        <v>28</v>
      </c>
      <c r="C244" t="s">
        <v>29</v>
      </c>
      <c r="D244" s="1">
        <v>1.0900000000000001</v>
      </c>
      <c r="E244" s="1">
        <v>12519.75</v>
      </c>
      <c r="F244">
        <f t="shared" si="4"/>
        <v>13646.5275</v>
      </c>
    </row>
    <row r="245" spans="1:6" x14ac:dyDescent="0.35">
      <c r="A245" t="s">
        <v>125</v>
      </c>
      <c r="B245" t="s">
        <v>29</v>
      </c>
      <c r="C245" t="s">
        <v>30</v>
      </c>
      <c r="D245" s="1">
        <v>1.0900000000000001</v>
      </c>
      <c r="E245" s="1">
        <v>12797.75</v>
      </c>
      <c r="F245">
        <f t="shared" si="4"/>
        <v>13949.547500000001</v>
      </c>
    </row>
    <row r="246" spans="1:6" x14ac:dyDescent="0.35">
      <c r="A246" t="s">
        <v>125</v>
      </c>
      <c r="B246" t="s">
        <v>30</v>
      </c>
      <c r="C246" t="s">
        <v>31</v>
      </c>
      <c r="D246" s="1">
        <v>1.0900000000000001</v>
      </c>
      <c r="E246" s="1">
        <v>13100.5</v>
      </c>
      <c r="F246">
        <f t="shared" si="4"/>
        <v>14279.545000000002</v>
      </c>
    </row>
    <row r="247" spans="1:6" x14ac:dyDescent="0.35">
      <c r="A247" t="s">
        <v>125</v>
      </c>
      <c r="B247" t="s">
        <v>31</v>
      </c>
      <c r="C247" t="s">
        <v>32</v>
      </c>
      <c r="D247" s="1">
        <v>40.590000000000003</v>
      </c>
      <c r="E247" s="1">
        <v>13511.75</v>
      </c>
      <c r="F247">
        <f t="shared" si="4"/>
        <v>548441.9325</v>
      </c>
    </row>
    <row r="248" spans="1:6" x14ac:dyDescent="0.35">
      <c r="A248" t="s">
        <v>125</v>
      </c>
      <c r="B248" t="s">
        <v>32</v>
      </c>
      <c r="C248" t="s">
        <v>33</v>
      </c>
      <c r="D248" s="1">
        <v>40.590000000000003</v>
      </c>
      <c r="E248" s="1">
        <v>13832.75</v>
      </c>
      <c r="F248">
        <f t="shared" si="4"/>
        <v>561471.32250000001</v>
      </c>
    </row>
    <row r="249" spans="1:6" x14ac:dyDescent="0.35">
      <c r="A249" t="s">
        <v>125</v>
      </c>
      <c r="B249" t="s">
        <v>33</v>
      </c>
      <c r="C249" t="s">
        <v>34</v>
      </c>
      <c r="D249" s="1">
        <v>40.590000000000003</v>
      </c>
      <c r="E249" s="1">
        <v>14071</v>
      </c>
      <c r="F249">
        <f t="shared" si="4"/>
        <v>571141.89</v>
      </c>
    </row>
    <row r="250" spans="1:6" x14ac:dyDescent="0.35">
      <c r="A250" t="s">
        <v>125</v>
      </c>
      <c r="B250" t="s">
        <v>34</v>
      </c>
      <c r="C250" t="s">
        <v>35</v>
      </c>
      <c r="D250" s="1">
        <v>40.590000000000003</v>
      </c>
      <c r="E250" s="1">
        <v>14267.75</v>
      </c>
      <c r="F250">
        <f t="shared" si="4"/>
        <v>579127.97250000003</v>
      </c>
    </row>
    <row r="251" spans="1:6" x14ac:dyDescent="0.35">
      <c r="A251" t="s">
        <v>125</v>
      </c>
      <c r="B251" t="s">
        <v>35</v>
      </c>
      <c r="C251" t="s">
        <v>36</v>
      </c>
      <c r="D251" s="1">
        <v>59.61</v>
      </c>
      <c r="E251" s="1">
        <v>14429.75</v>
      </c>
      <c r="F251">
        <f t="shared" si="4"/>
        <v>860157.39749999996</v>
      </c>
    </row>
    <row r="252" spans="1:6" x14ac:dyDescent="0.35">
      <c r="A252" t="s">
        <v>125</v>
      </c>
      <c r="B252" t="s">
        <v>36</v>
      </c>
      <c r="C252" t="s">
        <v>37</v>
      </c>
      <c r="D252" s="1">
        <v>59.61</v>
      </c>
      <c r="E252" s="1">
        <v>14508.75</v>
      </c>
      <c r="F252">
        <f t="shared" si="4"/>
        <v>864866.58750000002</v>
      </c>
    </row>
    <row r="253" spans="1:6" x14ac:dyDescent="0.35">
      <c r="A253" t="s">
        <v>125</v>
      </c>
      <c r="B253" t="s">
        <v>37</v>
      </c>
      <c r="C253" t="s">
        <v>38</v>
      </c>
      <c r="D253" s="1">
        <v>59.61</v>
      </c>
      <c r="E253" s="1">
        <v>14601</v>
      </c>
      <c r="F253">
        <f t="shared" si="4"/>
        <v>870365.61</v>
      </c>
    </row>
    <row r="254" spans="1:6" x14ac:dyDescent="0.35">
      <c r="A254" t="s">
        <v>125</v>
      </c>
      <c r="B254" t="s">
        <v>38</v>
      </c>
      <c r="C254" t="s">
        <v>39</v>
      </c>
      <c r="D254" s="1">
        <v>59.61</v>
      </c>
      <c r="E254" s="1">
        <v>14627</v>
      </c>
      <c r="F254">
        <f t="shared" si="4"/>
        <v>871915.47</v>
      </c>
    </row>
    <row r="255" spans="1:6" x14ac:dyDescent="0.35">
      <c r="A255" t="s">
        <v>125</v>
      </c>
      <c r="B255" t="s">
        <v>39</v>
      </c>
      <c r="C255" t="s">
        <v>40</v>
      </c>
      <c r="D255" s="1">
        <v>60.61</v>
      </c>
      <c r="E255" s="1">
        <v>14657.25</v>
      </c>
      <c r="F255">
        <f t="shared" si="4"/>
        <v>888375.92249999999</v>
      </c>
    </row>
    <row r="256" spans="1:6" x14ac:dyDescent="0.35">
      <c r="A256" t="s">
        <v>125</v>
      </c>
      <c r="B256" t="s">
        <v>40</v>
      </c>
      <c r="C256" t="s">
        <v>41</v>
      </c>
      <c r="D256" s="1">
        <v>60.61</v>
      </c>
      <c r="E256" s="1">
        <v>14798.5</v>
      </c>
      <c r="F256">
        <f t="shared" si="4"/>
        <v>896937.08499999996</v>
      </c>
    </row>
    <row r="257" spans="1:6" x14ac:dyDescent="0.35">
      <c r="A257" t="s">
        <v>125</v>
      </c>
      <c r="B257" t="s">
        <v>41</v>
      </c>
      <c r="C257" t="s">
        <v>42</v>
      </c>
      <c r="D257" s="1">
        <v>60.61</v>
      </c>
      <c r="E257" s="1">
        <v>14842.75</v>
      </c>
      <c r="F257">
        <f t="shared" si="4"/>
        <v>899619.07750000001</v>
      </c>
    </row>
    <row r="258" spans="1:6" x14ac:dyDescent="0.35">
      <c r="A258" t="s">
        <v>125</v>
      </c>
      <c r="B258" t="s">
        <v>42</v>
      </c>
      <c r="C258" t="s">
        <v>43</v>
      </c>
      <c r="D258" s="1">
        <v>60.61</v>
      </c>
      <c r="E258" s="1">
        <v>14850</v>
      </c>
      <c r="F258">
        <f t="shared" si="4"/>
        <v>900058.5</v>
      </c>
    </row>
    <row r="259" spans="1:6" x14ac:dyDescent="0.35">
      <c r="A259" t="s">
        <v>125</v>
      </c>
      <c r="B259" t="s">
        <v>43</v>
      </c>
      <c r="C259" t="s">
        <v>44</v>
      </c>
      <c r="D259" s="1">
        <v>57</v>
      </c>
      <c r="E259" s="1">
        <v>14869.75</v>
      </c>
      <c r="F259">
        <f t="shared" si="4"/>
        <v>847575.75</v>
      </c>
    </row>
    <row r="260" spans="1:6" x14ac:dyDescent="0.35">
      <c r="A260" t="s">
        <v>125</v>
      </c>
      <c r="B260" t="s">
        <v>44</v>
      </c>
      <c r="C260" t="s">
        <v>45</v>
      </c>
      <c r="D260" s="1">
        <v>57</v>
      </c>
      <c r="E260" s="1">
        <v>14939.25</v>
      </c>
      <c r="F260">
        <f t="shared" si="4"/>
        <v>851537.25</v>
      </c>
    </row>
    <row r="261" spans="1:6" x14ac:dyDescent="0.35">
      <c r="A261" t="s">
        <v>125</v>
      </c>
      <c r="B261" t="s">
        <v>45</v>
      </c>
      <c r="C261" t="s">
        <v>46</v>
      </c>
      <c r="D261" s="1">
        <v>57</v>
      </c>
      <c r="E261" s="1">
        <v>14975.75</v>
      </c>
      <c r="F261">
        <f t="shared" si="4"/>
        <v>853617.75</v>
      </c>
    </row>
    <row r="262" spans="1:6" x14ac:dyDescent="0.35">
      <c r="A262" t="s">
        <v>125</v>
      </c>
      <c r="B262" t="s">
        <v>46</v>
      </c>
      <c r="C262" t="s">
        <v>47</v>
      </c>
      <c r="D262" s="1">
        <v>57</v>
      </c>
      <c r="E262" s="1">
        <v>15079.75</v>
      </c>
      <c r="F262">
        <f t="shared" si="4"/>
        <v>859545.75</v>
      </c>
    </row>
    <row r="263" spans="1:6" x14ac:dyDescent="0.35">
      <c r="A263" t="s">
        <v>125</v>
      </c>
      <c r="B263" t="s">
        <v>47</v>
      </c>
      <c r="C263" t="s">
        <v>48</v>
      </c>
      <c r="D263" s="1">
        <v>54.89</v>
      </c>
      <c r="E263" s="1">
        <v>15057.25</v>
      </c>
      <c r="F263">
        <f t="shared" si="4"/>
        <v>826492.45250000001</v>
      </c>
    </row>
    <row r="264" spans="1:6" x14ac:dyDescent="0.35">
      <c r="A264" t="s">
        <v>125</v>
      </c>
      <c r="B264" t="s">
        <v>48</v>
      </c>
      <c r="C264" t="s">
        <v>49</v>
      </c>
      <c r="D264" s="1">
        <v>54.89</v>
      </c>
      <c r="E264" s="1">
        <v>15164.5</v>
      </c>
      <c r="F264">
        <f t="shared" si="4"/>
        <v>832379.40500000003</v>
      </c>
    </row>
    <row r="265" spans="1:6" x14ac:dyDescent="0.35">
      <c r="A265" t="s">
        <v>125</v>
      </c>
      <c r="B265" t="s">
        <v>49</v>
      </c>
      <c r="C265" t="s">
        <v>50</v>
      </c>
      <c r="D265" s="1">
        <v>54.89</v>
      </c>
      <c r="E265" s="1">
        <v>15258.5</v>
      </c>
      <c r="F265">
        <f t="shared" si="4"/>
        <v>837539.06500000006</v>
      </c>
    </row>
    <row r="266" spans="1:6" x14ac:dyDescent="0.35">
      <c r="A266" t="s">
        <v>125</v>
      </c>
      <c r="B266" t="s">
        <v>50</v>
      </c>
      <c r="C266" t="s">
        <v>51</v>
      </c>
      <c r="D266" s="1">
        <v>54.89</v>
      </c>
      <c r="E266" s="1">
        <v>15271.5</v>
      </c>
      <c r="F266">
        <f t="shared" si="4"/>
        <v>838252.63500000001</v>
      </c>
    </row>
    <row r="267" spans="1:6" x14ac:dyDescent="0.35">
      <c r="A267" t="s">
        <v>125</v>
      </c>
      <c r="B267" t="s">
        <v>51</v>
      </c>
      <c r="C267" t="s">
        <v>52</v>
      </c>
      <c r="D267" s="1">
        <v>53.89</v>
      </c>
      <c r="E267" s="1">
        <v>15165.75</v>
      </c>
      <c r="F267">
        <f t="shared" si="4"/>
        <v>817282.26749999996</v>
      </c>
    </row>
    <row r="268" spans="1:6" x14ac:dyDescent="0.35">
      <c r="A268" t="s">
        <v>125</v>
      </c>
      <c r="B268" t="s">
        <v>52</v>
      </c>
      <c r="C268" t="s">
        <v>53</v>
      </c>
      <c r="D268" s="1">
        <v>53.89</v>
      </c>
      <c r="E268" s="1">
        <v>15137</v>
      </c>
      <c r="F268">
        <f t="shared" si="4"/>
        <v>815732.93</v>
      </c>
    </row>
    <row r="269" spans="1:6" x14ac:dyDescent="0.35">
      <c r="A269" t="s">
        <v>125</v>
      </c>
      <c r="B269" t="s">
        <v>53</v>
      </c>
      <c r="C269" t="s">
        <v>54</v>
      </c>
      <c r="D269" s="1">
        <v>53.89</v>
      </c>
      <c r="E269" s="1">
        <v>15108.25</v>
      </c>
      <c r="F269">
        <f t="shared" si="4"/>
        <v>814183.59250000003</v>
      </c>
    </row>
    <row r="270" spans="1:6" x14ac:dyDescent="0.35">
      <c r="A270" t="s">
        <v>125</v>
      </c>
      <c r="B270" t="s">
        <v>54</v>
      </c>
      <c r="C270" t="s">
        <v>55</v>
      </c>
      <c r="D270" s="1">
        <v>53.89</v>
      </c>
      <c r="E270" s="1">
        <v>15035.5</v>
      </c>
      <c r="F270">
        <f t="shared" si="4"/>
        <v>810263.09499999997</v>
      </c>
    </row>
    <row r="271" spans="1:6" x14ac:dyDescent="0.35">
      <c r="A271" t="s">
        <v>125</v>
      </c>
      <c r="B271" t="s">
        <v>55</v>
      </c>
      <c r="C271" t="s">
        <v>56</v>
      </c>
      <c r="D271" s="1">
        <v>54.42</v>
      </c>
      <c r="E271" s="1">
        <v>14865.75</v>
      </c>
      <c r="F271">
        <f t="shared" si="4"/>
        <v>808994.11499999999</v>
      </c>
    </row>
    <row r="272" spans="1:6" x14ac:dyDescent="0.35">
      <c r="A272" t="s">
        <v>125</v>
      </c>
      <c r="B272" t="s">
        <v>56</v>
      </c>
      <c r="C272" t="s">
        <v>57</v>
      </c>
      <c r="D272" s="1">
        <v>54.42</v>
      </c>
      <c r="E272" s="1">
        <v>14737.25</v>
      </c>
      <c r="F272">
        <f t="shared" si="4"/>
        <v>802001.14500000002</v>
      </c>
    </row>
    <row r="273" spans="1:6" x14ac:dyDescent="0.35">
      <c r="A273" t="s">
        <v>125</v>
      </c>
      <c r="B273" t="s">
        <v>57</v>
      </c>
      <c r="C273" t="s">
        <v>58</v>
      </c>
      <c r="D273" s="1">
        <v>54.42</v>
      </c>
      <c r="E273" s="1">
        <v>14650.5</v>
      </c>
      <c r="F273">
        <f t="shared" si="4"/>
        <v>797280.21000000008</v>
      </c>
    </row>
    <row r="274" spans="1:6" x14ac:dyDescent="0.35">
      <c r="A274" t="s">
        <v>125</v>
      </c>
      <c r="B274" t="s">
        <v>58</v>
      </c>
      <c r="C274" t="s">
        <v>59</v>
      </c>
      <c r="D274" s="1">
        <v>54.42</v>
      </c>
      <c r="E274" s="1">
        <v>14640.75</v>
      </c>
      <c r="F274">
        <f t="shared" si="4"/>
        <v>796749.61499999999</v>
      </c>
    </row>
    <row r="275" spans="1:6" x14ac:dyDescent="0.35">
      <c r="A275" t="s">
        <v>125</v>
      </c>
      <c r="B275" t="s">
        <v>59</v>
      </c>
      <c r="C275" t="s">
        <v>60</v>
      </c>
      <c r="D275" s="1">
        <v>60.86</v>
      </c>
      <c r="E275" s="1">
        <v>14597</v>
      </c>
      <c r="F275">
        <f t="shared" si="4"/>
        <v>888373.42</v>
      </c>
    </row>
    <row r="276" spans="1:6" x14ac:dyDescent="0.35">
      <c r="A276" t="s">
        <v>125</v>
      </c>
      <c r="B276" t="s">
        <v>60</v>
      </c>
      <c r="C276" t="s">
        <v>61</v>
      </c>
      <c r="D276" s="1">
        <v>60.86</v>
      </c>
      <c r="E276" s="1">
        <v>14542</v>
      </c>
      <c r="F276">
        <f t="shared" si="4"/>
        <v>885026.12</v>
      </c>
    </row>
    <row r="277" spans="1:6" x14ac:dyDescent="0.35">
      <c r="A277" t="s">
        <v>125</v>
      </c>
      <c r="B277" t="s">
        <v>61</v>
      </c>
      <c r="C277" t="s">
        <v>62</v>
      </c>
      <c r="D277" s="1">
        <v>60.86</v>
      </c>
      <c r="E277" s="1">
        <v>14495.5</v>
      </c>
      <c r="F277">
        <f t="shared" si="4"/>
        <v>882196.13</v>
      </c>
    </row>
    <row r="278" spans="1:6" x14ac:dyDescent="0.35">
      <c r="A278" t="s">
        <v>125</v>
      </c>
      <c r="B278" t="s">
        <v>62</v>
      </c>
      <c r="C278" t="s">
        <v>63</v>
      </c>
      <c r="D278" s="1">
        <v>60.86</v>
      </c>
      <c r="E278" s="1">
        <v>14494.75</v>
      </c>
      <c r="F278">
        <f t="shared" si="4"/>
        <v>882150.48499999999</v>
      </c>
    </row>
    <row r="279" spans="1:6" x14ac:dyDescent="0.35">
      <c r="A279" t="s">
        <v>125</v>
      </c>
      <c r="B279" t="s">
        <v>63</v>
      </c>
      <c r="C279" t="s">
        <v>64</v>
      </c>
      <c r="D279" s="1">
        <v>67.180000000000007</v>
      </c>
      <c r="E279" s="1">
        <v>14516.5</v>
      </c>
      <c r="F279">
        <f t="shared" si="4"/>
        <v>975218.47000000009</v>
      </c>
    </row>
    <row r="280" spans="1:6" x14ac:dyDescent="0.35">
      <c r="A280" t="s">
        <v>125</v>
      </c>
      <c r="B280" t="s">
        <v>64</v>
      </c>
      <c r="C280" t="s">
        <v>65</v>
      </c>
      <c r="D280" s="1">
        <v>67.180000000000007</v>
      </c>
      <c r="E280" s="1">
        <v>14428.75</v>
      </c>
      <c r="F280">
        <f t="shared" si="4"/>
        <v>969323.42500000005</v>
      </c>
    </row>
    <row r="281" spans="1:6" x14ac:dyDescent="0.35">
      <c r="A281" t="s">
        <v>125</v>
      </c>
      <c r="B281" t="s">
        <v>65</v>
      </c>
      <c r="C281" t="s">
        <v>66</v>
      </c>
      <c r="D281" s="1">
        <v>67.180000000000007</v>
      </c>
      <c r="E281" s="1">
        <v>14435.5</v>
      </c>
      <c r="F281">
        <f t="shared" si="4"/>
        <v>969776.89000000013</v>
      </c>
    </row>
    <row r="282" spans="1:6" x14ac:dyDescent="0.35">
      <c r="A282" t="s">
        <v>125</v>
      </c>
      <c r="B282" t="s">
        <v>66</v>
      </c>
      <c r="C282" t="s">
        <v>67</v>
      </c>
      <c r="D282" s="1">
        <v>67.180000000000007</v>
      </c>
      <c r="E282" s="1">
        <v>14390</v>
      </c>
      <c r="F282">
        <f t="shared" si="4"/>
        <v>966720.20000000007</v>
      </c>
    </row>
    <row r="283" spans="1:6" x14ac:dyDescent="0.35">
      <c r="A283" t="s">
        <v>125</v>
      </c>
      <c r="B283" t="s">
        <v>67</v>
      </c>
      <c r="C283" t="s">
        <v>68</v>
      </c>
      <c r="D283" s="1">
        <v>73.59</v>
      </c>
      <c r="E283" s="1">
        <v>14572.75</v>
      </c>
      <c r="F283">
        <f t="shared" si="4"/>
        <v>1072408.6725000001</v>
      </c>
    </row>
    <row r="284" spans="1:6" x14ac:dyDescent="0.35">
      <c r="A284" t="s">
        <v>125</v>
      </c>
      <c r="B284" t="s">
        <v>68</v>
      </c>
      <c r="C284" t="s">
        <v>69</v>
      </c>
      <c r="D284" s="1">
        <v>73.59</v>
      </c>
      <c r="E284" s="1">
        <v>14663.5</v>
      </c>
      <c r="F284">
        <f t="shared" ref="F284:F347" si="5">D284*E284</f>
        <v>1079086.9650000001</v>
      </c>
    </row>
    <row r="285" spans="1:6" x14ac:dyDescent="0.35">
      <c r="A285" t="s">
        <v>125</v>
      </c>
      <c r="B285" t="s">
        <v>69</v>
      </c>
      <c r="C285" t="s">
        <v>70</v>
      </c>
      <c r="D285" s="1">
        <v>73.59</v>
      </c>
      <c r="E285" s="1">
        <v>14830.5</v>
      </c>
      <c r="F285">
        <f t="shared" si="5"/>
        <v>1091376.4950000001</v>
      </c>
    </row>
    <row r="286" spans="1:6" x14ac:dyDescent="0.35">
      <c r="A286" t="s">
        <v>125</v>
      </c>
      <c r="B286" t="s">
        <v>70</v>
      </c>
      <c r="C286" t="s">
        <v>71</v>
      </c>
      <c r="D286" s="1">
        <v>73.59</v>
      </c>
      <c r="E286" s="1">
        <v>14989.25</v>
      </c>
      <c r="F286">
        <f t="shared" si="5"/>
        <v>1103058.9075</v>
      </c>
    </row>
    <row r="287" spans="1:6" x14ac:dyDescent="0.35">
      <c r="A287" t="s">
        <v>125</v>
      </c>
      <c r="B287" t="s">
        <v>71</v>
      </c>
      <c r="C287" t="s">
        <v>72</v>
      </c>
      <c r="D287" s="1">
        <v>82.28</v>
      </c>
      <c r="E287" s="1">
        <v>15245.25</v>
      </c>
      <c r="F287">
        <f t="shared" si="5"/>
        <v>1254379.17</v>
      </c>
    </row>
    <row r="288" spans="1:6" x14ac:dyDescent="0.35">
      <c r="A288" t="s">
        <v>125</v>
      </c>
      <c r="B288" t="s">
        <v>72</v>
      </c>
      <c r="C288" t="s">
        <v>73</v>
      </c>
      <c r="D288" s="1">
        <v>82.28</v>
      </c>
      <c r="E288" s="1">
        <v>15373.75</v>
      </c>
      <c r="F288">
        <f t="shared" si="5"/>
        <v>1264952.1499999999</v>
      </c>
    </row>
    <row r="289" spans="1:6" x14ac:dyDescent="0.35">
      <c r="A289" t="s">
        <v>125</v>
      </c>
      <c r="B289" t="s">
        <v>73</v>
      </c>
      <c r="C289" t="s">
        <v>74</v>
      </c>
      <c r="D289" s="1">
        <v>82.28</v>
      </c>
      <c r="E289" s="1">
        <v>15516.5</v>
      </c>
      <c r="F289">
        <f t="shared" si="5"/>
        <v>1276697.6200000001</v>
      </c>
    </row>
    <row r="290" spans="1:6" x14ac:dyDescent="0.35">
      <c r="A290" t="s">
        <v>125</v>
      </c>
      <c r="B290" t="s">
        <v>74</v>
      </c>
      <c r="C290" t="s">
        <v>75</v>
      </c>
      <c r="D290" s="1">
        <v>82.28</v>
      </c>
      <c r="E290" s="1">
        <v>15501.5</v>
      </c>
      <c r="F290">
        <f t="shared" si="5"/>
        <v>1275463.42</v>
      </c>
    </row>
    <row r="291" spans="1:6" x14ac:dyDescent="0.35">
      <c r="A291" t="s">
        <v>125</v>
      </c>
      <c r="B291" t="s">
        <v>75</v>
      </c>
      <c r="C291" t="s">
        <v>76</v>
      </c>
      <c r="D291" s="1">
        <v>82.97</v>
      </c>
      <c r="E291" s="1">
        <v>15363.25</v>
      </c>
      <c r="F291">
        <f t="shared" si="5"/>
        <v>1274688.8525</v>
      </c>
    </row>
    <row r="292" spans="1:6" x14ac:dyDescent="0.35">
      <c r="A292" t="s">
        <v>125</v>
      </c>
      <c r="B292" t="s">
        <v>76</v>
      </c>
      <c r="C292" t="s">
        <v>77</v>
      </c>
      <c r="D292" s="1">
        <v>82.97</v>
      </c>
      <c r="E292" s="1">
        <v>15332.5</v>
      </c>
      <c r="F292">
        <f t="shared" si="5"/>
        <v>1272137.5249999999</v>
      </c>
    </row>
    <row r="293" spans="1:6" x14ac:dyDescent="0.35">
      <c r="A293" t="s">
        <v>125</v>
      </c>
      <c r="B293" t="s">
        <v>77</v>
      </c>
      <c r="C293" t="s">
        <v>78</v>
      </c>
      <c r="D293" s="1">
        <v>82.97</v>
      </c>
      <c r="E293" s="1">
        <v>15354</v>
      </c>
      <c r="F293">
        <f t="shared" si="5"/>
        <v>1273921.3799999999</v>
      </c>
    </row>
    <row r="294" spans="1:6" x14ac:dyDescent="0.35">
      <c r="A294" t="s">
        <v>125</v>
      </c>
      <c r="B294" t="s">
        <v>78</v>
      </c>
      <c r="C294" t="s">
        <v>79</v>
      </c>
      <c r="D294" s="1">
        <v>82.97</v>
      </c>
      <c r="E294" s="1">
        <v>15264.5</v>
      </c>
      <c r="F294">
        <f t="shared" si="5"/>
        <v>1266495.5649999999</v>
      </c>
    </row>
    <row r="295" spans="1:6" x14ac:dyDescent="0.35">
      <c r="A295" t="s">
        <v>125</v>
      </c>
      <c r="B295" t="s">
        <v>79</v>
      </c>
      <c r="C295" t="s">
        <v>80</v>
      </c>
      <c r="D295" s="1">
        <v>79.03</v>
      </c>
      <c r="E295" s="1">
        <v>15149.5</v>
      </c>
      <c r="F295">
        <f t="shared" si="5"/>
        <v>1197264.9850000001</v>
      </c>
    </row>
    <row r="296" spans="1:6" x14ac:dyDescent="0.35">
      <c r="A296" t="s">
        <v>125</v>
      </c>
      <c r="B296" t="s">
        <v>80</v>
      </c>
      <c r="C296" t="s">
        <v>81</v>
      </c>
      <c r="D296" s="1">
        <v>79.03</v>
      </c>
      <c r="E296" s="1">
        <v>14960.5</v>
      </c>
      <c r="F296">
        <f t="shared" si="5"/>
        <v>1182328.3149999999</v>
      </c>
    </row>
    <row r="297" spans="1:6" x14ac:dyDescent="0.35">
      <c r="A297" t="s">
        <v>125</v>
      </c>
      <c r="B297" t="s">
        <v>81</v>
      </c>
      <c r="C297" t="s">
        <v>82</v>
      </c>
      <c r="D297" s="1">
        <v>79.03</v>
      </c>
      <c r="E297" s="1">
        <v>14843.75</v>
      </c>
      <c r="F297">
        <f t="shared" si="5"/>
        <v>1173101.5625</v>
      </c>
    </row>
    <row r="298" spans="1:6" x14ac:dyDescent="0.35">
      <c r="A298" t="s">
        <v>125</v>
      </c>
      <c r="B298" t="s">
        <v>82</v>
      </c>
      <c r="C298" t="s">
        <v>83</v>
      </c>
      <c r="D298" s="1">
        <v>79.03</v>
      </c>
      <c r="E298" s="1">
        <v>14666.25</v>
      </c>
      <c r="F298">
        <f t="shared" si="5"/>
        <v>1159073.7375</v>
      </c>
    </row>
    <row r="299" spans="1:6" x14ac:dyDescent="0.35">
      <c r="A299" t="s">
        <v>125</v>
      </c>
      <c r="B299" t="s">
        <v>83</v>
      </c>
      <c r="C299" t="s">
        <v>84</v>
      </c>
      <c r="D299" s="1">
        <v>73.23</v>
      </c>
      <c r="E299" s="1">
        <v>14468</v>
      </c>
      <c r="F299">
        <f t="shared" si="5"/>
        <v>1059491.6400000001</v>
      </c>
    </row>
    <row r="300" spans="1:6" x14ac:dyDescent="0.35">
      <c r="A300" t="s">
        <v>125</v>
      </c>
      <c r="B300" t="s">
        <v>84</v>
      </c>
      <c r="C300" t="s">
        <v>85</v>
      </c>
      <c r="D300" s="1">
        <v>73.23</v>
      </c>
      <c r="E300" s="1">
        <v>14230.75</v>
      </c>
      <c r="F300">
        <f t="shared" si="5"/>
        <v>1042117.8225</v>
      </c>
    </row>
    <row r="301" spans="1:6" x14ac:dyDescent="0.35">
      <c r="A301" t="s">
        <v>125</v>
      </c>
      <c r="B301" t="s">
        <v>85</v>
      </c>
      <c r="C301" t="s">
        <v>86</v>
      </c>
      <c r="D301" s="1">
        <v>73.23</v>
      </c>
      <c r="E301" s="1">
        <v>14038.5</v>
      </c>
      <c r="F301">
        <f t="shared" si="5"/>
        <v>1028039.3550000001</v>
      </c>
    </row>
    <row r="302" spans="1:6" x14ac:dyDescent="0.35">
      <c r="A302" t="s">
        <v>125</v>
      </c>
      <c r="B302" t="s">
        <v>86</v>
      </c>
      <c r="C302" t="s">
        <v>87</v>
      </c>
      <c r="D302" s="1">
        <v>73.23</v>
      </c>
      <c r="E302" s="1">
        <v>13831.75</v>
      </c>
      <c r="F302">
        <f t="shared" si="5"/>
        <v>1012899.0525000001</v>
      </c>
    </row>
    <row r="303" spans="1:6" x14ac:dyDescent="0.35">
      <c r="A303" t="s">
        <v>125</v>
      </c>
      <c r="B303" t="s">
        <v>87</v>
      </c>
      <c r="C303" t="s">
        <v>88</v>
      </c>
      <c r="D303" s="1">
        <v>67.41</v>
      </c>
      <c r="E303" s="1">
        <v>13636</v>
      </c>
      <c r="F303">
        <f t="shared" si="5"/>
        <v>919202.76</v>
      </c>
    </row>
    <row r="304" spans="1:6" x14ac:dyDescent="0.35">
      <c r="A304" t="s">
        <v>125</v>
      </c>
      <c r="B304" t="s">
        <v>88</v>
      </c>
      <c r="C304" t="s">
        <v>89</v>
      </c>
      <c r="D304" s="1">
        <v>67.41</v>
      </c>
      <c r="E304" s="1">
        <v>13466.5</v>
      </c>
      <c r="F304">
        <f t="shared" si="5"/>
        <v>907776.7649999999</v>
      </c>
    </row>
    <row r="305" spans="1:6" x14ac:dyDescent="0.35">
      <c r="A305" t="s">
        <v>125</v>
      </c>
      <c r="B305" t="s">
        <v>89</v>
      </c>
      <c r="C305" t="s">
        <v>90</v>
      </c>
      <c r="D305" s="1">
        <v>67.41</v>
      </c>
      <c r="E305" s="1">
        <v>13346.25</v>
      </c>
      <c r="F305">
        <f t="shared" si="5"/>
        <v>899670.71249999991</v>
      </c>
    </row>
    <row r="306" spans="1:6" x14ac:dyDescent="0.35">
      <c r="A306" t="s">
        <v>125</v>
      </c>
      <c r="B306" t="s">
        <v>90</v>
      </c>
      <c r="C306" t="s">
        <v>91</v>
      </c>
      <c r="D306" s="1">
        <v>67.41</v>
      </c>
      <c r="E306" s="1">
        <v>13203.25</v>
      </c>
      <c r="F306">
        <f t="shared" si="5"/>
        <v>890031.0824999999</v>
      </c>
    </row>
    <row r="307" spans="1:6" x14ac:dyDescent="0.35">
      <c r="A307" t="s">
        <v>125</v>
      </c>
      <c r="B307" t="s">
        <v>91</v>
      </c>
      <c r="C307" t="s">
        <v>92</v>
      </c>
      <c r="D307" s="1">
        <v>65</v>
      </c>
      <c r="E307" s="1">
        <v>13163.75</v>
      </c>
      <c r="F307">
        <f t="shared" si="5"/>
        <v>855643.75</v>
      </c>
    </row>
    <row r="308" spans="1:6" x14ac:dyDescent="0.35">
      <c r="A308" t="s">
        <v>125</v>
      </c>
      <c r="B308" t="s">
        <v>92</v>
      </c>
      <c r="C308" t="s">
        <v>93</v>
      </c>
      <c r="D308" s="1">
        <v>65</v>
      </c>
      <c r="E308" s="1">
        <v>12994.25</v>
      </c>
      <c r="F308">
        <f t="shared" si="5"/>
        <v>844626.25</v>
      </c>
    </row>
    <row r="309" spans="1:6" x14ac:dyDescent="0.35">
      <c r="A309" t="s">
        <v>125</v>
      </c>
      <c r="B309" t="s">
        <v>93</v>
      </c>
      <c r="C309" t="s">
        <v>94</v>
      </c>
      <c r="D309" s="1">
        <v>65</v>
      </c>
      <c r="E309" s="1">
        <v>12752.5</v>
      </c>
      <c r="F309">
        <f t="shared" si="5"/>
        <v>828912.5</v>
      </c>
    </row>
    <row r="310" spans="1:6" x14ac:dyDescent="0.35">
      <c r="A310" t="s">
        <v>125</v>
      </c>
      <c r="B310" t="s">
        <v>94</v>
      </c>
      <c r="C310" t="s">
        <v>95</v>
      </c>
      <c r="D310" s="1">
        <v>65</v>
      </c>
      <c r="E310" s="1">
        <v>12539.25</v>
      </c>
      <c r="F310">
        <f t="shared" si="5"/>
        <v>815051.25</v>
      </c>
    </row>
    <row r="311" spans="1:6" x14ac:dyDescent="0.35">
      <c r="A311" t="s">
        <v>125</v>
      </c>
      <c r="B311" t="s">
        <v>95</v>
      </c>
      <c r="C311" t="s">
        <v>96</v>
      </c>
      <c r="D311" s="1">
        <v>58.12</v>
      </c>
      <c r="E311" s="1">
        <v>12350.5</v>
      </c>
      <c r="F311">
        <f t="shared" si="5"/>
        <v>717811.05999999994</v>
      </c>
    </row>
    <row r="312" spans="1:6" x14ac:dyDescent="0.35">
      <c r="A312" t="s">
        <v>125</v>
      </c>
      <c r="B312" t="s">
        <v>96</v>
      </c>
      <c r="C312" t="s">
        <v>97</v>
      </c>
      <c r="D312" s="1">
        <v>58.12</v>
      </c>
      <c r="E312" s="1">
        <v>12102.75</v>
      </c>
      <c r="F312">
        <f t="shared" si="5"/>
        <v>703411.83</v>
      </c>
    </row>
    <row r="313" spans="1:6" x14ac:dyDescent="0.35">
      <c r="A313" t="s">
        <v>125</v>
      </c>
      <c r="B313" t="s">
        <v>97</v>
      </c>
      <c r="C313" t="s">
        <v>98</v>
      </c>
      <c r="D313" s="1">
        <v>58.12</v>
      </c>
      <c r="E313" s="1">
        <v>12027</v>
      </c>
      <c r="F313">
        <f t="shared" si="5"/>
        <v>699009.24</v>
      </c>
    </row>
    <row r="314" spans="1:6" x14ac:dyDescent="0.35">
      <c r="A314" t="s">
        <v>125</v>
      </c>
      <c r="B314" t="s">
        <v>98</v>
      </c>
      <c r="C314" t="s">
        <v>3</v>
      </c>
      <c r="D314" s="1">
        <v>58.12</v>
      </c>
      <c r="E314" s="1">
        <v>11844.25</v>
      </c>
      <c r="F314">
        <f t="shared" si="5"/>
        <v>688387.80999999994</v>
      </c>
    </row>
    <row r="315" spans="1:6" x14ac:dyDescent="0.35">
      <c r="A315" t="s">
        <v>126</v>
      </c>
      <c r="B315" t="s">
        <v>3</v>
      </c>
      <c r="C315" t="s">
        <v>4</v>
      </c>
      <c r="D315" s="1">
        <v>57.3</v>
      </c>
      <c r="E315" s="1">
        <v>11734.25</v>
      </c>
      <c r="F315">
        <f t="shared" si="5"/>
        <v>672372.52500000002</v>
      </c>
    </row>
    <row r="316" spans="1:6" x14ac:dyDescent="0.35">
      <c r="A316" t="s">
        <v>126</v>
      </c>
      <c r="B316" t="s">
        <v>4</v>
      </c>
      <c r="C316" t="s">
        <v>5</v>
      </c>
      <c r="D316" s="1">
        <v>57.3</v>
      </c>
      <c r="E316" s="1">
        <v>11671.75</v>
      </c>
      <c r="F316">
        <f t="shared" si="5"/>
        <v>668791.27500000002</v>
      </c>
    </row>
    <row r="317" spans="1:6" x14ac:dyDescent="0.35">
      <c r="A317" t="s">
        <v>126</v>
      </c>
      <c r="B317" t="s">
        <v>5</v>
      </c>
      <c r="C317" t="s">
        <v>6</v>
      </c>
      <c r="D317" s="1">
        <v>57.3</v>
      </c>
      <c r="E317" s="1">
        <v>11429</v>
      </c>
      <c r="F317">
        <f t="shared" si="5"/>
        <v>654881.69999999995</v>
      </c>
    </row>
    <row r="318" spans="1:6" x14ac:dyDescent="0.35">
      <c r="A318" t="s">
        <v>126</v>
      </c>
      <c r="B318" t="s">
        <v>6</v>
      </c>
      <c r="C318" t="s">
        <v>7</v>
      </c>
      <c r="D318" s="1">
        <v>57.3</v>
      </c>
      <c r="E318" s="1">
        <v>11393.25</v>
      </c>
      <c r="F318">
        <f t="shared" si="5"/>
        <v>652833.22499999998</v>
      </c>
    </row>
    <row r="319" spans="1:6" x14ac:dyDescent="0.35">
      <c r="A319" t="s">
        <v>126</v>
      </c>
      <c r="B319" t="s">
        <v>7</v>
      </c>
      <c r="C319" t="s">
        <v>8</v>
      </c>
      <c r="D319" s="1">
        <v>50.46</v>
      </c>
      <c r="E319" s="1">
        <v>11262</v>
      </c>
      <c r="F319">
        <f t="shared" si="5"/>
        <v>568280.52</v>
      </c>
    </row>
    <row r="320" spans="1:6" x14ac:dyDescent="0.35">
      <c r="A320" t="s">
        <v>126</v>
      </c>
      <c r="B320" t="s">
        <v>8</v>
      </c>
      <c r="C320" t="s">
        <v>9</v>
      </c>
      <c r="D320" s="1">
        <v>50.46</v>
      </c>
      <c r="E320" s="1">
        <v>11197</v>
      </c>
      <c r="F320">
        <f t="shared" si="5"/>
        <v>565000.62</v>
      </c>
    </row>
    <row r="321" spans="1:6" x14ac:dyDescent="0.35">
      <c r="A321" t="s">
        <v>126</v>
      </c>
      <c r="B321" t="s">
        <v>9</v>
      </c>
      <c r="C321" t="s">
        <v>10</v>
      </c>
      <c r="D321" s="1">
        <v>50.46</v>
      </c>
      <c r="E321" s="1">
        <v>11195</v>
      </c>
      <c r="F321">
        <f t="shared" si="5"/>
        <v>564899.69999999995</v>
      </c>
    </row>
    <row r="322" spans="1:6" x14ac:dyDescent="0.35">
      <c r="A322" t="s">
        <v>126</v>
      </c>
      <c r="B322" t="s">
        <v>10</v>
      </c>
      <c r="C322" t="s">
        <v>11</v>
      </c>
      <c r="D322" s="1">
        <v>50.46</v>
      </c>
      <c r="E322" s="1">
        <v>11170.75</v>
      </c>
      <c r="F322">
        <f t="shared" si="5"/>
        <v>563676.04500000004</v>
      </c>
    </row>
    <row r="323" spans="1:6" x14ac:dyDescent="0.35">
      <c r="A323" t="s">
        <v>126</v>
      </c>
      <c r="B323" t="s">
        <v>11</v>
      </c>
      <c r="C323" t="s">
        <v>12</v>
      </c>
      <c r="D323" s="1">
        <v>40</v>
      </c>
      <c r="E323" s="1">
        <v>11084</v>
      </c>
      <c r="F323">
        <f t="shared" si="5"/>
        <v>443360</v>
      </c>
    </row>
    <row r="324" spans="1:6" x14ac:dyDescent="0.35">
      <c r="A324" t="s">
        <v>126</v>
      </c>
      <c r="B324" t="s">
        <v>12</v>
      </c>
      <c r="C324" t="s">
        <v>13</v>
      </c>
      <c r="D324" s="1">
        <v>40</v>
      </c>
      <c r="E324" s="1">
        <v>11074</v>
      </c>
      <c r="F324">
        <f t="shared" si="5"/>
        <v>442960</v>
      </c>
    </row>
    <row r="325" spans="1:6" x14ac:dyDescent="0.35">
      <c r="A325" t="s">
        <v>126</v>
      </c>
      <c r="B325" t="s">
        <v>13</v>
      </c>
      <c r="C325" t="s">
        <v>14</v>
      </c>
      <c r="D325" s="1">
        <v>40</v>
      </c>
      <c r="E325" s="1">
        <v>11105.75</v>
      </c>
      <c r="F325">
        <f t="shared" si="5"/>
        <v>444230</v>
      </c>
    </row>
    <row r="326" spans="1:6" x14ac:dyDescent="0.35">
      <c r="A326" t="s">
        <v>126</v>
      </c>
      <c r="B326" t="s">
        <v>14</v>
      </c>
      <c r="C326" t="s">
        <v>15</v>
      </c>
      <c r="D326" s="1">
        <v>40</v>
      </c>
      <c r="E326" s="1">
        <v>11099.25</v>
      </c>
      <c r="F326">
        <f t="shared" si="5"/>
        <v>443970</v>
      </c>
    </row>
    <row r="327" spans="1:6" x14ac:dyDescent="0.35">
      <c r="A327" t="s">
        <v>126</v>
      </c>
      <c r="B327" t="s">
        <v>15</v>
      </c>
      <c r="C327" t="s">
        <v>16</v>
      </c>
      <c r="D327" s="1">
        <v>25.48</v>
      </c>
      <c r="E327" s="1">
        <v>11161.25</v>
      </c>
      <c r="F327">
        <f t="shared" si="5"/>
        <v>284388.65000000002</v>
      </c>
    </row>
    <row r="328" spans="1:6" x14ac:dyDescent="0.35">
      <c r="A328" t="s">
        <v>126</v>
      </c>
      <c r="B328" t="s">
        <v>16</v>
      </c>
      <c r="C328" t="s">
        <v>17</v>
      </c>
      <c r="D328" s="1">
        <v>25.48</v>
      </c>
      <c r="E328" s="1">
        <v>11272.75</v>
      </c>
      <c r="F328">
        <f t="shared" si="5"/>
        <v>287229.67</v>
      </c>
    </row>
    <row r="329" spans="1:6" x14ac:dyDescent="0.35">
      <c r="A329" t="s">
        <v>126</v>
      </c>
      <c r="B329" t="s">
        <v>17</v>
      </c>
      <c r="C329" t="s">
        <v>18</v>
      </c>
      <c r="D329" s="1">
        <v>25.48</v>
      </c>
      <c r="E329" s="1">
        <v>11372</v>
      </c>
      <c r="F329">
        <f t="shared" si="5"/>
        <v>289758.56</v>
      </c>
    </row>
    <row r="330" spans="1:6" x14ac:dyDescent="0.35">
      <c r="A330" t="s">
        <v>126</v>
      </c>
      <c r="B330" t="s">
        <v>18</v>
      </c>
      <c r="C330" t="s">
        <v>19</v>
      </c>
      <c r="D330" s="1">
        <v>25.48</v>
      </c>
      <c r="E330" s="1">
        <v>11462.75</v>
      </c>
      <c r="F330">
        <f t="shared" si="5"/>
        <v>292070.87</v>
      </c>
    </row>
    <row r="331" spans="1:6" x14ac:dyDescent="0.35">
      <c r="A331" t="s">
        <v>126</v>
      </c>
      <c r="B331" t="s">
        <v>19</v>
      </c>
      <c r="C331" t="s">
        <v>20</v>
      </c>
      <c r="D331" s="1">
        <v>35</v>
      </c>
      <c r="E331" s="1">
        <v>11622</v>
      </c>
      <c r="F331">
        <f t="shared" si="5"/>
        <v>406770</v>
      </c>
    </row>
    <row r="332" spans="1:6" x14ac:dyDescent="0.35">
      <c r="A332" t="s">
        <v>126</v>
      </c>
      <c r="B332" t="s">
        <v>20</v>
      </c>
      <c r="C332" t="s">
        <v>21</v>
      </c>
      <c r="D332" s="1">
        <v>35</v>
      </c>
      <c r="E332" s="1">
        <v>11703</v>
      </c>
      <c r="F332">
        <f t="shared" si="5"/>
        <v>409605</v>
      </c>
    </row>
    <row r="333" spans="1:6" x14ac:dyDescent="0.35">
      <c r="A333" t="s">
        <v>126</v>
      </c>
      <c r="B333" t="s">
        <v>21</v>
      </c>
      <c r="C333" t="s">
        <v>22</v>
      </c>
      <c r="D333" s="1">
        <v>35</v>
      </c>
      <c r="E333" s="1">
        <v>11796</v>
      </c>
      <c r="F333">
        <f t="shared" si="5"/>
        <v>412860</v>
      </c>
    </row>
    <row r="334" spans="1:6" x14ac:dyDescent="0.35">
      <c r="A334" t="s">
        <v>126</v>
      </c>
      <c r="B334" t="s">
        <v>22</v>
      </c>
      <c r="C334" t="s">
        <v>23</v>
      </c>
      <c r="D334" s="1">
        <v>35</v>
      </c>
      <c r="E334" s="1">
        <v>11923</v>
      </c>
      <c r="F334">
        <f t="shared" si="5"/>
        <v>417305</v>
      </c>
    </row>
    <row r="335" spans="1:6" x14ac:dyDescent="0.35">
      <c r="A335" t="s">
        <v>126</v>
      </c>
      <c r="B335" t="s">
        <v>23</v>
      </c>
      <c r="C335" t="s">
        <v>24</v>
      </c>
      <c r="D335" s="1">
        <v>57.73</v>
      </c>
      <c r="E335" s="1">
        <v>12216.5</v>
      </c>
      <c r="F335">
        <f t="shared" si="5"/>
        <v>705258.54499999993</v>
      </c>
    </row>
    <row r="336" spans="1:6" x14ac:dyDescent="0.35">
      <c r="A336" t="s">
        <v>126</v>
      </c>
      <c r="B336" t="s">
        <v>24</v>
      </c>
      <c r="C336" t="s">
        <v>25</v>
      </c>
      <c r="D336" s="1">
        <v>57.73</v>
      </c>
      <c r="E336" s="1">
        <v>12270.75</v>
      </c>
      <c r="F336">
        <f t="shared" si="5"/>
        <v>708390.39749999996</v>
      </c>
    </row>
    <row r="337" spans="1:6" x14ac:dyDescent="0.35">
      <c r="A337" t="s">
        <v>126</v>
      </c>
      <c r="B337" t="s">
        <v>25</v>
      </c>
      <c r="C337" t="s">
        <v>26</v>
      </c>
      <c r="D337" s="1">
        <v>57.73</v>
      </c>
      <c r="E337" s="1">
        <v>12505.75</v>
      </c>
      <c r="F337">
        <f t="shared" si="5"/>
        <v>721956.94750000001</v>
      </c>
    </row>
    <row r="338" spans="1:6" x14ac:dyDescent="0.35">
      <c r="A338" t="s">
        <v>126</v>
      </c>
      <c r="B338" t="s">
        <v>26</v>
      </c>
      <c r="C338" t="s">
        <v>27</v>
      </c>
      <c r="D338" s="1">
        <v>57.73</v>
      </c>
      <c r="E338" s="1">
        <v>12869.5</v>
      </c>
      <c r="F338">
        <f t="shared" si="5"/>
        <v>742956.23499999999</v>
      </c>
    </row>
    <row r="339" spans="1:6" x14ac:dyDescent="0.35">
      <c r="A339" t="s">
        <v>126</v>
      </c>
      <c r="B339" t="s">
        <v>27</v>
      </c>
      <c r="C339" t="s">
        <v>28</v>
      </c>
      <c r="D339" s="1">
        <v>72.650000000000006</v>
      </c>
      <c r="E339" s="1">
        <v>13522</v>
      </c>
      <c r="F339">
        <f t="shared" si="5"/>
        <v>982373.3</v>
      </c>
    </row>
    <row r="340" spans="1:6" x14ac:dyDescent="0.35">
      <c r="A340" t="s">
        <v>126</v>
      </c>
      <c r="B340" t="s">
        <v>28</v>
      </c>
      <c r="C340" t="s">
        <v>29</v>
      </c>
      <c r="D340" s="1">
        <v>72.650000000000006</v>
      </c>
      <c r="E340" s="1">
        <v>13847.25</v>
      </c>
      <c r="F340">
        <f t="shared" si="5"/>
        <v>1006002.7125</v>
      </c>
    </row>
    <row r="341" spans="1:6" x14ac:dyDescent="0.35">
      <c r="A341" t="s">
        <v>126</v>
      </c>
      <c r="B341" t="s">
        <v>29</v>
      </c>
      <c r="C341" t="s">
        <v>30</v>
      </c>
      <c r="D341" s="1">
        <v>72.650000000000006</v>
      </c>
      <c r="E341" s="1">
        <v>14091.5</v>
      </c>
      <c r="F341">
        <f t="shared" si="5"/>
        <v>1023747.4750000001</v>
      </c>
    </row>
    <row r="342" spans="1:6" x14ac:dyDescent="0.35">
      <c r="A342" t="s">
        <v>126</v>
      </c>
      <c r="B342" t="s">
        <v>30</v>
      </c>
      <c r="C342" t="s">
        <v>31</v>
      </c>
      <c r="D342" s="1">
        <v>72.650000000000006</v>
      </c>
      <c r="E342" s="1">
        <v>14381.75</v>
      </c>
      <c r="F342">
        <f t="shared" si="5"/>
        <v>1044834.1375000001</v>
      </c>
    </row>
    <row r="343" spans="1:6" x14ac:dyDescent="0.35">
      <c r="A343" t="s">
        <v>126</v>
      </c>
      <c r="B343" t="s">
        <v>31</v>
      </c>
      <c r="C343" t="s">
        <v>32</v>
      </c>
      <c r="D343" s="1">
        <v>85.02</v>
      </c>
      <c r="E343" s="1">
        <v>14669</v>
      </c>
      <c r="F343">
        <f t="shared" si="5"/>
        <v>1247158.3799999999</v>
      </c>
    </row>
    <row r="344" spans="1:6" x14ac:dyDescent="0.35">
      <c r="A344" t="s">
        <v>126</v>
      </c>
      <c r="B344" t="s">
        <v>32</v>
      </c>
      <c r="C344" t="s">
        <v>33</v>
      </c>
      <c r="D344" s="1">
        <v>85.02</v>
      </c>
      <c r="E344" s="1">
        <v>14938.75</v>
      </c>
      <c r="F344">
        <f t="shared" si="5"/>
        <v>1270092.5249999999</v>
      </c>
    </row>
    <row r="345" spans="1:6" x14ac:dyDescent="0.35">
      <c r="A345" t="s">
        <v>126</v>
      </c>
      <c r="B345" t="s">
        <v>33</v>
      </c>
      <c r="C345" t="s">
        <v>34</v>
      </c>
      <c r="D345" s="1">
        <v>85.02</v>
      </c>
      <c r="E345" s="1">
        <v>15138</v>
      </c>
      <c r="F345">
        <f t="shared" si="5"/>
        <v>1287032.76</v>
      </c>
    </row>
    <row r="346" spans="1:6" x14ac:dyDescent="0.35">
      <c r="A346" t="s">
        <v>126</v>
      </c>
      <c r="B346" t="s">
        <v>34</v>
      </c>
      <c r="C346" t="s">
        <v>35</v>
      </c>
      <c r="D346" s="1">
        <v>85.02</v>
      </c>
      <c r="E346" s="1">
        <v>15385</v>
      </c>
      <c r="F346">
        <f t="shared" si="5"/>
        <v>1308032.7</v>
      </c>
    </row>
    <row r="347" spans="1:6" x14ac:dyDescent="0.35">
      <c r="A347" t="s">
        <v>126</v>
      </c>
      <c r="B347" t="s">
        <v>35</v>
      </c>
      <c r="C347" t="s">
        <v>36</v>
      </c>
      <c r="D347" s="1">
        <v>91.47</v>
      </c>
      <c r="E347" s="1">
        <v>15651.5</v>
      </c>
      <c r="F347">
        <f t="shared" si="5"/>
        <v>1431642.7050000001</v>
      </c>
    </row>
    <row r="348" spans="1:6" x14ac:dyDescent="0.35">
      <c r="A348" t="s">
        <v>126</v>
      </c>
      <c r="B348" t="s">
        <v>36</v>
      </c>
      <c r="C348" t="s">
        <v>37</v>
      </c>
      <c r="D348" s="1">
        <v>91.47</v>
      </c>
      <c r="E348" s="1">
        <v>15784.75</v>
      </c>
      <c r="F348">
        <f t="shared" ref="F348:F411" si="6">D348*E348</f>
        <v>1443831.0825</v>
      </c>
    </row>
    <row r="349" spans="1:6" x14ac:dyDescent="0.35">
      <c r="A349" t="s">
        <v>126</v>
      </c>
      <c r="B349" t="s">
        <v>37</v>
      </c>
      <c r="C349" t="s">
        <v>38</v>
      </c>
      <c r="D349" s="1">
        <v>91.47</v>
      </c>
      <c r="E349" s="1">
        <v>15875</v>
      </c>
      <c r="F349">
        <f t="shared" si="6"/>
        <v>1452086.25</v>
      </c>
    </row>
    <row r="350" spans="1:6" x14ac:dyDescent="0.35">
      <c r="A350" t="s">
        <v>126</v>
      </c>
      <c r="B350" t="s">
        <v>38</v>
      </c>
      <c r="C350" t="s">
        <v>39</v>
      </c>
      <c r="D350" s="1">
        <v>91.47</v>
      </c>
      <c r="E350" s="1">
        <v>15861</v>
      </c>
      <c r="F350">
        <f t="shared" si="6"/>
        <v>1450805.67</v>
      </c>
    </row>
    <row r="351" spans="1:6" x14ac:dyDescent="0.35">
      <c r="A351" t="s">
        <v>126</v>
      </c>
      <c r="B351" t="s">
        <v>39</v>
      </c>
      <c r="C351" t="s">
        <v>40</v>
      </c>
      <c r="D351" s="1">
        <v>94.2</v>
      </c>
      <c r="E351" s="1">
        <v>15873.25</v>
      </c>
      <c r="F351">
        <f t="shared" si="6"/>
        <v>1495260.1500000001</v>
      </c>
    </row>
    <row r="352" spans="1:6" x14ac:dyDescent="0.35">
      <c r="A352" t="s">
        <v>126</v>
      </c>
      <c r="B352" t="s">
        <v>40</v>
      </c>
      <c r="C352" t="s">
        <v>41</v>
      </c>
      <c r="D352" s="1">
        <v>94.2</v>
      </c>
      <c r="E352" s="1">
        <v>16000</v>
      </c>
      <c r="F352">
        <f t="shared" si="6"/>
        <v>1507200</v>
      </c>
    </row>
    <row r="353" spans="1:6" x14ac:dyDescent="0.35">
      <c r="A353" t="s">
        <v>126</v>
      </c>
      <c r="B353" t="s">
        <v>41</v>
      </c>
      <c r="C353" t="s">
        <v>42</v>
      </c>
      <c r="D353" s="1">
        <v>94.2</v>
      </c>
      <c r="E353" s="1">
        <v>16151</v>
      </c>
      <c r="F353">
        <f t="shared" si="6"/>
        <v>1521424.2</v>
      </c>
    </row>
    <row r="354" spans="1:6" x14ac:dyDescent="0.35">
      <c r="A354" t="s">
        <v>126</v>
      </c>
      <c r="B354" t="s">
        <v>42</v>
      </c>
      <c r="C354" t="s">
        <v>43</v>
      </c>
      <c r="D354" s="1">
        <v>94.2</v>
      </c>
      <c r="E354" s="1">
        <v>16239.75</v>
      </c>
      <c r="F354">
        <f t="shared" si="6"/>
        <v>1529784.45</v>
      </c>
    </row>
    <row r="355" spans="1:6" x14ac:dyDescent="0.35">
      <c r="A355" t="s">
        <v>126</v>
      </c>
      <c r="B355" t="s">
        <v>43</v>
      </c>
      <c r="C355" t="s">
        <v>44</v>
      </c>
      <c r="D355" s="1">
        <v>91.61</v>
      </c>
      <c r="E355" s="1">
        <v>16289.75</v>
      </c>
      <c r="F355">
        <f t="shared" si="6"/>
        <v>1492303.9975000001</v>
      </c>
    </row>
    <row r="356" spans="1:6" x14ac:dyDescent="0.35">
      <c r="A356" t="s">
        <v>126</v>
      </c>
      <c r="B356" t="s">
        <v>44</v>
      </c>
      <c r="C356" t="s">
        <v>45</v>
      </c>
      <c r="D356" s="1">
        <v>91.61</v>
      </c>
      <c r="E356" s="1">
        <v>16361.5</v>
      </c>
      <c r="F356">
        <f t="shared" si="6"/>
        <v>1498877.0149999999</v>
      </c>
    </row>
    <row r="357" spans="1:6" x14ac:dyDescent="0.35">
      <c r="A357" t="s">
        <v>126</v>
      </c>
      <c r="B357" t="s">
        <v>45</v>
      </c>
      <c r="C357" t="s">
        <v>46</v>
      </c>
      <c r="D357" s="1">
        <v>91.61</v>
      </c>
      <c r="E357" s="1">
        <v>16462.5</v>
      </c>
      <c r="F357">
        <f t="shared" si="6"/>
        <v>1508129.625</v>
      </c>
    </row>
    <row r="358" spans="1:6" x14ac:dyDescent="0.35">
      <c r="A358" t="s">
        <v>126</v>
      </c>
      <c r="B358" t="s">
        <v>46</v>
      </c>
      <c r="C358" t="s">
        <v>47</v>
      </c>
      <c r="D358" s="1">
        <v>91.61</v>
      </c>
      <c r="E358" s="1">
        <v>16525.5</v>
      </c>
      <c r="F358">
        <f t="shared" si="6"/>
        <v>1513901.0549999999</v>
      </c>
    </row>
    <row r="359" spans="1:6" x14ac:dyDescent="0.35">
      <c r="A359" t="s">
        <v>126</v>
      </c>
      <c r="B359" t="s">
        <v>47</v>
      </c>
      <c r="C359" t="s">
        <v>48</v>
      </c>
      <c r="D359" s="1">
        <v>90.03</v>
      </c>
      <c r="E359" s="1">
        <v>16637.25</v>
      </c>
      <c r="F359">
        <f t="shared" si="6"/>
        <v>1497851.6174999999</v>
      </c>
    </row>
    <row r="360" spans="1:6" x14ac:dyDescent="0.35">
      <c r="A360" t="s">
        <v>126</v>
      </c>
      <c r="B360" t="s">
        <v>48</v>
      </c>
      <c r="C360" t="s">
        <v>49</v>
      </c>
      <c r="D360" s="1">
        <v>90.03</v>
      </c>
      <c r="E360" s="1">
        <v>16688.5</v>
      </c>
      <c r="F360">
        <f t="shared" si="6"/>
        <v>1502465.655</v>
      </c>
    </row>
    <row r="361" spans="1:6" x14ac:dyDescent="0.35">
      <c r="A361" t="s">
        <v>126</v>
      </c>
      <c r="B361" t="s">
        <v>49</v>
      </c>
      <c r="C361" t="s">
        <v>50</v>
      </c>
      <c r="D361" s="1">
        <v>90.03</v>
      </c>
      <c r="E361" s="1">
        <v>16766.75</v>
      </c>
      <c r="F361">
        <f t="shared" si="6"/>
        <v>1509510.5024999999</v>
      </c>
    </row>
    <row r="362" spans="1:6" x14ac:dyDescent="0.35">
      <c r="A362" t="s">
        <v>126</v>
      </c>
      <c r="B362" t="s">
        <v>50</v>
      </c>
      <c r="C362" t="s">
        <v>51</v>
      </c>
      <c r="D362" s="1">
        <v>90.03</v>
      </c>
      <c r="E362" s="1">
        <v>16833.75</v>
      </c>
      <c r="F362">
        <f t="shared" si="6"/>
        <v>1515542.5125</v>
      </c>
    </row>
    <row r="363" spans="1:6" x14ac:dyDescent="0.35">
      <c r="A363" t="s">
        <v>126</v>
      </c>
      <c r="B363" t="s">
        <v>51</v>
      </c>
      <c r="C363" t="s">
        <v>52</v>
      </c>
      <c r="D363" s="1">
        <v>86.3</v>
      </c>
      <c r="E363" s="1">
        <v>16837.5</v>
      </c>
      <c r="F363">
        <f t="shared" si="6"/>
        <v>1453076.25</v>
      </c>
    </row>
    <row r="364" spans="1:6" x14ac:dyDescent="0.35">
      <c r="A364" t="s">
        <v>126</v>
      </c>
      <c r="B364" t="s">
        <v>52</v>
      </c>
      <c r="C364" t="s">
        <v>53</v>
      </c>
      <c r="D364" s="1">
        <v>86.3</v>
      </c>
      <c r="E364" s="1">
        <v>16830.25</v>
      </c>
      <c r="F364">
        <f t="shared" si="6"/>
        <v>1452450.575</v>
      </c>
    </row>
    <row r="365" spans="1:6" x14ac:dyDescent="0.35">
      <c r="A365" t="s">
        <v>126</v>
      </c>
      <c r="B365" t="s">
        <v>53</v>
      </c>
      <c r="C365" t="s">
        <v>54</v>
      </c>
      <c r="D365" s="1">
        <v>86.3</v>
      </c>
      <c r="E365" s="1">
        <v>16808.25</v>
      </c>
      <c r="F365">
        <f t="shared" si="6"/>
        <v>1450551.9749999999</v>
      </c>
    </row>
    <row r="366" spans="1:6" x14ac:dyDescent="0.35">
      <c r="A366" t="s">
        <v>126</v>
      </c>
      <c r="B366" t="s">
        <v>54</v>
      </c>
      <c r="C366" t="s">
        <v>55</v>
      </c>
      <c r="D366" s="1">
        <v>86.3</v>
      </c>
      <c r="E366" s="1">
        <v>16691</v>
      </c>
      <c r="F366">
        <f t="shared" si="6"/>
        <v>1440433.3</v>
      </c>
    </row>
    <row r="367" spans="1:6" x14ac:dyDescent="0.35">
      <c r="A367" t="s">
        <v>126</v>
      </c>
      <c r="B367" t="s">
        <v>55</v>
      </c>
      <c r="C367" t="s">
        <v>56</v>
      </c>
      <c r="D367" s="1">
        <v>85.96</v>
      </c>
      <c r="E367" s="1">
        <v>16632.75</v>
      </c>
      <c r="F367">
        <f t="shared" si="6"/>
        <v>1429751.19</v>
      </c>
    </row>
    <row r="368" spans="1:6" x14ac:dyDescent="0.35">
      <c r="A368" t="s">
        <v>126</v>
      </c>
      <c r="B368" t="s">
        <v>56</v>
      </c>
      <c r="C368" t="s">
        <v>57</v>
      </c>
      <c r="D368" s="1">
        <v>85.96</v>
      </c>
      <c r="E368" s="1">
        <v>16627.5</v>
      </c>
      <c r="F368">
        <f t="shared" si="6"/>
        <v>1429299.9</v>
      </c>
    </row>
    <row r="369" spans="1:6" x14ac:dyDescent="0.35">
      <c r="A369" t="s">
        <v>126</v>
      </c>
      <c r="B369" t="s">
        <v>57</v>
      </c>
      <c r="C369" t="s">
        <v>58</v>
      </c>
      <c r="D369" s="1">
        <v>85.96</v>
      </c>
      <c r="E369" s="1">
        <v>16488.5</v>
      </c>
      <c r="F369">
        <f t="shared" si="6"/>
        <v>1417351.46</v>
      </c>
    </row>
    <row r="370" spans="1:6" x14ac:dyDescent="0.35">
      <c r="A370" t="s">
        <v>126</v>
      </c>
      <c r="B370" t="s">
        <v>58</v>
      </c>
      <c r="C370" t="s">
        <v>59</v>
      </c>
      <c r="D370" s="1">
        <v>85.96</v>
      </c>
      <c r="E370" s="1">
        <v>16268</v>
      </c>
      <c r="F370">
        <f t="shared" si="6"/>
        <v>1398397.2799999998</v>
      </c>
    </row>
    <row r="371" spans="1:6" x14ac:dyDescent="0.35">
      <c r="A371" t="s">
        <v>126</v>
      </c>
      <c r="B371" t="s">
        <v>59</v>
      </c>
      <c r="C371" t="s">
        <v>60</v>
      </c>
      <c r="D371" s="1">
        <v>92.11</v>
      </c>
      <c r="E371" s="1">
        <v>16239.75</v>
      </c>
      <c r="F371">
        <f t="shared" si="6"/>
        <v>1495843.3725000001</v>
      </c>
    </row>
    <row r="372" spans="1:6" x14ac:dyDescent="0.35">
      <c r="A372" t="s">
        <v>126</v>
      </c>
      <c r="B372" t="s">
        <v>60</v>
      </c>
      <c r="C372" t="s">
        <v>61</v>
      </c>
      <c r="D372" s="1">
        <v>92.11</v>
      </c>
      <c r="E372" s="1">
        <v>16269</v>
      </c>
      <c r="F372">
        <f t="shared" si="6"/>
        <v>1498537.59</v>
      </c>
    </row>
    <row r="373" spans="1:6" x14ac:dyDescent="0.35">
      <c r="A373" t="s">
        <v>126</v>
      </c>
      <c r="B373" t="s">
        <v>61</v>
      </c>
      <c r="C373" t="s">
        <v>62</v>
      </c>
      <c r="D373" s="1">
        <v>92.11</v>
      </c>
      <c r="E373" s="1">
        <v>16313</v>
      </c>
      <c r="F373">
        <f t="shared" si="6"/>
        <v>1502590.43</v>
      </c>
    </row>
    <row r="374" spans="1:6" x14ac:dyDescent="0.35">
      <c r="A374" t="s">
        <v>126</v>
      </c>
      <c r="B374" t="s">
        <v>62</v>
      </c>
      <c r="C374" t="s">
        <v>63</v>
      </c>
      <c r="D374" s="1">
        <v>92.11</v>
      </c>
      <c r="E374" s="1">
        <v>16302.75</v>
      </c>
      <c r="F374">
        <f t="shared" si="6"/>
        <v>1501646.3025</v>
      </c>
    </row>
    <row r="375" spans="1:6" x14ac:dyDescent="0.35">
      <c r="A375" t="s">
        <v>126</v>
      </c>
      <c r="B375" t="s">
        <v>63</v>
      </c>
      <c r="C375" t="s">
        <v>64</v>
      </c>
      <c r="D375" s="1">
        <v>98.62</v>
      </c>
      <c r="E375" s="1">
        <v>16183</v>
      </c>
      <c r="F375">
        <f t="shared" si="6"/>
        <v>1595967.46</v>
      </c>
    </row>
    <row r="376" spans="1:6" x14ac:dyDescent="0.35">
      <c r="A376" t="s">
        <v>126</v>
      </c>
      <c r="B376" t="s">
        <v>64</v>
      </c>
      <c r="C376" t="s">
        <v>65</v>
      </c>
      <c r="D376" s="1">
        <v>98.62</v>
      </c>
      <c r="E376" s="1">
        <v>16144.25</v>
      </c>
      <c r="F376">
        <f t="shared" si="6"/>
        <v>1592145.9350000001</v>
      </c>
    </row>
    <row r="377" spans="1:6" x14ac:dyDescent="0.35">
      <c r="A377" t="s">
        <v>126</v>
      </c>
      <c r="B377" t="s">
        <v>65</v>
      </c>
      <c r="C377" t="s">
        <v>66</v>
      </c>
      <c r="D377" s="1">
        <v>98.62</v>
      </c>
      <c r="E377" s="1">
        <v>16109.75</v>
      </c>
      <c r="F377">
        <f t="shared" si="6"/>
        <v>1588743.5450000002</v>
      </c>
    </row>
    <row r="378" spans="1:6" x14ac:dyDescent="0.35">
      <c r="A378" t="s">
        <v>126</v>
      </c>
      <c r="B378" t="s">
        <v>66</v>
      </c>
      <c r="C378" t="s">
        <v>67</v>
      </c>
      <c r="D378" s="1">
        <v>98.62</v>
      </c>
      <c r="E378" s="1">
        <v>16070</v>
      </c>
      <c r="F378">
        <f t="shared" si="6"/>
        <v>1584823.4000000001</v>
      </c>
    </row>
    <row r="379" spans="1:6" x14ac:dyDescent="0.35">
      <c r="A379" t="s">
        <v>126</v>
      </c>
      <c r="B379" t="s">
        <v>67</v>
      </c>
      <c r="C379" t="s">
        <v>68</v>
      </c>
      <c r="D379" s="1">
        <v>105.73</v>
      </c>
      <c r="E379" s="1">
        <v>16031.25</v>
      </c>
      <c r="F379">
        <f t="shared" si="6"/>
        <v>1694984.0625</v>
      </c>
    </row>
    <row r="380" spans="1:6" x14ac:dyDescent="0.35">
      <c r="A380" t="s">
        <v>126</v>
      </c>
      <c r="B380" t="s">
        <v>68</v>
      </c>
      <c r="C380" t="s">
        <v>69</v>
      </c>
      <c r="D380" s="1">
        <v>105.73</v>
      </c>
      <c r="E380" s="1">
        <v>16093.25</v>
      </c>
      <c r="F380">
        <f t="shared" si="6"/>
        <v>1701539.3225</v>
      </c>
    </row>
    <row r="381" spans="1:6" x14ac:dyDescent="0.35">
      <c r="A381" t="s">
        <v>126</v>
      </c>
      <c r="B381" t="s">
        <v>69</v>
      </c>
      <c r="C381" t="s">
        <v>70</v>
      </c>
      <c r="D381" s="1">
        <v>105.73</v>
      </c>
      <c r="E381" s="1">
        <v>16209.25</v>
      </c>
      <c r="F381">
        <f t="shared" si="6"/>
        <v>1713804.0025000002</v>
      </c>
    </row>
    <row r="382" spans="1:6" x14ac:dyDescent="0.35">
      <c r="A382" t="s">
        <v>126</v>
      </c>
      <c r="B382" t="s">
        <v>70</v>
      </c>
      <c r="C382" t="s">
        <v>71</v>
      </c>
      <c r="D382" s="1">
        <v>105.73</v>
      </c>
      <c r="E382" s="1">
        <v>16328.75</v>
      </c>
      <c r="F382">
        <f t="shared" si="6"/>
        <v>1726438.7375</v>
      </c>
    </row>
    <row r="383" spans="1:6" x14ac:dyDescent="0.35">
      <c r="A383" t="s">
        <v>126</v>
      </c>
      <c r="B383" t="s">
        <v>71</v>
      </c>
      <c r="C383" t="s">
        <v>72</v>
      </c>
      <c r="D383" s="1">
        <v>133.22999999999999</v>
      </c>
      <c r="E383" s="1">
        <v>16509.25</v>
      </c>
      <c r="F383">
        <f t="shared" si="6"/>
        <v>2199527.3774999999</v>
      </c>
    </row>
    <row r="384" spans="1:6" x14ac:dyDescent="0.35">
      <c r="A384" t="s">
        <v>126</v>
      </c>
      <c r="B384" t="s">
        <v>72</v>
      </c>
      <c r="C384" t="s">
        <v>73</v>
      </c>
      <c r="D384" s="1">
        <v>133.22999999999999</v>
      </c>
      <c r="E384" s="1">
        <v>16655</v>
      </c>
      <c r="F384">
        <f t="shared" si="6"/>
        <v>2218945.65</v>
      </c>
    </row>
    <row r="385" spans="1:6" x14ac:dyDescent="0.35">
      <c r="A385" t="s">
        <v>126</v>
      </c>
      <c r="B385" t="s">
        <v>73</v>
      </c>
      <c r="C385" t="s">
        <v>74</v>
      </c>
      <c r="D385" s="1">
        <v>133.22999999999999</v>
      </c>
      <c r="E385" s="1">
        <v>16700.75</v>
      </c>
      <c r="F385">
        <f t="shared" si="6"/>
        <v>2225040.9224999999</v>
      </c>
    </row>
    <row r="386" spans="1:6" x14ac:dyDescent="0.35">
      <c r="A386" t="s">
        <v>126</v>
      </c>
      <c r="B386" t="s">
        <v>74</v>
      </c>
      <c r="C386" t="s">
        <v>75</v>
      </c>
      <c r="D386" s="1">
        <v>133.22999999999999</v>
      </c>
      <c r="E386" s="1">
        <v>16741.75</v>
      </c>
      <c r="F386">
        <f t="shared" si="6"/>
        <v>2230503.3525</v>
      </c>
    </row>
    <row r="387" spans="1:6" x14ac:dyDescent="0.35">
      <c r="A387" t="s">
        <v>126</v>
      </c>
      <c r="B387" t="s">
        <v>75</v>
      </c>
      <c r="C387" t="s">
        <v>76</v>
      </c>
      <c r="D387" s="1">
        <v>144.65</v>
      </c>
      <c r="E387" s="1">
        <v>16691</v>
      </c>
      <c r="F387">
        <f t="shared" si="6"/>
        <v>2414353.15</v>
      </c>
    </row>
    <row r="388" spans="1:6" x14ac:dyDescent="0.35">
      <c r="A388" t="s">
        <v>126</v>
      </c>
      <c r="B388" t="s">
        <v>76</v>
      </c>
      <c r="C388" t="s">
        <v>77</v>
      </c>
      <c r="D388" s="1">
        <v>144.65</v>
      </c>
      <c r="E388" s="1">
        <v>16614</v>
      </c>
      <c r="F388">
        <f t="shared" si="6"/>
        <v>2403215.1</v>
      </c>
    </row>
    <row r="389" spans="1:6" x14ac:dyDescent="0.35">
      <c r="A389" t="s">
        <v>126</v>
      </c>
      <c r="B389" t="s">
        <v>77</v>
      </c>
      <c r="C389" t="s">
        <v>78</v>
      </c>
      <c r="D389" s="1">
        <v>144.65</v>
      </c>
      <c r="E389" s="1">
        <v>16542.5</v>
      </c>
      <c r="F389">
        <f t="shared" si="6"/>
        <v>2392872.625</v>
      </c>
    </row>
    <row r="390" spans="1:6" x14ac:dyDescent="0.35">
      <c r="A390" t="s">
        <v>126</v>
      </c>
      <c r="B390" t="s">
        <v>78</v>
      </c>
      <c r="C390" t="s">
        <v>79</v>
      </c>
      <c r="D390" s="1">
        <v>144.65</v>
      </c>
      <c r="E390" s="1">
        <v>16354.75</v>
      </c>
      <c r="F390">
        <f t="shared" si="6"/>
        <v>2365714.5874999999</v>
      </c>
    </row>
    <row r="391" spans="1:6" x14ac:dyDescent="0.35">
      <c r="A391" t="s">
        <v>126</v>
      </c>
      <c r="B391" t="s">
        <v>79</v>
      </c>
      <c r="C391" t="s">
        <v>80</v>
      </c>
      <c r="D391" s="1">
        <v>125</v>
      </c>
      <c r="E391" s="1">
        <v>16305.25</v>
      </c>
      <c r="F391">
        <f t="shared" si="6"/>
        <v>2038156.25</v>
      </c>
    </row>
    <row r="392" spans="1:6" x14ac:dyDescent="0.35">
      <c r="A392" t="s">
        <v>126</v>
      </c>
      <c r="B392" t="s">
        <v>80</v>
      </c>
      <c r="C392" t="s">
        <v>81</v>
      </c>
      <c r="D392" s="1">
        <v>125</v>
      </c>
      <c r="E392" s="1">
        <v>16104.75</v>
      </c>
      <c r="F392">
        <f t="shared" si="6"/>
        <v>2013093.75</v>
      </c>
    </row>
    <row r="393" spans="1:6" x14ac:dyDescent="0.35">
      <c r="A393" t="s">
        <v>126</v>
      </c>
      <c r="B393" t="s">
        <v>81</v>
      </c>
      <c r="C393" t="s">
        <v>82</v>
      </c>
      <c r="D393" s="1">
        <v>125</v>
      </c>
      <c r="E393" s="1">
        <v>15964.5</v>
      </c>
      <c r="F393">
        <f t="shared" si="6"/>
        <v>1995562.5</v>
      </c>
    </row>
    <row r="394" spans="1:6" x14ac:dyDescent="0.35">
      <c r="A394" t="s">
        <v>126</v>
      </c>
      <c r="B394" t="s">
        <v>82</v>
      </c>
      <c r="C394" t="s">
        <v>83</v>
      </c>
      <c r="D394" s="1">
        <v>125</v>
      </c>
      <c r="E394" s="1">
        <v>15805</v>
      </c>
      <c r="F394">
        <f t="shared" si="6"/>
        <v>1975625</v>
      </c>
    </row>
    <row r="395" spans="1:6" x14ac:dyDescent="0.35">
      <c r="A395" t="s">
        <v>126</v>
      </c>
      <c r="B395" t="s">
        <v>83</v>
      </c>
      <c r="C395" t="s">
        <v>84</v>
      </c>
      <c r="D395" s="1">
        <v>103.59</v>
      </c>
      <c r="E395" s="1">
        <v>15556</v>
      </c>
      <c r="F395">
        <f t="shared" si="6"/>
        <v>1611446.04</v>
      </c>
    </row>
    <row r="396" spans="1:6" x14ac:dyDescent="0.35">
      <c r="A396" t="s">
        <v>126</v>
      </c>
      <c r="B396" t="s">
        <v>84</v>
      </c>
      <c r="C396" t="s">
        <v>85</v>
      </c>
      <c r="D396" s="1">
        <v>103.59</v>
      </c>
      <c r="E396" s="1">
        <v>15268.75</v>
      </c>
      <c r="F396">
        <f t="shared" si="6"/>
        <v>1581689.8125</v>
      </c>
    </row>
    <row r="397" spans="1:6" x14ac:dyDescent="0.35">
      <c r="A397" t="s">
        <v>126</v>
      </c>
      <c r="B397" t="s">
        <v>85</v>
      </c>
      <c r="C397" t="s">
        <v>86</v>
      </c>
      <c r="D397" s="1">
        <v>103.59</v>
      </c>
      <c r="E397" s="1">
        <v>14987.75</v>
      </c>
      <c r="F397">
        <f t="shared" si="6"/>
        <v>1552581.0225</v>
      </c>
    </row>
    <row r="398" spans="1:6" x14ac:dyDescent="0.35">
      <c r="A398" t="s">
        <v>126</v>
      </c>
      <c r="B398" t="s">
        <v>86</v>
      </c>
      <c r="C398" t="s">
        <v>87</v>
      </c>
      <c r="D398" s="1">
        <v>103.59</v>
      </c>
      <c r="E398" s="1">
        <v>14745.25</v>
      </c>
      <c r="F398">
        <f t="shared" si="6"/>
        <v>1527460.4475</v>
      </c>
    </row>
    <row r="399" spans="1:6" x14ac:dyDescent="0.35">
      <c r="A399" t="s">
        <v>126</v>
      </c>
      <c r="B399" t="s">
        <v>87</v>
      </c>
      <c r="C399" t="s">
        <v>88</v>
      </c>
      <c r="D399" s="1">
        <v>100.01</v>
      </c>
      <c r="E399" s="1">
        <v>14634</v>
      </c>
      <c r="F399">
        <f t="shared" si="6"/>
        <v>1463546.34</v>
      </c>
    </row>
    <row r="400" spans="1:6" x14ac:dyDescent="0.35">
      <c r="A400" t="s">
        <v>126</v>
      </c>
      <c r="B400" t="s">
        <v>88</v>
      </c>
      <c r="C400" t="s">
        <v>89</v>
      </c>
      <c r="D400" s="1">
        <v>100.01</v>
      </c>
      <c r="E400" s="1">
        <v>14452</v>
      </c>
      <c r="F400">
        <f t="shared" si="6"/>
        <v>1445344.52</v>
      </c>
    </row>
    <row r="401" spans="1:6" x14ac:dyDescent="0.35">
      <c r="A401" t="s">
        <v>126</v>
      </c>
      <c r="B401" t="s">
        <v>89</v>
      </c>
      <c r="C401" t="s">
        <v>90</v>
      </c>
      <c r="D401" s="1">
        <v>100.01</v>
      </c>
      <c r="E401" s="1">
        <v>14253.5</v>
      </c>
      <c r="F401">
        <f t="shared" si="6"/>
        <v>1425492.5350000001</v>
      </c>
    </row>
    <row r="402" spans="1:6" x14ac:dyDescent="0.35">
      <c r="A402" t="s">
        <v>126</v>
      </c>
      <c r="B402" t="s">
        <v>90</v>
      </c>
      <c r="C402" t="s">
        <v>91</v>
      </c>
      <c r="D402" s="1">
        <v>100.01</v>
      </c>
      <c r="E402" s="1">
        <v>14108.75</v>
      </c>
      <c r="F402">
        <f t="shared" si="6"/>
        <v>1411016.0875000001</v>
      </c>
    </row>
    <row r="403" spans="1:6" x14ac:dyDescent="0.35">
      <c r="A403" t="s">
        <v>126</v>
      </c>
      <c r="B403" t="s">
        <v>91</v>
      </c>
      <c r="C403" t="s">
        <v>92</v>
      </c>
      <c r="D403" s="1">
        <v>94.86</v>
      </c>
      <c r="E403" s="1">
        <v>13925.5</v>
      </c>
      <c r="F403">
        <f t="shared" si="6"/>
        <v>1320972.93</v>
      </c>
    </row>
    <row r="404" spans="1:6" x14ac:dyDescent="0.35">
      <c r="A404" t="s">
        <v>126</v>
      </c>
      <c r="B404" t="s">
        <v>92</v>
      </c>
      <c r="C404" t="s">
        <v>93</v>
      </c>
      <c r="D404" s="1">
        <v>94.86</v>
      </c>
      <c r="E404" s="1">
        <v>13800.25</v>
      </c>
      <c r="F404">
        <f t="shared" si="6"/>
        <v>1309091.7150000001</v>
      </c>
    </row>
    <row r="405" spans="1:6" x14ac:dyDescent="0.35">
      <c r="A405" t="s">
        <v>126</v>
      </c>
      <c r="B405" t="s">
        <v>93</v>
      </c>
      <c r="C405" t="s">
        <v>94</v>
      </c>
      <c r="D405" s="1">
        <v>94.86</v>
      </c>
      <c r="E405" s="1">
        <v>13637.5</v>
      </c>
      <c r="F405">
        <f t="shared" si="6"/>
        <v>1293653.25</v>
      </c>
    </row>
    <row r="406" spans="1:6" x14ac:dyDescent="0.35">
      <c r="A406" t="s">
        <v>126</v>
      </c>
      <c r="B406" t="s">
        <v>94</v>
      </c>
      <c r="C406" t="s">
        <v>95</v>
      </c>
      <c r="D406" s="1">
        <v>94.86</v>
      </c>
      <c r="E406" s="1">
        <v>13413.5</v>
      </c>
      <c r="F406">
        <f t="shared" si="6"/>
        <v>1272404.6100000001</v>
      </c>
    </row>
    <row r="407" spans="1:6" x14ac:dyDescent="0.35">
      <c r="A407" t="s">
        <v>126</v>
      </c>
      <c r="B407" t="s">
        <v>95</v>
      </c>
      <c r="C407" t="s">
        <v>96</v>
      </c>
      <c r="D407" s="1">
        <v>88.83</v>
      </c>
      <c r="E407" s="1">
        <v>13172.5</v>
      </c>
      <c r="F407">
        <f t="shared" si="6"/>
        <v>1170113.175</v>
      </c>
    </row>
    <row r="408" spans="1:6" x14ac:dyDescent="0.35">
      <c r="A408" t="s">
        <v>126</v>
      </c>
      <c r="B408" t="s">
        <v>96</v>
      </c>
      <c r="C408" t="s">
        <v>97</v>
      </c>
      <c r="D408" s="1">
        <v>88.83</v>
      </c>
      <c r="E408" s="1">
        <v>13022.25</v>
      </c>
      <c r="F408">
        <f t="shared" si="6"/>
        <v>1156766.4675</v>
      </c>
    </row>
    <row r="409" spans="1:6" x14ac:dyDescent="0.35">
      <c r="A409" t="s">
        <v>126</v>
      </c>
      <c r="B409" t="s">
        <v>97</v>
      </c>
      <c r="C409" t="s">
        <v>98</v>
      </c>
      <c r="D409" s="1">
        <v>88.83</v>
      </c>
      <c r="E409" s="1">
        <v>12877.25</v>
      </c>
      <c r="F409">
        <f t="shared" si="6"/>
        <v>1143886.1174999999</v>
      </c>
    </row>
    <row r="410" spans="1:6" x14ac:dyDescent="0.35">
      <c r="A410" t="s">
        <v>126</v>
      </c>
      <c r="B410" t="s">
        <v>98</v>
      </c>
      <c r="C410" t="s">
        <v>3</v>
      </c>
      <c r="D410" s="1">
        <v>88.83</v>
      </c>
      <c r="E410" s="1">
        <v>12544.75</v>
      </c>
      <c r="F410">
        <f t="shared" si="6"/>
        <v>1114350.1425000001</v>
      </c>
    </row>
    <row r="411" spans="1:6" x14ac:dyDescent="0.35">
      <c r="A411" t="s">
        <v>127</v>
      </c>
      <c r="B411" t="s">
        <v>3</v>
      </c>
      <c r="C411" t="s">
        <v>4</v>
      </c>
      <c r="D411" s="1">
        <v>86.08</v>
      </c>
      <c r="E411" s="1">
        <v>11975.25</v>
      </c>
      <c r="F411">
        <f t="shared" si="6"/>
        <v>1030829.52</v>
      </c>
    </row>
    <row r="412" spans="1:6" x14ac:dyDescent="0.35">
      <c r="A412" t="s">
        <v>127</v>
      </c>
      <c r="B412" t="s">
        <v>4</v>
      </c>
      <c r="C412" t="s">
        <v>5</v>
      </c>
      <c r="D412" s="1">
        <v>86.08</v>
      </c>
      <c r="E412" s="1">
        <v>11796.75</v>
      </c>
      <c r="F412">
        <f t="shared" ref="F412:F475" si="7">D412*E412</f>
        <v>1015464.24</v>
      </c>
    </row>
    <row r="413" spans="1:6" x14ac:dyDescent="0.35">
      <c r="A413" t="s">
        <v>127</v>
      </c>
      <c r="B413" t="s">
        <v>5</v>
      </c>
      <c r="C413" t="s">
        <v>6</v>
      </c>
      <c r="D413" s="1">
        <v>86.08</v>
      </c>
      <c r="E413" s="1">
        <v>11649</v>
      </c>
      <c r="F413">
        <f t="shared" si="7"/>
        <v>1002745.9199999999</v>
      </c>
    </row>
    <row r="414" spans="1:6" x14ac:dyDescent="0.35">
      <c r="A414" t="s">
        <v>127</v>
      </c>
      <c r="B414" t="s">
        <v>6</v>
      </c>
      <c r="C414" t="s">
        <v>7</v>
      </c>
      <c r="D414" s="1">
        <v>86.08</v>
      </c>
      <c r="E414" s="1">
        <v>11482.5</v>
      </c>
      <c r="F414">
        <f t="shared" si="7"/>
        <v>988413.6</v>
      </c>
    </row>
    <row r="415" spans="1:6" x14ac:dyDescent="0.35">
      <c r="A415" t="s">
        <v>127</v>
      </c>
      <c r="B415" t="s">
        <v>7</v>
      </c>
      <c r="C415" t="s">
        <v>8</v>
      </c>
      <c r="D415" s="1">
        <v>80.510000000000005</v>
      </c>
      <c r="E415" s="1">
        <v>11322</v>
      </c>
      <c r="F415">
        <f t="shared" si="7"/>
        <v>911534.22000000009</v>
      </c>
    </row>
    <row r="416" spans="1:6" x14ac:dyDescent="0.35">
      <c r="A416" t="s">
        <v>127</v>
      </c>
      <c r="B416" t="s">
        <v>8</v>
      </c>
      <c r="C416" t="s">
        <v>9</v>
      </c>
      <c r="D416" s="1">
        <v>80.510000000000005</v>
      </c>
      <c r="E416" s="1">
        <v>11248</v>
      </c>
      <c r="F416">
        <f t="shared" si="7"/>
        <v>905576.4800000001</v>
      </c>
    </row>
    <row r="417" spans="1:6" x14ac:dyDescent="0.35">
      <c r="A417" t="s">
        <v>127</v>
      </c>
      <c r="B417" t="s">
        <v>9</v>
      </c>
      <c r="C417" t="s">
        <v>10</v>
      </c>
      <c r="D417" s="1">
        <v>80.510000000000005</v>
      </c>
      <c r="E417" s="1">
        <v>11128.5</v>
      </c>
      <c r="F417">
        <f t="shared" si="7"/>
        <v>895955.53500000003</v>
      </c>
    </row>
    <row r="418" spans="1:6" x14ac:dyDescent="0.35">
      <c r="A418" t="s">
        <v>127</v>
      </c>
      <c r="B418" t="s">
        <v>10</v>
      </c>
      <c r="C418" t="s">
        <v>11</v>
      </c>
      <c r="D418" s="1">
        <v>80.510000000000005</v>
      </c>
      <c r="E418" s="1">
        <v>11102.75</v>
      </c>
      <c r="F418">
        <f t="shared" si="7"/>
        <v>893882.40250000008</v>
      </c>
    </row>
    <row r="419" spans="1:6" x14ac:dyDescent="0.35">
      <c r="A419" t="s">
        <v>127</v>
      </c>
      <c r="B419" t="s">
        <v>11</v>
      </c>
      <c r="C419" t="s">
        <v>12</v>
      </c>
      <c r="D419" s="1">
        <v>77.010000000000005</v>
      </c>
      <c r="E419" s="1">
        <v>11178</v>
      </c>
      <c r="F419">
        <f t="shared" si="7"/>
        <v>860817.78</v>
      </c>
    </row>
    <row r="420" spans="1:6" x14ac:dyDescent="0.35">
      <c r="A420" t="s">
        <v>127</v>
      </c>
      <c r="B420" t="s">
        <v>12</v>
      </c>
      <c r="C420" t="s">
        <v>13</v>
      </c>
      <c r="D420" s="1">
        <v>77.010000000000005</v>
      </c>
      <c r="E420" s="1">
        <v>11166.5</v>
      </c>
      <c r="F420">
        <f t="shared" si="7"/>
        <v>859932.16500000004</v>
      </c>
    </row>
    <row r="421" spans="1:6" x14ac:dyDescent="0.35">
      <c r="A421" t="s">
        <v>127</v>
      </c>
      <c r="B421" t="s">
        <v>13</v>
      </c>
      <c r="C421" t="s">
        <v>14</v>
      </c>
      <c r="D421" s="1">
        <v>77.010000000000005</v>
      </c>
      <c r="E421" s="1">
        <v>11252.5</v>
      </c>
      <c r="F421">
        <f t="shared" si="7"/>
        <v>866555.02500000002</v>
      </c>
    </row>
    <row r="422" spans="1:6" x14ac:dyDescent="0.35">
      <c r="A422" t="s">
        <v>127</v>
      </c>
      <c r="B422" t="s">
        <v>14</v>
      </c>
      <c r="C422" t="s">
        <v>15</v>
      </c>
      <c r="D422" s="1">
        <v>77.010000000000005</v>
      </c>
      <c r="E422" s="1">
        <v>11265.5</v>
      </c>
      <c r="F422">
        <f t="shared" si="7"/>
        <v>867556.15500000003</v>
      </c>
    </row>
    <row r="423" spans="1:6" x14ac:dyDescent="0.35">
      <c r="A423" t="s">
        <v>127</v>
      </c>
      <c r="B423" t="s">
        <v>15</v>
      </c>
      <c r="C423" t="s">
        <v>16</v>
      </c>
      <c r="D423" s="1">
        <v>73.209999999999994</v>
      </c>
      <c r="E423" s="1">
        <v>11300.5</v>
      </c>
      <c r="F423">
        <f t="shared" si="7"/>
        <v>827309.60499999998</v>
      </c>
    </row>
    <row r="424" spans="1:6" x14ac:dyDescent="0.35">
      <c r="A424" t="s">
        <v>127</v>
      </c>
      <c r="B424" t="s">
        <v>16</v>
      </c>
      <c r="C424" t="s">
        <v>17</v>
      </c>
      <c r="D424" s="1">
        <v>73.209999999999994</v>
      </c>
      <c r="E424" s="1">
        <v>11287.25</v>
      </c>
      <c r="F424">
        <f t="shared" si="7"/>
        <v>826339.57249999989</v>
      </c>
    </row>
    <row r="425" spans="1:6" x14ac:dyDescent="0.35">
      <c r="A425" t="s">
        <v>127</v>
      </c>
      <c r="B425" t="s">
        <v>17</v>
      </c>
      <c r="C425" t="s">
        <v>18</v>
      </c>
      <c r="D425" s="1">
        <v>73.209999999999994</v>
      </c>
      <c r="E425" s="1">
        <v>11306.75</v>
      </c>
      <c r="F425">
        <f t="shared" si="7"/>
        <v>827767.16749999998</v>
      </c>
    </row>
    <row r="426" spans="1:6" x14ac:dyDescent="0.35">
      <c r="A426" t="s">
        <v>127</v>
      </c>
      <c r="B426" t="s">
        <v>18</v>
      </c>
      <c r="C426" t="s">
        <v>19</v>
      </c>
      <c r="D426" s="1">
        <v>73.209999999999994</v>
      </c>
      <c r="E426" s="1">
        <v>11358</v>
      </c>
      <c r="F426">
        <f t="shared" si="7"/>
        <v>831519.17999999993</v>
      </c>
    </row>
    <row r="427" spans="1:6" x14ac:dyDescent="0.35">
      <c r="A427" t="s">
        <v>127</v>
      </c>
      <c r="B427" t="s">
        <v>19</v>
      </c>
      <c r="C427" t="s">
        <v>20</v>
      </c>
      <c r="D427" s="1">
        <v>74.05</v>
      </c>
      <c r="E427" s="1">
        <v>11466.5</v>
      </c>
      <c r="F427">
        <f t="shared" si="7"/>
        <v>849094.32499999995</v>
      </c>
    </row>
    <row r="428" spans="1:6" x14ac:dyDescent="0.35">
      <c r="A428" t="s">
        <v>127</v>
      </c>
      <c r="B428" t="s">
        <v>20</v>
      </c>
      <c r="C428" t="s">
        <v>21</v>
      </c>
      <c r="D428" s="1">
        <v>74.05</v>
      </c>
      <c r="E428" s="1">
        <v>11509.5</v>
      </c>
      <c r="F428">
        <f t="shared" si="7"/>
        <v>852278.47499999998</v>
      </c>
    </row>
    <row r="429" spans="1:6" x14ac:dyDescent="0.35">
      <c r="A429" t="s">
        <v>127</v>
      </c>
      <c r="B429" t="s">
        <v>21</v>
      </c>
      <c r="C429" t="s">
        <v>22</v>
      </c>
      <c r="D429" s="1">
        <v>74.05</v>
      </c>
      <c r="E429" s="1">
        <v>11608.5</v>
      </c>
      <c r="F429">
        <f t="shared" si="7"/>
        <v>859609.42499999993</v>
      </c>
    </row>
    <row r="430" spans="1:6" x14ac:dyDescent="0.35">
      <c r="A430" t="s">
        <v>127</v>
      </c>
      <c r="B430" t="s">
        <v>22</v>
      </c>
      <c r="C430" t="s">
        <v>23</v>
      </c>
      <c r="D430" s="1">
        <v>74.05</v>
      </c>
      <c r="E430" s="1">
        <v>11748.25</v>
      </c>
      <c r="F430">
        <f t="shared" si="7"/>
        <v>869957.91249999998</v>
      </c>
    </row>
    <row r="431" spans="1:6" x14ac:dyDescent="0.35">
      <c r="A431" t="s">
        <v>127</v>
      </c>
      <c r="B431" t="s">
        <v>23</v>
      </c>
      <c r="C431" t="s">
        <v>24</v>
      </c>
      <c r="D431" s="1">
        <v>76.03</v>
      </c>
      <c r="E431" s="1">
        <v>11881.5</v>
      </c>
      <c r="F431">
        <f t="shared" si="7"/>
        <v>903350.44500000007</v>
      </c>
    </row>
    <row r="432" spans="1:6" x14ac:dyDescent="0.35">
      <c r="A432" t="s">
        <v>127</v>
      </c>
      <c r="B432" t="s">
        <v>24</v>
      </c>
      <c r="C432" t="s">
        <v>25</v>
      </c>
      <c r="D432" s="1">
        <v>76.03</v>
      </c>
      <c r="E432" s="1">
        <v>11981.75</v>
      </c>
      <c r="F432">
        <f t="shared" si="7"/>
        <v>910972.45250000001</v>
      </c>
    </row>
    <row r="433" spans="1:6" x14ac:dyDescent="0.35">
      <c r="A433" t="s">
        <v>127</v>
      </c>
      <c r="B433" t="s">
        <v>25</v>
      </c>
      <c r="C433" t="s">
        <v>26</v>
      </c>
      <c r="D433" s="1">
        <v>76.03</v>
      </c>
      <c r="E433" s="1">
        <v>12133.5</v>
      </c>
      <c r="F433">
        <f t="shared" si="7"/>
        <v>922510.005</v>
      </c>
    </row>
    <row r="434" spans="1:6" x14ac:dyDescent="0.35">
      <c r="A434" t="s">
        <v>127</v>
      </c>
      <c r="B434" t="s">
        <v>26</v>
      </c>
      <c r="C434" t="s">
        <v>27</v>
      </c>
      <c r="D434" s="1">
        <v>76.03</v>
      </c>
      <c r="E434" s="1">
        <v>12432</v>
      </c>
      <c r="F434">
        <f t="shared" si="7"/>
        <v>945204.96</v>
      </c>
    </row>
    <row r="435" spans="1:6" x14ac:dyDescent="0.35">
      <c r="A435" t="s">
        <v>127</v>
      </c>
      <c r="B435" t="s">
        <v>27</v>
      </c>
      <c r="C435" t="s">
        <v>28</v>
      </c>
      <c r="D435" s="1">
        <v>81</v>
      </c>
      <c r="E435" s="1">
        <v>12862.25</v>
      </c>
      <c r="F435">
        <f t="shared" si="7"/>
        <v>1041842.25</v>
      </c>
    </row>
    <row r="436" spans="1:6" x14ac:dyDescent="0.35">
      <c r="A436" t="s">
        <v>127</v>
      </c>
      <c r="B436" t="s">
        <v>28</v>
      </c>
      <c r="C436" t="s">
        <v>29</v>
      </c>
      <c r="D436" s="1">
        <v>81</v>
      </c>
      <c r="E436" s="1">
        <v>13149</v>
      </c>
      <c r="F436">
        <f t="shared" si="7"/>
        <v>1065069</v>
      </c>
    </row>
    <row r="437" spans="1:6" x14ac:dyDescent="0.35">
      <c r="A437" t="s">
        <v>127</v>
      </c>
      <c r="B437" t="s">
        <v>29</v>
      </c>
      <c r="C437" t="s">
        <v>30</v>
      </c>
      <c r="D437" s="1">
        <v>81</v>
      </c>
      <c r="E437" s="1">
        <v>13424.5</v>
      </c>
      <c r="F437">
        <f t="shared" si="7"/>
        <v>1087384.5</v>
      </c>
    </row>
    <row r="438" spans="1:6" x14ac:dyDescent="0.35">
      <c r="A438" t="s">
        <v>127</v>
      </c>
      <c r="B438" t="s">
        <v>30</v>
      </c>
      <c r="C438" t="s">
        <v>31</v>
      </c>
      <c r="D438" s="1">
        <v>81</v>
      </c>
      <c r="E438" s="1">
        <v>13751.5</v>
      </c>
      <c r="F438">
        <f t="shared" si="7"/>
        <v>1113871.5</v>
      </c>
    </row>
    <row r="439" spans="1:6" x14ac:dyDescent="0.35">
      <c r="A439" t="s">
        <v>127</v>
      </c>
      <c r="B439" t="s">
        <v>31</v>
      </c>
      <c r="C439" t="s">
        <v>32</v>
      </c>
      <c r="D439" s="1">
        <v>87</v>
      </c>
      <c r="E439" s="1">
        <v>14423.25</v>
      </c>
      <c r="F439">
        <f t="shared" si="7"/>
        <v>1254822.75</v>
      </c>
    </row>
    <row r="440" spans="1:6" x14ac:dyDescent="0.35">
      <c r="A440" t="s">
        <v>127</v>
      </c>
      <c r="B440" t="s">
        <v>32</v>
      </c>
      <c r="C440" t="s">
        <v>33</v>
      </c>
      <c r="D440" s="1">
        <v>87</v>
      </c>
      <c r="E440" s="1">
        <v>14682</v>
      </c>
      <c r="F440">
        <f t="shared" si="7"/>
        <v>1277334</v>
      </c>
    </row>
    <row r="441" spans="1:6" x14ac:dyDescent="0.35">
      <c r="A441" t="s">
        <v>127</v>
      </c>
      <c r="B441" t="s">
        <v>33</v>
      </c>
      <c r="C441" t="s">
        <v>34</v>
      </c>
      <c r="D441" s="1">
        <v>87</v>
      </c>
      <c r="E441" s="1">
        <v>14922.5</v>
      </c>
      <c r="F441">
        <f t="shared" si="7"/>
        <v>1298257.5</v>
      </c>
    </row>
    <row r="442" spans="1:6" x14ac:dyDescent="0.35">
      <c r="A442" t="s">
        <v>127</v>
      </c>
      <c r="B442" t="s">
        <v>34</v>
      </c>
      <c r="C442" t="s">
        <v>35</v>
      </c>
      <c r="D442" s="1">
        <v>87</v>
      </c>
      <c r="E442" s="1">
        <v>15116.25</v>
      </c>
      <c r="F442">
        <f t="shared" si="7"/>
        <v>1315113.75</v>
      </c>
    </row>
    <row r="443" spans="1:6" x14ac:dyDescent="0.35">
      <c r="A443" t="s">
        <v>127</v>
      </c>
      <c r="B443" t="s">
        <v>35</v>
      </c>
      <c r="C443" t="s">
        <v>36</v>
      </c>
      <c r="D443" s="1">
        <v>89.57</v>
      </c>
      <c r="E443" s="1">
        <v>15377.5</v>
      </c>
      <c r="F443">
        <f t="shared" si="7"/>
        <v>1377362.6749999998</v>
      </c>
    </row>
    <row r="444" spans="1:6" x14ac:dyDescent="0.35">
      <c r="A444" t="s">
        <v>127</v>
      </c>
      <c r="B444" t="s">
        <v>36</v>
      </c>
      <c r="C444" t="s">
        <v>37</v>
      </c>
      <c r="D444" s="1">
        <v>89.57</v>
      </c>
      <c r="E444" s="1">
        <v>15251</v>
      </c>
      <c r="F444">
        <f t="shared" si="7"/>
        <v>1366032.0699999998</v>
      </c>
    </row>
    <row r="445" spans="1:6" x14ac:dyDescent="0.35">
      <c r="A445" t="s">
        <v>127</v>
      </c>
      <c r="B445" t="s">
        <v>37</v>
      </c>
      <c r="C445" t="s">
        <v>38</v>
      </c>
      <c r="D445" s="1">
        <v>89.57</v>
      </c>
      <c r="E445" s="1">
        <v>15251.75</v>
      </c>
      <c r="F445">
        <f t="shared" si="7"/>
        <v>1366099.2474999998</v>
      </c>
    </row>
    <row r="446" spans="1:6" x14ac:dyDescent="0.35">
      <c r="A446" t="s">
        <v>127</v>
      </c>
      <c r="B446" t="s">
        <v>38</v>
      </c>
      <c r="C446" t="s">
        <v>39</v>
      </c>
      <c r="D446" s="1">
        <v>89.57</v>
      </c>
      <c r="E446" s="1">
        <v>15332.25</v>
      </c>
      <c r="F446">
        <f t="shared" si="7"/>
        <v>1373309.6324999998</v>
      </c>
    </row>
    <row r="447" spans="1:6" x14ac:dyDescent="0.35">
      <c r="A447" t="s">
        <v>127</v>
      </c>
      <c r="B447" t="s">
        <v>39</v>
      </c>
      <c r="C447" t="s">
        <v>40</v>
      </c>
      <c r="D447" s="1">
        <v>94.93</v>
      </c>
      <c r="E447" s="1">
        <v>15450</v>
      </c>
      <c r="F447">
        <f t="shared" si="7"/>
        <v>1466668.5</v>
      </c>
    </row>
    <row r="448" spans="1:6" x14ac:dyDescent="0.35">
      <c r="A448" t="s">
        <v>127</v>
      </c>
      <c r="B448" t="s">
        <v>40</v>
      </c>
      <c r="C448" t="s">
        <v>41</v>
      </c>
      <c r="D448" s="1">
        <v>94.93</v>
      </c>
      <c r="E448" s="1">
        <v>15472.75</v>
      </c>
      <c r="F448">
        <f t="shared" si="7"/>
        <v>1468828.1575000002</v>
      </c>
    </row>
    <row r="449" spans="1:6" x14ac:dyDescent="0.35">
      <c r="A449" t="s">
        <v>127</v>
      </c>
      <c r="B449" t="s">
        <v>41</v>
      </c>
      <c r="C449" t="s">
        <v>42</v>
      </c>
      <c r="D449" s="1">
        <v>94.93</v>
      </c>
      <c r="E449" s="1">
        <v>15446.25</v>
      </c>
      <c r="F449">
        <f t="shared" si="7"/>
        <v>1466312.5125000002</v>
      </c>
    </row>
    <row r="450" spans="1:6" x14ac:dyDescent="0.35">
      <c r="A450" t="s">
        <v>127</v>
      </c>
      <c r="B450" t="s">
        <v>42</v>
      </c>
      <c r="C450" t="s">
        <v>43</v>
      </c>
      <c r="D450" s="1">
        <v>94.93</v>
      </c>
      <c r="E450" s="1">
        <v>15483</v>
      </c>
      <c r="F450">
        <f t="shared" si="7"/>
        <v>1469801.1900000002</v>
      </c>
    </row>
    <row r="451" spans="1:6" x14ac:dyDescent="0.35">
      <c r="A451" t="s">
        <v>127</v>
      </c>
      <c r="B451" t="s">
        <v>43</v>
      </c>
      <c r="C451" t="s">
        <v>44</v>
      </c>
      <c r="D451" s="1">
        <v>96.28</v>
      </c>
      <c r="E451" s="1">
        <v>15519</v>
      </c>
      <c r="F451">
        <f t="shared" si="7"/>
        <v>1494169.32</v>
      </c>
    </row>
    <row r="452" spans="1:6" x14ac:dyDescent="0.35">
      <c r="A452" t="s">
        <v>127</v>
      </c>
      <c r="B452" t="s">
        <v>44</v>
      </c>
      <c r="C452" t="s">
        <v>45</v>
      </c>
      <c r="D452" s="1">
        <v>96.28</v>
      </c>
      <c r="E452" s="1">
        <v>15574.75</v>
      </c>
      <c r="F452">
        <f t="shared" si="7"/>
        <v>1499536.93</v>
      </c>
    </row>
    <row r="453" spans="1:6" x14ac:dyDescent="0.35">
      <c r="A453" t="s">
        <v>127</v>
      </c>
      <c r="B453" t="s">
        <v>45</v>
      </c>
      <c r="C453" t="s">
        <v>46</v>
      </c>
      <c r="D453" s="1">
        <v>96.28</v>
      </c>
      <c r="E453" s="1">
        <v>15564</v>
      </c>
      <c r="F453">
        <f t="shared" si="7"/>
        <v>1498501.92</v>
      </c>
    </row>
    <row r="454" spans="1:6" x14ac:dyDescent="0.35">
      <c r="A454" t="s">
        <v>127</v>
      </c>
      <c r="B454" t="s">
        <v>46</v>
      </c>
      <c r="C454" t="s">
        <v>47</v>
      </c>
      <c r="D454" s="1">
        <v>96.28</v>
      </c>
      <c r="E454" s="1">
        <v>15651</v>
      </c>
      <c r="F454">
        <f t="shared" si="7"/>
        <v>1506878.28</v>
      </c>
    </row>
    <row r="455" spans="1:6" x14ac:dyDescent="0.35">
      <c r="A455" t="s">
        <v>127</v>
      </c>
      <c r="B455" t="s">
        <v>47</v>
      </c>
      <c r="C455" t="s">
        <v>48</v>
      </c>
      <c r="D455" s="1">
        <v>98.22</v>
      </c>
      <c r="E455" s="1">
        <v>15808.25</v>
      </c>
      <c r="F455">
        <f t="shared" si="7"/>
        <v>1552686.3149999999</v>
      </c>
    </row>
    <row r="456" spans="1:6" x14ac:dyDescent="0.35">
      <c r="A456" t="s">
        <v>127</v>
      </c>
      <c r="B456" t="s">
        <v>48</v>
      </c>
      <c r="C456" t="s">
        <v>49</v>
      </c>
      <c r="D456" s="1">
        <v>98.22</v>
      </c>
      <c r="E456" s="1">
        <v>15888</v>
      </c>
      <c r="F456">
        <f t="shared" si="7"/>
        <v>1560519.3599999999</v>
      </c>
    </row>
    <row r="457" spans="1:6" x14ac:dyDescent="0.35">
      <c r="A457" t="s">
        <v>127</v>
      </c>
      <c r="B457" t="s">
        <v>49</v>
      </c>
      <c r="C457" t="s">
        <v>50</v>
      </c>
      <c r="D457" s="1">
        <v>98.22</v>
      </c>
      <c r="E457" s="1">
        <v>16035.5</v>
      </c>
      <c r="F457">
        <f t="shared" si="7"/>
        <v>1575006.81</v>
      </c>
    </row>
    <row r="458" spans="1:6" x14ac:dyDescent="0.35">
      <c r="A458" t="s">
        <v>127</v>
      </c>
      <c r="B458" t="s">
        <v>50</v>
      </c>
      <c r="C458" t="s">
        <v>51</v>
      </c>
      <c r="D458" s="1">
        <v>98.22</v>
      </c>
      <c r="E458" s="1">
        <v>16019.5</v>
      </c>
      <c r="F458">
        <f t="shared" si="7"/>
        <v>1573435.29</v>
      </c>
    </row>
    <row r="459" spans="1:6" x14ac:dyDescent="0.35">
      <c r="A459" t="s">
        <v>127</v>
      </c>
      <c r="B459" t="s">
        <v>51</v>
      </c>
      <c r="C459" t="s">
        <v>52</v>
      </c>
      <c r="D459" s="1">
        <v>92.24</v>
      </c>
      <c r="E459" s="1">
        <v>16060.5</v>
      </c>
      <c r="F459">
        <f t="shared" si="7"/>
        <v>1481420.52</v>
      </c>
    </row>
    <row r="460" spans="1:6" x14ac:dyDescent="0.35">
      <c r="A460" t="s">
        <v>127</v>
      </c>
      <c r="B460" t="s">
        <v>52</v>
      </c>
      <c r="C460" t="s">
        <v>53</v>
      </c>
      <c r="D460" s="1">
        <v>92.24</v>
      </c>
      <c r="E460" s="1">
        <v>16035.25</v>
      </c>
      <c r="F460">
        <f t="shared" si="7"/>
        <v>1479091.46</v>
      </c>
    </row>
    <row r="461" spans="1:6" x14ac:dyDescent="0.35">
      <c r="A461" t="s">
        <v>127</v>
      </c>
      <c r="B461" t="s">
        <v>53</v>
      </c>
      <c r="C461" t="s">
        <v>54</v>
      </c>
      <c r="D461" s="1">
        <v>92.24</v>
      </c>
      <c r="E461" s="1">
        <v>15997</v>
      </c>
      <c r="F461">
        <f t="shared" si="7"/>
        <v>1475563.28</v>
      </c>
    </row>
    <row r="462" spans="1:6" x14ac:dyDescent="0.35">
      <c r="A462" t="s">
        <v>127</v>
      </c>
      <c r="B462" t="s">
        <v>54</v>
      </c>
      <c r="C462" t="s">
        <v>55</v>
      </c>
      <c r="D462" s="1">
        <v>92.24</v>
      </c>
      <c r="E462" s="1">
        <v>15958.25</v>
      </c>
      <c r="F462">
        <f t="shared" si="7"/>
        <v>1471988.98</v>
      </c>
    </row>
    <row r="463" spans="1:6" x14ac:dyDescent="0.35">
      <c r="A463" t="s">
        <v>127</v>
      </c>
      <c r="B463" t="s">
        <v>55</v>
      </c>
      <c r="C463" t="s">
        <v>56</v>
      </c>
      <c r="D463" s="1">
        <v>91.54</v>
      </c>
      <c r="E463" s="1">
        <v>15824.5</v>
      </c>
      <c r="F463">
        <f t="shared" si="7"/>
        <v>1448574.7300000002</v>
      </c>
    </row>
    <row r="464" spans="1:6" x14ac:dyDescent="0.35">
      <c r="A464" t="s">
        <v>127</v>
      </c>
      <c r="B464" t="s">
        <v>56</v>
      </c>
      <c r="C464" t="s">
        <v>57</v>
      </c>
      <c r="D464" s="1">
        <v>91.54</v>
      </c>
      <c r="E464" s="1">
        <v>15651</v>
      </c>
      <c r="F464">
        <f t="shared" si="7"/>
        <v>1432692.54</v>
      </c>
    </row>
    <row r="465" spans="1:6" x14ac:dyDescent="0.35">
      <c r="A465" t="s">
        <v>127</v>
      </c>
      <c r="B465" t="s">
        <v>57</v>
      </c>
      <c r="C465" t="s">
        <v>58</v>
      </c>
      <c r="D465" s="1">
        <v>91.54</v>
      </c>
      <c r="E465" s="1">
        <v>15460.25</v>
      </c>
      <c r="F465">
        <f t="shared" si="7"/>
        <v>1415231.2850000001</v>
      </c>
    </row>
    <row r="466" spans="1:6" x14ac:dyDescent="0.35">
      <c r="A466" t="s">
        <v>127</v>
      </c>
      <c r="B466" t="s">
        <v>58</v>
      </c>
      <c r="C466" t="s">
        <v>59</v>
      </c>
      <c r="D466" s="1">
        <v>91.54</v>
      </c>
      <c r="E466" s="1">
        <v>15270.25</v>
      </c>
      <c r="F466">
        <f t="shared" si="7"/>
        <v>1397838.6850000001</v>
      </c>
    </row>
    <row r="467" spans="1:6" x14ac:dyDescent="0.35">
      <c r="A467" t="s">
        <v>127</v>
      </c>
      <c r="B467" t="s">
        <v>59</v>
      </c>
      <c r="C467" t="s">
        <v>60</v>
      </c>
      <c r="D467" s="1">
        <v>96.41</v>
      </c>
      <c r="E467" s="1">
        <v>15200.75</v>
      </c>
      <c r="F467">
        <f t="shared" si="7"/>
        <v>1465504.3074999999</v>
      </c>
    </row>
    <row r="468" spans="1:6" x14ac:dyDescent="0.35">
      <c r="A468" t="s">
        <v>127</v>
      </c>
      <c r="B468" t="s">
        <v>60</v>
      </c>
      <c r="C468" t="s">
        <v>61</v>
      </c>
      <c r="D468" s="1">
        <v>96.41</v>
      </c>
      <c r="E468" s="1">
        <v>15207.25</v>
      </c>
      <c r="F468">
        <f t="shared" si="7"/>
        <v>1466130.9724999999</v>
      </c>
    </row>
    <row r="469" spans="1:6" x14ac:dyDescent="0.35">
      <c r="A469" t="s">
        <v>127</v>
      </c>
      <c r="B469" t="s">
        <v>61</v>
      </c>
      <c r="C469" t="s">
        <v>62</v>
      </c>
      <c r="D469" s="1">
        <v>96.41</v>
      </c>
      <c r="E469" s="1">
        <v>15199.25</v>
      </c>
      <c r="F469">
        <f t="shared" si="7"/>
        <v>1465359.6924999999</v>
      </c>
    </row>
    <row r="470" spans="1:6" x14ac:dyDescent="0.35">
      <c r="A470" t="s">
        <v>127</v>
      </c>
      <c r="B470" t="s">
        <v>62</v>
      </c>
      <c r="C470" t="s">
        <v>63</v>
      </c>
      <c r="D470" s="1">
        <v>96.41</v>
      </c>
      <c r="E470" s="1">
        <v>15135.75</v>
      </c>
      <c r="F470">
        <f t="shared" si="7"/>
        <v>1459237.6575</v>
      </c>
    </row>
    <row r="471" spans="1:6" x14ac:dyDescent="0.35">
      <c r="A471" t="s">
        <v>127</v>
      </c>
      <c r="B471" t="s">
        <v>63</v>
      </c>
      <c r="C471" t="s">
        <v>64</v>
      </c>
      <c r="D471" s="1">
        <v>100.05</v>
      </c>
      <c r="E471" s="1">
        <v>15130</v>
      </c>
      <c r="F471">
        <f t="shared" si="7"/>
        <v>1513756.5</v>
      </c>
    </row>
    <row r="472" spans="1:6" x14ac:dyDescent="0.35">
      <c r="A472" t="s">
        <v>127</v>
      </c>
      <c r="B472" t="s">
        <v>64</v>
      </c>
      <c r="C472" t="s">
        <v>65</v>
      </c>
      <c r="D472" s="1">
        <v>100.05</v>
      </c>
      <c r="E472" s="1">
        <v>14958.5</v>
      </c>
      <c r="F472">
        <f t="shared" si="7"/>
        <v>1496597.925</v>
      </c>
    </row>
    <row r="473" spans="1:6" x14ac:dyDescent="0.35">
      <c r="A473" t="s">
        <v>127</v>
      </c>
      <c r="B473" t="s">
        <v>65</v>
      </c>
      <c r="C473" t="s">
        <v>66</v>
      </c>
      <c r="D473" s="1">
        <v>100.05</v>
      </c>
      <c r="E473" s="1">
        <v>14865.75</v>
      </c>
      <c r="F473">
        <f t="shared" si="7"/>
        <v>1487318.2874999999</v>
      </c>
    </row>
    <row r="474" spans="1:6" x14ac:dyDescent="0.35">
      <c r="A474" t="s">
        <v>127</v>
      </c>
      <c r="B474" t="s">
        <v>66</v>
      </c>
      <c r="C474" t="s">
        <v>67</v>
      </c>
      <c r="D474" s="1">
        <v>100.05</v>
      </c>
      <c r="E474" s="1">
        <v>14781</v>
      </c>
      <c r="F474">
        <f t="shared" si="7"/>
        <v>1478839.05</v>
      </c>
    </row>
    <row r="475" spans="1:6" x14ac:dyDescent="0.35">
      <c r="A475" t="s">
        <v>127</v>
      </c>
      <c r="B475" t="s">
        <v>67</v>
      </c>
      <c r="C475" t="s">
        <v>68</v>
      </c>
      <c r="D475" s="1">
        <v>102.97</v>
      </c>
      <c r="E475" s="1">
        <v>14838.25</v>
      </c>
      <c r="F475">
        <f t="shared" si="7"/>
        <v>1527894.6025</v>
      </c>
    </row>
    <row r="476" spans="1:6" x14ac:dyDescent="0.35">
      <c r="A476" t="s">
        <v>127</v>
      </c>
      <c r="B476" t="s">
        <v>68</v>
      </c>
      <c r="C476" t="s">
        <v>69</v>
      </c>
      <c r="D476" s="1">
        <v>102.97</v>
      </c>
      <c r="E476" s="1">
        <v>14900</v>
      </c>
      <c r="F476">
        <f t="shared" ref="F476:F539" si="8">D476*E476</f>
        <v>1534253</v>
      </c>
    </row>
    <row r="477" spans="1:6" x14ac:dyDescent="0.35">
      <c r="A477" t="s">
        <v>127</v>
      </c>
      <c r="B477" t="s">
        <v>69</v>
      </c>
      <c r="C477" t="s">
        <v>70</v>
      </c>
      <c r="D477" s="1">
        <v>102.97</v>
      </c>
      <c r="E477" s="1">
        <v>15022</v>
      </c>
      <c r="F477">
        <f t="shared" si="8"/>
        <v>1546815.34</v>
      </c>
    </row>
    <row r="478" spans="1:6" x14ac:dyDescent="0.35">
      <c r="A478" t="s">
        <v>127</v>
      </c>
      <c r="B478" t="s">
        <v>70</v>
      </c>
      <c r="C478" t="s">
        <v>71</v>
      </c>
      <c r="D478" s="1">
        <v>102.97</v>
      </c>
      <c r="E478" s="1">
        <v>15138.25</v>
      </c>
      <c r="F478">
        <f t="shared" si="8"/>
        <v>1558785.6025</v>
      </c>
    </row>
    <row r="479" spans="1:6" x14ac:dyDescent="0.35">
      <c r="A479" t="s">
        <v>127</v>
      </c>
      <c r="B479" t="s">
        <v>71</v>
      </c>
      <c r="C479" t="s">
        <v>72</v>
      </c>
      <c r="D479" s="1">
        <v>107.38</v>
      </c>
      <c r="E479" s="1">
        <v>15338</v>
      </c>
      <c r="F479">
        <f t="shared" si="8"/>
        <v>1646994.44</v>
      </c>
    </row>
    <row r="480" spans="1:6" x14ac:dyDescent="0.35">
      <c r="A480" t="s">
        <v>127</v>
      </c>
      <c r="B480" t="s">
        <v>72</v>
      </c>
      <c r="C480" t="s">
        <v>73</v>
      </c>
      <c r="D480" s="1">
        <v>107.38</v>
      </c>
      <c r="E480" s="1">
        <v>15487.25</v>
      </c>
      <c r="F480">
        <f t="shared" si="8"/>
        <v>1663020.905</v>
      </c>
    </row>
    <row r="481" spans="1:6" x14ac:dyDescent="0.35">
      <c r="A481" t="s">
        <v>127</v>
      </c>
      <c r="B481" t="s">
        <v>73</v>
      </c>
      <c r="C481" t="s">
        <v>74</v>
      </c>
      <c r="D481" s="1">
        <v>107.38</v>
      </c>
      <c r="E481" s="1">
        <v>15541.75</v>
      </c>
      <c r="F481">
        <f t="shared" si="8"/>
        <v>1668873.115</v>
      </c>
    </row>
    <row r="482" spans="1:6" x14ac:dyDescent="0.35">
      <c r="A482" t="s">
        <v>127</v>
      </c>
      <c r="B482" t="s">
        <v>74</v>
      </c>
      <c r="C482" t="s">
        <v>75</v>
      </c>
      <c r="D482" s="1">
        <v>107.38</v>
      </c>
      <c r="E482" s="1">
        <v>15573</v>
      </c>
      <c r="F482">
        <f t="shared" si="8"/>
        <v>1672228.74</v>
      </c>
    </row>
    <row r="483" spans="1:6" x14ac:dyDescent="0.35">
      <c r="A483" t="s">
        <v>127</v>
      </c>
      <c r="B483" t="s">
        <v>75</v>
      </c>
      <c r="C483" t="s">
        <v>76</v>
      </c>
      <c r="D483" s="1">
        <v>108.45</v>
      </c>
      <c r="E483" s="1">
        <v>15519.5</v>
      </c>
      <c r="F483">
        <f t="shared" si="8"/>
        <v>1683089.7750000001</v>
      </c>
    </row>
    <row r="484" spans="1:6" x14ac:dyDescent="0.35">
      <c r="A484" t="s">
        <v>127</v>
      </c>
      <c r="B484" t="s">
        <v>76</v>
      </c>
      <c r="C484" t="s">
        <v>77</v>
      </c>
      <c r="D484" s="1">
        <v>108.45</v>
      </c>
      <c r="E484" s="1">
        <v>15436.25</v>
      </c>
      <c r="F484">
        <f t="shared" si="8"/>
        <v>1674061.3125</v>
      </c>
    </row>
    <row r="485" spans="1:6" x14ac:dyDescent="0.35">
      <c r="A485" t="s">
        <v>127</v>
      </c>
      <c r="B485" t="s">
        <v>77</v>
      </c>
      <c r="C485" t="s">
        <v>78</v>
      </c>
      <c r="D485" s="1">
        <v>108.45</v>
      </c>
      <c r="E485" s="1">
        <v>15365</v>
      </c>
      <c r="F485">
        <f t="shared" si="8"/>
        <v>1666334.25</v>
      </c>
    </row>
    <row r="486" spans="1:6" x14ac:dyDescent="0.35">
      <c r="A486" t="s">
        <v>127</v>
      </c>
      <c r="B486" t="s">
        <v>78</v>
      </c>
      <c r="C486" t="s">
        <v>79</v>
      </c>
      <c r="D486" s="1">
        <v>108.45</v>
      </c>
      <c r="E486" s="1">
        <v>15295.5</v>
      </c>
      <c r="F486">
        <f t="shared" si="8"/>
        <v>1658796.9750000001</v>
      </c>
    </row>
    <row r="487" spans="1:6" x14ac:dyDescent="0.35">
      <c r="A487" t="s">
        <v>127</v>
      </c>
      <c r="B487" t="s">
        <v>79</v>
      </c>
      <c r="C487" t="s">
        <v>80</v>
      </c>
      <c r="D487" s="1">
        <v>103.96</v>
      </c>
      <c r="E487" s="1">
        <v>15114.75</v>
      </c>
      <c r="F487">
        <f t="shared" si="8"/>
        <v>1571329.41</v>
      </c>
    </row>
    <row r="488" spans="1:6" x14ac:dyDescent="0.35">
      <c r="A488" t="s">
        <v>127</v>
      </c>
      <c r="B488" t="s">
        <v>80</v>
      </c>
      <c r="C488" t="s">
        <v>81</v>
      </c>
      <c r="D488" s="1">
        <v>103.96</v>
      </c>
      <c r="E488" s="1">
        <v>14951.75</v>
      </c>
      <c r="F488">
        <f t="shared" si="8"/>
        <v>1554383.93</v>
      </c>
    </row>
    <row r="489" spans="1:6" x14ac:dyDescent="0.35">
      <c r="A489" t="s">
        <v>127</v>
      </c>
      <c r="B489" t="s">
        <v>81</v>
      </c>
      <c r="C489" t="s">
        <v>82</v>
      </c>
      <c r="D489" s="1">
        <v>103.96</v>
      </c>
      <c r="E489" s="1">
        <v>14790.75</v>
      </c>
      <c r="F489">
        <f t="shared" si="8"/>
        <v>1537646.3699999999</v>
      </c>
    </row>
    <row r="490" spans="1:6" x14ac:dyDescent="0.35">
      <c r="A490" t="s">
        <v>127</v>
      </c>
      <c r="B490" t="s">
        <v>82</v>
      </c>
      <c r="C490" t="s">
        <v>83</v>
      </c>
      <c r="D490" s="1">
        <v>103.96</v>
      </c>
      <c r="E490" s="1">
        <v>14599.5</v>
      </c>
      <c r="F490">
        <f t="shared" si="8"/>
        <v>1517764.02</v>
      </c>
    </row>
    <row r="491" spans="1:6" x14ac:dyDescent="0.35">
      <c r="A491" t="s">
        <v>127</v>
      </c>
      <c r="B491" t="s">
        <v>83</v>
      </c>
      <c r="C491" t="s">
        <v>84</v>
      </c>
      <c r="D491" s="1">
        <v>100.09</v>
      </c>
      <c r="E491" s="1">
        <v>14395.5</v>
      </c>
      <c r="F491">
        <f t="shared" si="8"/>
        <v>1440845.595</v>
      </c>
    </row>
    <row r="492" spans="1:6" x14ac:dyDescent="0.35">
      <c r="A492" t="s">
        <v>127</v>
      </c>
      <c r="B492" t="s">
        <v>84</v>
      </c>
      <c r="C492" t="s">
        <v>85</v>
      </c>
      <c r="D492" s="1">
        <v>100.09</v>
      </c>
      <c r="E492" s="1">
        <v>14190.75</v>
      </c>
      <c r="F492">
        <f t="shared" si="8"/>
        <v>1420352.1675</v>
      </c>
    </row>
    <row r="493" spans="1:6" x14ac:dyDescent="0.35">
      <c r="A493" t="s">
        <v>127</v>
      </c>
      <c r="B493" t="s">
        <v>85</v>
      </c>
      <c r="C493" t="s">
        <v>86</v>
      </c>
      <c r="D493" s="1">
        <v>100.09</v>
      </c>
      <c r="E493" s="1">
        <v>13912.75</v>
      </c>
      <c r="F493">
        <f t="shared" si="8"/>
        <v>1392527.1475</v>
      </c>
    </row>
    <row r="494" spans="1:6" x14ac:dyDescent="0.35">
      <c r="A494" t="s">
        <v>127</v>
      </c>
      <c r="B494" t="s">
        <v>86</v>
      </c>
      <c r="C494" t="s">
        <v>87</v>
      </c>
      <c r="D494" s="1">
        <v>100.09</v>
      </c>
      <c r="E494" s="1">
        <v>13691.75</v>
      </c>
      <c r="F494">
        <f t="shared" si="8"/>
        <v>1370407.2575000001</v>
      </c>
    </row>
    <row r="495" spans="1:6" x14ac:dyDescent="0.35">
      <c r="A495" t="s">
        <v>127</v>
      </c>
      <c r="B495" t="s">
        <v>87</v>
      </c>
      <c r="C495" t="s">
        <v>88</v>
      </c>
      <c r="D495" s="1">
        <v>94.19</v>
      </c>
      <c r="E495" s="1">
        <v>13471.75</v>
      </c>
      <c r="F495">
        <f t="shared" si="8"/>
        <v>1268904.1325000001</v>
      </c>
    </row>
    <row r="496" spans="1:6" x14ac:dyDescent="0.35">
      <c r="A496" t="s">
        <v>127</v>
      </c>
      <c r="B496" t="s">
        <v>88</v>
      </c>
      <c r="C496" t="s">
        <v>89</v>
      </c>
      <c r="D496" s="1">
        <v>94.19</v>
      </c>
      <c r="E496" s="1">
        <v>13256.25</v>
      </c>
      <c r="F496">
        <f t="shared" si="8"/>
        <v>1248606.1875</v>
      </c>
    </row>
    <row r="497" spans="1:6" x14ac:dyDescent="0.35">
      <c r="A497" t="s">
        <v>127</v>
      </c>
      <c r="B497" t="s">
        <v>89</v>
      </c>
      <c r="C497" t="s">
        <v>90</v>
      </c>
      <c r="D497" s="1">
        <v>94.19</v>
      </c>
      <c r="E497" s="1">
        <v>13073.75</v>
      </c>
      <c r="F497">
        <f t="shared" si="8"/>
        <v>1231416.5125</v>
      </c>
    </row>
    <row r="498" spans="1:6" x14ac:dyDescent="0.35">
      <c r="A498" t="s">
        <v>127</v>
      </c>
      <c r="B498" t="s">
        <v>90</v>
      </c>
      <c r="C498" t="s">
        <v>91</v>
      </c>
      <c r="D498" s="1">
        <v>94.19</v>
      </c>
      <c r="E498" s="1">
        <v>12853.75</v>
      </c>
      <c r="F498">
        <f t="shared" si="8"/>
        <v>1210694.7124999999</v>
      </c>
    </row>
    <row r="499" spans="1:6" x14ac:dyDescent="0.35">
      <c r="A499" t="s">
        <v>127</v>
      </c>
      <c r="B499" t="s">
        <v>91</v>
      </c>
      <c r="C499" t="s">
        <v>92</v>
      </c>
      <c r="D499" s="1">
        <v>94.92</v>
      </c>
      <c r="E499" s="1">
        <v>12761.25</v>
      </c>
      <c r="F499">
        <f t="shared" si="8"/>
        <v>1211297.8500000001</v>
      </c>
    </row>
    <row r="500" spans="1:6" x14ac:dyDescent="0.35">
      <c r="A500" t="s">
        <v>127</v>
      </c>
      <c r="B500" t="s">
        <v>92</v>
      </c>
      <c r="C500" t="s">
        <v>93</v>
      </c>
      <c r="D500" s="1">
        <v>94.92</v>
      </c>
      <c r="E500" s="1">
        <v>12563.75</v>
      </c>
      <c r="F500">
        <f t="shared" si="8"/>
        <v>1192551.1499999999</v>
      </c>
    </row>
    <row r="501" spans="1:6" x14ac:dyDescent="0.35">
      <c r="A501" t="s">
        <v>127</v>
      </c>
      <c r="B501" t="s">
        <v>93</v>
      </c>
      <c r="C501" t="s">
        <v>94</v>
      </c>
      <c r="D501" s="1">
        <v>94.92</v>
      </c>
      <c r="E501" s="1">
        <v>12357.5</v>
      </c>
      <c r="F501">
        <f t="shared" si="8"/>
        <v>1172973.8999999999</v>
      </c>
    </row>
    <row r="502" spans="1:6" x14ac:dyDescent="0.35">
      <c r="A502" t="s">
        <v>127</v>
      </c>
      <c r="B502" t="s">
        <v>94</v>
      </c>
      <c r="C502" t="s">
        <v>95</v>
      </c>
      <c r="D502" s="1">
        <v>94.92</v>
      </c>
      <c r="E502" s="1">
        <v>12159.5</v>
      </c>
      <c r="F502">
        <f t="shared" si="8"/>
        <v>1154179.74</v>
      </c>
    </row>
    <row r="503" spans="1:6" x14ac:dyDescent="0.35">
      <c r="A503" t="s">
        <v>127</v>
      </c>
      <c r="B503" t="s">
        <v>95</v>
      </c>
      <c r="C503" t="s">
        <v>96</v>
      </c>
      <c r="D503" s="1">
        <v>86.8</v>
      </c>
      <c r="E503" s="1">
        <v>11838</v>
      </c>
      <c r="F503">
        <f t="shared" si="8"/>
        <v>1027538.4</v>
      </c>
    </row>
    <row r="504" spans="1:6" x14ac:dyDescent="0.35">
      <c r="A504" t="s">
        <v>127</v>
      </c>
      <c r="B504" t="s">
        <v>96</v>
      </c>
      <c r="C504" t="s">
        <v>97</v>
      </c>
      <c r="D504" s="1">
        <v>86.8</v>
      </c>
      <c r="E504" s="1">
        <v>11681</v>
      </c>
      <c r="F504">
        <f t="shared" si="8"/>
        <v>1013910.7999999999</v>
      </c>
    </row>
    <row r="505" spans="1:6" x14ac:dyDescent="0.35">
      <c r="A505" t="s">
        <v>127</v>
      </c>
      <c r="B505" t="s">
        <v>97</v>
      </c>
      <c r="C505" t="s">
        <v>98</v>
      </c>
      <c r="D505" s="1">
        <v>86.8</v>
      </c>
      <c r="E505" s="1">
        <v>11608.5</v>
      </c>
      <c r="F505">
        <f t="shared" si="8"/>
        <v>1007617.7999999999</v>
      </c>
    </row>
    <row r="506" spans="1:6" x14ac:dyDescent="0.35">
      <c r="A506" t="s">
        <v>127</v>
      </c>
      <c r="B506" t="s">
        <v>98</v>
      </c>
      <c r="C506" t="s">
        <v>3</v>
      </c>
      <c r="D506" s="1">
        <v>86.8</v>
      </c>
      <c r="E506" s="1">
        <v>11458.75</v>
      </c>
      <c r="F506">
        <f t="shared" si="8"/>
        <v>994619.5</v>
      </c>
    </row>
    <row r="507" spans="1:6" x14ac:dyDescent="0.35">
      <c r="A507" t="s">
        <v>128</v>
      </c>
      <c r="B507" t="s">
        <v>3</v>
      </c>
      <c r="C507" t="s">
        <v>4</v>
      </c>
      <c r="D507" s="1">
        <v>82.25</v>
      </c>
      <c r="E507" s="1">
        <v>11221.25</v>
      </c>
      <c r="F507">
        <f t="shared" si="8"/>
        <v>922947.8125</v>
      </c>
    </row>
    <row r="508" spans="1:6" x14ac:dyDescent="0.35">
      <c r="A508" t="s">
        <v>128</v>
      </c>
      <c r="B508" t="s">
        <v>4</v>
      </c>
      <c r="C508" t="s">
        <v>5</v>
      </c>
      <c r="D508" s="1">
        <v>82.25</v>
      </c>
      <c r="E508" s="1">
        <v>11061.75</v>
      </c>
      <c r="F508">
        <f t="shared" si="8"/>
        <v>909828.9375</v>
      </c>
    </row>
    <row r="509" spans="1:6" x14ac:dyDescent="0.35">
      <c r="A509" t="s">
        <v>128</v>
      </c>
      <c r="B509" t="s">
        <v>5</v>
      </c>
      <c r="C509" t="s">
        <v>6</v>
      </c>
      <c r="D509" s="1">
        <v>82.25</v>
      </c>
      <c r="E509" s="1">
        <v>10898</v>
      </c>
      <c r="F509">
        <f t="shared" si="8"/>
        <v>896360.5</v>
      </c>
    </row>
    <row r="510" spans="1:6" x14ac:dyDescent="0.35">
      <c r="A510" t="s">
        <v>128</v>
      </c>
      <c r="B510" t="s">
        <v>6</v>
      </c>
      <c r="C510" t="s">
        <v>7</v>
      </c>
      <c r="D510" s="1">
        <v>82.25</v>
      </c>
      <c r="E510" s="1">
        <v>10788</v>
      </c>
      <c r="F510">
        <f t="shared" si="8"/>
        <v>887313</v>
      </c>
    </row>
    <row r="511" spans="1:6" x14ac:dyDescent="0.35">
      <c r="A511" t="s">
        <v>128</v>
      </c>
      <c r="B511" t="s">
        <v>7</v>
      </c>
      <c r="C511" t="s">
        <v>8</v>
      </c>
      <c r="D511" s="1">
        <v>80.2</v>
      </c>
      <c r="E511" s="1">
        <v>10578.25</v>
      </c>
      <c r="F511">
        <f t="shared" si="8"/>
        <v>848375.65</v>
      </c>
    </row>
    <row r="512" spans="1:6" x14ac:dyDescent="0.35">
      <c r="A512" t="s">
        <v>128</v>
      </c>
      <c r="B512" t="s">
        <v>8</v>
      </c>
      <c r="C512" t="s">
        <v>9</v>
      </c>
      <c r="D512" s="1">
        <v>80.2</v>
      </c>
      <c r="E512" s="1">
        <v>10499.75</v>
      </c>
      <c r="F512">
        <f t="shared" si="8"/>
        <v>842079.95000000007</v>
      </c>
    </row>
    <row r="513" spans="1:6" x14ac:dyDescent="0.35">
      <c r="A513" t="s">
        <v>128</v>
      </c>
      <c r="B513" t="s">
        <v>9</v>
      </c>
      <c r="C513" t="s">
        <v>10</v>
      </c>
      <c r="D513" s="1">
        <v>80.2</v>
      </c>
      <c r="E513" s="1">
        <v>10527</v>
      </c>
      <c r="F513">
        <f t="shared" si="8"/>
        <v>844265.4</v>
      </c>
    </row>
    <row r="514" spans="1:6" x14ac:dyDescent="0.35">
      <c r="A514" t="s">
        <v>128</v>
      </c>
      <c r="B514" t="s">
        <v>10</v>
      </c>
      <c r="C514" t="s">
        <v>11</v>
      </c>
      <c r="D514" s="1">
        <v>80.2</v>
      </c>
      <c r="E514" s="1">
        <v>10497.5</v>
      </c>
      <c r="F514">
        <f t="shared" si="8"/>
        <v>841899.5</v>
      </c>
    </row>
    <row r="515" spans="1:6" x14ac:dyDescent="0.35">
      <c r="A515" t="s">
        <v>128</v>
      </c>
      <c r="B515" t="s">
        <v>11</v>
      </c>
      <c r="C515" t="s">
        <v>12</v>
      </c>
      <c r="D515" s="1">
        <v>76.13</v>
      </c>
      <c r="E515" s="1">
        <v>10429.25</v>
      </c>
      <c r="F515">
        <f t="shared" si="8"/>
        <v>793978.80249999999</v>
      </c>
    </row>
    <row r="516" spans="1:6" x14ac:dyDescent="0.35">
      <c r="A516" t="s">
        <v>128</v>
      </c>
      <c r="B516" t="s">
        <v>12</v>
      </c>
      <c r="C516" t="s">
        <v>13</v>
      </c>
      <c r="D516" s="1">
        <v>76.13</v>
      </c>
      <c r="E516" s="1">
        <v>10382</v>
      </c>
      <c r="F516">
        <f t="shared" si="8"/>
        <v>790381.65999999992</v>
      </c>
    </row>
    <row r="517" spans="1:6" x14ac:dyDescent="0.35">
      <c r="A517" t="s">
        <v>128</v>
      </c>
      <c r="B517" t="s">
        <v>13</v>
      </c>
      <c r="C517" t="s">
        <v>14</v>
      </c>
      <c r="D517" s="1">
        <v>76.13</v>
      </c>
      <c r="E517" s="1">
        <v>10399</v>
      </c>
      <c r="F517">
        <f t="shared" si="8"/>
        <v>791675.87</v>
      </c>
    </row>
    <row r="518" spans="1:6" x14ac:dyDescent="0.35">
      <c r="A518" t="s">
        <v>128</v>
      </c>
      <c r="B518" t="s">
        <v>14</v>
      </c>
      <c r="C518" t="s">
        <v>15</v>
      </c>
      <c r="D518" s="1">
        <v>76.13</v>
      </c>
      <c r="E518" s="1">
        <v>10381.5</v>
      </c>
      <c r="F518">
        <f t="shared" si="8"/>
        <v>790343.59499999997</v>
      </c>
    </row>
    <row r="519" spans="1:6" x14ac:dyDescent="0.35">
      <c r="A519" t="s">
        <v>128</v>
      </c>
      <c r="B519" t="s">
        <v>15</v>
      </c>
      <c r="C519" t="s">
        <v>16</v>
      </c>
      <c r="D519" s="1">
        <v>73.010000000000005</v>
      </c>
      <c r="E519" s="1">
        <v>10467.25</v>
      </c>
      <c r="F519">
        <f t="shared" si="8"/>
        <v>764213.9225000001</v>
      </c>
    </row>
    <row r="520" spans="1:6" x14ac:dyDescent="0.35">
      <c r="A520" t="s">
        <v>128</v>
      </c>
      <c r="B520" t="s">
        <v>16</v>
      </c>
      <c r="C520" t="s">
        <v>17</v>
      </c>
      <c r="D520" s="1">
        <v>73.010000000000005</v>
      </c>
      <c r="E520" s="1">
        <v>10558.25</v>
      </c>
      <c r="F520">
        <f t="shared" si="8"/>
        <v>770857.83250000002</v>
      </c>
    </row>
    <row r="521" spans="1:6" x14ac:dyDescent="0.35">
      <c r="A521" t="s">
        <v>128</v>
      </c>
      <c r="B521" t="s">
        <v>17</v>
      </c>
      <c r="C521" t="s">
        <v>18</v>
      </c>
      <c r="D521" s="1">
        <v>73.010000000000005</v>
      </c>
      <c r="E521" s="1">
        <v>10663.5</v>
      </c>
      <c r="F521">
        <f t="shared" si="8"/>
        <v>778542.13500000001</v>
      </c>
    </row>
    <row r="522" spans="1:6" x14ac:dyDescent="0.35">
      <c r="A522" t="s">
        <v>128</v>
      </c>
      <c r="B522" t="s">
        <v>18</v>
      </c>
      <c r="C522" t="s">
        <v>19</v>
      </c>
      <c r="D522" s="1">
        <v>73.010000000000005</v>
      </c>
      <c r="E522" s="1">
        <v>10711</v>
      </c>
      <c r="F522">
        <f t="shared" si="8"/>
        <v>782010.1100000001</v>
      </c>
    </row>
    <row r="523" spans="1:6" x14ac:dyDescent="0.35">
      <c r="A523" t="s">
        <v>128</v>
      </c>
      <c r="B523" t="s">
        <v>19</v>
      </c>
      <c r="C523" t="s">
        <v>20</v>
      </c>
      <c r="D523" s="1">
        <v>73.010000000000005</v>
      </c>
      <c r="E523" s="1">
        <v>10815.5</v>
      </c>
      <c r="F523">
        <f t="shared" si="8"/>
        <v>789639.65500000003</v>
      </c>
    </row>
    <row r="524" spans="1:6" x14ac:dyDescent="0.35">
      <c r="A524" t="s">
        <v>128</v>
      </c>
      <c r="B524" t="s">
        <v>20</v>
      </c>
      <c r="C524" t="s">
        <v>21</v>
      </c>
      <c r="D524" s="1">
        <v>73.010000000000005</v>
      </c>
      <c r="E524" s="1">
        <v>10920.75</v>
      </c>
      <c r="F524">
        <f t="shared" si="8"/>
        <v>797323.95750000002</v>
      </c>
    </row>
    <row r="525" spans="1:6" x14ac:dyDescent="0.35">
      <c r="A525" t="s">
        <v>128</v>
      </c>
      <c r="B525" t="s">
        <v>21</v>
      </c>
      <c r="C525" t="s">
        <v>22</v>
      </c>
      <c r="D525" s="1">
        <v>73.010000000000005</v>
      </c>
      <c r="E525" s="1">
        <v>11034.75</v>
      </c>
      <c r="F525">
        <f t="shared" si="8"/>
        <v>805647.09750000003</v>
      </c>
    </row>
    <row r="526" spans="1:6" x14ac:dyDescent="0.35">
      <c r="A526" t="s">
        <v>128</v>
      </c>
      <c r="B526" t="s">
        <v>22</v>
      </c>
      <c r="C526" t="s">
        <v>23</v>
      </c>
      <c r="D526" s="1">
        <v>73.010000000000005</v>
      </c>
      <c r="E526" s="1">
        <v>11123</v>
      </c>
      <c r="F526">
        <f t="shared" si="8"/>
        <v>812090.2300000001</v>
      </c>
    </row>
    <row r="527" spans="1:6" x14ac:dyDescent="0.35">
      <c r="A527" t="s">
        <v>128</v>
      </c>
      <c r="B527" t="s">
        <v>23</v>
      </c>
      <c r="C527" t="s">
        <v>24</v>
      </c>
      <c r="D527" s="1">
        <v>74.59</v>
      </c>
      <c r="E527" s="1">
        <v>11327</v>
      </c>
      <c r="F527">
        <f t="shared" si="8"/>
        <v>844880.93</v>
      </c>
    </row>
    <row r="528" spans="1:6" x14ac:dyDescent="0.35">
      <c r="A528" t="s">
        <v>128</v>
      </c>
      <c r="B528" t="s">
        <v>24</v>
      </c>
      <c r="C528" t="s">
        <v>25</v>
      </c>
      <c r="D528" s="1">
        <v>74.59</v>
      </c>
      <c r="E528" s="1">
        <v>11392.5</v>
      </c>
      <c r="F528">
        <f t="shared" si="8"/>
        <v>849766.57500000007</v>
      </c>
    </row>
    <row r="529" spans="1:6" x14ac:dyDescent="0.35">
      <c r="A529" t="s">
        <v>128</v>
      </c>
      <c r="B529" t="s">
        <v>25</v>
      </c>
      <c r="C529" t="s">
        <v>26</v>
      </c>
      <c r="D529" s="1">
        <v>74.59</v>
      </c>
      <c r="E529" s="1">
        <v>11507</v>
      </c>
      <c r="F529">
        <f t="shared" si="8"/>
        <v>858307.13</v>
      </c>
    </row>
    <row r="530" spans="1:6" x14ac:dyDescent="0.35">
      <c r="A530" t="s">
        <v>128</v>
      </c>
      <c r="B530" t="s">
        <v>26</v>
      </c>
      <c r="C530" t="s">
        <v>27</v>
      </c>
      <c r="D530" s="1">
        <v>74.59</v>
      </c>
      <c r="E530" s="1">
        <v>11736</v>
      </c>
      <c r="F530">
        <f t="shared" si="8"/>
        <v>875388.24</v>
      </c>
    </row>
    <row r="531" spans="1:6" x14ac:dyDescent="0.35">
      <c r="A531" t="s">
        <v>128</v>
      </c>
      <c r="B531" t="s">
        <v>27</v>
      </c>
      <c r="C531" t="s">
        <v>28</v>
      </c>
      <c r="D531" s="1">
        <v>75.099999999999994</v>
      </c>
      <c r="E531" s="1">
        <v>12118.75</v>
      </c>
      <c r="F531">
        <f t="shared" si="8"/>
        <v>910118.12499999988</v>
      </c>
    </row>
    <row r="532" spans="1:6" x14ac:dyDescent="0.35">
      <c r="A532" t="s">
        <v>128</v>
      </c>
      <c r="B532" t="s">
        <v>28</v>
      </c>
      <c r="C532" t="s">
        <v>29</v>
      </c>
      <c r="D532" s="1">
        <v>75.099999999999994</v>
      </c>
      <c r="E532" s="1">
        <v>12474.25</v>
      </c>
      <c r="F532">
        <f t="shared" si="8"/>
        <v>936816.17499999993</v>
      </c>
    </row>
    <row r="533" spans="1:6" x14ac:dyDescent="0.35">
      <c r="A533" t="s">
        <v>128</v>
      </c>
      <c r="B533" t="s">
        <v>29</v>
      </c>
      <c r="C533" t="s">
        <v>30</v>
      </c>
      <c r="D533" s="1">
        <v>75.099999999999994</v>
      </c>
      <c r="E533" s="1">
        <v>12581.5</v>
      </c>
      <c r="F533">
        <f t="shared" si="8"/>
        <v>944870.64999999991</v>
      </c>
    </row>
    <row r="534" spans="1:6" x14ac:dyDescent="0.35">
      <c r="A534" t="s">
        <v>128</v>
      </c>
      <c r="B534" t="s">
        <v>30</v>
      </c>
      <c r="C534" t="s">
        <v>31</v>
      </c>
      <c r="D534" s="1">
        <v>75.099999999999994</v>
      </c>
      <c r="E534" s="1">
        <v>12837.75</v>
      </c>
      <c r="F534">
        <f t="shared" si="8"/>
        <v>964115.02499999991</v>
      </c>
    </row>
    <row r="535" spans="1:6" x14ac:dyDescent="0.35">
      <c r="A535" t="s">
        <v>128</v>
      </c>
      <c r="B535" t="s">
        <v>31</v>
      </c>
      <c r="C535" t="s">
        <v>32</v>
      </c>
      <c r="D535" s="1">
        <v>81.39</v>
      </c>
      <c r="E535" s="1">
        <v>13136.5</v>
      </c>
      <c r="F535">
        <f t="shared" si="8"/>
        <v>1069179.7350000001</v>
      </c>
    </row>
    <row r="536" spans="1:6" x14ac:dyDescent="0.35">
      <c r="A536" t="s">
        <v>128</v>
      </c>
      <c r="B536" t="s">
        <v>32</v>
      </c>
      <c r="C536" t="s">
        <v>33</v>
      </c>
      <c r="D536" s="1">
        <v>81.39</v>
      </c>
      <c r="E536" s="1">
        <v>13368</v>
      </c>
      <c r="F536">
        <f t="shared" si="8"/>
        <v>1088021.52</v>
      </c>
    </row>
    <row r="537" spans="1:6" x14ac:dyDescent="0.35">
      <c r="A537" t="s">
        <v>128</v>
      </c>
      <c r="B537" t="s">
        <v>33</v>
      </c>
      <c r="C537" t="s">
        <v>34</v>
      </c>
      <c r="D537" s="1">
        <v>81.39</v>
      </c>
      <c r="E537" s="1">
        <v>13554.5</v>
      </c>
      <c r="F537">
        <f t="shared" si="8"/>
        <v>1103200.7550000001</v>
      </c>
    </row>
    <row r="538" spans="1:6" x14ac:dyDescent="0.35">
      <c r="A538" t="s">
        <v>128</v>
      </c>
      <c r="B538" t="s">
        <v>34</v>
      </c>
      <c r="C538" t="s">
        <v>35</v>
      </c>
      <c r="D538" s="1">
        <v>81.39</v>
      </c>
      <c r="E538" s="1">
        <v>13759.25</v>
      </c>
      <c r="F538">
        <f t="shared" si="8"/>
        <v>1119865.3574999999</v>
      </c>
    </row>
    <row r="539" spans="1:6" x14ac:dyDescent="0.35">
      <c r="A539" t="s">
        <v>128</v>
      </c>
      <c r="B539" t="s">
        <v>35</v>
      </c>
      <c r="C539" t="s">
        <v>36</v>
      </c>
      <c r="D539" s="1">
        <v>88.4</v>
      </c>
      <c r="E539" s="1">
        <v>13935</v>
      </c>
      <c r="F539">
        <f t="shared" si="8"/>
        <v>1231854</v>
      </c>
    </row>
    <row r="540" spans="1:6" x14ac:dyDescent="0.35">
      <c r="A540" t="s">
        <v>128</v>
      </c>
      <c r="B540" t="s">
        <v>36</v>
      </c>
      <c r="C540" t="s">
        <v>37</v>
      </c>
      <c r="D540" s="1">
        <v>88.4</v>
      </c>
      <c r="E540" s="1">
        <v>14073.25</v>
      </c>
      <c r="F540">
        <f t="shared" ref="F540:F603" si="9">D540*E540</f>
        <v>1244075.3</v>
      </c>
    </row>
    <row r="541" spans="1:6" x14ac:dyDescent="0.35">
      <c r="A541" t="s">
        <v>128</v>
      </c>
      <c r="B541" t="s">
        <v>37</v>
      </c>
      <c r="C541" t="s">
        <v>38</v>
      </c>
      <c r="D541" s="1">
        <v>88.4</v>
      </c>
      <c r="E541" s="1">
        <v>14183.5</v>
      </c>
      <c r="F541">
        <f t="shared" si="9"/>
        <v>1253821.4000000001</v>
      </c>
    </row>
    <row r="542" spans="1:6" x14ac:dyDescent="0.35">
      <c r="A542" t="s">
        <v>128</v>
      </c>
      <c r="B542" t="s">
        <v>38</v>
      </c>
      <c r="C542" t="s">
        <v>39</v>
      </c>
      <c r="D542" s="1">
        <v>88.4</v>
      </c>
      <c r="E542" s="1">
        <v>14312</v>
      </c>
      <c r="F542">
        <f t="shared" si="9"/>
        <v>1265180.8</v>
      </c>
    </row>
    <row r="543" spans="1:6" x14ac:dyDescent="0.35">
      <c r="A543" t="s">
        <v>128</v>
      </c>
      <c r="B543" t="s">
        <v>39</v>
      </c>
      <c r="C543" t="s">
        <v>40</v>
      </c>
      <c r="D543" s="1">
        <v>92.23</v>
      </c>
      <c r="E543" s="1">
        <v>14454.75</v>
      </c>
      <c r="F543">
        <f t="shared" si="9"/>
        <v>1333161.5925</v>
      </c>
    </row>
    <row r="544" spans="1:6" x14ac:dyDescent="0.35">
      <c r="A544" t="s">
        <v>128</v>
      </c>
      <c r="B544" t="s">
        <v>40</v>
      </c>
      <c r="C544" t="s">
        <v>41</v>
      </c>
      <c r="D544" s="1">
        <v>92.23</v>
      </c>
      <c r="E544" s="1">
        <v>14481.25</v>
      </c>
      <c r="F544">
        <f t="shared" si="9"/>
        <v>1335605.6875</v>
      </c>
    </row>
    <row r="545" spans="1:6" x14ac:dyDescent="0.35">
      <c r="A545" t="s">
        <v>128</v>
      </c>
      <c r="B545" t="s">
        <v>41</v>
      </c>
      <c r="C545" t="s">
        <v>42</v>
      </c>
      <c r="D545" s="1">
        <v>92.23</v>
      </c>
      <c r="E545" s="1">
        <v>14575.25</v>
      </c>
      <c r="F545">
        <f t="shared" si="9"/>
        <v>1344275.3075000001</v>
      </c>
    </row>
    <row r="546" spans="1:6" x14ac:dyDescent="0.35">
      <c r="A546" t="s">
        <v>128</v>
      </c>
      <c r="B546" t="s">
        <v>42</v>
      </c>
      <c r="C546" t="s">
        <v>43</v>
      </c>
      <c r="D546" s="1">
        <v>92.23</v>
      </c>
      <c r="E546" s="1">
        <v>14684</v>
      </c>
      <c r="F546">
        <f t="shared" si="9"/>
        <v>1354305.32</v>
      </c>
    </row>
    <row r="547" spans="1:6" x14ac:dyDescent="0.35">
      <c r="A547" t="s">
        <v>128</v>
      </c>
      <c r="B547" t="s">
        <v>43</v>
      </c>
      <c r="C547" t="s">
        <v>44</v>
      </c>
      <c r="D547" s="1">
        <v>97.3</v>
      </c>
      <c r="E547" s="1">
        <v>14831</v>
      </c>
      <c r="F547">
        <f t="shared" si="9"/>
        <v>1443056.3</v>
      </c>
    </row>
    <row r="548" spans="1:6" x14ac:dyDescent="0.35">
      <c r="A548" t="s">
        <v>128</v>
      </c>
      <c r="B548" t="s">
        <v>44</v>
      </c>
      <c r="C548" t="s">
        <v>45</v>
      </c>
      <c r="D548" s="1">
        <v>97.3</v>
      </c>
      <c r="E548" s="1">
        <v>14983.75</v>
      </c>
      <c r="F548">
        <f t="shared" si="9"/>
        <v>1457918.875</v>
      </c>
    </row>
    <row r="549" spans="1:6" x14ac:dyDescent="0.35">
      <c r="A549" t="s">
        <v>128</v>
      </c>
      <c r="B549" t="s">
        <v>45</v>
      </c>
      <c r="C549" t="s">
        <v>46</v>
      </c>
      <c r="D549" s="1">
        <v>97.3</v>
      </c>
      <c r="E549" s="1">
        <v>15068.5</v>
      </c>
      <c r="F549">
        <f t="shared" si="9"/>
        <v>1466165.05</v>
      </c>
    </row>
    <row r="550" spans="1:6" x14ac:dyDescent="0.35">
      <c r="A550" t="s">
        <v>128</v>
      </c>
      <c r="B550" t="s">
        <v>46</v>
      </c>
      <c r="C550" t="s">
        <v>47</v>
      </c>
      <c r="D550" s="1">
        <v>97.3</v>
      </c>
      <c r="E550" s="1">
        <v>15093.5</v>
      </c>
      <c r="F550">
        <f t="shared" si="9"/>
        <v>1468597.55</v>
      </c>
    </row>
    <row r="551" spans="1:6" x14ac:dyDescent="0.35">
      <c r="A551" t="s">
        <v>128</v>
      </c>
      <c r="B551" t="s">
        <v>47</v>
      </c>
      <c r="C551" t="s">
        <v>48</v>
      </c>
      <c r="D551" s="1">
        <v>100.43</v>
      </c>
      <c r="E551" s="1">
        <v>15278.5</v>
      </c>
      <c r="F551">
        <f t="shared" si="9"/>
        <v>1534419.7550000001</v>
      </c>
    </row>
    <row r="552" spans="1:6" x14ac:dyDescent="0.35">
      <c r="A552" t="s">
        <v>128</v>
      </c>
      <c r="B552" t="s">
        <v>48</v>
      </c>
      <c r="C552" t="s">
        <v>49</v>
      </c>
      <c r="D552" s="1">
        <v>100.43</v>
      </c>
      <c r="E552" s="1">
        <v>15348</v>
      </c>
      <c r="F552">
        <f t="shared" si="9"/>
        <v>1541399.6400000001</v>
      </c>
    </row>
    <row r="553" spans="1:6" x14ac:dyDescent="0.35">
      <c r="A553" t="s">
        <v>128</v>
      </c>
      <c r="B553" t="s">
        <v>49</v>
      </c>
      <c r="C553" t="s">
        <v>50</v>
      </c>
      <c r="D553" s="1">
        <v>100.43</v>
      </c>
      <c r="E553" s="1">
        <v>15354.75</v>
      </c>
      <c r="F553">
        <f t="shared" si="9"/>
        <v>1542077.5425000002</v>
      </c>
    </row>
    <row r="554" spans="1:6" x14ac:dyDescent="0.35">
      <c r="A554" t="s">
        <v>128</v>
      </c>
      <c r="B554" t="s">
        <v>50</v>
      </c>
      <c r="C554" t="s">
        <v>51</v>
      </c>
      <c r="D554" s="1">
        <v>100.43</v>
      </c>
      <c r="E554" s="1">
        <v>15326</v>
      </c>
      <c r="F554">
        <f t="shared" si="9"/>
        <v>1539190.1800000002</v>
      </c>
    </row>
    <row r="555" spans="1:6" x14ac:dyDescent="0.35">
      <c r="A555" t="s">
        <v>128</v>
      </c>
      <c r="B555" t="s">
        <v>51</v>
      </c>
      <c r="C555" t="s">
        <v>52</v>
      </c>
      <c r="D555" s="1">
        <v>99.16</v>
      </c>
      <c r="E555" s="1">
        <v>15396</v>
      </c>
      <c r="F555">
        <f t="shared" si="9"/>
        <v>1526667.3599999999</v>
      </c>
    </row>
    <row r="556" spans="1:6" x14ac:dyDescent="0.35">
      <c r="A556" t="s">
        <v>128</v>
      </c>
      <c r="B556" t="s">
        <v>52</v>
      </c>
      <c r="C556" t="s">
        <v>53</v>
      </c>
      <c r="D556" s="1">
        <v>99.16</v>
      </c>
      <c r="E556" s="1">
        <v>15346.25</v>
      </c>
      <c r="F556">
        <f t="shared" si="9"/>
        <v>1521734.15</v>
      </c>
    </row>
    <row r="557" spans="1:6" x14ac:dyDescent="0.35">
      <c r="A557" t="s">
        <v>128</v>
      </c>
      <c r="B557" t="s">
        <v>53</v>
      </c>
      <c r="C557" t="s">
        <v>54</v>
      </c>
      <c r="D557" s="1">
        <v>99.16</v>
      </c>
      <c r="E557" s="1">
        <v>15326.5</v>
      </c>
      <c r="F557">
        <f t="shared" si="9"/>
        <v>1519775.74</v>
      </c>
    </row>
    <row r="558" spans="1:6" x14ac:dyDescent="0.35">
      <c r="A558" t="s">
        <v>128</v>
      </c>
      <c r="B558" t="s">
        <v>54</v>
      </c>
      <c r="C558" t="s">
        <v>55</v>
      </c>
      <c r="D558" s="1">
        <v>99.16</v>
      </c>
      <c r="E558" s="1">
        <v>15151</v>
      </c>
      <c r="F558">
        <f t="shared" si="9"/>
        <v>1502373.16</v>
      </c>
    </row>
    <row r="559" spans="1:6" x14ac:dyDescent="0.35">
      <c r="A559" t="s">
        <v>128</v>
      </c>
      <c r="B559" t="s">
        <v>55</v>
      </c>
      <c r="C559" t="s">
        <v>56</v>
      </c>
      <c r="D559" s="1">
        <v>95.22</v>
      </c>
      <c r="E559" s="1">
        <v>15078.75</v>
      </c>
      <c r="F559">
        <f t="shared" si="9"/>
        <v>1435798.575</v>
      </c>
    </row>
    <row r="560" spans="1:6" x14ac:dyDescent="0.35">
      <c r="A560" t="s">
        <v>128</v>
      </c>
      <c r="B560" t="s">
        <v>56</v>
      </c>
      <c r="C560" t="s">
        <v>57</v>
      </c>
      <c r="D560" s="1">
        <v>95.22</v>
      </c>
      <c r="E560" s="1">
        <v>14970.75</v>
      </c>
      <c r="F560">
        <f t="shared" si="9"/>
        <v>1425514.8149999999</v>
      </c>
    </row>
    <row r="561" spans="1:6" x14ac:dyDescent="0.35">
      <c r="A561" t="s">
        <v>128</v>
      </c>
      <c r="B561" t="s">
        <v>57</v>
      </c>
      <c r="C561" t="s">
        <v>58</v>
      </c>
      <c r="D561" s="1">
        <v>95.22</v>
      </c>
      <c r="E561" s="1">
        <v>14847</v>
      </c>
      <c r="F561">
        <f t="shared" si="9"/>
        <v>1413731.34</v>
      </c>
    </row>
    <row r="562" spans="1:6" x14ac:dyDescent="0.35">
      <c r="A562" t="s">
        <v>128</v>
      </c>
      <c r="B562" t="s">
        <v>58</v>
      </c>
      <c r="C562" t="s">
        <v>59</v>
      </c>
      <c r="D562" s="1">
        <v>95.22</v>
      </c>
      <c r="E562" s="1">
        <v>14664.25</v>
      </c>
      <c r="F562">
        <f t="shared" si="9"/>
        <v>1396329.885</v>
      </c>
    </row>
    <row r="563" spans="1:6" x14ac:dyDescent="0.35">
      <c r="A563" t="s">
        <v>128</v>
      </c>
      <c r="B563" t="s">
        <v>59</v>
      </c>
      <c r="C563" t="s">
        <v>60</v>
      </c>
      <c r="D563" s="1">
        <v>92.55</v>
      </c>
      <c r="E563" s="1">
        <v>14688.75</v>
      </c>
      <c r="F563">
        <f t="shared" si="9"/>
        <v>1359443.8125</v>
      </c>
    </row>
    <row r="564" spans="1:6" x14ac:dyDescent="0.35">
      <c r="A564" t="s">
        <v>128</v>
      </c>
      <c r="B564" t="s">
        <v>60</v>
      </c>
      <c r="C564" t="s">
        <v>61</v>
      </c>
      <c r="D564" s="1">
        <v>92.55</v>
      </c>
      <c r="E564" s="1">
        <v>14625.5</v>
      </c>
      <c r="F564">
        <f t="shared" si="9"/>
        <v>1353590.0249999999</v>
      </c>
    </row>
    <row r="565" spans="1:6" x14ac:dyDescent="0.35">
      <c r="A565" t="s">
        <v>128</v>
      </c>
      <c r="B565" t="s">
        <v>61</v>
      </c>
      <c r="C565" t="s">
        <v>62</v>
      </c>
      <c r="D565" s="1">
        <v>92.55</v>
      </c>
      <c r="E565" s="1">
        <v>14567.75</v>
      </c>
      <c r="F565">
        <f t="shared" si="9"/>
        <v>1348245.2625</v>
      </c>
    </row>
    <row r="566" spans="1:6" x14ac:dyDescent="0.35">
      <c r="A566" t="s">
        <v>128</v>
      </c>
      <c r="B566" t="s">
        <v>62</v>
      </c>
      <c r="C566" t="s">
        <v>63</v>
      </c>
      <c r="D566" s="1">
        <v>92.55</v>
      </c>
      <c r="E566" s="1">
        <v>14503</v>
      </c>
      <c r="F566">
        <f t="shared" si="9"/>
        <v>1342252.65</v>
      </c>
    </row>
    <row r="567" spans="1:6" x14ac:dyDescent="0.35">
      <c r="A567" t="s">
        <v>128</v>
      </c>
      <c r="B567" t="s">
        <v>63</v>
      </c>
      <c r="C567" t="s">
        <v>64</v>
      </c>
      <c r="D567" s="1">
        <v>95.09</v>
      </c>
      <c r="E567" s="1">
        <v>14419.25</v>
      </c>
      <c r="F567">
        <f t="shared" si="9"/>
        <v>1371126.4825000002</v>
      </c>
    </row>
    <row r="568" spans="1:6" x14ac:dyDescent="0.35">
      <c r="A568" t="s">
        <v>128</v>
      </c>
      <c r="B568" t="s">
        <v>64</v>
      </c>
      <c r="C568" t="s">
        <v>65</v>
      </c>
      <c r="D568" s="1">
        <v>95.09</v>
      </c>
      <c r="E568" s="1">
        <v>14341.5</v>
      </c>
      <c r="F568">
        <f t="shared" si="9"/>
        <v>1363733.2350000001</v>
      </c>
    </row>
    <row r="569" spans="1:6" x14ac:dyDescent="0.35">
      <c r="A569" t="s">
        <v>128</v>
      </c>
      <c r="B569" t="s">
        <v>65</v>
      </c>
      <c r="C569" t="s">
        <v>66</v>
      </c>
      <c r="D569" s="1">
        <v>95.09</v>
      </c>
      <c r="E569" s="1">
        <v>14298.75</v>
      </c>
      <c r="F569">
        <f t="shared" si="9"/>
        <v>1359668.1375</v>
      </c>
    </row>
    <row r="570" spans="1:6" x14ac:dyDescent="0.35">
      <c r="A570" t="s">
        <v>128</v>
      </c>
      <c r="B570" t="s">
        <v>66</v>
      </c>
      <c r="C570" t="s">
        <v>67</v>
      </c>
      <c r="D570" s="1">
        <v>95.09</v>
      </c>
      <c r="E570" s="1">
        <v>14257</v>
      </c>
      <c r="F570">
        <f t="shared" si="9"/>
        <v>1355698.1300000001</v>
      </c>
    </row>
    <row r="571" spans="1:6" x14ac:dyDescent="0.35">
      <c r="A571" t="s">
        <v>128</v>
      </c>
      <c r="B571" t="s">
        <v>67</v>
      </c>
      <c r="C571" t="s">
        <v>68</v>
      </c>
      <c r="D571" s="1">
        <v>99.85</v>
      </c>
      <c r="E571" s="1">
        <v>14381.25</v>
      </c>
      <c r="F571">
        <f t="shared" si="9"/>
        <v>1435967.8125</v>
      </c>
    </row>
    <row r="572" spans="1:6" x14ac:dyDescent="0.35">
      <c r="A572" t="s">
        <v>128</v>
      </c>
      <c r="B572" t="s">
        <v>68</v>
      </c>
      <c r="C572" t="s">
        <v>69</v>
      </c>
      <c r="D572" s="1">
        <v>99.85</v>
      </c>
      <c r="E572" s="1">
        <v>14408.25</v>
      </c>
      <c r="F572">
        <f t="shared" si="9"/>
        <v>1438663.7625</v>
      </c>
    </row>
    <row r="573" spans="1:6" x14ac:dyDescent="0.35">
      <c r="A573" t="s">
        <v>128</v>
      </c>
      <c r="B573" t="s">
        <v>69</v>
      </c>
      <c r="C573" t="s">
        <v>70</v>
      </c>
      <c r="D573" s="1">
        <v>99.85</v>
      </c>
      <c r="E573" s="1">
        <v>14484</v>
      </c>
      <c r="F573">
        <f t="shared" si="9"/>
        <v>1446227.4</v>
      </c>
    </row>
    <row r="574" spans="1:6" x14ac:dyDescent="0.35">
      <c r="A574" t="s">
        <v>128</v>
      </c>
      <c r="B574" t="s">
        <v>70</v>
      </c>
      <c r="C574" t="s">
        <v>71</v>
      </c>
      <c r="D574" s="1">
        <v>99.85</v>
      </c>
      <c r="E574" s="1">
        <v>14564.25</v>
      </c>
      <c r="F574">
        <f t="shared" si="9"/>
        <v>1454240.3624999998</v>
      </c>
    </row>
    <row r="575" spans="1:6" x14ac:dyDescent="0.35">
      <c r="A575" t="s">
        <v>128</v>
      </c>
      <c r="B575" t="s">
        <v>71</v>
      </c>
      <c r="C575" t="s">
        <v>72</v>
      </c>
      <c r="D575" s="1">
        <v>104.27</v>
      </c>
      <c r="E575" s="1">
        <v>14753.5</v>
      </c>
      <c r="F575">
        <f t="shared" si="9"/>
        <v>1538347.4449999998</v>
      </c>
    </row>
    <row r="576" spans="1:6" x14ac:dyDescent="0.35">
      <c r="A576" t="s">
        <v>128</v>
      </c>
      <c r="B576" t="s">
        <v>72</v>
      </c>
      <c r="C576" t="s">
        <v>73</v>
      </c>
      <c r="D576" s="1">
        <v>104.27</v>
      </c>
      <c r="E576" s="1">
        <v>14878.5</v>
      </c>
      <c r="F576">
        <f t="shared" si="9"/>
        <v>1551381.1949999998</v>
      </c>
    </row>
    <row r="577" spans="1:6" x14ac:dyDescent="0.35">
      <c r="A577" t="s">
        <v>128</v>
      </c>
      <c r="B577" t="s">
        <v>73</v>
      </c>
      <c r="C577" t="s">
        <v>74</v>
      </c>
      <c r="D577" s="1">
        <v>104.27</v>
      </c>
      <c r="E577" s="1">
        <v>14988.5</v>
      </c>
      <c r="F577">
        <f t="shared" si="9"/>
        <v>1562850.895</v>
      </c>
    </row>
    <row r="578" spans="1:6" x14ac:dyDescent="0.35">
      <c r="A578" t="s">
        <v>128</v>
      </c>
      <c r="B578" t="s">
        <v>74</v>
      </c>
      <c r="C578" t="s">
        <v>75</v>
      </c>
      <c r="D578" s="1">
        <v>104.27</v>
      </c>
      <c r="E578" s="1">
        <v>14979.25</v>
      </c>
      <c r="F578">
        <f t="shared" si="9"/>
        <v>1561886.3975</v>
      </c>
    </row>
    <row r="579" spans="1:6" x14ac:dyDescent="0.35">
      <c r="A579" t="s">
        <v>128</v>
      </c>
      <c r="B579" t="s">
        <v>75</v>
      </c>
      <c r="C579" t="s">
        <v>76</v>
      </c>
      <c r="D579" s="1">
        <v>103.63</v>
      </c>
      <c r="E579" s="1">
        <v>15194</v>
      </c>
      <c r="F579">
        <f t="shared" si="9"/>
        <v>1574554.22</v>
      </c>
    </row>
    <row r="580" spans="1:6" x14ac:dyDescent="0.35">
      <c r="A580" t="s">
        <v>128</v>
      </c>
      <c r="B580" t="s">
        <v>76</v>
      </c>
      <c r="C580" t="s">
        <v>77</v>
      </c>
      <c r="D580" s="1">
        <v>103.63</v>
      </c>
      <c r="E580" s="1">
        <v>15125</v>
      </c>
      <c r="F580">
        <f t="shared" si="9"/>
        <v>1567403.75</v>
      </c>
    </row>
    <row r="581" spans="1:6" x14ac:dyDescent="0.35">
      <c r="A581" t="s">
        <v>128</v>
      </c>
      <c r="B581" t="s">
        <v>77</v>
      </c>
      <c r="C581" t="s">
        <v>78</v>
      </c>
      <c r="D581" s="1">
        <v>103.63</v>
      </c>
      <c r="E581" s="1">
        <v>15118.25</v>
      </c>
      <c r="F581">
        <f t="shared" si="9"/>
        <v>1566704.2474999998</v>
      </c>
    </row>
    <row r="582" spans="1:6" x14ac:dyDescent="0.35">
      <c r="A582" t="s">
        <v>128</v>
      </c>
      <c r="B582" t="s">
        <v>78</v>
      </c>
      <c r="C582" t="s">
        <v>79</v>
      </c>
      <c r="D582" s="1">
        <v>103.63</v>
      </c>
      <c r="E582" s="1">
        <v>14938.75</v>
      </c>
      <c r="F582">
        <f t="shared" si="9"/>
        <v>1548102.6624999999</v>
      </c>
    </row>
    <row r="583" spans="1:6" x14ac:dyDescent="0.35">
      <c r="A583" t="s">
        <v>128</v>
      </c>
      <c r="B583" t="s">
        <v>79</v>
      </c>
      <c r="C583" t="s">
        <v>80</v>
      </c>
      <c r="D583" s="1">
        <v>99</v>
      </c>
      <c r="E583" s="1">
        <v>14819.5</v>
      </c>
      <c r="F583">
        <f t="shared" si="9"/>
        <v>1467130.5</v>
      </c>
    </row>
    <row r="584" spans="1:6" x14ac:dyDescent="0.35">
      <c r="A584" t="s">
        <v>128</v>
      </c>
      <c r="B584" t="s">
        <v>80</v>
      </c>
      <c r="C584" t="s">
        <v>81</v>
      </c>
      <c r="D584" s="1">
        <v>99</v>
      </c>
      <c r="E584" s="1">
        <v>14598.75</v>
      </c>
      <c r="F584">
        <f t="shared" si="9"/>
        <v>1445276.25</v>
      </c>
    </row>
    <row r="585" spans="1:6" x14ac:dyDescent="0.35">
      <c r="A585" t="s">
        <v>128</v>
      </c>
      <c r="B585" t="s">
        <v>81</v>
      </c>
      <c r="C585" t="s">
        <v>82</v>
      </c>
      <c r="D585" s="1">
        <v>99</v>
      </c>
      <c r="E585" s="1">
        <v>14427.75</v>
      </c>
      <c r="F585">
        <f t="shared" si="9"/>
        <v>1428347.25</v>
      </c>
    </row>
    <row r="586" spans="1:6" x14ac:dyDescent="0.35">
      <c r="A586" t="s">
        <v>128</v>
      </c>
      <c r="B586" t="s">
        <v>82</v>
      </c>
      <c r="C586" t="s">
        <v>83</v>
      </c>
      <c r="D586" s="1">
        <v>99</v>
      </c>
      <c r="E586" s="1">
        <v>14189.5</v>
      </c>
      <c r="F586">
        <f t="shared" si="9"/>
        <v>1404760.5</v>
      </c>
    </row>
    <row r="587" spans="1:6" x14ac:dyDescent="0.35">
      <c r="A587" t="s">
        <v>128</v>
      </c>
      <c r="B587" t="s">
        <v>83</v>
      </c>
      <c r="C587" t="s">
        <v>84</v>
      </c>
      <c r="D587" s="1">
        <v>92.14</v>
      </c>
      <c r="E587" s="1">
        <v>13938.5</v>
      </c>
      <c r="F587">
        <f t="shared" si="9"/>
        <v>1284293.3899999999</v>
      </c>
    </row>
    <row r="588" spans="1:6" x14ac:dyDescent="0.35">
      <c r="A588" t="s">
        <v>128</v>
      </c>
      <c r="B588" t="s">
        <v>84</v>
      </c>
      <c r="C588" t="s">
        <v>85</v>
      </c>
      <c r="D588" s="1">
        <v>92.14</v>
      </c>
      <c r="E588" s="1">
        <v>13756.25</v>
      </c>
      <c r="F588">
        <f t="shared" si="9"/>
        <v>1267500.875</v>
      </c>
    </row>
    <row r="589" spans="1:6" x14ac:dyDescent="0.35">
      <c r="A589" t="s">
        <v>128</v>
      </c>
      <c r="B589" t="s">
        <v>85</v>
      </c>
      <c r="C589" t="s">
        <v>86</v>
      </c>
      <c r="D589" s="1">
        <v>92.14</v>
      </c>
      <c r="E589" s="1">
        <v>13595.25</v>
      </c>
      <c r="F589">
        <f t="shared" si="9"/>
        <v>1252666.335</v>
      </c>
    </row>
    <row r="590" spans="1:6" x14ac:dyDescent="0.35">
      <c r="A590" t="s">
        <v>128</v>
      </c>
      <c r="B590" t="s">
        <v>86</v>
      </c>
      <c r="C590" t="s">
        <v>87</v>
      </c>
      <c r="D590" s="1">
        <v>92.14</v>
      </c>
      <c r="E590" s="1">
        <v>13433.5</v>
      </c>
      <c r="F590">
        <f t="shared" si="9"/>
        <v>1237762.69</v>
      </c>
    </row>
    <row r="591" spans="1:6" x14ac:dyDescent="0.35">
      <c r="A591" t="s">
        <v>128</v>
      </c>
      <c r="B591" t="s">
        <v>87</v>
      </c>
      <c r="C591" t="s">
        <v>88</v>
      </c>
      <c r="D591" s="1">
        <v>88</v>
      </c>
      <c r="E591" s="1">
        <v>13345.5</v>
      </c>
      <c r="F591">
        <f t="shared" si="9"/>
        <v>1174404</v>
      </c>
    </row>
    <row r="592" spans="1:6" x14ac:dyDescent="0.35">
      <c r="A592" t="s">
        <v>128</v>
      </c>
      <c r="B592" t="s">
        <v>88</v>
      </c>
      <c r="C592" t="s">
        <v>89</v>
      </c>
      <c r="D592" s="1">
        <v>88</v>
      </c>
      <c r="E592" s="1">
        <v>13186.25</v>
      </c>
      <c r="F592">
        <f t="shared" si="9"/>
        <v>1160390</v>
      </c>
    </row>
    <row r="593" spans="1:6" x14ac:dyDescent="0.35">
      <c r="A593" t="s">
        <v>128</v>
      </c>
      <c r="B593" t="s">
        <v>89</v>
      </c>
      <c r="C593" t="s">
        <v>90</v>
      </c>
      <c r="D593" s="1">
        <v>88</v>
      </c>
      <c r="E593" s="1">
        <v>13105.75</v>
      </c>
      <c r="F593">
        <f t="shared" si="9"/>
        <v>1153306</v>
      </c>
    </row>
    <row r="594" spans="1:6" x14ac:dyDescent="0.35">
      <c r="A594" t="s">
        <v>128</v>
      </c>
      <c r="B594" t="s">
        <v>90</v>
      </c>
      <c r="C594" t="s">
        <v>91</v>
      </c>
      <c r="D594" s="1">
        <v>88</v>
      </c>
      <c r="E594" s="1">
        <v>12775</v>
      </c>
      <c r="F594">
        <f t="shared" si="9"/>
        <v>1124200</v>
      </c>
    </row>
    <row r="595" spans="1:6" x14ac:dyDescent="0.35">
      <c r="A595" t="s">
        <v>128</v>
      </c>
      <c r="B595" t="s">
        <v>91</v>
      </c>
      <c r="C595" t="s">
        <v>92</v>
      </c>
      <c r="D595" s="1">
        <v>86.57</v>
      </c>
      <c r="E595" s="1">
        <v>12821.25</v>
      </c>
      <c r="F595">
        <f t="shared" si="9"/>
        <v>1109935.6124999998</v>
      </c>
    </row>
    <row r="596" spans="1:6" x14ac:dyDescent="0.35">
      <c r="A596" t="s">
        <v>128</v>
      </c>
      <c r="B596" t="s">
        <v>92</v>
      </c>
      <c r="C596" t="s">
        <v>93</v>
      </c>
      <c r="D596" s="1">
        <v>86.57</v>
      </c>
      <c r="E596" s="1">
        <v>12601.75</v>
      </c>
      <c r="F596">
        <f t="shared" si="9"/>
        <v>1090933.4974999998</v>
      </c>
    </row>
    <row r="597" spans="1:6" x14ac:dyDescent="0.35">
      <c r="A597" t="s">
        <v>128</v>
      </c>
      <c r="B597" t="s">
        <v>93</v>
      </c>
      <c r="C597" t="s">
        <v>94</v>
      </c>
      <c r="D597" s="1">
        <v>86.57</v>
      </c>
      <c r="E597" s="1">
        <v>12438.25</v>
      </c>
      <c r="F597">
        <f t="shared" si="9"/>
        <v>1076779.3025</v>
      </c>
    </row>
    <row r="598" spans="1:6" x14ac:dyDescent="0.35">
      <c r="A598" t="s">
        <v>128</v>
      </c>
      <c r="B598" t="s">
        <v>94</v>
      </c>
      <c r="C598" t="s">
        <v>95</v>
      </c>
      <c r="D598" s="1">
        <v>86.57</v>
      </c>
      <c r="E598" s="1">
        <v>12271.5</v>
      </c>
      <c r="F598">
        <f t="shared" si="9"/>
        <v>1062343.7549999999</v>
      </c>
    </row>
    <row r="599" spans="1:6" x14ac:dyDescent="0.35">
      <c r="A599" t="s">
        <v>128</v>
      </c>
      <c r="B599" t="s">
        <v>95</v>
      </c>
      <c r="C599" t="s">
        <v>96</v>
      </c>
      <c r="D599" s="1">
        <v>79.87</v>
      </c>
      <c r="E599" s="1">
        <v>12004.25</v>
      </c>
      <c r="F599">
        <f t="shared" si="9"/>
        <v>958779.44750000001</v>
      </c>
    </row>
    <row r="600" spans="1:6" x14ac:dyDescent="0.35">
      <c r="A600" t="s">
        <v>128</v>
      </c>
      <c r="B600" t="s">
        <v>96</v>
      </c>
      <c r="C600" t="s">
        <v>97</v>
      </c>
      <c r="D600" s="1">
        <v>79.87</v>
      </c>
      <c r="E600" s="1">
        <v>11777</v>
      </c>
      <c r="F600">
        <f t="shared" si="9"/>
        <v>940628.99000000011</v>
      </c>
    </row>
    <row r="601" spans="1:6" x14ac:dyDescent="0.35">
      <c r="A601" t="s">
        <v>128</v>
      </c>
      <c r="B601" t="s">
        <v>97</v>
      </c>
      <c r="C601" t="s">
        <v>98</v>
      </c>
      <c r="D601" s="1">
        <v>79.87</v>
      </c>
      <c r="E601" s="1">
        <v>11538.75</v>
      </c>
      <c r="F601">
        <f t="shared" si="9"/>
        <v>921599.96250000002</v>
      </c>
    </row>
    <row r="602" spans="1:6" x14ac:dyDescent="0.35">
      <c r="A602" t="s">
        <v>128</v>
      </c>
      <c r="B602" t="s">
        <v>98</v>
      </c>
      <c r="C602" t="s">
        <v>3</v>
      </c>
      <c r="D602" s="1">
        <v>79.87</v>
      </c>
      <c r="E602" s="1">
        <v>11310.25</v>
      </c>
      <c r="F602">
        <f t="shared" si="9"/>
        <v>903349.6675000001</v>
      </c>
    </row>
    <row r="603" spans="1:6" x14ac:dyDescent="0.35">
      <c r="A603" t="s">
        <v>129</v>
      </c>
      <c r="B603" t="s">
        <v>3</v>
      </c>
      <c r="C603" t="s">
        <v>4</v>
      </c>
      <c r="D603" s="1">
        <v>84.08</v>
      </c>
      <c r="E603" s="1">
        <v>11066.25</v>
      </c>
      <c r="F603">
        <f t="shared" si="9"/>
        <v>930450.29999999993</v>
      </c>
    </row>
    <row r="604" spans="1:6" x14ac:dyDescent="0.35">
      <c r="A604" t="s">
        <v>129</v>
      </c>
      <c r="B604" t="s">
        <v>4</v>
      </c>
      <c r="C604" t="s">
        <v>5</v>
      </c>
      <c r="D604" s="1">
        <v>84.08</v>
      </c>
      <c r="E604" s="1">
        <v>10867.25</v>
      </c>
      <c r="F604">
        <f t="shared" ref="F604:F667" si="10">D604*E604</f>
        <v>913718.38</v>
      </c>
    </row>
    <row r="605" spans="1:6" x14ac:dyDescent="0.35">
      <c r="A605" t="s">
        <v>129</v>
      </c>
      <c r="B605" t="s">
        <v>5</v>
      </c>
      <c r="C605" t="s">
        <v>6</v>
      </c>
      <c r="D605" s="1">
        <v>84.08</v>
      </c>
      <c r="E605" s="1">
        <v>10707</v>
      </c>
      <c r="F605">
        <f t="shared" si="10"/>
        <v>900244.55999999994</v>
      </c>
    </row>
    <row r="606" spans="1:6" x14ac:dyDescent="0.35">
      <c r="A606" t="s">
        <v>129</v>
      </c>
      <c r="B606" t="s">
        <v>6</v>
      </c>
      <c r="C606" t="s">
        <v>7</v>
      </c>
      <c r="D606" s="1">
        <v>84.08</v>
      </c>
      <c r="E606" s="1">
        <v>10566.5</v>
      </c>
      <c r="F606">
        <f t="shared" si="10"/>
        <v>888431.32</v>
      </c>
    </row>
    <row r="607" spans="1:6" x14ac:dyDescent="0.35">
      <c r="A607" t="s">
        <v>129</v>
      </c>
      <c r="B607" t="s">
        <v>7</v>
      </c>
      <c r="C607" t="s">
        <v>8</v>
      </c>
      <c r="D607" s="1">
        <v>79.819999999999993</v>
      </c>
      <c r="E607" s="1">
        <v>10382.25</v>
      </c>
      <c r="F607">
        <f t="shared" si="10"/>
        <v>828711.19499999995</v>
      </c>
    </row>
    <row r="608" spans="1:6" x14ac:dyDescent="0.35">
      <c r="A608" t="s">
        <v>129</v>
      </c>
      <c r="B608" t="s">
        <v>8</v>
      </c>
      <c r="C608" t="s">
        <v>9</v>
      </c>
      <c r="D608" s="1">
        <v>79.819999999999993</v>
      </c>
      <c r="E608" s="1">
        <v>10382.75</v>
      </c>
      <c r="F608">
        <f t="shared" si="10"/>
        <v>828751.10499999998</v>
      </c>
    </row>
    <row r="609" spans="1:6" x14ac:dyDescent="0.35">
      <c r="A609" t="s">
        <v>129</v>
      </c>
      <c r="B609" t="s">
        <v>9</v>
      </c>
      <c r="C609" t="s">
        <v>10</v>
      </c>
      <c r="D609" s="1">
        <v>79.819999999999993</v>
      </c>
      <c r="E609" s="1">
        <v>10255.75</v>
      </c>
      <c r="F609">
        <f t="shared" si="10"/>
        <v>818613.96499999997</v>
      </c>
    </row>
    <row r="610" spans="1:6" x14ac:dyDescent="0.35">
      <c r="A610" t="s">
        <v>129</v>
      </c>
      <c r="B610" t="s">
        <v>10</v>
      </c>
      <c r="C610" t="s">
        <v>11</v>
      </c>
      <c r="D610" s="1">
        <v>79.819999999999993</v>
      </c>
      <c r="E610" s="1">
        <v>10170.5</v>
      </c>
      <c r="F610">
        <f t="shared" si="10"/>
        <v>811809.30999999994</v>
      </c>
    </row>
    <row r="611" spans="1:6" x14ac:dyDescent="0.35">
      <c r="A611" t="s">
        <v>129</v>
      </c>
      <c r="B611" t="s">
        <v>11</v>
      </c>
      <c r="C611" t="s">
        <v>12</v>
      </c>
      <c r="D611" s="1">
        <v>76.760000000000005</v>
      </c>
      <c r="E611" s="1">
        <v>10090.75</v>
      </c>
      <c r="F611">
        <f t="shared" si="10"/>
        <v>774565.97000000009</v>
      </c>
    </row>
    <row r="612" spans="1:6" x14ac:dyDescent="0.35">
      <c r="A612" t="s">
        <v>129</v>
      </c>
      <c r="B612" t="s">
        <v>12</v>
      </c>
      <c r="C612" t="s">
        <v>13</v>
      </c>
      <c r="D612" s="1">
        <v>76.760000000000005</v>
      </c>
      <c r="E612" s="1">
        <v>10040.75</v>
      </c>
      <c r="F612">
        <f t="shared" si="10"/>
        <v>770727.97000000009</v>
      </c>
    </row>
    <row r="613" spans="1:6" x14ac:dyDescent="0.35">
      <c r="A613" t="s">
        <v>129</v>
      </c>
      <c r="B613" t="s">
        <v>13</v>
      </c>
      <c r="C613" t="s">
        <v>14</v>
      </c>
      <c r="D613" s="1">
        <v>76.760000000000005</v>
      </c>
      <c r="E613" s="1">
        <v>10004</v>
      </c>
      <c r="F613">
        <f t="shared" si="10"/>
        <v>767907.04</v>
      </c>
    </row>
    <row r="614" spans="1:6" x14ac:dyDescent="0.35">
      <c r="A614" t="s">
        <v>129</v>
      </c>
      <c r="B614" t="s">
        <v>14</v>
      </c>
      <c r="C614" t="s">
        <v>15</v>
      </c>
      <c r="D614" s="1">
        <v>76.760000000000005</v>
      </c>
      <c r="E614" s="1">
        <v>10032.75</v>
      </c>
      <c r="F614">
        <f t="shared" si="10"/>
        <v>770113.89</v>
      </c>
    </row>
    <row r="615" spans="1:6" x14ac:dyDescent="0.35">
      <c r="A615" t="s">
        <v>129</v>
      </c>
      <c r="B615" t="s">
        <v>15</v>
      </c>
      <c r="C615" t="s">
        <v>16</v>
      </c>
      <c r="D615" s="1">
        <v>73.459999999999994</v>
      </c>
      <c r="E615" s="1">
        <v>9968.5</v>
      </c>
      <c r="F615">
        <f t="shared" si="10"/>
        <v>732286.00999999989</v>
      </c>
    </row>
    <row r="616" spans="1:6" x14ac:dyDescent="0.35">
      <c r="A616" t="s">
        <v>129</v>
      </c>
      <c r="B616" t="s">
        <v>16</v>
      </c>
      <c r="C616" t="s">
        <v>17</v>
      </c>
      <c r="D616" s="1">
        <v>73.459999999999994</v>
      </c>
      <c r="E616" s="1">
        <v>9960.75</v>
      </c>
      <c r="F616">
        <f t="shared" si="10"/>
        <v>731716.69499999995</v>
      </c>
    </row>
    <row r="617" spans="1:6" x14ac:dyDescent="0.35">
      <c r="A617" t="s">
        <v>129</v>
      </c>
      <c r="B617" t="s">
        <v>17</v>
      </c>
      <c r="C617" t="s">
        <v>18</v>
      </c>
      <c r="D617" s="1">
        <v>73.459999999999994</v>
      </c>
      <c r="E617" s="1">
        <v>9944.25</v>
      </c>
      <c r="F617">
        <f t="shared" si="10"/>
        <v>730504.60499999998</v>
      </c>
    </row>
    <row r="618" spans="1:6" x14ac:dyDescent="0.35">
      <c r="A618" t="s">
        <v>129</v>
      </c>
      <c r="B618" t="s">
        <v>18</v>
      </c>
      <c r="C618" t="s">
        <v>19</v>
      </c>
      <c r="D618" s="1">
        <v>73.459999999999994</v>
      </c>
      <c r="E618" s="1">
        <v>9910.75</v>
      </c>
      <c r="F618">
        <f t="shared" si="10"/>
        <v>728043.69499999995</v>
      </c>
    </row>
    <row r="619" spans="1:6" x14ac:dyDescent="0.35">
      <c r="A619" t="s">
        <v>129</v>
      </c>
      <c r="B619" t="s">
        <v>19</v>
      </c>
      <c r="C619" t="s">
        <v>20</v>
      </c>
      <c r="D619" s="1">
        <v>71.86</v>
      </c>
      <c r="E619" s="1">
        <v>9945.75</v>
      </c>
      <c r="F619">
        <f t="shared" si="10"/>
        <v>714701.59499999997</v>
      </c>
    </row>
    <row r="620" spans="1:6" x14ac:dyDescent="0.35">
      <c r="A620" t="s">
        <v>129</v>
      </c>
      <c r="B620" t="s">
        <v>20</v>
      </c>
      <c r="C620" t="s">
        <v>21</v>
      </c>
      <c r="D620" s="1">
        <v>71.86</v>
      </c>
      <c r="E620" s="1">
        <v>10021</v>
      </c>
      <c r="F620">
        <f t="shared" si="10"/>
        <v>720109.05999999994</v>
      </c>
    </row>
    <row r="621" spans="1:6" x14ac:dyDescent="0.35">
      <c r="A621" t="s">
        <v>129</v>
      </c>
      <c r="B621" t="s">
        <v>21</v>
      </c>
      <c r="C621" t="s">
        <v>22</v>
      </c>
      <c r="D621" s="1">
        <v>71.86</v>
      </c>
      <c r="E621" s="1">
        <v>10066.75</v>
      </c>
      <c r="F621">
        <f t="shared" si="10"/>
        <v>723396.65500000003</v>
      </c>
    </row>
    <row r="622" spans="1:6" x14ac:dyDescent="0.35">
      <c r="A622" t="s">
        <v>129</v>
      </c>
      <c r="B622" t="s">
        <v>22</v>
      </c>
      <c r="C622" t="s">
        <v>23</v>
      </c>
      <c r="D622" s="1">
        <v>71.86</v>
      </c>
      <c r="E622" s="1">
        <v>10093.25</v>
      </c>
      <c r="F622">
        <f t="shared" si="10"/>
        <v>725300.94499999995</v>
      </c>
    </row>
    <row r="623" spans="1:6" x14ac:dyDescent="0.35">
      <c r="A623" t="s">
        <v>129</v>
      </c>
      <c r="B623" t="s">
        <v>23</v>
      </c>
      <c r="C623" t="s">
        <v>24</v>
      </c>
      <c r="D623" s="1">
        <v>72.08</v>
      </c>
      <c r="E623" s="1">
        <v>10198.25</v>
      </c>
      <c r="F623">
        <f t="shared" si="10"/>
        <v>735089.86</v>
      </c>
    </row>
    <row r="624" spans="1:6" x14ac:dyDescent="0.35">
      <c r="A624" t="s">
        <v>129</v>
      </c>
      <c r="B624" t="s">
        <v>24</v>
      </c>
      <c r="C624" t="s">
        <v>25</v>
      </c>
      <c r="D624" s="1">
        <v>72.08</v>
      </c>
      <c r="E624" s="1">
        <v>10200.75</v>
      </c>
      <c r="F624">
        <f t="shared" si="10"/>
        <v>735270.05999999994</v>
      </c>
    </row>
    <row r="625" spans="1:6" x14ac:dyDescent="0.35">
      <c r="A625" t="s">
        <v>129</v>
      </c>
      <c r="B625" t="s">
        <v>25</v>
      </c>
      <c r="C625" t="s">
        <v>26</v>
      </c>
      <c r="D625" s="1">
        <v>72.08</v>
      </c>
      <c r="E625" s="1">
        <v>10231</v>
      </c>
      <c r="F625">
        <f t="shared" si="10"/>
        <v>737450.48</v>
      </c>
    </row>
    <row r="626" spans="1:6" x14ac:dyDescent="0.35">
      <c r="A626" t="s">
        <v>129</v>
      </c>
      <c r="B626" t="s">
        <v>26</v>
      </c>
      <c r="C626" t="s">
        <v>27</v>
      </c>
      <c r="D626" s="1">
        <v>72.08</v>
      </c>
      <c r="E626" s="1">
        <v>10277.75</v>
      </c>
      <c r="F626">
        <f t="shared" si="10"/>
        <v>740820.22</v>
      </c>
    </row>
    <row r="627" spans="1:6" x14ac:dyDescent="0.35">
      <c r="A627" t="s">
        <v>129</v>
      </c>
      <c r="B627" t="s">
        <v>27</v>
      </c>
      <c r="C627" t="s">
        <v>28</v>
      </c>
      <c r="D627" s="1">
        <v>74.900000000000006</v>
      </c>
      <c r="E627" s="1">
        <v>10350.75</v>
      </c>
      <c r="F627">
        <f t="shared" si="10"/>
        <v>775271.17500000005</v>
      </c>
    </row>
    <row r="628" spans="1:6" x14ac:dyDescent="0.35">
      <c r="A628" t="s">
        <v>129</v>
      </c>
      <c r="B628" t="s">
        <v>28</v>
      </c>
      <c r="C628" t="s">
        <v>29</v>
      </c>
      <c r="D628" s="1">
        <v>74.900000000000006</v>
      </c>
      <c r="E628" s="1">
        <v>10361.25</v>
      </c>
      <c r="F628">
        <f t="shared" si="10"/>
        <v>776057.62500000012</v>
      </c>
    </row>
    <row r="629" spans="1:6" x14ac:dyDescent="0.35">
      <c r="A629" t="s">
        <v>129</v>
      </c>
      <c r="B629" t="s">
        <v>29</v>
      </c>
      <c r="C629" t="s">
        <v>30</v>
      </c>
      <c r="D629" s="1">
        <v>74.900000000000006</v>
      </c>
      <c r="E629" s="1">
        <v>10439</v>
      </c>
      <c r="F629">
        <f t="shared" si="10"/>
        <v>781881.10000000009</v>
      </c>
    </row>
    <row r="630" spans="1:6" x14ac:dyDescent="0.35">
      <c r="A630" t="s">
        <v>129</v>
      </c>
      <c r="B630" t="s">
        <v>30</v>
      </c>
      <c r="C630" t="s">
        <v>31</v>
      </c>
      <c r="D630" s="1">
        <v>74.900000000000006</v>
      </c>
      <c r="E630" s="1">
        <v>10575.5</v>
      </c>
      <c r="F630">
        <f t="shared" si="10"/>
        <v>792104.95000000007</v>
      </c>
    </row>
    <row r="631" spans="1:6" x14ac:dyDescent="0.35">
      <c r="A631" t="s">
        <v>129</v>
      </c>
      <c r="B631" t="s">
        <v>31</v>
      </c>
      <c r="C631" t="s">
        <v>32</v>
      </c>
      <c r="D631" s="1">
        <v>77.69</v>
      </c>
      <c r="E631" s="1">
        <v>10857.5</v>
      </c>
      <c r="F631">
        <f t="shared" si="10"/>
        <v>843519.17499999993</v>
      </c>
    </row>
    <row r="632" spans="1:6" x14ac:dyDescent="0.35">
      <c r="A632" t="s">
        <v>129</v>
      </c>
      <c r="B632" t="s">
        <v>32</v>
      </c>
      <c r="C632" t="s">
        <v>33</v>
      </c>
      <c r="D632" s="1">
        <v>77.69</v>
      </c>
      <c r="E632" s="1">
        <v>11032</v>
      </c>
      <c r="F632">
        <f t="shared" si="10"/>
        <v>857076.08</v>
      </c>
    </row>
    <row r="633" spans="1:6" x14ac:dyDescent="0.35">
      <c r="A633" t="s">
        <v>129</v>
      </c>
      <c r="B633" t="s">
        <v>33</v>
      </c>
      <c r="C633" t="s">
        <v>34</v>
      </c>
      <c r="D633" s="1">
        <v>77.69</v>
      </c>
      <c r="E633" s="1">
        <v>11212</v>
      </c>
      <c r="F633">
        <f t="shared" si="10"/>
        <v>871060.28</v>
      </c>
    </row>
    <row r="634" spans="1:6" x14ac:dyDescent="0.35">
      <c r="A634" t="s">
        <v>129</v>
      </c>
      <c r="B634" t="s">
        <v>34</v>
      </c>
      <c r="C634" t="s">
        <v>35</v>
      </c>
      <c r="D634" s="1">
        <v>77.69</v>
      </c>
      <c r="E634" s="1">
        <v>11403.75</v>
      </c>
      <c r="F634">
        <f t="shared" si="10"/>
        <v>885957.33750000002</v>
      </c>
    </row>
    <row r="635" spans="1:6" x14ac:dyDescent="0.35">
      <c r="A635" t="s">
        <v>129</v>
      </c>
      <c r="B635" t="s">
        <v>35</v>
      </c>
      <c r="C635" t="s">
        <v>36</v>
      </c>
      <c r="D635" s="1">
        <v>81.790000000000006</v>
      </c>
      <c r="E635" s="1">
        <v>11566.75</v>
      </c>
      <c r="F635">
        <f t="shared" si="10"/>
        <v>946044.48250000004</v>
      </c>
    </row>
    <row r="636" spans="1:6" x14ac:dyDescent="0.35">
      <c r="A636" t="s">
        <v>129</v>
      </c>
      <c r="B636" t="s">
        <v>36</v>
      </c>
      <c r="C636" t="s">
        <v>37</v>
      </c>
      <c r="D636" s="1">
        <v>81.790000000000006</v>
      </c>
      <c r="E636" s="1">
        <v>11772.5</v>
      </c>
      <c r="F636">
        <f t="shared" si="10"/>
        <v>962872.77500000002</v>
      </c>
    </row>
    <row r="637" spans="1:6" x14ac:dyDescent="0.35">
      <c r="A637" t="s">
        <v>129</v>
      </c>
      <c r="B637" t="s">
        <v>37</v>
      </c>
      <c r="C637" t="s">
        <v>38</v>
      </c>
      <c r="D637" s="1">
        <v>81.790000000000006</v>
      </c>
      <c r="E637" s="1">
        <v>11933.75</v>
      </c>
      <c r="F637">
        <f t="shared" si="10"/>
        <v>976061.41250000009</v>
      </c>
    </row>
    <row r="638" spans="1:6" x14ac:dyDescent="0.35">
      <c r="A638" t="s">
        <v>129</v>
      </c>
      <c r="B638" t="s">
        <v>38</v>
      </c>
      <c r="C638" t="s">
        <v>39</v>
      </c>
      <c r="D638" s="1">
        <v>81.790000000000006</v>
      </c>
      <c r="E638" s="1">
        <v>12103</v>
      </c>
      <c r="F638">
        <f t="shared" si="10"/>
        <v>989904.37000000011</v>
      </c>
    </row>
    <row r="639" spans="1:6" x14ac:dyDescent="0.35">
      <c r="A639" t="s">
        <v>129</v>
      </c>
      <c r="B639" t="s">
        <v>39</v>
      </c>
      <c r="C639" t="s">
        <v>40</v>
      </c>
      <c r="D639" s="1">
        <v>84.86</v>
      </c>
      <c r="E639" s="1">
        <v>12342.75</v>
      </c>
      <c r="F639">
        <f t="shared" si="10"/>
        <v>1047405.765</v>
      </c>
    </row>
    <row r="640" spans="1:6" x14ac:dyDescent="0.35">
      <c r="A640" t="s">
        <v>129</v>
      </c>
      <c r="B640" t="s">
        <v>40</v>
      </c>
      <c r="C640" t="s">
        <v>41</v>
      </c>
      <c r="D640" s="1">
        <v>84.86</v>
      </c>
      <c r="E640" s="1">
        <v>12521.25</v>
      </c>
      <c r="F640">
        <f t="shared" si="10"/>
        <v>1062553.2749999999</v>
      </c>
    </row>
    <row r="641" spans="1:6" x14ac:dyDescent="0.35">
      <c r="A641" t="s">
        <v>129</v>
      </c>
      <c r="B641" t="s">
        <v>41</v>
      </c>
      <c r="C641" t="s">
        <v>42</v>
      </c>
      <c r="D641" s="1">
        <v>84.86</v>
      </c>
      <c r="E641" s="1">
        <v>12621</v>
      </c>
      <c r="F641">
        <f t="shared" si="10"/>
        <v>1071018.06</v>
      </c>
    </row>
    <row r="642" spans="1:6" x14ac:dyDescent="0.35">
      <c r="A642" t="s">
        <v>129</v>
      </c>
      <c r="B642" t="s">
        <v>42</v>
      </c>
      <c r="C642" t="s">
        <v>43</v>
      </c>
      <c r="D642" s="1">
        <v>84.86</v>
      </c>
      <c r="E642" s="1">
        <v>12752</v>
      </c>
      <c r="F642">
        <f t="shared" si="10"/>
        <v>1082134.72</v>
      </c>
    </row>
    <row r="643" spans="1:6" x14ac:dyDescent="0.35">
      <c r="A643" t="s">
        <v>129</v>
      </c>
      <c r="B643" t="s">
        <v>43</v>
      </c>
      <c r="C643" t="s">
        <v>44</v>
      </c>
      <c r="D643" s="1">
        <v>87.15</v>
      </c>
      <c r="E643" s="1">
        <v>12917</v>
      </c>
      <c r="F643">
        <f t="shared" si="10"/>
        <v>1125716.55</v>
      </c>
    </row>
    <row r="644" spans="1:6" x14ac:dyDescent="0.35">
      <c r="A644" t="s">
        <v>129</v>
      </c>
      <c r="B644" t="s">
        <v>44</v>
      </c>
      <c r="C644" t="s">
        <v>45</v>
      </c>
      <c r="D644" s="1">
        <v>87.15</v>
      </c>
      <c r="E644" s="1">
        <v>12942</v>
      </c>
      <c r="F644">
        <f t="shared" si="10"/>
        <v>1127895.3</v>
      </c>
    </row>
    <row r="645" spans="1:6" x14ac:dyDescent="0.35">
      <c r="A645" t="s">
        <v>129</v>
      </c>
      <c r="B645" t="s">
        <v>45</v>
      </c>
      <c r="C645" t="s">
        <v>46</v>
      </c>
      <c r="D645" s="1">
        <v>87.15</v>
      </c>
      <c r="E645" s="1">
        <v>12988</v>
      </c>
      <c r="F645">
        <f t="shared" si="10"/>
        <v>1131904.2000000002</v>
      </c>
    </row>
    <row r="646" spans="1:6" x14ac:dyDescent="0.35">
      <c r="A646" t="s">
        <v>129</v>
      </c>
      <c r="B646" t="s">
        <v>46</v>
      </c>
      <c r="C646" t="s">
        <v>47</v>
      </c>
      <c r="D646" s="1">
        <v>87.15</v>
      </c>
      <c r="E646" s="1">
        <v>13073</v>
      </c>
      <c r="F646">
        <f t="shared" si="10"/>
        <v>1139311.9500000002</v>
      </c>
    </row>
    <row r="647" spans="1:6" x14ac:dyDescent="0.35">
      <c r="A647" t="s">
        <v>129</v>
      </c>
      <c r="B647" t="s">
        <v>47</v>
      </c>
      <c r="C647" t="s">
        <v>48</v>
      </c>
      <c r="D647" s="1">
        <v>89.14</v>
      </c>
      <c r="E647" s="1">
        <v>13271.5</v>
      </c>
      <c r="F647">
        <f t="shared" si="10"/>
        <v>1183021.51</v>
      </c>
    </row>
    <row r="648" spans="1:6" x14ac:dyDescent="0.35">
      <c r="A648" t="s">
        <v>129</v>
      </c>
      <c r="B648" t="s">
        <v>48</v>
      </c>
      <c r="C648" t="s">
        <v>49</v>
      </c>
      <c r="D648" s="1">
        <v>89.14</v>
      </c>
      <c r="E648" s="1">
        <v>13452.25</v>
      </c>
      <c r="F648">
        <f t="shared" si="10"/>
        <v>1199133.5649999999</v>
      </c>
    </row>
    <row r="649" spans="1:6" x14ac:dyDescent="0.35">
      <c r="A649" t="s">
        <v>129</v>
      </c>
      <c r="B649" t="s">
        <v>49</v>
      </c>
      <c r="C649" t="s">
        <v>50</v>
      </c>
      <c r="D649" s="1">
        <v>89.14</v>
      </c>
      <c r="E649" s="1">
        <v>13512.25</v>
      </c>
      <c r="F649">
        <f t="shared" si="10"/>
        <v>1204481.9650000001</v>
      </c>
    </row>
    <row r="650" spans="1:6" x14ac:dyDescent="0.35">
      <c r="A650" t="s">
        <v>129</v>
      </c>
      <c r="B650" t="s">
        <v>50</v>
      </c>
      <c r="C650" t="s">
        <v>51</v>
      </c>
      <c r="D650" s="1">
        <v>89.14</v>
      </c>
      <c r="E650" s="1">
        <v>13500.5</v>
      </c>
      <c r="F650">
        <f t="shared" si="10"/>
        <v>1203434.57</v>
      </c>
    </row>
    <row r="651" spans="1:6" x14ac:dyDescent="0.35">
      <c r="A651" t="s">
        <v>129</v>
      </c>
      <c r="B651" t="s">
        <v>51</v>
      </c>
      <c r="C651" t="s">
        <v>52</v>
      </c>
      <c r="D651" s="1">
        <v>88.66</v>
      </c>
      <c r="E651" s="1">
        <v>13500.25</v>
      </c>
      <c r="F651">
        <f t="shared" si="10"/>
        <v>1196932.165</v>
      </c>
    </row>
    <row r="652" spans="1:6" x14ac:dyDescent="0.35">
      <c r="A652" t="s">
        <v>129</v>
      </c>
      <c r="B652" t="s">
        <v>52</v>
      </c>
      <c r="C652" t="s">
        <v>53</v>
      </c>
      <c r="D652" s="1">
        <v>88.66</v>
      </c>
      <c r="E652" s="1">
        <v>13425</v>
      </c>
      <c r="F652">
        <f t="shared" si="10"/>
        <v>1190260.5</v>
      </c>
    </row>
    <row r="653" spans="1:6" x14ac:dyDescent="0.35">
      <c r="A653" t="s">
        <v>129</v>
      </c>
      <c r="B653" t="s">
        <v>53</v>
      </c>
      <c r="C653" t="s">
        <v>54</v>
      </c>
      <c r="D653" s="1">
        <v>88.66</v>
      </c>
      <c r="E653" s="1">
        <v>13509.75</v>
      </c>
      <c r="F653">
        <f t="shared" si="10"/>
        <v>1197774.4350000001</v>
      </c>
    </row>
    <row r="654" spans="1:6" x14ac:dyDescent="0.35">
      <c r="A654" t="s">
        <v>129</v>
      </c>
      <c r="B654" t="s">
        <v>54</v>
      </c>
      <c r="C654" t="s">
        <v>55</v>
      </c>
      <c r="D654" s="1">
        <v>88.66</v>
      </c>
      <c r="E654" s="1">
        <v>13364.75</v>
      </c>
      <c r="F654">
        <f t="shared" si="10"/>
        <v>1184918.7349999999</v>
      </c>
    </row>
    <row r="655" spans="1:6" x14ac:dyDescent="0.35">
      <c r="A655" t="s">
        <v>129</v>
      </c>
      <c r="B655" t="s">
        <v>55</v>
      </c>
      <c r="C655" t="s">
        <v>56</v>
      </c>
      <c r="D655" s="1">
        <v>84.81</v>
      </c>
      <c r="E655" s="1">
        <v>13347</v>
      </c>
      <c r="F655">
        <f t="shared" si="10"/>
        <v>1131959.07</v>
      </c>
    </row>
    <row r="656" spans="1:6" x14ac:dyDescent="0.35">
      <c r="A656" t="s">
        <v>129</v>
      </c>
      <c r="B656" t="s">
        <v>56</v>
      </c>
      <c r="C656" t="s">
        <v>57</v>
      </c>
      <c r="D656" s="1">
        <v>84.81</v>
      </c>
      <c r="E656" s="1">
        <v>13215.5</v>
      </c>
      <c r="F656">
        <f t="shared" si="10"/>
        <v>1120806.5549999999</v>
      </c>
    </row>
    <row r="657" spans="1:6" x14ac:dyDescent="0.35">
      <c r="A657" t="s">
        <v>129</v>
      </c>
      <c r="B657" t="s">
        <v>57</v>
      </c>
      <c r="C657" t="s">
        <v>58</v>
      </c>
      <c r="D657" s="1">
        <v>84.81</v>
      </c>
      <c r="E657" s="1">
        <v>13098.75</v>
      </c>
      <c r="F657">
        <f t="shared" si="10"/>
        <v>1110904.9875</v>
      </c>
    </row>
    <row r="658" spans="1:6" x14ac:dyDescent="0.35">
      <c r="A658" t="s">
        <v>129</v>
      </c>
      <c r="B658" t="s">
        <v>58</v>
      </c>
      <c r="C658" t="s">
        <v>59</v>
      </c>
      <c r="D658" s="1">
        <v>84.81</v>
      </c>
      <c r="E658" s="1">
        <v>12758.5</v>
      </c>
      <c r="F658">
        <f t="shared" si="10"/>
        <v>1082048.385</v>
      </c>
    </row>
    <row r="659" spans="1:6" x14ac:dyDescent="0.35">
      <c r="A659" t="s">
        <v>129</v>
      </c>
      <c r="B659" t="s">
        <v>59</v>
      </c>
      <c r="C659" t="s">
        <v>60</v>
      </c>
      <c r="D659" s="1">
        <v>84.34</v>
      </c>
      <c r="E659" s="1">
        <v>12584.5</v>
      </c>
      <c r="F659">
        <f t="shared" si="10"/>
        <v>1061376.73</v>
      </c>
    </row>
    <row r="660" spans="1:6" x14ac:dyDescent="0.35">
      <c r="A660" t="s">
        <v>129</v>
      </c>
      <c r="B660" t="s">
        <v>60</v>
      </c>
      <c r="C660" t="s">
        <v>61</v>
      </c>
      <c r="D660" s="1">
        <v>84.34</v>
      </c>
      <c r="E660" s="1">
        <v>12611.5</v>
      </c>
      <c r="F660">
        <f t="shared" si="10"/>
        <v>1063653.9100000001</v>
      </c>
    </row>
    <row r="661" spans="1:6" x14ac:dyDescent="0.35">
      <c r="A661" t="s">
        <v>129</v>
      </c>
      <c r="B661" t="s">
        <v>61</v>
      </c>
      <c r="C661" t="s">
        <v>62</v>
      </c>
      <c r="D661" s="1">
        <v>84.34</v>
      </c>
      <c r="E661" s="1">
        <v>12555.75</v>
      </c>
      <c r="F661">
        <f t="shared" si="10"/>
        <v>1058951.9550000001</v>
      </c>
    </row>
    <row r="662" spans="1:6" x14ac:dyDescent="0.35">
      <c r="A662" t="s">
        <v>129</v>
      </c>
      <c r="B662" t="s">
        <v>62</v>
      </c>
      <c r="C662" t="s">
        <v>63</v>
      </c>
      <c r="D662" s="1">
        <v>84.34</v>
      </c>
      <c r="E662" s="1">
        <v>12566.25</v>
      </c>
      <c r="F662">
        <f t="shared" si="10"/>
        <v>1059837.5250000001</v>
      </c>
    </row>
    <row r="663" spans="1:6" x14ac:dyDescent="0.35">
      <c r="A663" t="s">
        <v>129</v>
      </c>
      <c r="B663" t="s">
        <v>63</v>
      </c>
      <c r="C663" t="s">
        <v>64</v>
      </c>
      <c r="D663" s="1">
        <v>88.01</v>
      </c>
      <c r="E663" s="1">
        <v>12630.5</v>
      </c>
      <c r="F663">
        <f t="shared" si="10"/>
        <v>1111610.3050000002</v>
      </c>
    </row>
    <row r="664" spans="1:6" x14ac:dyDescent="0.35">
      <c r="A664" t="s">
        <v>129</v>
      </c>
      <c r="B664" t="s">
        <v>64</v>
      </c>
      <c r="C664" t="s">
        <v>65</v>
      </c>
      <c r="D664" s="1">
        <v>88.01</v>
      </c>
      <c r="E664" s="1">
        <v>12611.75</v>
      </c>
      <c r="F664">
        <f t="shared" si="10"/>
        <v>1109960.1175000002</v>
      </c>
    </row>
    <row r="665" spans="1:6" x14ac:dyDescent="0.35">
      <c r="A665" t="s">
        <v>129</v>
      </c>
      <c r="B665" t="s">
        <v>65</v>
      </c>
      <c r="C665" t="s">
        <v>66</v>
      </c>
      <c r="D665" s="1">
        <v>88.01</v>
      </c>
      <c r="E665" s="1">
        <v>12698</v>
      </c>
      <c r="F665">
        <f t="shared" si="10"/>
        <v>1117550.98</v>
      </c>
    </row>
    <row r="666" spans="1:6" x14ac:dyDescent="0.35">
      <c r="A666" t="s">
        <v>129</v>
      </c>
      <c r="B666" t="s">
        <v>66</v>
      </c>
      <c r="C666" t="s">
        <v>67</v>
      </c>
      <c r="D666" s="1">
        <v>88.01</v>
      </c>
      <c r="E666" s="1">
        <v>12710.5</v>
      </c>
      <c r="F666">
        <f t="shared" si="10"/>
        <v>1118651.105</v>
      </c>
    </row>
    <row r="667" spans="1:6" x14ac:dyDescent="0.35">
      <c r="A667" t="s">
        <v>129</v>
      </c>
      <c r="B667" t="s">
        <v>67</v>
      </c>
      <c r="C667" t="s">
        <v>68</v>
      </c>
      <c r="D667" s="1">
        <v>93.42</v>
      </c>
      <c r="E667" s="1">
        <v>12832.75</v>
      </c>
      <c r="F667">
        <f t="shared" si="10"/>
        <v>1198835.5050000001</v>
      </c>
    </row>
    <row r="668" spans="1:6" x14ac:dyDescent="0.35">
      <c r="A668" t="s">
        <v>129</v>
      </c>
      <c r="B668" t="s">
        <v>68</v>
      </c>
      <c r="C668" t="s">
        <v>69</v>
      </c>
      <c r="D668" s="1">
        <v>93.42</v>
      </c>
      <c r="E668" s="1">
        <v>12873.25</v>
      </c>
      <c r="F668">
        <f t="shared" ref="F668:F731" si="11">D668*E668</f>
        <v>1202619.0150000001</v>
      </c>
    </row>
    <row r="669" spans="1:6" x14ac:dyDescent="0.35">
      <c r="A669" t="s">
        <v>129</v>
      </c>
      <c r="B669" t="s">
        <v>69</v>
      </c>
      <c r="C669" t="s">
        <v>70</v>
      </c>
      <c r="D669" s="1">
        <v>93.42</v>
      </c>
      <c r="E669" s="1">
        <v>13088.5</v>
      </c>
      <c r="F669">
        <f t="shared" si="11"/>
        <v>1222727.67</v>
      </c>
    </row>
    <row r="670" spans="1:6" x14ac:dyDescent="0.35">
      <c r="A670" t="s">
        <v>129</v>
      </c>
      <c r="B670" t="s">
        <v>70</v>
      </c>
      <c r="C670" t="s">
        <v>71</v>
      </c>
      <c r="D670" s="1">
        <v>93.42</v>
      </c>
      <c r="E670" s="1">
        <v>13267</v>
      </c>
      <c r="F670">
        <f t="shared" si="11"/>
        <v>1239403.1400000001</v>
      </c>
    </row>
    <row r="671" spans="1:6" x14ac:dyDescent="0.35">
      <c r="A671" t="s">
        <v>129</v>
      </c>
      <c r="B671" t="s">
        <v>71</v>
      </c>
      <c r="C671" t="s">
        <v>72</v>
      </c>
      <c r="D671" s="1">
        <v>101.77</v>
      </c>
      <c r="E671" s="1">
        <v>13656.5</v>
      </c>
      <c r="F671">
        <f t="shared" si="11"/>
        <v>1389822.0049999999</v>
      </c>
    </row>
    <row r="672" spans="1:6" x14ac:dyDescent="0.35">
      <c r="A672" t="s">
        <v>129</v>
      </c>
      <c r="B672" t="s">
        <v>72</v>
      </c>
      <c r="C672" t="s">
        <v>73</v>
      </c>
      <c r="D672" s="1">
        <v>101.77</v>
      </c>
      <c r="E672" s="1">
        <v>13728.75</v>
      </c>
      <c r="F672">
        <f t="shared" si="11"/>
        <v>1397174.8875</v>
      </c>
    </row>
    <row r="673" spans="1:6" x14ac:dyDescent="0.35">
      <c r="A673" t="s">
        <v>129</v>
      </c>
      <c r="B673" t="s">
        <v>73</v>
      </c>
      <c r="C673" t="s">
        <v>74</v>
      </c>
      <c r="D673" s="1">
        <v>101.77</v>
      </c>
      <c r="E673" s="1">
        <v>13902.75</v>
      </c>
      <c r="F673">
        <f t="shared" si="11"/>
        <v>1414882.8674999999</v>
      </c>
    </row>
    <row r="674" spans="1:6" x14ac:dyDescent="0.35">
      <c r="A674" t="s">
        <v>129</v>
      </c>
      <c r="B674" t="s">
        <v>74</v>
      </c>
      <c r="C674" t="s">
        <v>75</v>
      </c>
      <c r="D674" s="1">
        <v>101.77</v>
      </c>
      <c r="E674" s="1">
        <v>13977.5</v>
      </c>
      <c r="F674">
        <f t="shared" si="11"/>
        <v>1422490.175</v>
      </c>
    </row>
    <row r="675" spans="1:6" x14ac:dyDescent="0.35">
      <c r="A675" t="s">
        <v>129</v>
      </c>
      <c r="B675" t="s">
        <v>75</v>
      </c>
      <c r="C675" t="s">
        <v>76</v>
      </c>
      <c r="D675" s="1">
        <v>104.85</v>
      </c>
      <c r="E675" s="1">
        <v>14065.5</v>
      </c>
      <c r="F675">
        <f t="shared" si="11"/>
        <v>1474767.6749999998</v>
      </c>
    </row>
    <row r="676" spans="1:6" x14ac:dyDescent="0.35">
      <c r="A676" t="s">
        <v>129</v>
      </c>
      <c r="B676" t="s">
        <v>76</v>
      </c>
      <c r="C676" t="s">
        <v>77</v>
      </c>
      <c r="D676" s="1">
        <v>104.85</v>
      </c>
      <c r="E676" s="1">
        <v>14002.25</v>
      </c>
      <c r="F676">
        <f t="shared" si="11"/>
        <v>1468135.9124999999</v>
      </c>
    </row>
    <row r="677" spans="1:6" x14ac:dyDescent="0.35">
      <c r="A677" t="s">
        <v>129</v>
      </c>
      <c r="B677" t="s">
        <v>77</v>
      </c>
      <c r="C677" t="s">
        <v>78</v>
      </c>
      <c r="D677" s="1">
        <v>104.85</v>
      </c>
      <c r="E677" s="1">
        <v>14017.75</v>
      </c>
      <c r="F677">
        <f t="shared" si="11"/>
        <v>1469761.0874999999</v>
      </c>
    </row>
    <row r="678" spans="1:6" x14ac:dyDescent="0.35">
      <c r="A678" t="s">
        <v>129</v>
      </c>
      <c r="B678" t="s">
        <v>78</v>
      </c>
      <c r="C678" t="s">
        <v>79</v>
      </c>
      <c r="D678" s="1">
        <v>104.85</v>
      </c>
      <c r="E678" s="1">
        <v>13897.75</v>
      </c>
      <c r="F678">
        <f t="shared" si="11"/>
        <v>1457179.0874999999</v>
      </c>
    </row>
    <row r="679" spans="1:6" x14ac:dyDescent="0.35">
      <c r="A679" t="s">
        <v>129</v>
      </c>
      <c r="B679" t="s">
        <v>79</v>
      </c>
      <c r="C679" t="s">
        <v>80</v>
      </c>
      <c r="D679" s="1">
        <v>103.55</v>
      </c>
      <c r="E679" s="1">
        <v>13743.5</v>
      </c>
      <c r="F679">
        <f t="shared" si="11"/>
        <v>1423139.425</v>
      </c>
    </row>
    <row r="680" spans="1:6" x14ac:dyDescent="0.35">
      <c r="A680" t="s">
        <v>129</v>
      </c>
      <c r="B680" t="s">
        <v>80</v>
      </c>
      <c r="C680" t="s">
        <v>81</v>
      </c>
      <c r="D680" s="1">
        <v>103.55</v>
      </c>
      <c r="E680" s="1">
        <v>13687.25</v>
      </c>
      <c r="F680">
        <f t="shared" si="11"/>
        <v>1417314.7375</v>
      </c>
    </row>
    <row r="681" spans="1:6" x14ac:dyDescent="0.35">
      <c r="A681" t="s">
        <v>129</v>
      </c>
      <c r="B681" t="s">
        <v>81</v>
      </c>
      <c r="C681" t="s">
        <v>82</v>
      </c>
      <c r="D681" s="1">
        <v>103.55</v>
      </c>
      <c r="E681" s="1">
        <v>13616</v>
      </c>
      <c r="F681">
        <f t="shared" si="11"/>
        <v>1409936.8</v>
      </c>
    </row>
    <row r="682" spans="1:6" x14ac:dyDescent="0.35">
      <c r="A682" t="s">
        <v>129</v>
      </c>
      <c r="B682" t="s">
        <v>82</v>
      </c>
      <c r="C682" t="s">
        <v>83</v>
      </c>
      <c r="D682" s="1">
        <v>103.55</v>
      </c>
      <c r="E682" s="1">
        <v>13467.25</v>
      </c>
      <c r="F682">
        <f t="shared" si="11"/>
        <v>1394533.7375</v>
      </c>
    </row>
    <row r="683" spans="1:6" x14ac:dyDescent="0.35">
      <c r="A683" t="s">
        <v>129</v>
      </c>
      <c r="B683" t="s">
        <v>83</v>
      </c>
      <c r="C683" t="s">
        <v>84</v>
      </c>
      <c r="D683" s="1">
        <v>100.5</v>
      </c>
      <c r="E683" s="1">
        <v>13204.75</v>
      </c>
      <c r="F683">
        <f t="shared" si="11"/>
        <v>1327077.375</v>
      </c>
    </row>
    <row r="684" spans="1:6" x14ac:dyDescent="0.35">
      <c r="A684" t="s">
        <v>129</v>
      </c>
      <c r="B684" t="s">
        <v>84</v>
      </c>
      <c r="C684" t="s">
        <v>85</v>
      </c>
      <c r="D684" s="1">
        <v>100.5</v>
      </c>
      <c r="E684" s="1">
        <v>13039.75</v>
      </c>
      <c r="F684">
        <f t="shared" si="11"/>
        <v>1310494.875</v>
      </c>
    </row>
    <row r="685" spans="1:6" x14ac:dyDescent="0.35">
      <c r="A685" t="s">
        <v>129</v>
      </c>
      <c r="B685" t="s">
        <v>85</v>
      </c>
      <c r="C685" t="s">
        <v>86</v>
      </c>
      <c r="D685" s="1">
        <v>100.5</v>
      </c>
      <c r="E685" s="1">
        <v>12843.75</v>
      </c>
      <c r="F685">
        <f t="shared" si="11"/>
        <v>1290796.875</v>
      </c>
    </row>
    <row r="686" spans="1:6" x14ac:dyDescent="0.35">
      <c r="A686" t="s">
        <v>129</v>
      </c>
      <c r="B686" t="s">
        <v>86</v>
      </c>
      <c r="C686" t="s">
        <v>87</v>
      </c>
      <c r="D686" s="1">
        <v>100.5</v>
      </c>
      <c r="E686" s="1">
        <v>12687.5</v>
      </c>
      <c r="F686">
        <f t="shared" si="11"/>
        <v>1275093.75</v>
      </c>
    </row>
    <row r="687" spans="1:6" x14ac:dyDescent="0.35">
      <c r="A687" t="s">
        <v>129</v>
      </c>
      <c r="B687" t="s">
        <v>87</v>
      </c>
      <c r="C687" t="s">
        <v>88</v>
      </c>
      <c r="D687" s="1">
        <v>93.31</v>
      </c>
      <c r="E687" s="1">
        <v>12561</v>
      </c>
      <c r="F687">
        <f t="shared" si="11"/>
        <v>1172066.9099999999</v>
      </c>
    </row>
    <row r="688" spans="1:6" x14ac:dyDescent="0.35">
      <c r="A688" t="s">
        <v>129</v>
      </c>
      <c r="B688" t="s">
        <v>88</v>
      </c>
      <c r="C688" t="s">
        <v>89</v>
      </c>
      <c r="D688" s="1">
        <v>93.31</v>
      </c>
      <c r="E688" s="1">
        <v>12420</v>
      </c>
      <c r="F688">
        <f t="shared" si="11"/>
        <v>1158910.2</v>
      </c>
    </row>
    <row r="689" spans="1:6" x14ac:dyDescent="0.35">
      <c r="A689" t="s">
        <v>129</v>
      </c>
      <c r="B689" t="s">
        <v>89</v>
      </c>
      <c r="C689" t="s">
        <v>90</v>
      </c>
      <c r="D689" s="1">
        <v>93.31</v>
      </c>
      <c r="E689" s="1">
        <v>12329</v>
      </c>
      <c r="F689">
        <f t="shared" si="11"/>
        <v>1150418.99</v>
      </c>
    </row>
    <row r="690" spans="1:6" x14ac:dyDescent="0.35">
      <c r="A690" t="s">
        <v>129</v>
      </c>
      <c r="B690" t="s">
        <v>90</v>
      </c>
      <c r="C690" t="s">
        <v>91</v>
      </c>
      <c r="D690" s="1">
        <v>93.31</v>
      </c>
      <c r="E690" s="1">
        <v>12270</v>
      </c>
      <c r="F690">
        <f t="shared" si="11"/>
        <v>1144913.7</v>
      </c>
    </row>
    <row r="691" spans="1:6" x14ac:dyDescent="0.35">
      <c r="A691" t="s">
        <v>129</v>
      </c>
      <c r="B691" t="s">
        <v>91</v>
      </c>
      <c r="C691" t="s">
        <v>92</v>
      </c>
      <c r="D691" s="1">
        <v>91.17</v>
      </c>
      <c r="E691" s="1">
        <v>12268.25</v>
      </c>
      <c r="F691">
        <f t="shared" si="11"/>
        <v>1118496.3525</v>
      </c>
    </row>
    <row r="692" spans="1:6" x14ac:dyDescent="0.35">
      <c r="A692" t="s">
        <v>129</v>
      </c>
      <c r="B692" t="s">
        <v>92</v>
      </c>
      <c r="C692" t="s">
        <v>93</v>
      </c>
      <c r="D692" s="1">
        <v>91.17</v>
      </c>
      <c r="E692" s="1">
        <v>12095</v>
      </c>
      <c r="F692">
        <f t="shared" si="11"/>
        <v>1102701.1499999999</v>
      </c>
    </row>
    <row r="693" spans="1:6" x14ac:dyDescent="0.35">
      <c r="A693" t="s">
        <v>129</v>
      </c>
      <c r="B693" t="s">
        <v>93</v>
      </c>
      <c r="C693" t="s">
        <v>94</v>
      </c>
      <c r="D693" s="1">
        <v>91.17</v>
      </c>
      <c r="E693" s="1">
        <v>11891</v>
      </c>
      <c r="F693">
        <f t="shared" si="11"/>
        <v>1084102.47</v>
      </c>
    </row>
    <row r="694" spans="1:6" x14ac:dyDescent="0.35">
      <c r="A694" t="s">
        <v>129</v>
      </c>
      <c r="B694" t="s">
        <v>94</v>
      </c>
      <c r="C694" t="s">
        <v>95</v>
      </c>
      <c r="D694" s="1">
        <v>91.17</v>
      </c>
      <c r="E694" s="1">
        <v>11716.5</v>
      </c>
      <c r="F694">
        <f t="shared" si="11"/>
        <v>1068193.3049999999</v>
      </c>
    </row>
    <row r="695" spans="1:6" x14ac:dyDescent="0.35">
      <c r="A695" t="s">
        <v>129</v>
      </c>
      <c r="B695" t="s">
        <v>95</v>
      </c>
      <c r="C695" t="s">
        <v>96</v>
      </c>
      <c r="D695" s="1">
        <v>83.86</v>
      </c>
      <c r="E695" s="1">
        <v>11511.5</v>
      </c>
      <c r="F695">
        <f t="shared" si="11"/>
        <v>965354.39</v>
      </c>
    </row>
    <row r="696" spans="1:6" x14ac:dyDescent="0.35">
      <c r="A696" t="s">
        <v>129</v>
      </c>
      <c r="B696" t="s">
        <v>96</v>
      </c>
      <c r="C696" t="s">
        <v>97</v>
      </c>
      <c r="D696" s="1">
        <v>83.86</v>
      </c>
      <c r="E696" s="1">
        <v>11283.75</v>
      </c>
      <c r="F696">
        <f t="shared" si="11"/>
        <v>946255.27500000002</v>
      </c>
    </row>
    <row r="697" spans="1:6" x14ac:dyDescent="0.35">
      <c r="A697" t="s">
        <v>129</v>
      </c>
      <c r="B697" t="s">
        <v>97</v>
      </c>
      <c r="C697" t="s">
        <v>98</v>
      </c>
      <c r="D697" s="1">
        <v>83.86</v>
      </c>
      <c r="E697" s="1">
        <v>11099.5</v>
      </c>
      <c r="F697">
        <f t="shared" si="11"/>
        <v>930804.07</v>
      </c>
    </row>
    <row r="698" spans="1:6" x14ac:dyDescent="0.35">
      <c r="A698" t="s">
        <v>129</v>
      </c>
      <c r="B698" t="s">
        <v>98</v>
      </c>
      <c r="C698" t="s">
        <v>3</v>
      </c>
      <c r="D698" s="1">
        <v>83.86</v>
      </c>
      <c r="E698" s="1">
        <v>10979</v>
      </c>
      <c r="F698">
        <f t="shared" si="11"/>
        <v>920698.94</v>
      </c>
    </row>
    <row r="699" spans="1:6" x14ac:dyDescent="0.35">
      <c r="A699" t="s">
        <v>130</v>
      </c>
      <c r="B699" t="s">
        <v>3</v>
      </c>
      <c r="C699" t="s">
        <v>4</v>
      </c>
      <c r="D699" s="1">
        <v>87.02</v>
      </c>
      <c r="E699" s="1">
        <v>10807.25</v>
      </c>
      <c r="F699">
        <f t="shared" si="11"/>
        <v>940446.8949999999</v>
      </c>
    </row>
    <row r="700" spans="1:6" x14ac:dyDescent="0.35">
      <c r="A700" t="s">
        <v>130</v>
      </c>
      <c r="B700" t="s">
        <v>4</v>
      </c>
      <c r="C700" t="s">
        <v>5</v>
      </c>
      <c r="D700" s="1">
        <v>87.02</v>
      </c>
      <c r="E700" s="1">
        <v>10703.75</v>
      </c>
      <c r="F700">
        <f t="shared" si="11"/>
        <v>931440.32499999995</v>
      </c>
    </row>
    <row r="701" spans="1:6" x14ac:dyDescent="0.35">
      <c r="A701" t="s">
        <v>130</v>
      </c>
      <c r="B701" t="s">
        <v>5</v>
      </c>
      <c r="C701" t="s">
        <v>6</v>
      </c>
      <c r="D701" s="1">
        <v>87.02</v>
      </c>
      <c r="E701" s="1">
        <v>10627</v>
      </c>
      <c r="F701">
        <f t="shared" si="11"/>
        <v>924761.53999999992</v>
      </c>
    </row>
    <row r="702" spans="1:6" x14ac:dyDescent="0.35">
      <c r="A702" t="s">
        <v>130</v>
      </c>
      <c r="B702" t="s">
        <v>6</v>
      </c>
      <c r="C702" t="s">
        <v>7</v>
      </c>
      <c r="D702" s="1">
        <v>87.02</v>
      </c>
      <c r="E702" s="1">
        <v>10510.25</v>
      </c>
      <c r="F702">
        <f t="shared" si="11"/>
        <v>914601.95499999996</v>
      </c>
    </row>
    <row r="703" spans="1:6" x14ac:dyDescent="0.35">
      <c r="A703" t="s">
        <v>130</v>
      </c>
      <c r="B703" t="s">
        <v>7</v>
      </c>
      <c r="C703" t="s">
        <v>8</v>
      </c>
      <c r="D703" s="1">
        <v>84.32</v>
      </c>
      <c r="E703" s="1">
        <v>10375.25</v>
      </c>
      <c r="F703">
        <f t="shared" si="11"/>
        <v>874841.08</v>
      </c>
    </row>
    <row r="704" spans="1:6" x14ac:dyDescent="0.35">
      <c r="A704" t="s">
        <v>130</v>
      </c>
      <c r="B704" t="s">
        <v>8</v>
      </c>
      <c r="C704" t="s">
        <v>9</v>
      </c>
      <c r="D704" s="1">
        <v>84.32</v>
      </c>
      <c r="E704" s="1">
        <v>10232.75</v>
      </c>
      <c r="F704">
        <f t="shared" si="11"/>
        <v>862825.48</v>
      </c>
    </row>
    <row r="705" spans="1:6" x14ac:dyDescent="0.35">
      <c r="A705" t="s">
        <v>130</v>
      </c>
      <c r="B705" t="s">
        <v>9</v>
      </c>
      <c r="C705" t="s">
        <v>10</v>
      </c>
      <c r="D705" s="1">
        <v>84.32</v>
      </c>
      <c r="E705" s="1">
        <v>10189.25</v>
      </c>
      <c r="F705">
        <f t="shared" si="11"/>
        <v>859157.55999999994</v>
      </c>
    </row>
    <row r="706" spans="1:6" x14ac:dyDescent="0.35">
      <c r="A706" t="s">
        <v>130</v>
      </c>
      <c r="B706" t="s">
        <v>10</v>
      </c>
      <c r="C706" t="s">
        <v>11</v>
      </c>
      <c r="D706" s="1">
        <v>84.32</v>
      </c>
      <c r="E706" s="1">
        <v>10119.5</v>
      </c>
      <c r="F706">
        <f t="shared" si="11"/>
        <v>853276.23999999987</v>
      </c>
    </row>
    <row r="707" spans="1:6" x14ac:dyDescent="0.35">
      <c r="A707" t="s">
        <v>130</v>
      </c>
      <c r="B707" t="s">
        <v>11</v>
      </c>
      <c r="C707" t="s">
        <v>12</v>
      </c>
      <c r="D707" s="1">
        <v>81.819999999999993</v>
      </c>
      <c r="E707" s="1">
        <v>10070.5</v>
      </c>
      <c r="F707">
        <f t="shared" si="11"/>
        <v>823968.30999999994</v>
      </c>
    </row>
    <row r="708" spans="1:6" x14ac:dyDescent="0.35">
      <c r="A708" t="s">
        <v>130</v>
      </c>
      <c r="B708" t="s">
        <v>12</v>
      </c>
      <c r="C708" t="s">
        <v>13</v>
      </c>
      <c r="D708" s="1">
        <v>81.819999999999993</v>
      </c>
      <c r="E708" s="1">
        <v>10005.75</v>
      </c>
      <c r="F708">
        <f t="shared" si="11"/>
        <v>818670.46499999997</v>
      </c>
    </row>
    <row r="709" spans="1:6" x14ac:dyDescent="0.35">
      <c r="A709" t="s">
        <v>130</v>
      </c>
      <c r="B709" t="s">
        <v>13</v>
      </c>
      <c r="C709" t="s">
        <v>14</v>
      </c>
      <c r="D709" s="1">
        <v>81.819999999999993</v>
      </c>
      <c r="E709" s="1">
        <v>9984.5</v>
      </c>
      <c r="F709">
        <f t="shared" si="11"/>
        <v>816931.78999999992</v>
      </c>
    </row>
    <row r="710" spans="1:6" x14ac:dyDescent="0.35">
      <c r="A710" t="s">
        <v>130</v>
      </c>
      <c r="B710" t="s">
        <v>14</v>
      </c>
      <c r="C710" t="s">
        <v>15</v>
      </c>
      <c r="D710" s="1">
        <v>81.819999999999993</v>
      </c>
      <c r="E710" s="1">
        <v>9963.75</v>
      </c>
      <c r="F710">
        <f t="shared" si="11"/>
        <v>815234.02499999991</v>
      </c>
    </row>
    <row r="711" spans="1:6" x14ac:dyDescent="0.35">
      <c r="A711" t="s">
        <v>130</v>
      </c>
      <c r="B711" t="s">
        <v>15</v>
      </c>
      <c r="C711" t="s">
        <v>16</v>
      </c>
      <c r="D711" s="1">
        <v>79.11</v>
      </c>
      <c r="E711" s="1">
        <v>10013</v>
      </c>
      <c r="F711">
        <f t="shared" si="11"/>
        <v>792128.43</v>
      </c>
    </row>
    <row r="712" spans="1:6" x14ac:dyDescent="0.35">
      <c r="A712" t="s">
        <v>130</v>
      </c>
      <c r="B712" t="s">
        <v>16</v>
      </c>
      <c r="C712" t="s">
        <v>17</v>
      </c>
      <c r="D712" s="1">
        <v>79.11</v>
      </c>
      <c r="E712" s="1">
        <v>10028</v>
      </c>
      <c r="F712">
        <f t="shared" si="11"/>
        <v>793315.08</v>
      </c>
    </row>
    <row r="713" spans="1:6" x14ac:dyDescent="0.35">
      <c r="A713" t="s">
        <v>130</v>
      </c>
      <c r="B713" t="s">
        <v>17</v>
      </c>
      <c r="C713" t="s">
        <v>18</v>
      </c>
      <c r="D713" s="1">
        <v>79.11</v>
      </c>
      <c r="E713" s="1">
        <v>10014</v>
      </c>
      <c r="F713">
        <f t="shared" si="11"/>
        <v>792207.54</v>
      </c>
    </row>
    <row r="714" spans="1:6" x14ac:dyDescent="0.35">
      <c r="A714" t="s">
        <v>130</v>
      </c>
      <c r="B714" t="s">
        <v>18</v>
      </c>
      <c r="C714" t="s">
        <v>19</v>
      </c>
      <c r="D714" s="1">
        <v>79.11</v>
      </c>
      <c r="E714" s="1">
        <v>10055.5</v>
      </c>
      <c r="F714">
        <f t="shared" si="11"/>
        <v>795490.60499999998</v>
      </c>
    </row>
    <row r="715" spans="1:6" x14ac:dyDescent="0.35">
      <c r="A715" t="s">
        <v>130</v>
      </c>
      <c r="B715" t="s">
        <v>19</v>
      </c>
      <c r="C715" t="s">
        <v>20</v>
      </c>
      <c r="D715" s="1">
        <v>78.48</v>
      </c>
      <c r="E715" s="1">
        <v>10026</v>
      </c>
      <c r="F715">
        <f t="shared" si="11"/>
        <v>786840.4800000001</v>
      </c>
    </row>
    <row r="716" spans="1:6" x14ac:dyDescent="0.35">
      <c r="A716" t="s">
        <v>130</v>
      </c>
      <c r="B716" t="s">
        <v>20</v>
      </c>
      <c r="C716" t="s">
        <v>21</v>
      </c>
      <c r="D716" s="1">
        <v>78.48</v>
      </c>
      <c r="E716" s="1">
        <v>9998</v>
      </c>
      <c r="F716">
        <f t="shared" si="11"/>
        <v>784643.04</v>
      </c>
    </row>
    <row r="717" spans="1:6" x14ac:dyDescent="0.35">
      <c r="A717" t="s">
        <v>130</v>
      </c>
      <c r="B717" t="s">
        <v>21</v>
      </c>
      <c r="C717" t="s">
        <v>22</v>
      </c>
      <c r="D717" s="1">
        <v>78.48</v>
      </c>
      <c r="E717" s="1">
        <v>10063.75</v>
      </c>
      <c r="F717">
        <f t="shared" si="11"/>
        <v>789803.10000000009</v>
      </c>
    </row>
    <row r="718" spans="1:6" x14ac:dyDescent="0.35">
      <c r="A718" t="s">
        <v>130</v>
      </c>
      <c r="B718" t="s">
        <v>22</v>
      </c>
      <c r="C718" t="s">
        <v>23</v>
      </c>
      <c r="D718" s="1">
        <v>78.48</v>
      </c>
      <c r="E718" s="1">
        <v>10105.25</v>
      </c>
      <c r="F718">
        <f t="shared" si="11"/>
        <v>793060.02</v>
      </c>
    </row>
    <row r="719" spans="1:6" x14ac:dyDescent="0.35">
      <c r="A719" t="s">
        <v>130</v>
      </c>
      <c r="B719" t="s">
        <v>23</v>
      </c>
      <c r="C719" t="s">
        <v>24</v>
      </c>
      <c r="D719" s="1">
        <v>82.1</v>
      </c>
      <c r="E719" s="1">
        <v>10037.5</v>
      </c>
      <c r="F719">
        <f t="shared" si="11"/>
        <v>824078.75</v>
      </c>
    </row>
    <row r="720" spans="1:6" x14ac:dyDescent="0.35">
      <c r="A720" t="s">
        <v>130</v>
      </c>
      <c r="B720" t="s">
        <v>24</v>
      </c>
      <c r="C720" t="s">
        <v>25</v>
      </c>
      <c r="D720" s="1">
        <v>82.1</v>
      </c>
      <c r="E720" s="1">
        <v>10035.5</v>
      </c>
      <c r="F720">
        <f t="shared" si="11"/>
        <v>823914.54999999993</v>
      </c>
    </row>
    <row r="721" spans="1:6" x14ac:dyDescent="0.35">
      <c r="A721" t="s">
        <v>130</v>
      </c>
      <c r="B721" t="s">
        <v>25</v>
      </c>
      <c r="C721" t="s">
        <v>26</v>
      </c>
      <c r="D721" s="1">
        <v>82.1</v>
      </c>
      <c r="E721" s="1">
        <v>10004.5</v>
      </c>
      <c r="F721">
        <f t="shared" si="11"/>
        <v>821369.45</v>
      </c>
    </row>
    <row r="722" spans="1:6" x14ac:dyDescent="0.35">
      <c r="A722" t="s">
        <v>130</v>
      </c>
      <c r="B722" t="s">
        <v>26</v>
      </c>
      <c r="C722" t="s">
        <v>27</v>
      </c>
      <c r="D722" s="1">
        <v>82.1</v>
      </c>
      <c r="E722" s="1">
        <v>9996.5</v>
      </c>
      <c r="F722">
        <f t="shared" si="11"/>
        <v>820712.64999999991</v>
      </c>
    </row>
    <row r="723" spans="1:6" x14ac:dyDescent="0.35">
      <c r="A723" t="s">
        <v>130</v>
      </c>
      <c r="B723" t="s">
        <v>27</v>
      </c>
      <c r="C723" t="s">
        <v>28</v>
      </c>
      <c r="D723" s="1">
        <v>94.3</v>
      </c>
      <c r="E723" s="1">
        <v>9941.5</v>
      </c>
      <c r="F723">
        <f t="shared" si="11"/>
        <v>937483.45</v>
      </c>
    </row>
    <row r="724" spans="1:6" x14ac:dyDescent="0.35">
      <c r="A724" t="s">
        <v>130</v>
      </c>
      <c r="B724" t="s">
        <v>28</v>
      </c>
      <c r="C724" t="s">
        <v>29</v>
      </c>
      <c r="D724" s="1">
        <v>94.3</v>
      </c>
      <c r="E724" s="1">
        <v>9934.75</v>
      </c>
      <c r="F724">
        <f t="shared" si="11"/>
        <v>936846.92499999993</v>
      </c>
    </row>
    <row r="725" spans="1:6" x14ac:dyDescent="0.35">
      <c r="A725" t="s">
        <v>130</v>
      </c>
      <c r="B725" t="s">
        <v>29</v>
      </c>
      <c r="C725" t="s">
        <v>30</v>
      </c>
      <c r="D725" s="1">
        <v>94.3</v>
      </c>
      <c r="E725" s="1">
        <v>10036</v>
      </c>
      <c r="F725">
        <f t="shared" si="11"/>
        <v>946394.79999999993</v>
      </c>
    </row>
    <row r="726" spans="1:6" x14ac:dyDescent="0.35">
      <c r="A726" t="s">
        <v>130</v>
      </c>
      <c r="B726" t="s">
        <v>30</v>
      </c>
      <c r="C726" t="s">
        <v>31</v>
      </c>
      <c r="D726" s="1">
        <v>94.3</v>
      </c>
      <c r="E726" s="1">
        <v>10074.5</v>
      </c>
      <c r="F726">
        <f t="shared" si="11"/>
        <v>950025.35</v>
      </c>
    </row>
    <row r="727" spans="1:6" x14ac:dyDescent="0.35">
      <c r="A727" t="s">
        <v>130</v>
      </c>
      <c r="B727" t="s">
        <v>31</v>
      </c>
      <c r="C727" t="s">
        <v>32</v>
      </c>
      <c r="D727" s="1">
        <v>111.1</v>
      </c>
      <c r="E727" s="1">
        <v>10106.25</v>
      </c>
      <c r="F727">
        <f t="shared" si="11"/>
        <v>1122804.375</v>
      </c>
    </row>
    <row r="728" spans="1:6" x14ac:dyDescent="0.35">
      <c r="A728" t="s">
        <v>130</v>
      </c>
      <c r="B728" t="s">
        <v>32</v>
      </c>
      <c r="C728" t="s">
        <v>33</v>
      </c>
      <c r="D728" s="1">
        <v>111.1</v>
      </c>
      <c r="E728" s="1">
        <v>10218.25</v>
      </c>
      <c r="F728">
        <f t="shared" si="11"/>
        <v>1135247.575</v>
      </c>
    </row>
    <row r="729" spans="1:6" x14ac:dyDescent="0.35">
      <c r="A729" t="s">
        <v>130</v>
      </c>
      <c r="B729" t="s">
        <v>33</v>
      </c>
      <c r="C729" t="s">
        <v>34</v>
      </c>
      <c r="D729" s="1">
        <v>111.1</v>
      </c>
      <c r="E729" s="1">
        <v>10341.25</v>
      </c>
      <c r="F729">
        <f t="shared" si="11"/>
        <v>1148912.875</v>
      </c>
    </row>
    <row r="730" spans="1:6" x14ac:dyDescent="0.35">
      <c r="A730" t="s">
        <v>130</v>
      </c>
      <c r="B730" t="s">
        <v>34</v>
      </c>
      <c r="C730" t="s">
        <v>35</v>
      </c>
      <c r="D730" s="1">
        <v>111.1</v>
      </c>
      <c r="E730" s="1">
        <v>10445.25</v>
      </c>
      <c r="F730">
        <f t="shared" si="11"/>
        <v>1160467.2749999999</v>
      </c>
    </row>
    <row r="731" spans="1:6" x14ac:dyDescent="0.35">
      <c r="A731" t="s">
        <v>130</v>
      </c>
      <c r="B731" t="s">
        <v>35</v>
      </c>
      <c r="C731" t="s">
        <v>36</v>
      </c>
      <c r="D731" s="1">
        <v>121.11</v>
      </c>
      <c r="E731" s="1">
        <v>10647.25</v>
      </c>
      <c r="F731">
        <f t="shared" si="11"/>
        <v>1289488.4475</v>
      </c>
    </row>
    <row r="732" spans="1:6" x14ac:dyDescent="0.35">
      <c r="A732" t="s">
        <v>130</v>
      </c>
      <c r="B732" t="s">
        <v>36</v>
      </c>
      <c r="C732" t="s">
        <v>37</v>
      </c>
      <c r="D732" s="1">
        <v>121.11</v>
      </c>
      <c r="E732" s="1">
        <v>10843.5</v>
      </c>
      <c r="F732">
        <f t="shared" ref="F732:F795" si="12">D732*E732</f>
        <v>1313256.2849999999</v>
      </c>
    </row>
    <row r="733" spans="1:6" x14ac:dyDescent="0.35">
      <c r="A733" t="s">
        <v>130</v>
      </c>
      <c r="B733" t="s">
        <v>37</v>
      </c>
      <c r="C733" t="s">
        <v>38</v>
      </c>
      <c r="D733" s="1">
        <v>121.11</v>
      </c>
      <c r="E733" s="1">
        <v>11021.25</v>
      </c>
      <c r="F733">
        <f t="shared" si="12"/>
        <v>1334783.5874999999</v>
      </c>
    </row>
    <row r="734" spans="1:6" x14ac:dyDescent="0.35">
      <c r="A734" t="s">
        <v>130</v>
      </c>
      <c r="B734" t="s">
        <v>38</v>
      </c>
      <c r="C734" t="s">
        <v>39</v>
      </c>
      <c r="D734" s="1">
        <v>121.11</v>
      </c>
      <c r="E734" s="1">
        <v>11247.25</v>
      </c>
      <c r="F734">
        <f t="shared" si="12"/>
        <v>1362154.4475</v>
      </c>
    </row>
    <row r="735" spans="1:6" x14ac:dyDescent="0.35">
      <c r="A735" t="s">
        <v>130</v>
      </c>
      <c r="B735" t="s">
        <v>39</v>
      </c>
      <c r="C735" t="s">
        <v>40</v>
      </c>
      <c r="D735" s="1">
        <v>117.83</v>
      </c>
      <c r="E735" s="1">
        <v>11516.75</v>
      </c>
      <c r="F735">
        <f t="shared" si="12"/>
        <v>1357018.6525000001</v>
      </c>
    </row>
    <row r="736" spans="1:6" x14ac:dyDescent="0.35">
      <c r="A736" t="s">
        <v>130</v>
      </c>
      <c r="B736" t="s">
        <v>40</v>
      </c>
      <c r="C736" t="s">
        <v>41</v>
      </c>
      <c r="D736" s="1">
        <v>117.83</v>
      </c>
      <c r="E736" s="1">
        <v>11700.75</v>
      </c>
      <c r="F736">
        <f t="shared" si="12"/>
        <v>1378699.3725000001</v>
      </c>
    </row>
    <row r="737" spans="1:6" x14ac:dyDescent="0.35">
      <c r="A737" t="s">
        <v>130</v>
      </c>
      <c r="B737" t="s">
        <v>41</v>
      </c>
      <c r="C737" t="s">
        <v>42</v>
      </c>
      <c r="D737" s="1">
        <v>117.83</v>
      </c>
      <c r="E737" s="1">
        <v>11906.5</v>
      </c>
      <c r="F737">
        <f t="shared" si="12"/>
        <v>1402942.895</v>
      </c>
    </row>
    <row r="738" spans="1:6" x14ac:dyDescent="0.35">
      <c r="A738" t="s">
        <v>130</v>
      </c>
      <c r="B738" t="s">
        <v>42</v>
      </c>
      <c r="C738" t="s">
        <v>43</v>
      </c>
      <c r="D738" s="1">
        <v>117.83</v>
      </c>
      <c r="E738" s="1">
        <v>12043.5</v>
      </c>
      <c r="F738">
        <f t="shared" si="12"/>
        <v>1419085.605</v>
      </c>
    </row>
    <row r="739" spans="1:6" x14ac:dyDescent="0.35">
      <c r="A739" t="s">
        <v>130</v>
      </c>
      <c r="B739" t="s">
        <v>43</v>
      </c>
      <c r="C739" t="s">
        <v>44</v>
      </c>
      <c r="D739" s="1">
        <v>110.6</v>
      </c>
      <c r="E739" s="1">
        <v>12164</v>
      </c>
      <c r="F739">
        <f t="shared" si="12"/>
        <v>1345338.4</v>
      </c>
    </row>
    <row r="740" spans="1:6" x14ac:dyDescent="0.35">
      <c r="A740" t="s">
        <v>130</v>
      </c>
      <c r="B740" t="s">
        <v>44</v>
      </c>
      <c r="C740" t="s">
        <v>45</v>
      </c>
      <c r="D740" s="1">
        <v>110.6</v>
      </c>
      <c r="E740" s="1">
        <v>12304.25</v>
      </c>
      <c r="F740">
        <f t="shared" si="12"/>
        <v>1360850.0499999998</v>
      </c>
    </row>
    <row r="741" spans="1:6" x14ac:dyDescent="0.35">
      <c r="A741" t="s">
        <v>130</v>
      </c>
      <c r="B741" t="s">
        <v>45</v>
      </c>
      <c r="C741" t="s">
        <v>46</v>
      </c>
      <c r="D741" s="1">
        <v>110.6</v>
      </c>
      <c r="E741" s="1">
        <v>12427.25</v>
      </c>
      <c r="F741">
        <f t="shared" si="12"/>
        <v>1374453.8499999999</v>
      </c>
    </row>
    <row r="742" spans="1:6" x14ac:dyDescent="0.35">
      <c r="A742" t="s">
        <v>130</v>
      </c>
      <c r="B742" t="s">
        <v>46</v>
      </c>
      <c r="C742" t="s">
        <v>47</v>
      </c>
      <c r="D742" s="1">
        <v>110.6</v>
      </c>
      <c r="E742" s="1">
        <v>12601.75</v>
      </c>
      <c r="F742">
        <f t="shared" si="12"/>
        <v>1393753.5499999998</v>
      </c>
    </row>
    <row r="743" spans="1:6" x14ac:dyDescent="0.35">
      <c r="A743" t="s">
        <v>130</v>
      </c>
      <c r="B743" t="s">
        <v>47</v>
      </c>
      <c r="C743" t="s">
        <v>48</v>
      </c>
      <c r="D743" s="1">
        <v>103</v>
      </c>
      <c r="E743" s="1">
        <v>12850.25</v>
      </c>
      <c r="F743">
        <f t="shared" si="12"/>
        <v>1323575.75</v>
      </c>
    </row>
    <row r="744" spans="1:6" x14ac:dyDescent="0.35">
      <c r="A744" t="s">
        <v>130</v>
      </c>
      <c r="B744" t="s">
        <v>48</v>
      </c>
      <c r="C744" t="s">
        <v>49</v>
      </c>
      <c r="D744" s="1">
        <v>103</v>
      </c>
      <c r="E744" s="1">
        <v>12975.25</v>
      </c>
      <c r="F744">
        <f t="shared" si="12"/>
        <v>1336450.75</v>
      </c>
    </row>
    <row r="745" spans="1:6" x14ac:dyDescent="0.35">
      <c r="A745" t="s">
        <v>130</v>
      </c>
      <c r="B745" t="s">
        <v>49</v>
      </c>
      <c r="C745" t="s">
        <v>50</v>
      </c>
      <c r="D745" s="1">
        <v>103</v>
      </c>
      <c r="E745" s="1">
        <v>13097.75</v>
      </c>
      <c r="F745">
        <f t="shared" si="12"/>
        <v>1349068.25</v>
      </c>
    </row>
    <row r="746" spans="1:6" x14ac:dyDescent="0.35">
      <c r="A746" t="s">
        <v>130</v>
      </c>
      <c r="B746" t="s">
        <v>50</v>
      </c>
      <c r="C746" t="s">
        <v>51</v>
      </c>
      <c r="D746" s="1">
        <v>103</v>
      </c>
      <c r="E746" s="1">
        <v>13118.5</v>
      </c>
      <c r="F746">
        <f t="shared" si="12"/>
        <v>1351205.5</v>
      </c>
    </row>
    <row r="747" spans="1:6" x14ac:dyDescent="0.35">
      <c r="A747" t="s">
        <v>130</v>
      </c>
      <c r="B747" t="s">
        <v>51</v>
      </c>
      <c r="C747" t="s">
        <v>52</v>
      </c>
      <c r="D747" s="1">
        <v>95.5</v>
      </c>
      <c r="E747" s="1">
        <v>13025.25</v>
      </c>
      <c r="F747">
        <f t="shared" si="12"/>
        <v>1243911.375</v>
      </c>
    </row>
    <row r="748" spans="1:6" x14ac:dyDescent="0.35">
      <c r="A748" t="s">
        <v>130</v>
      </c>
      <c r="B748" t="s">
        <v>52</v>
      </c>
      <c r="C748" t="s">
        <v>53</v>
      </c>
      <c r="D748" s="1">
        <v>95.5</v>
      </c>
      <c r="E748" s="1">
        <v>12961.5</v>
      </c>
      <c r="F748">
        <f t="shared" si="12"/>
        <v>1237823.25</v>
      </c>
    </row>
    <row r="749" spans="1:6" x14ac:dyDescent="0.35">
      <c r="A749" t="s">
        <v>130</v>
      </c>
      <c r="B749" t="s">
        <v>53</v>
      </c>
      <c r="C749" t="s">
        <v>54</v>
      </c>
      <c r="D749" s="1">
        <v>95.5</v>
      </c>
      <c r="E749" s="1">
        <v>12956.25</v>
      </c>
      <c r="F749">
        <f t="shared" si="12"/>
        <v>1237321.875</v>
      </c>
    </row>
    <row r="750" spans="1:6" x14ac:dyDescent="0.35">
      <c r="A750" t="s">
        <v>130</v>
      </c>
      <c r="B750" t="s">
        <v>54</v>
      </c>
      <c r="C750" t="s">
        <v>55</v>
      </c>
      <c r="D750" s="1">
        <v>95.5</v>
      </c>
      <c r="E750" s="1">
        <v>12834.75</v>
      </c>
      <c r="F750">
        <f t="shared" si="12"/>
        <v>1225718.625</v>
      </c>
    </row>
    <row r="751" spans="1:6" x14ac:dyDescent="0.35">
      <c r="A751" t="s">
        <v>130</v>
      </c>
      <c r="B751" t="s">
        <v>55</v>
      </c>
      <c r="C751" t="s">
        <v>56</v>
      </c>
      <c r="D751" s="1">
        <v>92.6</v>
      </c>
      <c r="E751" s="1">
        <v>12780</v>
      </c>
      <c r="F751">
        <f t="shared" si="12"/>
        <v>1183428</v>
      </c>
    </row>
    <row r="752" spans="1:6" x14ac:dyDescent="0.35">
      <c r="A752" t="s">
        <v>130</v>
      </c>
      <c r="B752" t="s">
        <v>56</v>
      </c>
      <c r="C752" t="s">
        <v>57</v>
      </c>
      <c r="D752" s="1">
        <v>92.6</v>
      </c>
      <c r="E752" s="1">
        <v>12585.75</v>
      </c>
      <c r="F752">
        <f t="shared" si="12"/>
        <v>1165440.45</v>
      </c>
    </row>
    <row r="753" spans="1:6" x14ac:dyDescent="0.35">
      <c r="A753" t="s">
        <v>130</v>
      </c>
      <c r="B753" t="s">
        <v>57</v>
      </c>
      <c r="C753" t="s">
        <v>58</v>
      </c>
      <c r="D753" s="1">
        <v>92.6</v>
      </c>
      <c r="E753" s="1">
        <v>12537.5</v>
      </c>
      <c r="F753">
        <f t="shared" si="12"/>
        <v>1160972.5</v>
      </c>
    </row>
    <row r="754" spans="1:6" x14ac:dyDescent="0.35">
      <c r="A754" t="s">
        <v>130</v>
      </c>
      <c r="B754" t="s">
        <v>58</v>
      </c>
      <c r="C754" t="s">
        <v>59</v>
      </c>
      <c r="D754" s="1">
        <v>92.6</v>
      </c>
      <c r="E754" s="1">
        <v>12341</v>
      </c>
      <c r="F754">
        <f t="shared" si="12"/>
        <v>1142776.5999999999</v>
      </c>
    </row>
    <row r="755" spans="1:6" x14ac:dyDescent="0.35">
      <c r="A755" t="s">
        <v>130</v>
      </c>
      <c r="B755" t="s">
        <v>59</v>
      </c>
      <c r="C755" t="s">
        <v>60</v>
      </c>
      <c r="D755" s="1">
        <v>100</v>
      </c>
      <c r="E755" s="1">
        <v>12265</v>
      </c>
      <c r="F755">
        <f t="shared" si="12"/>
        <v>1226500</v>
      </c>
    </row>
    <row r="756" spans="1:6" x14ac:dyDescent="0.35">
      <c r="A756" t="s">
        <v>130</v>
      </c>
      <c r="B756" t="s">
        <v>60</v>
      </c>
      <c r="C756" t="s">
        <v>61</v>
      </c>
      <c r="D756" s="1">
        <v>100</v>
      </c>
      <c r="E756" s="1">
        <v>12178.75</v>
      </c>
      <c r="F756">
        <f t="shared" si="12"/>
        <v>1217875</v>
      </c>
    </row>
    <row r="757" spans="1:6" x14ac:dyDescent="0.35">
      <c r="A757" t="s">
        <v>130</v>
      </c>
      <c r="B757" t="s">
        <v>61</v>
      </c>
      <c r="C757" t="s">
        <v>62</v>
      </c>
      <c r="D757" s="1">
        <v>100</v>
      </c>
      <c r="E757" s="1">
        <v>12107.5</v>
      </c>
      <c r="F757">
        <f t="shared" si="12"/>
        <v>1210750</v>
      </c>
    </row>
    <row r="758" spans="1:6" x14ac:dyDescent="0.35">
      <c r="A758" t="s">
        <v>130</v>
      </c>
      <c r="B758" t="s">
        <v>62</v>
      </c>
      <c r="C758" t="s">
        <v>63</v>
      </c>
      <c r="D758" s="1">
        <v>100</v>
      </c>
      <c r="E758" s="1">
        <v>12082.5</v>
      </c>
      <c r="F758">
        <f t="shared" si="12"/>
        <v>1208250</v>
      </c>
    </row>
    <row r="759" spans="1:6" x14ac:dyDescent="0.35">
      <c r="A759" t="s">
        <v>130</v>
      </c>
      <c r="B759" t="s">
        <v>63</v>
      </c>
      <c r="C759" t="s">
        <v>64</v>
      </c>
      <c r="D759" s="1">
        <v>107.98</v>
      </c>
      <c r="E759" s="1">
        <v>12044</v>
      </c>
      <c r="F759">
        <f t="shared" si="12"/>
        <v>1300511.1200000001</v>
      </c>
    </row>
    <row r="760" spans="1:6" x14ac:dyDescent="0.35">
      <c r="A760" t="s">
        <v>130</v>
      </c>
      <c r="B760" t="s">
        <v>64</v>
      </c>
      <c r="C760" t="s">
        <v>65</v>
      </c>
      <c r="D760" s="1">
        <v>107.98</v>
      </c>
      <c r="E760" s="1">
        <v>12057</v>
      </c>
      <c r="F760">
        <f t="shared" si="12"/>
        <v>1301914.8600000001</v>
      </c>
    </row>
    <row r="761" spans="1:6" x14ac:dyDescent="0.35">
      <c r="A761" t="s">
        <v>130</v>
      </c>
      <c r="B761" t="s">
        <v>65</v>
      </c>
      <c r="C761" t="s">
        <v>66</v>
      </c>
      <c r="D761" s="1">
        <v>107.98</v>
      </c>
      <c r="E761" s="1">
        <v>12132.75</v>
      </c>
      <c r="F761">
        <f t="shared" si="12"/>
        <v>1310094.345</v>
      </c>
    </row>
    <row r="762" spans="1:6" x14ac:dyDescent="0.35">
      <c r="A762" t="s">
        <v>130</v>
      </c>
      <c r="B762" t="s">
        <v>66</v>
      </c>
      <c r="C762" t="s">
        <v>67</v>
      </c>
      <c r="D762" s="1">
        <v>107.98</v>
      </c>
      <c r="E762" s="1">
        <v>12206.25</v>
      </c>
      <c r="F762">
        <f t="shared" si="12"/>
        <v>1318030.875</v>
      </c>
    </row>
    <row r="763" spans="1:6" x14ac:dyDescent="0.35">
      <c r="A763" t="s">
        <v>130</v>
      </c>
      <c r="B763" t="s">
        <v>67</v>
      </c>
      <c r="C763" t="s">
        <v>68</v>
      </c>
      <c r="D763" s="1">
        <v>116.87</v>
      </c>
      <c r="E763" s="1">
        <v>12277.75</v>
      </c>
      <c r="F763">
        <f t="shared" si="12"/>
        <v>1434900.6425000001</v>
      </c>
    </row>
    <row r="764" spans="1:6" x14ac:dyDescent="0.35">
      <c r="A764" t="s">
        <v>130</v>
      </c>
      <c r="B764" t="s">
        <v>68</v>
      </c>
      <c r="C764" t="s">
        <v>69</v>
      </c>
      <c r="D764" s="1">
        <v>116.87</v>
      </c>
      <c r="E764" s="1">
        <v>12428.25</v>
      </c>
      <c r="F764">
        <f t="shared" si="12"/>
        <v>1452489.5775000001</v>
      </c>
    </row>
    <row r="765" spans="1:6" x14ac:dyDescent="0.35">
      <c r="A765" t="s">
        <v>130</v>
      </c>
      <c r="B765" t="s">
        <v>69</v>
      </c>
      <c r="C765" t="s">
        <v>70</v>
      </c>
      <c r="D765" s="1">
        <v>116.87</v>
      </c>
      <c r="E765" s="1">
        <v>12688.75</v>
      </c>
      <c r="F765">
        <f t="shared" si="12"/>
        <v>1482934.2125000001</v>
      </c>
    </row>
    <row r="766" spans="1:6" x14ac:dyDescent="0.35">
      <c r="A766" t="s">
        <v>130</v>
      </c>
      <c r="B766" t="s">
        <v>70</v>
      </c>
      <c r="C766" t="s">
        <v>71</v>
      </c>
      <c r="D766" s="1">
        <v>116.87</v>
      </c>
      <c r="E766" s="1">
        <v>12915.75</v>
      </c>
      <c r="F766">
        <f t="shared" si="12"/>
        <v>1509463.7025000001</v>
      </c>
    </row>
    <row r="767" spans="1:6" x14ac:dyDescent="0.35">
      <c r="A767" t="s">
        <v>130</v>
      </c>
      <c r="B767" t="s">
        <v>71</v>
      </c>
      <c r="C767" t="s">
        <v>72</v>
      </c>
      <c r="D767" s="1">
        <v>129.13</v>
      </c>
      <c r="E767" s="1">
        <v>13253.25</v>
      </c>
      <c r="F767">
        <f t="shared" si="12"/>
        <v>1711392.1724999999</v>
      </c>
    </row>
    <row r="768" spans="1:6" x14ac:dyDescent="0.35">
      <c r="A768" t="s">
        <v>130</v>
      </c>
      <c r="B768" t="s">
        <v>72</v>
      </c>
      <c r="C768" t="s">
        <v>73</v>
      </c>
      <c r="D768" s="1">
        <v>129.13</v>
      </c>
      <c r="E768" s="1">
        <v>13465.25</v>
      </c>
      <c r="F768">
        <f t="shared" si="12"/>
        <v>1738767.7324999999</v>
      </c>
    </row>
    <row r="769" spans="1:6" x14ac:dyDescent="0.35">
      <c r="A769" t="s">
        <v>130</v>
      </c>
      <c r="B769" t="s">
        <v>73</v>
      </c>
      <c r="C769" t="s">
        <v>74</v>
      </c>
      <c r="D769" s="1">
        <v>129.13</v>
      </c>
      <c r="E769" s="1">
        <v>13618.75</v>
      </c>
      <c r="F769">
        <f t="shared" si="12"/>
        <v>1758589.1875</v>
      </c>
    </row>
    <row r="770" spans="1:6" x14ac:dyDescent="0.35">
      <c r="A770" t="s">
        <v>130</v>
      </c>
      <c r="B770" t="s">
        <v>74</v>
      </c>
      <c r="C770" t="s">
        <v>75</v>
      </c>
      <c r="D770" s="1">
        <v>129.13</v>
      </c>
      <c r="E770" s="1">
        <v>13802.5</v>
      </c>
      <c r="F770">
        <f t="shared" si="12"/>
        <v>1782316.825</v>
      </c>
    </row>
    <row r="771" spans="1:6" x14ac:dyDescent="0.35">
      <c r="A771" t="s">
        <v>130</v>
      </c>
      <c r="B771" t="s">
        <v>75</v>
      </c>
      <c r="C771" t="s">
        <v>76</v>
      </c>
      <c r="D771" s="1">
        <v>130.01</v>
      </c>
      <c r="E771" s="1">
        <v>13930.75</v>
      </c>
      <c r="F771">
        <f t="shared" si="12"/>
        <v>1811136.8074999999</v>
      </c>
    </row>
    <row r="772" spans="1:6" x14ac:dyDescent="0.35">
      <c r="A772" t="s">
        <v>130</v>
      </c>
      <c r="B772" t="s">
        <v>76</v>
      </c>
      <c r="C772" t="s">
        <v>77</v>
      </c>
      <c r="D772" s="1">
        <v>130.01</v>
      </c>
      <c r="E772" s="1">
        <v>13887</v>
      </c>
      <c r="F772">
        <f t="shared" si="12"/>
        <v>1805448.8699999999</v>
      </c>
    </row>
    <row r="773" spans="1:6" x14ac:dyDescent="0.35">
      <c r="A773" t="s">
        <v>130</v>
      </c>
      <c r="B773" t="s">
        <v>77</v>
      </c>
      <c r="C773" t="s">
        <v>78</v>
      </c>
      <c r="D773" s="1">
        <v>130.01</v>
      </c>
      <c r="E773" s="1">
        <v>13869.75</v>
      </c>
      <c r="F773">
        <f t="shared" si="12"/>
        <v>1803206.1974999998</v>
      </c>
    </row>
    <row r="774" spans="1:6" x14ac:dyDescent="0.35">
      <c r="A774" t="s">
        <v>130</v>
      </c>
      <c r="B774" t="s">
        <v>78</v>
      </c>
      <c r="C774" t="s">
        <v>79</v>
      </c>
      <c r="D774" s="1">
        <v>130.01</v>
      </c>
      <c r="E774" s="1">
        <v>13755</v>
      </c>
      <c r="F774">
        <f t="shared" si="12"/>
        <v>1788287.5499999998</v>
      </c>
    </row>
    <row r="775" spans="1:6" x14ac:dyDescent="0.35">
      <c r="A775" t="s">
        <v>130</v>
      </c>
      <c r="B775" t="s">
        <v>79</v>
      </c>
      <c r="C775" t="s">
        <v>80</v>
      </c>
      <c r="D775" s="1">
        <v>122.12</v>
      </c>
      <c r="E775" s="1">
        <v>13633.5</v>
      </c>
      <c r="F775">
        <f t="shared" si="12"/>
        <v>1664923.02</v>
      </c>
    </row>
    <row r="776" spans="1:6" x14ac:dyDescent="0.35">
      <c r="A776" t="s">
        <v>130</v>
      </c>
      <c r="B776" t="s">
        <v>80</v>
      </c>
      <c r="C776" t="s">
        <v>81</v>
      </c>
      <c r="D776" s="1">
        <v>122.12</v>
      </c>
      <c r="E776" s="1">
        <v>13533.75</v>
      </c>
      <c r="F776">
        <f t="shared" si="12"/>
        <v>1652741.55</v>
      </c>
    </row>
    <row r="777" spans="1:6" x14ac:dyDescent="0.35">
      <c r="A777" t="s">
        <v>130</v>
      </c>
      <c r="B777" t="s">
        <v>81</v>
      </c>
      <c r="C777" t="s">
        <v>82</v>
      </c>
      <c r="D777" s="1">
        <v>122.12</v>
      </c>
      <c r="E777" s="1">
        <v>13416</v>
      </c>
      <c r="F777">
        <f t="shared" si="12"/>
        <v>1638361.9200000002</v>
      </c>
    </row>
    <row r="778" spans="1:6" x14ac:dyDescent="0.35">
      <c r="A778" t="s">
        <v>130</v>
      </c>
      <c r="B778" t="s">
        <v>82</v>
      </c>
      <c r="C778" t="s">
        <v>83</v>
      </c>
      <c r="D778" s="1">
        <v>122.12</v>
      </c>
      <c r="E778" s="1">
        <v>13286.25</v>
      </c>
      <c r="F778">
        <f t="shared" si="12"/>
        <v>1622516.85</v>
      </c>
    </row>
    <row r="779" spans="1:6" x14ac:dyDescent="0.35">
      <c r="A779" t="s">
        <v>130</v>
      </c>
      <c r="B779" t="s">
        <v>83</v>
      </c>
      <c r="C779" t="s">
        <v>84</v>
      </c>
      <c r="D779" s="1">
        <v>114.21</v>
      </c>
      <c r="E779" s="1">
        <v>13156</v>
      </c>
      <c r="F779">
        <f t="shared" si="12"/>
        <v>1502546.76</v>
      </c>
    </row>
    <row r="780" spans="1:6" x14ac:dyDescent="0.35">
      <c r="A780" t="s">
        <v>130</v>
      </c>
      <c r="B780" t="s">
        <v>84</v>
      </c>
      <c r="C780" t="s">
        <v>85</v>
      </c>
      <c r="D780" s="1">
        <v>114.21</v>
      </c>
      <c r="E780" s="1">
        <v>12945.25</v>
      </c>
      <c r="F780">
        <f t="shared" si="12"/>
        <v>1478477.0024999999</v>
      </c>
    </row>
    <row r="781" spans="1:6" x14ac:dyDescent="0.35">
      <c r="A781" t="s">
        <v>130</v>
      </c>
      <c r="B781" t="s">
        <v>85</v>
      </c>
      <c r="C781" t="s">
        <v>86</v>
      </c>
      <c r="D781" s="1">
        <v>114.21</v>
      </c>
      <c r="E781" s="1">
        <v>12793</v>
      </c>
      <c r="F781">
        <f t="shared" si="12"/>
        <v>1461088.53</v>
      </c>
    </row>
    <row r="782" spans="1:6" x14ac:dyDescent="0.35">
      <c r="A782" t="s">
        <v>130</v>
      </c>
      <c r="B782" t="s">
        <v>86</v>
      </c>
      <c r="C782" t="s">
        <v>87</v>
      </c>
      <c r="D782" s="1">
        <v>114.21</v>
      </c>
      <c r="E782" s="1">
        <v>12574.5</v>
      </c>
      <c r="F782">
        <f t="shared" si="12"/>
        <v>1436133.645</v>
      </c>
    </row>
    <row r="783" spans="1:6" x14ac:dyDescent="0.35">
      <c r="A783" t="s">
        <v>130</v>
      </c>
      <c r="B783" t="s">
        <v>87</v>
      </c>
      <c r="C783" t="s">
        <v>88</v>
      </c>
      <c r="D783" s="1">
        <v>102.83</v>
      </c>
      <c r="E783" s="1">
        <v>12437.25</v>
      </c>
      <c r="F783">
        <f t="shared" si="12"/>
        <v>1278922.4175</v>
      </c>
    </row>
    <row r="784" spans="1:6" x14ac:dyDescent="0.35">
      <c r="A784" t="s">
        <v>130</v>
      </c>
      <c r="B784" t="s">
        <v>88</v>
      </c>
      <c r="C784" t="s">
        <v>89</v>
      </c>
      <c r="D784" s="1">
        <v>102.83</v>
      </c>
      <c r="E784" s="1">
        <v>12310.75</v>
      </c>
      <c r="F784">
        <f t="shared" si="12"/>
        <v>1265914.4224999999</v>
      </c>
    </row>
    <row r="785" spans="1:6" x14ac:dyDescent="0.35">
      <c r="A785" t="s">
        <v>130</v>
      </c>
      <c r="B785" t="s">
        <v>89</v>
      </c>
      <c r="C785" t="s">
        <v>90</v>
      </c>
      <c r="D785" s="1">
        <v>102.83</v>
      </c>
      <c r="E785" s="1">
        <v>12262.5</v>
      </c>
      <c r="F785">
        <f t="shared" si="12"/>
        <v>1260952.875</v>
      </c>
    </row>
    <row r="786" spans="1:6" x14ac:dyDescent="0.35">
      <c r="A786" t="s">
        <v>130</v>
      </c>
      <c r="B786" t="s">
        <v>90</v>
      </c>
      <c r="C786" t="s">
        <v>91</v>
      </c>
      <c r="D786" s="1">
        <v>102.83</v>
      </c>
      <c r="E786" s="1">
        <v>12190</v>
      </c>
      <c r="F786">
        <f t="shared" si="12"/>
        <v>1253497.7</v>
      </c>
    </row>
    <row r="787" spans="1:6" x14ac:dyDescent="0.35">
      <c r="A787" t="s">
        <v>130</v>
      </c>
      <c r="B787" t="s">
        <v>91</v>
      </c>
      <c r="C787" t="s">
        <v>92</v>
      </c>
      <c r="D787" s="1">
        <v>99.98</v>
      </c>
      <c r="E787" s="1">
        <v>12224.75</v>
      </c>
      <c r="F787">
        <f t="shared" si="12"/>
        <v>1222230.5050000001</v>
      </c>
    </row>
    <row r="788" spans="1:6" x14ac:dyDescent="0.35">
      <c r="A788" t="s">
        <v>130</v>
      </c>
      <c r="B788" t="s">
        <v>92</v>
      </c>
      <c r="C788" t="s">
        <v>93</v>
      </c>
      <c r="D788" s="1">
        <v>99.98</v>
      </c>
      <c r="E788" s="1">
        <v>12099</v>
      </c>
      <c r="F788">
        <f t="shared" si="12"/>
        <v>1209658.02</v>
      </c>
    </row>
    <row r="789" spans="1:6" x14ac:dyDescent="0.35">
      <c r="A789" t="s">
        <v>130</v>
      </c>
      <c r="B789" t="s">
        <v>93</v>
      </c>
      <c r="C789" t="s">
        <v>94</v>
      </c>
      <c r="D789" s="1">
        <v>99.98</v>
      </c>
      <c r="E789" s="1">
        <v>11933</v>
      </c>
      <c r="F789">
        <f t="shared" si="12"/>
        <v>1193061.3400000001</v>
      </c>
    </row>
    <row r="790" spans="1:6" x14ac:dyDescent="0.35">
      <c r="A790" t="s">
        <v>130</v>
      </c>
      <c r="B790" t="s">
        <v>94</v>
      </c>
      <c r="C790" t="s">
        <v>95</v>
      </c>
      <c r="D790" s="1">
        <v>99.98</v>
      </c>
      <c r="E790" s="1">
        <v>11702.5</v>
      </c>
      <c r="F790">
        <f t="shared" si="12"/>
        <v>1170015.95</v>
      </c>
    </row>
    <row r="791" spans="1:6" x14ac:dyDescent="0.35">
      <c r="A791" t="s">
        <v>130</v>
      </c>
      <c r="B791" t="s">
        <v>95</v>
      </c>
      <c r="C791" t="s">
        <v>96</v>
      </c>
      <c r="D791" s="1">
        <v>91.49</v>
      </c>
      <c r="E791" s="1">
        <v>11532.5</v>
      </c>
      <c r="F791">
        <f t="shared" si="12"/>
        <v>1055108.425</v>
      </c>
    </row>
    <row r="792" spans="1:6" x14ac:dyDescent="0.35">
      <c r="A792" t="s">
        <v>130</v>
      </c>
      <c r="B792" t="s">
        <v>96</v>
      </c>
      <c r="C792" t="s">
        <v>97</v>
      </c>
      <c r="D792" s="1">
        <v>91.49</v>
      </c>
      <c r="E792" s="1">
        <v>11402.75</v>
      </c>
      <c r="F792">
        <f t="shared" si="12"/>
        <v>1043237.5974999999</v>
      </c>
    </row>
    <row r="793" spans="1:6" x14ac:dyDescent="0.35">
      <c r="A793" t="s">
        <v>130</v>
      </c>
      <c r="B793" t="s">
        <v>97</v>
      </c>
      <c r="C793" t="s">
        <v>98</v>
      </c>
      <c r="D793" s="1">
        <v>91.49</v>
      </c>
      <c r="E793" s="1">
        <v>11175.25</v>
      </c>
      <c r="F793">
        <f t="shared" si="12"/>
        <v>1022423.6224999999</v>
      </c>
    </row>
    <row r="794" spans="1:6" x14ac:dyDescent="0.35">
      <c r="A794" t="s">
        <v>130</v>
      </c>
      <c r="B794" t="s">
        <v>98</v>
      </c>
      <c r="C794" t="s">
        <v>3</v>
      </c>
      <c r="D794" s="1">
        <v>91.49</v>
      </c>
      <c r="E794" s="1">
        <v>11058.25</v>
      </c>
      <c r="F794">
        <f t="shared" si="12"/>
        <v>1011719.2925</v>
      </c>
    </row>
    <row r="795" spans="1:6" x14ac:dyDescent="0.35">
      <c r="A795" t="s">
        <v>131</v>
      </c>
      <c r="B795" t="s">
        <v>3</v>
      </c>
      <c r="C795" t="s">
        <v>4</v>
      </c>
      <c r="D795" s="1">
        <v>88.16</v>
      </c>
      <c r="E795" s="1">
        <v>10961</v>
      </c>
      <c r="F795">
        <f t="shared" si="12"/>
        <v>966321.76</v>
      </c>
    </row>
    <row r="796" spans="1:6" x14ac:dyDescent="0.35">
      <c r="A796" t="s">
        <v>131</v>
      </c>
      <c r="B796" t="s">
        <v>4</v>
      </c>
      <c r="C796" t="s">
        <v>5</v>
      </c>
      <c r="D796" s="1">
        <v>88.16</v>
      </c>
      <c r="E796" s="1">
        <v>10929.75</v>
      </c>
      <c r="F796">
        <f t="shared" ref="F796:F859" si="13">D796*E796</f>
        <v>963566.76</v>
      </c>
    </row>
    <row r="797" spans="1:6" x14ac:dyDescent="0.35">
      <c r="A797" t="s">
        <v>131</v>
      </c>
      <c r="B797" t="s">
        <v>5</v>
      </c>
      <c r="C797" t="s">
        <v>6</v>
      </c>
      <c r="D797" s="1">
        <v>88.16</v>
      </c>
      <c r="E797" s="1">
        <v>10825</v>
      </c>
      <c r="F797">
        <f t="shared" si="13"/>
        <v>954332</v>
      </c>
    </row>
    <row r="798" spans="1:6" x14ac:dyDescent="0.35">
      <c r="A798" t="s">
        <v>131</v>
      </c>
      <c r="B798" t="s">
        <v>6</v>
      </c>
      <c r="C798" t="s">
        <v>7</v>
      </c>
      <c r="D798" s="1">
        <v>88.16</v>
      </c>
      <c r="E798" s="1">
        <v>10828.5</v>
      </c>
      <c r="F798">
        <f t="shared" si="13"/>
        <v>954640.55999999994</v>
      </c>
    </row>
    <row r="799" spans="1:6" x14ac:dyDescent="0.35">
      <c r="A799" t="s">
        <v>131</v>
      </c>
      <c r="B799" t="s">
        <v>7</v>
      </c>
      <c r="C799" t="s">
        <v>8</v>
      </c>
      <c r="D799" s="1">
        <v>87.04</v>
      </c>
      <c r="E799" s="1">
        <v>10783.75</v>
      </c>
      <c r="F799">
        <f t="shared" si="13"/>
        <v>938617.60000000009</v>
      </c>
    </row>
    <row r="800" spans="1:6" x14ac:dyDescent="0.35">
      <c r="A800" t="s">
        <v>131</v>
      </c>
      <c r="B800" t="s">
        <v>8</v>
      </c>
      <c r="C800" t="s">
        <v>9</v>
      </c>
      <c r="D800" s="1">
        <v>87.04</v>
      </c>
      <c r="E800" s="1">
        <v>10646</v>
      </c>
      <c r="F800">
        <f t="shared" si="13"/>
        <v>926627.84000000008</v>
      </c>
    </row>
    <row r="801" spans="1:6" x14ac:dyDescent="0.35">
      <c r="A801" t="s">
        <v>131</v>
      </c>
      <c r="B801" t="s">
        <v>9</v>
      </c>
      <c r="C801" t="s">
        <v>10</v>
      </c>
      <c r="D801" s="1">
        <v>87.04</v>
      </c>
      <c r="E801" s="1">
        <v>10567.25</v>
      </c>
      <c r="F801">
        <f t="shared" si="13"/>
        <v>919773.44000000006</v>
      </c>
    </row>
    <row r="802" spans="1:6" x14ac:dyDescent="0.35">
      <c r="A802" t="s">
        <v>131</v>
      </c>
      <c r="B802" t="s">
        <v>10</v>
      </c>
      <c r="C802" t="s">
        <v>11</v>
      </c>
      <c r="D802" s="1">
        <v>87.04</v>
      </c>
      <c r="E802" s="1">
        <v>10552</v>
      </c>
      <c r="F802">
        <f t="shared" si="13"/>
        <v>918446.08000000007</v>
      </c>
    </row>
    <row r="803" spans="1:6" x14ac:dyDescent="0.35">
      <c r="A803" t="s">
        <v>131</v>
      </c>
      <c r="B803" t="s">
        <v>11</v>
      </c>
      <c r="C803" t="s">
        <v>12</v>
      </c>
      <c r="D803" s="1">
        <v>85</v>
      </c>
      <c r="E803" s="1">
        <v>10557.5</v>
      </c>
      <c r="F803">
        <f t="shared" si="13"/>
        <v>897387.5</v>
      </c>
    </row>
    <row r="804" spans="1:6" x14ac:dyDescent="0.35">
      <c r="A804" t="s">
        <v>131</v>
      </c>
      <c r="B804" t="s">
        <v>12</v>
      </c>
      <c r="C804" t="s">
        <v>13</v>
      </c>
      <c r="D804" s="1">
        <v>85</v>
      </c>
      <c r="E804" s="1">
        <v>10511.25</v>
      </c>
      <c r="F804">
        <f t="shared" si="13"/>
        <v>893456.25</v>
      </c>
    </row>
    <row r="805" spans="1:6" x14ac:dyDescent="0.35">
      <c r="A805" t="s">
        <v>131</v>
      </c>
      <c r="B805" t="s">
        <v>13</v>
      </c>
      <c r="C805" t="s">
        <v>14</v>
      </c>
      <c r="D805" s="1">
        <v>85</v>
      </c>
      <c r="E805" s="1">
        <v>10557.5</v>
      </c>
      <c r="F805">
        <f t="shared" si="13"/>
        <v>897387.5</v>
      </c>
    </row>
    <row r="806" spans="1:6" x14ac:dyDescent="0.35">
      <c r="A806" t="s">
        <v>131</v>
      </c>
      <c r="B806" t="s">
        <v>14</v>
      </c>
      <c r="C806" t="s">
        <v>15</v>
      </c>
      <c r="D806" s="1">
        <v>85</v>
      </c>
      <c r="E806" s="1">
        <v>10591.25</v>
      </c>
      <c r="F806">
        <f t="shared" si="13"/>
        <v>900256.25</v>
      </c>
    </row>
    <row r="807" spans="1:6" x14ac:dyDescent="0.35">
      <c r="A807" t="s">
        <v>131</v>
      </c>
      <c r="B807" t="s">
        <v>15</v>
      </c>
      <c r="C807" t="s">
        <v>16</v>
      </c>
      <c r="D807" s="1">
        <v>84.14</v>
      </c>
      <c r="E807" s="1">
        <v>10570.5</v>
      </c>
      <c r="F807">
        <f t="shared" si="13"/>
        <v>889401.87</v>
      </c>
    </row>
    <row r="808" spans="1:6" x14ac:dyDescent="0.35">
      <c r="A808" t="s">
        <v>131</v>
      </c>
      <c r="B808" t="s">
        <v>16</v>
      </c>
      <c r="C808" t="s">
        <v>17</v>
      </c>
      <c r="D808" s="1">
        <v>84.14</v>
      </c>
      <c r="E808" s="1">
        <v>10575.75</v>
      </c>
      <c r="F808">
        <f t="shared" si="13"/>
        <v>889843.60499999998</v>
      </c>
    </row>
    <row r="809" spans="1:6" x14ac:dyDescent="0.35">
      <c r="A809" t="s">
        <v>131</v>
      </c>
      <c r="B809" t="s">
        <v>17</v>
      </c>
      <c r="C809" t="s">
        <v>18</v>
      </c>
      <c r="D809" s="1">
        <v>84.14</v>
      </c>
      <c r="E809" s="1">
        <v>10597.75</v>
      </c>
      <c r="F809">
        <f t="shared" si="13"/>
        <v>891694.68500000006</v>
      </c>
    </row>
    <row r="810" spans="1:6" x14ac:dyDescent="0.35">
      <c r="A810" t="s">
        <v>131</v>
      </c>
      <c r="B810" t="s">
        <v>18</v>
      </c>
      <c r="C810" t="s">
        <v>19</v>
      </c>
      <c r="D810" s="1">
        <v>84.14</v>
      </c>
      <c r="E810" s="1">
        <v>10743.75</v>
      </c>
      <c r="F810">
        <f t="shared" si="13"/>
        <v>903979.125</v>
      </c>
    </row>
    <row r="811" spans="1:6" x14ac:dyDescent="0.35">
      <c r="A811" t="s">
        <v>131</v>
      </c>
      <c r="B811" t="s">
        <v>19</v>
      </c>
      <c r="C811" t="s">
        <v>20</v>
      </c>
      <c r="D811" s="1">
        <v>85.72</v>
      </c>
      <c r="E811" s="1">
        <v>10898.5</v>
      </c>
      <c r="F811">
        <f t="shared" si="13"/>
        <v>934219.42</v>
      </c>
    </row>
    <row r="812" spans="1:6" x14ac:dyDescent="0.35">
      <c r="A812" t="s">
        <v>131</v>
      </c>
      <c r="B812" t="s">
        <v>20</v>
      </c>
      <c r="C812" t="s">
        <v>21</v>
      </c>
      <c r="D812" s="1">
        <v>85.72</v>
      </c>
      <c r="E812" s="1">
        <v>10934.25</v>
      </c>
      <c r="F812">
        <f t="shared" si="13"/>
        <v>937283.91</v>
      </c>
    </row>
    <row r="813" spans="1:6" x14ac:dyDescent="0.35">
      <c r="A813" t="s">
        <v>131</v>
      </c>
      <c r="B813" t="s">
        <v>21</v>
      </c>
      <c r="C813" t="s">
        <v>22</v>
      </c>
      <c r="D813" s="1">
        <v>85.72</v>
      </c>
      <c r="E813" s="1">
        <v>11032.75</v>
      </c>
      <c r="F813">
        <f t="shared" si="13"/>
        <v>945727.33</v>
      </c>
    </row>
    <row r="814" spans="1:6" x14ac:dyDescent="0.35">
      <c r="A814" t="s">
        <v>131</v>
      </c>
      <c r="B814" t="s">
        <v>22</v>
      </c>
      <c r="C814" t="s">
        <v>23</v>
      </c>
      <c r="D814" s="1">
        <v>85.72</v>
      </c>
      <c r="E814" s="1">
        <v>11135.75</v>
      </c>
      <c r="F814">
        <f t="shared" si="13"/>
        <v>954556.49</v>
      </c>
    </row>
    <row r="815" spans="1:6" x14ac:dyDescent="0.35">
      <c r="A815" t="s">
        <v>131</v>
      </c>
      <c r="B815" t="s">
        <v>23</v>
      </c>
      <c r="C815" t="s">
        <v>24</v>
      </c>
      <c r="D815" s="1">
        <v>89.28</v>
      </c>
      <c r="E815" s="1">
        <v>11401.5</v>
      </c>
      <c r="F815">
        <f t="shared" si="13"/>
        <v>1017925.92</v>
      </c>
    </row>
    <row r="816" spans="1:6" x14ac:dyDescent="0.35">
      <c r="A816" t="s">
        <v>131</v>
      </c>
      <c r="B816" t="s">
        <v>24</v>
      </c>
      <c r="C816" t="s">
        <v>25</v>
      </c>
      <c r="D816" s="1">
        <v>89.28</v>
      </c>
      <c r="E816" s="1">
        <v>11570.25</v>
      </c>
      <c r="F816">
        <f t="shared" si="13"/>
        <v>1032991.92</v>
      </c>
    </row>
    <row r="817" spans="1:6" x14ac:dyDescent="0.35">
      <c r="A817" t="s">
        <v>131</v>
      </c>
      <c r="B817" t="s">
        <v>25</v>
      </c>
      <c r="C817" t="s">
        <v>26</v>
      </c>
      <c r="D817" s="1">
        <v>89.28</v>
      </c>
      <c r="E817" s="1">
        <v>11911.5</v>
      </c>
      <c r="F817">
        <f t="shared" si="13"/>
        <v>1063458.72</v>
      </c>
    </row>
    <row r="818" spans="1:6" x14ac:dyDescent="0.35">
      <c r="A818" t="s">
        <v>131</v>
      </c>
      <c r="B818" t="s">
        <v>26</v>
      </c>
      <c r="C818" t="s">
        <v>27</v>
      </c>
      <c r="D818" s="1">
        <v>89.28</v>
      </c>
      <c r="E818" s="1">
        <v>12371.75</v>
      </c>
      <c r="F818">
        <f t="shared" si="13"/>
        <v>1104549.8400000001</v>
      </c>
    </row>
    <row r="819" spans="1:6" x14ac:dyDescent="0.35">
      <c r="A819" t="s">
        <v>131</v>
      </c>
      <c r="B819" t="s">
        <v>27</v>
      </c>
      <c r="C819" t="s">
        <v>28</v>
      </c>
      <c r="D819" s="1">
        <v>108.51</v>
      </c>
      <c r="E819" s="1">
        <v>13291.25</v>
      </c>
      <c r="F819">
        <f t="shared" si="13"/>
        <v>1442233.5375000001</v>
      </c>
    </row>
    <row r="820" spans="1:6" x14ac:dyDescent="0.35">
      <c r="A820" t="s">
        <v>131</v>
      </c>
      <c r="B820" t="s">
        <v>28</v>
      </c>
      <c r="C820" t="s">
        <v>29</v>
      </c>
      <c r="D820" s="1">
        <v>108.51</v>
      </c>
      <c r="E820" s="1">
        <v>13878.25</v>
      </c>
      <c r="F820">
        <f t="shared" si="13"/>
        <v>1505928.9075</v>
      </c>
    </row>
    <row r="821" spans="1:6" x14ac:dyDescent="0.35">
      <c r="A821" t="s">
        <v>131</v>
      </c>
      <c r="B821" t="s">
        <v>29</v>
      </c>
      <c r="C821" t="s">
        <v>30</v>
      </c>
      <c r="D821" s="1">
        <v>108.51</v>
      </c>
      <c r="E821" s="1">
        <v>14179.5</v>
      </c>
      <c r="F821">
        <f t="shared" si="13"/>
        <v>1538617.5450000002</v>
      </c>
    </row>
    <row r="822" spans="1:6" x14ac:dyDescent="0.35">
      <c r="A822" t="s">
        <v>131</v>
      </c>
      <c r="B822" t="s">
        <v>30</v>
      </c>
      <c r="C822" t="s">
        <v>31</v>
      </c>
      <c r="D822" s="1">
        <v>108.51</v>
      </c>
      <c r="E822" s="1">
        <v>14538</v>
      </c>
      <c r="F822">
        <f t="shared" si="13"/>
        <v>1577518.3800000001</v>
      </c>
    </row>
    <row r="823" spans="1:6" x14ac:dyDescent="0.35">
      <c r="A823" t="s">
        <v>131</v>
      </c>
      <c r="B823" t="s">
        <v>31</v>
      </c>
      <c r="C823" t="s">
        <v>32</v>
      </c>
      <c r="D823" s="1">
        <v>124.06</v>
      </c>
      <c r="E823" s="1">
        <v>14978.75</v>
      </c>
      <c r="F823">
        <f t="shared" si="13"/>
        <v>1858263.7250000001</v>
      </c>
    </row>
    <row r="824" spans="1:6" x14ac:dyDescent="0.35">
      <c r="A824" t="s">
        <v>131</v>
      </c>
      <c r="B824" t="s">
        <v>32</v>
      </c>
      <c r="C824" t="s">
        <v>33</v>
      </c>
      <c r="D824" s="1">
        <v>124.06</v>
      </c>
      <c r="E824" s="1">
        <v>15213.75</v>
      </c>
      <c r="F824">
        <f t="shared" si="13"/>
        <v>1887417.825</v>
      </c>
    </row>
    <row r="825" spans="1:6" x14ac:dyDescent="0.35">
      <c r="A825" t="s">
        <v>131</v>
      </c>
      <c r="B825" t="s">
        <v>33</v>
      </c>
      <c r="C825" t="s">
        <v>34</v>
      </c>
      <c r="D825" s="1">
        <v>124.06</v>
      </c>
      <c r="E825" s="1">
        <v>15595</v>
      </c>
      <c r="F825">
        <f t="shared" si="13"/>
        <v>1934715.7</v>
      </c>
    </row>
    <row r="826" spans="1:6" x14ac:dyDescent="0.35">
      <c r="A826" t="s">
        <v>131</v>
      </c>
      <c r="B826" t="s">
        <v>34</v>
      </c>
      <c r="C826" t="s">
        <v>35</v>
      </c>
      <c r="D826" s="1">
        <v>124.06</v>
      </c>
      <c r="E826" s="1">
        <v>15913.75</v>
      </c>
      <c r="F826">
        <f t="shared" si="13"/>
        <v>1974259.825</v>
      </c>
    </row>
    <row r="827" spans="1:6" x14ac:dyDescent="0.35">
      <c r="A827" t="s">
        <v>131</v>
      </c>
      <c r="B827" t="s">
        <v>35</v>
      </c>
      <c r="C827" t="s">
        <v>36</v>
      </c>
      <c r="D827" s="1">
        <v>133.24</v>
      </c>
      <c r="E827" s="1">
        <v>16146</v>
      </c>
      <c r="F827">
        <f t="shared" si="13"/>
        <v>2151293.04</v>
      </c>
    </row>
    <row r="828" spans="1:6" x14ac:dyDescent="0.35">
      <c r="A828" t="s">
        <v>131</v>
      </c>
      <c r="B828" t="s">
        <v>36</v>
      </c>
      <c r="C828" t="s">
        <v>37</v>
      </c>
      <c r="D828" s="1">
        <v>133.24</v>
      </c>
      <c r="E828" s="1">
        <v>16264.75</v>
      </c>
      <c r="F828">
        <f t="shared" si="13"/>
        <v>2167115.29</v>
      </c>
    </row>
    <row r="829" spans="1:6" x14ac:dyDescent="0.35">
      <c r="A829" t="s">
        <v>131</v>
      </c>
      <c r="B829" t="s">
        <v>37</v>
      </c>
      <c r="C829" t="s">
        <v>38</v>
      </c>
      <c r="D829" s="1">
        <v>133.24</v>
      </c>
      <c r="E829" s="1">
        <v>16404</v>
      </c>
      <c r="F829">
        <f t="shared" si="13"/>
        <v>2185668.96</v>
      </c>
    </row>
    <row r="830" spans="1:6" x14ac:dyDescent="0.35">
      <c r="A830" t="s">
        <v>131</v>
      </c>
      <c r="B830" t="s">
        <v>38</v>
      </c>
      <c r="C830" t="s">
        <v>39</v>
      </c>
      <c r="D830" s="1">
        <v>133.24</v>
      </c>
      <c r="E830" s="1">
        <v>16470.25</v>
      </c>
      <c r="F830">
        <f t="shared" si="13"/>
        <v>2194496.1100000003</v>
      </c>
    </row>
    <row r="831" spans="1:6" x14ac:dyDescent="0.35">
      <c r="A831" t="s">
        <v>131</v>
      </c>
      <c r="B831" t="s">
        <v>39</v>
      </c>
      <c r="C831" t="s">
        <v>40</v>
      </c>
      <c r="D831" s="1">
        <v>120.91</v>
      </c>
      <c r="E831" s="1">
        <v>16390</v>
      </c>
      <c r="F831">
        <f t="shared" si="13"/>
        <v>1981714.9</v>
      </c>
    </row>
    <row r="832" spans="1:6" x14ac:dyDescent="0.35">
      <c r="A832" t="s">
        <v>131</v>
      </c>
      <c r="B832" t="s">
        <v>40</v>
      </c>
      <c r="C832" t="s">
        <v>41</v>
      </c>
      <c r="D832" s="1">
        <v>120.91</v>
      </c>
      <c r="E832" s="1">
        <v>16433.75</v>
      </c>
      <c r="F832">
        <f t="shared" si="13"/>
        <v>1987004.7124999999</v>
      </c>
    </row>
    <row r="833" spans="1:6" x14ac:dyDescent="0.35">
      <c r="A833" t="s">
        <v>131</v>
      </c>
      <c r="B833" t="s">
        <v>41</v>
      </c>
      <c r="C833" t="s">
        <v>42</v>
      </c>
      <c r="D833" s="1">
        <v>120.91</v>
      </c>
      <c r="E833" s="1">
        <v>16539.5</v>
      </c>
      <c r="F833">
        <f t="shared" si="13"/>
        <v>1999790.9449999998</v>
      </c>
    </row>
    <row r="834" spans="1:6" x14ac:dyDescent="0.35">
      <c r="A834" t="s">
        <v>131</v>
      </c>
      <c r="B834" t="s">
        <v>42</v>
      </c>
      <c r="C834" t="s">
        <v>43</v>
      </c>
      <c r="D834" s="1">
        <v>120.91</v>
      </c>
      <c r="E834" s="1">
        <v>16488.75</v>
      </c>
      <c r="F834">
        <f t="shared" si="13"/>
        <v>1993654.7625</v>
      </c>
    </row>
    <row r="835" spans="1:6" x14ac:dyDescent="0.35">
      <c r="A835" t="s">
        <v>131</v>
      </c>
      <c r="B835" t="s">
        <v>43</v>
      </c>
      <c r="C835" t="s">
        <v>44</v>
      </c>
      <c r="D835" s="1">
        <v>113.19</v>
      </c>
      <c r="E835" s="1">
        <v>16479.5</v>
      </c>
      <c r="F835">
        <f t="shared" si="13"/>
        <v>1865314.605</v>
      </c>
    </row>
    <row r="836" spans="1:6" x14ac:dyDescent="0.35">
      <c r="A836" t="s">
        <v>131</v>
      </c>
      <c r="B836" t="s">
        <v>44</v>
      </c>
      <c r="C836" t="s">
        <v>45</v>
      </c>
      <c r="D836" s="1">
        <v>113.19</v>
      </c>
      <c r="E836" s="1">
        <v>16483.25</v>
      </c>
      <c r="F836">
        <f t="shared" si="13"/>
        <v>1865739.0674999999</v>
      </c>
    </row>
    <row r="837" spans="1:6" x14ac:dyDescent="0.35">
      <c r="A837" t="s">
        <v>131</v>
      </c>
      <c r="B837" t="s">
        <v>45</v>
      </c>
      <c r="C837" t="s">
        <v>46</v>
      </c>
      <c r="D837" s="1">
        <v>113.19</v>
      </c>
      <c r="E837" s="1">
        <v>16521.25</v>
      </c>
      <c r="F837">
        <f t="shared" si="13"/>
        <v>1870040.2874999999</v>
      </c>
    </row>
    <row r="838" spans="1:6" x14ac:dyDescent="0.35">
      <c r="A838" t="s">
        <v>131</v>
      </c>
      <c r="B838" t="s">
        <v>46</v>
      </c>
      <c r="C838" t="s">
        <v>47</v>
      </c>
      <c r="D838" s="1">
        <v>113.19</v>
      </c>
      <c r="E838" s="1">
        <v>16518.25</v>
      </c>
      <c r="F838">
        <f t="shared" si="13"/>
        <v>1869700.7175</v>
      </c>
    </row>
    <row r="839" spans="1:6" x14ac:dyDescent="0.35">
      <c r="A839" t="s">
        <v>131</v>
      </c>
      <c r="B839" t="s">
        <v>47</v>
      </c>
      <c r="C839" t="s">
        <v>48</v>
      </c>
      <c r="D839" s="1">
        <v>105.78</v>
      </c>
      <c r="E839" s="1">
        <v>16565</v>
      </c>
      <c r="F839">
        <f t="shared" si="13"/>
        <v>1752245.7</v>
      </c>
    </row>
    <row r="840" spans="1:6" x14ac:dyDescent="0.35">
      <c r="A840" t="s">
        <v>131</v>
      </c>
      <c r="B840" t="s">
        <v>48</v>
      </c>
      <c r="C840" t="s">
        <v>49</v>
      </c>
      <c r="D840" s="1">
        <v>105.78</v>
      </c>
      <c r="E840" s="1">
        <v>16690.5</v>
      </c>
      <c r="F840">
        <f t="shared" si="13"/>
        <v>1765521.09</v>
      </c>
    </row>
    <row r="841" spans="1:6" x14ac:dyDescent="0.35">
      <c r="A841" t="s">
        <v>131</v>
      </c>
      <c r="B841" t="s">
        <v>49</v>
      </c>
      <c r="C841" t="s">
        <v>50</v>
      </c>
      <c r="D841" s="1">
        <v>105.78</v>
      </c>
      <c r="E841" s="1">
        <v>16723.25</v>
      </c>
      <c r="F841">
        <f t="shared" si="13"/>
        <v>1768985.385</v>
      </c>
    </row>
    <row r="842" spans="1:6" x14ac:dyDescent="0.35">
      <c r="A842" t="s">
        <v>131</v>
      </c>
      <c r="B842" t="s">
        <v>50</v>
      </c>
      <c r="C842" t="s">
        <v>51</v>
      </c>
      <c r="D842" s="1">
        <v>105.78</v>
      </c>
      <c r="E842" s="1">
        <v>16656.25</v>
      </c>
      <c r="F842">
        <f t="shared" si="13"/>
        <v>1761898.125</v>
      </c>
    </row>
    <row r="843" spans="1:6" x14ac:dyDescent="0.35">
      <c r="A843" t="s">
        <v>131</v>
      </c>
      <c r="B843" t="s">
        <v>51</v>
      </c>
      <c r="C843" t="s">
        <v>52</v>
      </c>
      <c r="D843" s="1">
        <v>100.22</v>
      </c>
      <c r="E843" s="1">
        <v>16601</v>
      </c>
      <c r="F843">
        <f t="shared" si="13"/>
        <v>1663752.22</v>
      </c>
    </row>
    <row r="844" spans="1:6" x14ac:dyDescent="0.35">
      <c r="A844" t="s">
        <v>131</v>
      </c>
      <c r="B844" t="s">
        <v>52</v>
      </c>
      <c r="C844" t="s">
        <v>53</v>
      </c>
      <c r="D844" s="1">
        <v>100.22</v>
      </c>
      <c r="E844" s="1">
        <v>16543.25</v>
      </c>
      <c r="F844">
        <f t="shared" si="13"/>
        <v>1657964.5149999999</v>
      </c>
    </row>
    <row r="845" spans="1:6" x14ac:dyDescent="0.35">
      <c r="A845" t="s">
        <v>131</v>
      </c>
      <c r="B845" t="s">
        <v>53</v>
      </c>
      <c r="C845" t="s">
        <v>54</v>
      </c>
      <c r="D845" s="1">
        <v>100.22</v>
      </c>
      <c r="E845" s="1">
        <v>16545.25</v>
      </c>
      <c r="F845">
        <f t="shared" si="13"/>
        <v>1658164.9550000001</v>
      </c>
    </row>
    <row r="846" spans="1:6" x14ac:dyDescent="0.35">
      <c r="A846" t="s">
        <v>131</v>
      </c>
      <c r="B846" t="s">
        <v>54</v>
      </c>
      <c r="C846" t="s">
        <v>55</v>
      </c>
      <c r="D846" s="1">
        <v>100.22</v>
      </c>
      <c r="E846" s="1">
        <v>16594</v>
      </c>
      <c r="F846">
        <f t="shared" si="13"/>
        <v>1663050.68</v>
      </c>
    </row>
    <row r="847" spans="1:6" x14ac:dyDescent="0.35">
      <c r="A847" t="s">
        <v>131</v>
      </c>
      <c r="B847" t="s">
        <v>55</v>
      </c>
      <c r="C847" t="s">
        <v>56</v>
      </c>
      <c r="D847" s="1">
        <v>100.82</v>
      </c>
      <c r="E847" s="1">
        <v>16647</v>
      </c>
      <c r="F847">
        <f t="shared" si="13"/>
        <v>1678350.5399999998</v>
      </c>
    </row>
    <row r="848" spans="1:6" x14ac:dyDescent="0.35">
      <c r="A848" t="s">
        <v>131</v>
      </c>
      <c r="B848" t="s">
        <v>56</v>
      </c>
      <c r="C848" t="s">
        <v>57</v>
      </c>
      <c r="D848" s="1">
        <v>100.82</v>
      </c>
      <c r="E848" s="1">
        <v>16527.75</v>
      </c>
      <c r="F848">
        <f t="shared" si="13"/>
        <v>1666327.7549999999</v>
      </c>
    </row>
    <row r="849" spans="1:6" x14ac:dyDescent="0.35">
      <c r="A849" t="s">
        <v>131</v>
      </c>
      <c r="B849" t="s">
        <v>57</v>
      </c>
      <c r="C849" t="s">
        <v>58</v>
      </c>
      <c r="D849" s="1">
        <v>100.82</v>
      </c>
      <c r="E849" s="1">
        <v>16428.25</v>
      </c>
      <c r="F849">
        <f t="shared" si="13"/>
        <v>1656296.1649999998</v>
      </c>
    </row>
    <row r="850" spans="1:6" x14ac:dyDescent="0.35">
      <c r="A850" t="s">
        <v>131</v>
      </c>
      <c r="B850" t="s">
        <v>58</v>
      </c>
      <c r="C850" t="s">
        <v>59</v>
      </c>
      <c r="D850" s="1">
        <v>100.82</v>
      </c>
      <c r="E850" s="1">
        <v>16303</v>
      </c>
      <c r="F850">
        <f t="shared" si="13"/>
        <v>1643668.46</v>
      </c>
    </row>
    <row r="851" spans="1:6" x14ac:dyDescent="0.35">
      <c r="A851" t="s">
        <v>131</v>
      </c>
      <c r="B851" t="s">
        <v>59</v>
      </c>
      <c r="C851" t="s">
        <v>60</v>
      </c>
      <c r="D851" s="1">
        <v>110.89</v>
      </c>
      <c r="E851" s="1">
        <v>16217</v>
      </c>
      <c r="F851">
        <f t="shared" si="13"/>
        <v>1798303.1300000001</v>
      </c>
    </row>
    <row r="852" spans="1:6" x14ac:dyDescent="0.35">
      <c r="A852" t="s">
        <v>131</v>
      </c>
      <c r="B852" t="s">
        <v>60</v>
      </c>
      <c r="C852" t="s">
        <v>61</v>
      </c>
      <c r="D852" s="1">
        <v>110.89</v>
      </c>
      <c r="E852" s="1">
        <v>16171.5</v>
      </c>
      <c r="F852">
        <f t="shared" si="13"/>
        <v>1793257.635</v>
      </c>
    </row>
    <row r="853" spans="1:6" x14ac:dyDescent="0.35">
      <c r="A853" t="s">
        <v>131</v>
      </c>
      <c r="B853" t="s">
        <v>61</v>
      </c>
      <c r="C853" t="s">
        <v>62</v>
      </c>
      <c r="D853" s="1">
        <v>110.89</v>
      </c>
      <c r="E853" s="1">
        <v>15940.25</v>
      </c>
      <c r="F853">
        <f t="shared" si="13"/>
        <v>1767614.3225</v>
      </c>
    </row>
    <row r="854" spans="1:6" x14ac:dyDescent="0.35">
      <c r="A854" t="s">
        <v>131</v>
      </c>
      <c r="B854" t="s">
        <v>62</v>
      </c>
      <c r="C854" t="s">
        <v>63</v>
      </c>
      <c r="D854" s="1">
        <v>110.89</v>
      </c>
      <c r="E854" s="1">
        <v>15854.25</v>
      </c>
      <c r="F854">
        <f t="shared" si="13"/>
        <v>1758077.7825</v>
      </c>
    </row>
    <row r="855" spans="1:6" x14ac:dyDescent="0.35">
      <c r="A855" t="s">
        <v>131</v>
      </c>
      <c r="B855" t="s">
        <v>63</v>
      </c>
      <c r="C855" t="s">
        <v>64</v>
      </c>
      <c r="D855" s="1">
        <v>119.4</v>
      </c>
      <c r="E855" s="1">
        <v>15884.75</v>
      </c>
      <c r="F855">
        <f t="shared" si="13"/>
        <v>1896639.1500000001</v>
      </c>
    </row>
    <row r="856" spans="1:6" x14ac:dyDescent="0.35">
      <c r="A856" t="s">
        <v>131</v>
      </c>
      <c r="B856" t="s">
        <v>64</v>
      </c>
      <c r="C856" t="s">
        <v>65</v>
      </c>
      <c r="D856" s="1">
        <v>119.4</v>
      </c>
      <c r="E856" s="1">
        <v>15799</v>
      </c>
      <c r="F856">
        <f t="shared" si="13"/>
        <v>1886400.6</v>
      </c>
    </row>
    <row r="857" spans="1:6" x14ac:dyDescent="0.35">
      <c r="A857" t="s">
        <v>131</v>
      </c>
      <c r="B857" t="s">
        <v>65</v>
      </c>
      <c r="C857" t="s">
        <v>66</v>
      </c>
      <c r="D857" s="1">
        <v>119.4</v>
      </c>
      <c r="E857" s="1">
        <v>15636</v>
      </c>
      <c r="F857">
        <f t="shared" si="13"/>
        <v>1866938.4000000001</v>
      </c>
    </row>
    <row r="858" spans="1:6" x14ac:dyDescent="0.35">
      <c r="A858" t="s">
        <v>131</v>
      </c>
      <c r="B858" t="s">
        <v>66</v>
      </c>
      <c r="C858" t="s">
        <v>67</v>
      </c>
      <c r="D858" s="1">
        <v>119.4</v>
      </c>
      <c r="E858" s="1">
        <v>15537.25</v>
      </c>
      <c r="F858">
        <f t="shared" si="13"/>
        <v>1855147.6500000001</v>
      </c>
    </row>
    <row r="859" spans="1:6" x14ac:dyDescent="0.35">
      <c r="A859" t="s">
        <v>131</v>
      </c>
      <c r="B859" t="s">
        <v>67</v>
      </c>
      <c r="C859" t="s">
        <v>68</v>
      </c>
      <c r="D859" s="1">
        <v>127.85</v>
      </c>
      <c r="E859" s="1">
        <v>15647.75</v>
      </c>
      <c r="F859">
        <f t="shared" si="13"/>
        <v>2000564.8374999999</v>
      </c>
    </row>
    <row r="860" spans="1:6" x14ac:dyDescent="0.35">
      <c r="A860" t="s">
        <v>131</v>
      </c>
      <c r="B860" t="s">
        <v>68</v>
      </c>
      <c r="C860" t="s">
        <v>69</v>
      </c>
      <c r="D860" s="1">
        <v>127.85</v>
      </c>
      <c r="E860" s="1">
        <v>15640</v>
      </c>
      <c r="F860">
        <f t="shared" ref="F860:F923" si="14">D860*E860</f>
        <v>1999574</v>
      </c>
    </row>
    <row r="861" spans="1:6" x14ac:dyDescent="0.35">
      <c r="A861" t="s">
        <v>131</v>
      </c>
      <c r="B861" t="s">
        <v>69</v>
      </c>
      <c r="C861" t="s">
        <v>70</v>
      </c>
      <c r="D861" s="1">
        <v>127.85</v>
      </c>
      <c r="E861" s="1">
        <v>15791.5</v>
      </c>
      <c r="F861">
        <f t="shared" si="14"/>
        <v>2018943.2749999999</v>
      </c>
    </row>
    <row r="862" spans="1:6" x14ac:dyDescent="0.35">
      <c r="A862" t="s">
        <v>131</v>
      </c>
      <c r="B862" t="s">
        <v>70</v>
      </c>
      <c r="C862" t="s">
        <v>71</v>
      </c>
      <c r="D862" s="1">
        <v>127.85</v>
      </c>
      <c r="E862" s="1">
        <v>15949</v>
      </c>
      <c r="F862">
        <f t="shared" si="14"/>
        <v>2039079.65</v>
      </c>
    </row>
    <row r="863" spans="1:6" x14ac:dyDescent="0.35">
      <c r="A863" t="s">
        <v>131</v>
      </c>
      <c r="B863" t="s">
        <v>71</v>
      </c>
      <c r="C863" t="s">
        <v>72</v>
      </c>
      <c r="D863" s="1">
        <v>137.84</v>
      </c>
      <c r="E863" s="1">
        <v>16244.75</v>
      </c>
      <c r="F863">
        <f t="shared" si="14"/>
        <v>2239176.34</v>
      </c>
    </row>
    <row r="864" spans="1:6" x14ac:dyDescent="0.35">
      <c r="A864" t="s">
        <v>131</v>
      </c>
      <c r="B864" t="s">
        <v>72</v>
      </c>
      <c r="C864" t="s">
        <v>73</v>
      </c>
      <c r="D864" s="1">
        <v>137.84</v>
      </c>
      <c r="E864" s="1">
        <v>16417.25</v>
      </c>
      <c r="F864">
        <f t="shared" si="14"/>
        <v>2262953.7400000002</v>
      </c>
    </row>
    <row r="865" spans="1:6" x14ac:dyDescent="0.35">
      <c r="A865" t="s">
        <v>131</v>
      </c>
      <c r="B865" t="s">
        <v>73</v>
      </c>
      <c r="C865" t="s">
        <v>74</v>
      </c>
      <c r="D865" s="1">
        <v>137.84</v>
      </c>
      <c r="E865" s="1">
        <v>16501.5</v>
      </c>
      <c r="F865">
        <f t="shared" si="14"/>
        <v>2274566.7600000002</v>
      </c>
    </row>
    <row r="866" spans="1:6" x14ac:dyDescent="0.35">
      <c r="A866" t="s">
        <v>131</v>
      </c>
      <c r="B866" t="s">
        <v>74</v>
      </c>
      <c r="C866" t="s">
        <v>75</v>
      </c>
      <c r="D866" s="1">
        <v>137.84</v>
      </c>
      <c r="E866" s="1">
        <v>16516.5</v>
      </c>
      <c r="F866">
        <f t="shared" si="14"/>
        <v>2276634.36</v>
      </c>
    </row>
    <row r="867" spans="1:6" x14ac:dyDescent="0.35">
      <c r="A867" t="s">
        <v>131</v>
      </c>
      <c r="B867" t="s">
        <v>75</v>
      </c>
      <c r="C867" t="s">
        <v>76</v>
      </c>
      <c r="D867" s="1">
        <v>137.80000000000001</v>
      </c>
      <c r="E867" s="1">
        <v>16505.5</v>
      </c>
      <c r="F867">
        <f t="shared" si="14"/>
        <v>2274457.9000000004</v>
      </c>
    </row>
    <row r="868" spans="1:6" x14ac:dyDescent="0.35">
      <c r="A868" t="s">
        <v>131</v>
      </c>
      <c r="B868" t="s">
        <v>76</v>
      </c>
      <c r="C868" t="s">
        <v>77</v>
      </c>
      <c r="D868" s="1">
        <v>137.80000000000001</v>
      </c>
      <c r="E868" s="1">
        <v>16436.25</v>
      </c>
      <c r="F868">
        <f t="shared" si="14"/>
        <v>2264915.25</v>
      </c>
    </row>
    <row r="869" spans="1:6" x14ac:dyDescent="0.35">
      <c r="A869" t="s">
        <v>131</v>
      </c>
      <c r="B869" t="s">
        <v>77</v>
      </c>
      <c r="C869" t="s">
        <v>78</v>
      </c>
      <c r="D869" s="1">
        <v>137.80000000000001</v>
      </c>
      <c r="E869" s="1">
        <v>16333.5</v>
      </c>
      <c r="F869">
        <f t="shared" si="14"/>
        <v>2250756.3000000003</v>
      </c>
    </row>
    <row r="870" spans="1:6" x14ac:dyDescent="0.35">
      <c r="A870" t="s">
        <v>131</v>
      </c>
      <c r="B870" t="s">
        <v>78</v>
      </c>
      <c r="C870" t="s">
        <v>79</v>
      </c>
      <c r="D870" s="1">
        <v>137.80000000000001</v>
      </c>
      <c r="E870" s="1">
        <v>16319.75</v>
      </c>
      <c r="F870">
        <f t="shared" si="14"/>
        <v>2248861.5500000003</v>
      </c>
    </row>
    <row r="871" spans="1:6" x14ac:dyDescent="0.35">
      <c r="A871" t="s">
        <v>131</v>
      </c>
      <c r="B871" t="s">
        <v>79</v>
      </c>
      <c r="C871" t="s">
        <v>80</v>
      </c>
      <c r="D871" s="1">
        <v>130.43</v>
      </c>
      <c r="E871" s="1">
        <v>16226</v>
      </c>
      <c r="F871">
        <f t="shared" si="14"/>
        <v>2116357.1800000002</v>
      </c>
    </row>
    <row r="872" spans="1:6" x14ac:dyDescent="0.35">
      <c r="A872" t="s">
        <v>131</v>
      </c>
      <c r="B872" t="s">
        <v>80</v>
      </c>
      <c r="C872" t="s">
        <v>81</v>
      </c>
      <c r="D872" s="1">
        <v>130.43</v>
      </c>
      <c r="E872" s="1">
        <v>16096.5</v>
      </c>
      <c r="F872">
        <f t="shared" si="14"/>
        <v>2099466.4950000001</v>
      </c>
    </row>
    <row r="873" spans="1:6" x14ac:dyDescent="0.35">
      <c r="A873" t="s">
        <v>131</v>
      </c>
      <c r="B873" t="s">
        <v>81</v>
      </c>
      <c r="C873" t="s">
        <v>82</v>
      </c>
      <c r="D873" s="1">
        <v>130.43</v>
      </c>
      <c r="E873" s="1">
        <v>15935</v>
      </c>
      <c r="F873">
        <f t="shared" si="14"/>
        <v>2078402.05</v>
      </c>
    </row>
    <row r="874" spans="1:6" x14ac:dyDescent="0.35">
      <c r="A874" t="s">
        <v>131</v>
      </c>
      <c r="B874" t="s">
        <v>82</v>
      </c>
      <c r="C874" t="s">
        <v>83</v>
      </c>
      <c r="D874" s="1">
        <v>130.43</v>
      </c>
      <c r="E874" s="1">
        <v>15747.75</v>
      </c>
      <c r="F874">
        <f t="shared" si="14"/>
        <v>2053979.0325000002</v>
      </c>
    </row>
    <row r="875" spans="1:6" x14ac:dyDescent="0.35">
      <c r="A875" t="s">
        <v>131</v>
      </c>
      <c r="B875" t="s">
        <v>83</v>
      </c>
      <c r="C875" t="s">
        <v>84</v>
      </c>
      <c r="D875" s="1">
        <v>120.24</v>
      </c>
      <c r="E875" s="1">
        <v>15467.25</v>
      </c>
      <c r="F875">
        <f t="shared" si="14"/>
        <v>1859782.14</v>
      </c>
    </row>
    <row r="876" spans="1:6" x14ac:dyDescent="0.35">
      <c r="A876" t="s">
        <v>131</v>
      </c>
      <c r="B876" t="s">
        <v>84</v>
      </c>
      <c r="C876" t="s">
        <v>85</v>
      </c>
      <c r="D876" s="1">
        <v>120.24</v>
      </c>
      <c r="E876" s="1">
        <v>15217.25</v>
      </c>
      <c r="F876">
        <f t="shared" si="14"/>
        <v>1829722.14</v>
      </c>
    </row>
    <row r="877" spans="1:6" x14ac:dyDescent="0.35">
      <c r="A877" t="s">
        <v>131</v>
      </c>
      <c r="B877" t="s">
        <v>85</v>
      </c>
      <c r="C877" t="s">
        <v>86</v>
      </c>
      <c r="D877" s="1">
        <v>120.24</v>
      </c>
      <c r="E877" s="1">
        <v>15013.25</v>
      </c>
      <c r="F877">
        <f t="shared" si="14"/>
        <v>1805193.18</v>
      </c>
    </row>
    <row r="878" spans="1:6" x14ac:dyDescent="0.35">
      <c r="A878" t="s">
        <v>131</v>
      </c>
      <c r="B878" t="s">
        <v>86</v>
      </c>
      <c r="C878" t="s">
        <v>87</v>
      </c>
      <c r="D878" s="1">
        <v>120.24</v>
      </c>
      <c r="E878" s="1">
        <v>14748</v>
      </c>
      <c r="F878">
        <f t="shared" si="14"/>
        <v>1773299.52</v>
      </c>
    </row>
    <row r="879" spans="1:6" x14ac:dyDescent="0.35">
      <c r="A879" t="s">
        <v>131</v>
      </c>
      <c r="B879" t="s">
        <v>87</v>
      </c>
      <c r="C879" t="s">
        <v>88</v>
      </c>
      <c r="D879" s="1">
        <v>111.68</v>
      </c>
      <c r="E879" s="1">
        <v>14554.25</v>
      </c>
      <c r="F879">
        <f t="shared" si="14"/>
        <v>1625418.6400000001</v>
      </c>
    </row>
    <row r="880" spans="1:6" x14ac:dyDescent="0.35">
      <c r="A880" t="s">
        <v>131</v>
      </c>
      <c r="B880" t="s">
        <v>88</v>
      </c>
      <c r="C880" t="s">
        <v>89</v>
      </c>
      <c r="D880" s="1">
        <v>111.68</v>
      </c>
      <c r="E880" s="1">
        <v>14458</v>
      </c>
      <c r="F880">
        <f t="shared" si="14"/>
        <v>1614669.4400000002</v>
      </c>
    </row>
    <row r="881" spans="1:6" x14ac:dyDescent="0.35">
      <c r="A881" t="s">
        <v>131</v>
      </c>
      <c r="B881" t="s">
        <v>89</v>
      </c>
      <c r="C881" t="s">
        <v>90</v>
      </c>
      <c r="D881" s="1">
        <v>111.68</v>
      </c>
      <c r="E881" s="1">
        <v>14318.25</v>
      </c>
      <c r="F881">
        <f t="shared" si="14"/>
        <v>1599062.1600000001</v>
      </c>
    </row>
    <row r="882" spans="1:6" x14ac:dyDescent="0.35">
      <c r="A882" t="s">
        <v>131</v>
      </c>
      <c r="B882" t="s">
        <v>90</v>
      </c>
      <c r="C882" t="s">
        <v>91</v>
      </c>
      <c r="D882" s="1">
        <v>111.68</v>
      </c>
      <c r="E882" s="1">
        <v>13993.75</v>
      </c>
      <c r="F882">
        <f t="shared" si="14"/>
        <v>1562822</v>
      </c>
    </row>
    <row r="883" spans="1:6" x14ac:dyDescent="0.35">
      <c r="A883" t="s">
        <v>131</v>
      </c>
      <c r="B883" t="s">
        <v>91</v>
      </c>
      <c r="C883" t="s">
        <v>92</v>
      </c>
      <c r="D883" s="1">
        <v>106.18</v>
      </c>
      <c r="E883" s="1">
        <v>13851.25</v>
      </c>
      <c r="F883">
        <f t="shared" si="14"/>
        <v>1470725.7250000001</v>
      </c>
    </row>
    <row r="884" spans="1:6" x14ac:dyDescent="0.35">
      <c r="A884" t="s">
        <v>131</v>
      </c>
      <c r="B884" t="s">
        <v>92</v>
      </c>
      <c r="C884" t="s">
        <v>93</v>
      </c>
      <c r="D884" s="1">
        <v>106.18</v>
      </c>
      <c r="E884" s="1">
        <v>13675.75</v>
      </c>
      <c r="F884">
        <f t="shared" si="14"/>
        <v>1452091.135</v>
      </c>
    </row>
    <row r="885" spans="1:6" x14ac:dyDescent="0.35">
      <c r="A885" t="s">
        <v>131</v>
      </c>
      <c r="B885" t="s">
        <v>93</v>
      </c>
      <c r="C885" t="s">
        <v>94</v>
      </c>
      <c r="D885" s="1">
        <v>106.18</v>
      </c>
      <c r="E885" s="1">
        <v>13484.75</v>
      </c>
      <c r="F885">
        <f t="shared" si="14"/>
        <v>1431810.7550000001</v>
      </c>
    </row>
    <row r="886" spans="1:6" x14ac:dyDescent="0.35">
      <c r="A886" t="s">
        <v>131</v>
      </c>
      <c r="B886" t="s">
        <v>94</v>
      </c>
      <c r="C886" t="s">
        <v>95</v>
      </c>
      <c r="D886" s="1">
        <v>106.18</v>
      </c>
      <c r="E886" s="1">
        <v>13293.75</v>
      </c>
      <c r="F886">
        <f t="shared" si="14"/>
        <v>1411530.375</v>
      </c>
    </row>
    <row r="887" spans="1:6" x14ac:dyDescent="0.35">
      <c r="A887" t="s">
        <v>131</v>
      </c>
      <c r="B887" t="s">
        <v>95</v>
      </c>
      <c r="C887" t="s">
        <v>96</v>
      </c>
      <c r="D887" s="1">
        <v>97.09</v>
      </c>
      <c r="E887" s="1">
        <v>13027.25</v>
      </c>
      <c r="F887">
        <f t="shared" si="14"/>
        <v>1264815.7025000001</v>
      </c>
    </row>
    <row r="888" spans="1:6" x14ac:dyDescent="0.35">
      <c r="A888" t="s">
        <v>131</v>
      </c>
      <c r="B888" t="s">
        <v>96</v>
      </c>
      <c r="C888" t="s">
        <v>97</v>
      </c>
      <c r="D888" s="1">
        <v>97.09</v>
      </c>
      <c r="E888" s="1">
        <v>12785.5</v>
      </c>
      <c r="F888">
        <f t="shared" si="14"/>
        <v>1241344.1950000001</v>
      </c>
    </row>
    <row r="889" spans="1:6" x14ac:dyDescent="0.35">
      <c r="A889" t="s">
        <v>131</v>
      </c>
      <c r="B889" t="s">
        <v>97</v>
      </c>
      <c r="C889" t="s">
        <v>98</v>
      </c>
      <c r="D889" s="1">
        <v>97.09</v>
      </c>
      <c r="E889" s="1">
        <v>12611.25</v>
      </c>
      <c r="F889">
        <f t="shared" si="14"/>
        <v>1224426.2625</v>
      </c>
    </row>
    <row r="890" spans="1:6" x14ac:dyDescent="0.35">
      <c r="A890" t="s">
        <v>131</v>
      </c>
      <c r="B890" t="s">
        <v>98</v>
      </c>
      <c r="C890" t="s">
        <v>3</v>
      </c>
      <c r="D890" s="1">
        <v>97.09</v>
      </c>
      <c r="E890" s="1">
        <v>12472.25</v>
      </c>
      <c r="F890">
        <f t="shared" si="14"/>
        <v>1210930.7524999999</v>
      </c>
    </row>
    <row r="891" spans="1:6" x14ac:dyDescent="0.35">
      <c r="A891" t="s">
        <v>132</v>
      </c>
      <c r="B891" t="s">
        <v>3</v>
      </c>
      <c r="C891" t="s">
        <v>4</v>
      </c>
      <c r="D891" s="1">
        <v>89.29</v>
      </c>
      <c r="E891" s="1">
        <v>12235</v>
      </c>
      <c r="F891">
        <f t="shared" si="14"/>
        <v>1092463.1500000001</v>
      </c>
    </row>
    <row r="892" spans="1:6" x14ac:dyDescent="0.35">
      <c r="A892" t="s">
        <v>132</v>
      </c>
      <c r="B892" t="s">
        <v>4</v>
      </c>
      <c r="C892" t="s">
        <v>5</v>
      </c>
      <c r="D892" s="1">
        <v>89.29</v>
      </c>
      <c r="E892" s="1">
        <v>12063.5</v>
      </c>
      <c r="F892">
        <f t="shared" si="14"/>
        <v>1077149.915</v>
      </c>
    </row>
    <row r="893" spans="1:6" x14ac:dyDescent="0.35">
      <c r="A893" t="s">
        <v>132</v>
      </c>
      <c r="B893" t="s">
        <v>5</v>
      </c>
      <c r="C893" t="s">
        <v>6</v>
      </c>
      <c r="D893" s="1">
        <v>89.29</v>
      </c>
      <c r="E893" s="1">
        <v>11914</v>
      </c>
      <c r="F893">
        <f t="shared" si="14"/>
        <v>1063801.06</v>
      </c>
    </row>
    <row r="894" spans="1:6" x14ac:dyDescent="0.35">
      <c r="A894" t="s">
        <v>132</v>
      </c>
      <c r="B894" t="s">
        <v>6</v>
      </c>
      <c r="C894" t="s">
        <v>7</v>
      </c>
      <c r="D894" s="1">
        <v>89.29</v>
      </c>
      <c r="E894" s="1">
        <v>11869.5</v>
      </c>
      <c r="F894">
        <f t="shared" si="14"/>
        <v>1059827.655</v>
      </c>
    </row>
    <row r="895" spans="1:6" x14ac:dyDescent="0.35">
      <c r="A895" t="s">
        <v>132</v>
      </c>
      <c r="B895" t="s">
        <v>7</v>
      </c>
      <c r="C895" t="s">
        <v>8</v>
      </c>
      <c r="D895" s="1">
        <v>86.76</v>
      </c>
      <c r="E895" s="1">
        <v>11642.5</v>
      </c>
      <c r="F895">
        <f t="shared" si="14"/>
        <v>1010103.3</v>
      </c>
    </row>
    <row r="896" spans="1:6" x14ac:dyDescent="0.35">
      <c r="A896" t="s">
        <v>132</v>
      </c>
      <c r="B896" t="s">
        <v>8</v>
      </c>
      <c r="C896" t="s">
        <v>9</v>
      </c>
      <c r="D896" s="1">
        <v>86.76</v>
      </c>
      <c r="E896" s="1">
        <v>11462.5</v>
      </c>
      <c r="F896">
        <f t="shared" si="14"/>
        <v>994486.50000000012</v>
      </c>
    </row>
    <row r="897" spans="1:6" x14ac:dyDescent="0.35">
      <c r="A897" t="s">
        <v>132</v>
      </c>
      <c r="B897" t="s">
        <v>9</v>
      </c>
      <c r="C897" t="s">
        <v>10</v>
      </c>
      <c r="D897" s="1">
        <v>86.76</v>
      </c>
      <c r="E897" s="1">
        <v>11410.75</v>
      </c>
      <c r="F897">
        <f t="shared" si="14"/>
        <v>989996.67</v>
      </c>
    </row>
    <row r="898" spans="1:6" x14ac:dyDescent="0.35">
      <c r="A898" t="s">
        <v>132</v>
      </c>
      <c r="B898" t="s">
        <v>10</v>
      </c>
      <c r="C898" t="s">
        <v>11</v>
      </c>
      <c r="D898" s="1">
        <v>86.76</v>
      </c>
      <c r="E898" s="1">
        <v>11491.5</v>
      </c>
      <c r="F898">
        <f t="shared" si="14"/>
        <v>997002.54</v>
      </c>
    </row>
    <row r="899" spans="1:6" x14ac:dyDescent="0.35">
      <c r="A899" t="s">
        <v>132</v>
      </c>
      <c r="B899" t="s">
        <v>11</v>
      </c>
      <c r="C899" t="s">
        <v>12</v>
      </c>
      <c r="D899" s="1">
        <v>86.73</v>
      </c>
      <c r="E899" s="1">
        <v>11392.5</v>
      </c>
      <c r="F899">
        <f t="shared" si="14"/>
        <v>988071.52500000002</v>
      </c>
    </row>
    <row r="900" spans="1:6" x14ac:dyDescent="0.35">
      <c r="A900" t="s">
        <v>132</v>
      </c>
      <c r="B900" t="s">
        <v>12</v>
      </c>
      <c r="C900" t="s">
        <v>13</v>
      </c>
      <c r="D900" s="1">
        <v>86.73</v>
      </c>
      <c r="E900" s="1">
        <v>11342.75</v>
      </c>
      <c r="F900">
        <f t="shared" si="14"/>
        <v>983756.70750000002</v>
      </c>
    </row>
    <row r="901" spans="1:6" x14ac:dyDescent="0.35">
      <c r="A901" t="s">
        <v>132</v>
      </c>
      <c r="B901" t="s">
        <v>13</v>
      </c>
      <c r="C901" t="s">
        <v>14</v>
      </c>
      <c r="D901" s="1">
        <v>86.73</v>
      </c>
      <c r="E901" s="1">
        <v>11379.5</v>
      </c>
      <c r="F901">
        <f t="shared" si="14"/>
        <v>986944.03500000003</v>
      </c>
    </row>
    <row r="902" spans="1:6" x14ac:dyDescent="0.35">
      <c r="A902" t="s">
        <v>132</v>
      </c>
      <c r="B902" t="s">
        <v>14</v>
      </c>
      <c r="C902" t="s">
        <v>15</v>
      </c>
      <c r="D902" s="1">
        <v>86.73</v>
      </c>
      <c r="E902" s="1">
        <v>11416.25</v>
      </c>
      <c r="F902">
        <f t="shared" si="14"/>
        <v>990131.36250000005</v>
      </c>
    </row>
    <row r="903" spans="1:6" x14ac:dyDescent="0.35">
      <c r="A903" t="s">
        <v>132</v>
      </c>
      <c r="B903" t="s">
        <v>15</v>
      </c>
      <c r="C903" t="s">
        <v>16</v>
      </c>
      <c r="D903" s="1">
        <v>86.09</v>
      </c>
      <c r="E903" s="1">
        <v>11460.5</v>
      </c>
      <c r="F903">
        <f t="shared" si="14"/>
        <v>986634.44500000007</v>
      </c>
    </row>
    <row r="904" spans="1:6" x14ac:dyDescent="0.35">
      <c r="A904" t="s">
        <v>132</v>
      </c>
      <c r="B904" t="s">
        <v>16</v>
      </c>
      <c r="C904" t="s">
        <v>17</v>
      </c>
      <c r="D904" s="1">
        <v>86.09</v>
      </c>
      <c r="E904" s="1">
        <v>11476</v>
      </c>
      <c r="F904">
        <f t="shared" si="14"/>
        <v>987968.84000000008</v>
      </c>
    </row>
    <row r="905" spans="1:6" x14ac:dyDescent="0.35">
      <c r="A905" t="s">
        <v>132</v>
      </c>
      <c r="B905" t="s">
        <v>17</v>
      </c>
      <c r="C905" t="s">
        <v>18</v>
      </c>
      <c r="D905" s="1">
        <v>86.09</v>
      </c>
      <c r="E905" s="1">
        <v>11537.25</v>
      </c>
      <c r="F905">
        <f t="shared" si="14"/>
        <v>993241.85250000004</v>
      </c>
    </row>
    <row r="906" spans="1:6" x14ac:dyDescent="0.35">
      <c r="A906" t="s">
        <v>132</v>
      </c>
      <c r="B906" t="s">
        <v>18</v>
      </c>
      <c r="C906" t="s">
        <v>19</v>
      </c>
      <c r="D906" s="1">
        <v>86.09</v>
      </c>
      <c r="E906" s="1">
        <v>11611</v>
      </c>
      <c r="F906">
        <f t="shared" si="14"/>
        <v>999590.99</v>
      </c>
    </row>
    <row r="907" spans="1:6" x14ac:dyDescent="0.35">
      <c r="A907" t="s">
        <v>132</v>
      </c>
      <c r="B907" t="s">
        <v>19</v>
      </c>
      <c r="C907" t="s">
        <v>20</v>
      </c>
      <c r="D907" s="1">
        <v>86.3</v>
      </c>
      <c r="E907" s="1">
        <v>11709.5</v>
      </c>
      <c r="F907">
        <f t="shared" si="14"/>
        <v>1010529.85</v>
      </c>
    </row>
    <row r="908" spans="1:6" x14ac:dyDescent="0.35">
      <c r="A908" t="s">
        <v>132</v>
      </c>
      <c r="B908" t="s">
        <v>20</v>
      </c>
      <c r="C908" t="s">
        <v>21</v>
      </c>
      <c r="D908" s="1">
        <v>86.3</v>
      </c>
      <c r="E908" s="1">
        <v>11748.5</v>
      </c>
      <c r="F908">
        <f t="shared" si="14"/>
        <v>1013895.5499999999</v>
      </c>
    </row>
    <row r="909" spans="1:6" x14ac:dyDescent="0.35">
      <c r="A909" t="s">
        <v>132</v>
      </c>
      <c r="B909" t="s">
        <v>21</v>
      </c>
      <c r="C909" t="s">
        <v>22</v>
      </c>
      <c r="D909" s="1">
        <v>86.3</v>
      </c>
      <c r="E909" s="1">
        <v>11937.75</v>
      </c>
      <c r="F909">
        <f t="shared" si="14"/>
        <v>1030227.825</v>
      </c>
    </row>
    <row r="910" spans="1:6" x14ac:dyDescent="0.35">
      <c r="A910" t="s">
        <v>132</v>
      </c>
      <c r="B910" t="s">
        <v>22</v>
      </c>
      <c r="C910" t="s">
        <v>23</v>
      </c>
      <c r="D910" s="1">
        <v>86.3</v>
      </c>
      <c r="E910" s="1">
        <v>12131.25</v>
      </c>
      <c r="F910">
        <f t="shared" si="14"/>
        <v>1046926.875</v>
      </c>
    </row>
    <row r="911" spans="1:6" x14ac:dyDescent="0.35">
      <c r="A911" t="s">
        <v>132</v>
      </c>
      <c r="B911" t="s">
        <v>23</v>
      </c>
      <c r="C911" t="s">
        <v>24</v>
      </c>
      <c r="D911" s="1">
        <v>89.05</v>
      </c>
      <c r="E911" s="1">
        <v>12474.25</v>
      </c>
      <c r="F911">
        <f t="shared" si="14"/>
        <v>1110831.9624999999</v>
      </c>
    </row>
    <row r="912" spans="1:6" x14ac:dyDescent="0.35">
      <c r="A912" t="s">
        <v>132</v>
      </c>
      <c r="B912" t="s">
        <v>24</v>
      </c>
      <c r="C912" t="s">
        <v>25</v>
      </c>
      <c r="D912" s="1">
        <v>89.05</v>
      </c>
      <c r="E912" s="1">
        <v>12672.25</v>
      </c>
      <c r="F912">
        <f t="shared" si="14"/>
        <v>1128463.8625</v>
      </c>
    </row>
    <row r="913" spans="1:6" x14ac:dyDescent="0.35">
      <c r="A913" t="s">
        <v>132</v>
      </c>
      <c r="B913" t="s">
        <v>25</v>
      </c>
      <c r="C913" t="s">
        <v>26</v>
      </c>
      <c r="D913" s="1">
        <v>89.05</v>
      </c>
      <c r="E913" s="1">
        <v>12785.5</v>
      </c>
      <c r="F913">
        <f t="shared" si="14"/>
        <v>1138548.7749999999</v>
      </c>
    </row>
    <row r="914" spans="1:6" x14ac:dyDescent="0.35">
      <c r="A914" t="s">
        <v>132</v>
      </c>
      <c r="B914" t="s">
        <v>26</v>
      </c>
      <c r="C914" t="s">
        <v>27</v>
      </c>
      <c r="D914" s="1">
        <v>89.05</v>
      </c>
      <c r="E914" s="1">
        <v>13123.25</v>
      </c>
      <c r="F914">
        <f t="shared" si="14"/>
        <v>1168625.4124999999</v>
      </c>
    </row>
    <row r="915" spans="1:6" x14ac:dyDescent="0.35">
      <c r="A915" t="s">
        <v>132</v>
      </c>
      <c r="B915" t="s">
        <v>27</v>
      </c>
      <c r="C915" t="s">
        <v>28</v>
      </c>
      <c r="D915" s="1">
        <v>108.88</v>
      </c>
      <c r="E915" s="1">
        <v>13790</v>
      </c>
      <c r="F915">
        <f t="shared" si="14"/>
        <v>1501455.2</v>
      </c>
    </row>
    <row r="916" spans="1:6" x14ac:dyDescent="0.35">
      <c r="A916" t="s">
        <v>132</v>
      </c>
      <c r="B916" t="s">
        <v>28</v>
      </c>
      <c r="C916" t="s">
        <v>29</v>
      </c>
      <c r="D916" s="1">
        <v>108.88</v>
      </c>
      <c r="E916" s="1">
        <v>14216.25</v>
      </c>
      <c r="F916">
        <f t="shared" si="14"/>
        <v>1547865.3</v>
      </c>
    </row>
    <row r="917" spans="1:6" x14ac:dyDescent="0.35">
      <c r="A917" t="s">
        <v>132</v>
      </c>
      <c r="B917" t="s">
        <v>29</v>
      </c>
      <c r="C917" t="s">
        <v>30</v>
      </c>
      <c r="D917" s="1">
        <v>108.88</v>
      </c>
      <c r="E917" s="1">
        <v>14601.25</v>
      </c>
      <c r="F917">
        <f t="shared" si="14"/>
        <v>1589784.0999999999</v>
      </c>
    </row>
    <row r="918" spans="1:6" x14ac:dyDescent="0.35">
      <c r="A918" t="s">
        <v>132</v>
      </c>
      <c r="B918" t="s">
        <v>30</v>
      </c>
      <c r="C918" t="s">
        <v>31</v>
      </c>
      <c r="D918" s="1">
        <v>108.88</v>
      </c>
      <c r="E918" s="1">
        <v>14961.75</v>
      </c>
      <c r="F918">
        <f t="shared" si="14"/>
        <v>1629035.3399999999</v>
      </c>
    </row>
    <row r="919" spans="1:6" x14ac:dyDescent="0.35">
      <c r="A919" t="s">
        <v>132</v>
      </c>
      <c r="B919" t="s">
        <v>31</v>
      </c>
      <c r="C919" t="s">
        <v>32</v>
      </c>
      <c r="D919" s="1">
        <v>126.29</v>
      </c>
      <c r="E919" s="1">
        <v>15415.25</v>
      </c>
      <c r="F919">
        <f t="shared" si="14"/>
        <v>1946791.9225000001</v>
      </c>
    </row>
    <row r="920" spans="1:6" x14ac:dyDescent="0.35">
      <c r="A920" t="s">
        <v>132</v>
      </c>
      <c r="B920" t="s">
        <v>32</v>
      </c>
      <c r="C920" t="s">
        <v>33</v>
      </c>
      <c r="D920" s="1">
        <v>126.29</v>
      </c>
      <c r="E920" s="1">
        <v>15764.5</v>
      </c>
      <c r="F920">
        <f t="shared" si="14"/>
        <v>1990898.7050000001</v>
      </c>
    </row>
    <row r="921" spans="1:6" x14ac:dyDescent="0.35">
      <c r="A921" t="s">
        <v>132</v>
      </c>
      <c r="B921" t="s">
        <v>33</v>
      </c>
      <c r="C921" t="s">
        <v>34</v>
      </c>
      <c r="D921" s="1">
        <v>126.29</v>
      </c>
      <c r="E921" s="1">
        <v>16025.75</v>
      </c>
      <c r="F921">
        <f t="shared" si="14"/>
        <v>2023891.9675</v>
      </c>
    </row>
    <row r="922" spans="1:6" x14ac:dyDescent="0.35">
      <c r="A922" t="s">
        <v>132</v>
      </c>
      <c r="B922" t="s">
        <v>34</v>
      </c>
      <c r="C922" t="s">
        <v>35</v>
      </c>
      <c r="D922" s="1">
        <v>126.29</v>
      </c>
      <c r="E922" s="1">
        <v>16177.25</v>
      </c>
      <c r="F922">
        <f t="shared" si="14"/>
        <v>2043024.9025000001</v>
      </c>
    </row>
    <row r="923" spans="1:6" x14ac:dyDescent="0.35">
      <c r="A923" t="s">
        <v>132</v>
      </c>
      <c r="B923" t="s">
        <v>35</v>
      </c>
      <c r="C923" t="s">
        <v>36</v>
      </c>
      <c r="D923" s="1">
        <v>141.28</v>
      </c>
      <c r="E923" s="1">
        <v>16397.25</v>
      </c>
      <c r="F923">
        <f t="shared" si="14"/>
        <v>2316603.48</v>
      </c>
    </row>
    <row r="924" spans="1:6" x14ac:dyDescent="0.35">
      <c r="A924" t="s">
        <v>132</v>
      </c>
      <c r="B924" t="s">
        <v>36</v>
      </c>
      <c r="C924" t="s">
        <v>37</v>
      </c>
      <c r="D924" s="1">
        <v>141.28</v>
      </c>
      <c r="E924" s="1">
        <v>16481.75</v>
      </c>
      <c r="F924">
        <f t="shared" ref="F924:F987" si="15">D924*E924</f>
        <v>2328541.64</v>
      </c>
    </row>
    <row r="925" spans="1:6" x14ac:dyDescent="0.35">
      <c r="A925" t="s">
        <v>132</v>
      </c>
      <c r="B925" t="s">
        <v>37</v>
      </c>
      <c r="C925" t="s">
        <v>38</v>
      </c>
      <c r="D925" s="1">
        <v>141.28</v>
      </c>
      <c r="E925" s="1">
        <v>16544</v>
      </c>
      <c r="F925">
        <f t="shared" si="15"/>
        <v>2337336.3199999998</v>
      </c>
    </row>
    <row r="926" spans="1:6" x14ac:dyDescent="0.35">
      <c r="A926" t="s">
        <v>132</v>
      </c>
      <c r="B926" t="s">
        <v>38</v>
      </c>
      <c r="C926" t="s">
        <v>39</v>
      </c>
      <c r="D926" s="1">
        <v>141.28</v>
      </c>
      <c r="E926" s="1">
        <v>16607.25</v>
      </c>
      <c r="F926">
        <f t="shared" si="15"/>
        <v>2346272.2799999998</v>
      </c>
    </row>
    <row r="927" spans="1:6" x14ac:dyDescent="0.35">
      <c r="A927" t="s">
        <v>132</v>
      </c>
      <c r="B927" t="s">
        <v>39</v>
      </c>
      <c r="C927" t="s">
        <v>40</v>
      </c>
      <c r="D927" s="1">
        <v>130.38999999999999</v>
      </c>
      <c r="E927" s="1">
        <v>16530.25</v>
      </c>
      <c r="F927">
        <f t="shared" si="15"/>
        <v>2155379.2974999999</v>
      </c>
    </row>
    <row r="928" spans="1:6" x14ac:dyDescent="0.35">
      <c r="A928" t="s">
        <v>132</v>
      </c>
      <c r="B928" t="s">
        <v>40</v>
      </c>
      <c r="C928" t="s">
        <v>41</v>
      </c>
      <c r="D928" s="1">
        <v>130.38999999999999</v>
      </c>
      <c r="E928" s="1">
        <v>16617.25</v>
      </c>
      <c r="F928">
        <f t="shared" si="15"/>
        <v>2166723.2274999996</v>
      </c>
    </row>
    <row r="929" spans="1:6" x14ac:dyDescent="0.35">
      <c r="A929" t="s">
        <v>132</v>
      </c>
      <c r="B929" t="s">
        <v>41</v>
      </c>
      <c r="C929" t="s">
        <v>42</v>
      </c>
      <c r="D929" s="1">
        <v>130.38999999999999</v>
      </c>
      <c r="E929" s="1">
        <v>16638.5</v>
      </c>
      <c r="F929">
        <f t="shared" si="15"/>
        <v>2169494.0149999997</v>
      </c>
    </row>
    <row r="930" spans="1:6" x14ac:dyDescent="0.35">
      <c r="A930" t="s">
        <v>132</v>
      </c>
      <c r="B930" t="s">
        <v>42</v>
      </c>
      <c r="C930" t="s">
        <v>43</v>
      </c>
      <c r="D930" s="1">
        <v>130.38999999999999</v>
      </c>
      <c r="E930" s="1">
        <v>16841.25</v>
      </c>
      <c r="F930">
        <f t="shared" si="15"/>
        <v>2195930.5874999999</v>
      </c>
    </row>
    <row r="931" spans="1:6" x14ac:dyDescent="0.35">
      <c r="A931" t="s">
        <v>132</v>
      </c>
      <c r="B931" t="s">
        <v>43</v>
      </c>
      <c r="C931" t="s">
        <v>44</v>
      </c>
      <c r="D931" s="1">
        <v>118.56</v>
      </c>
      <c r="E931" s="1">
        <v>16748</v>
      </c>
      <c r="F931">
        <f t="shared" si="15"/>
        <v>1985642.8800000001</v>
      </c>
    </row>
    <row r="932" spans="1:6" x14ac:dyDescent="0.35">
      <c r="A932" t="s">
        <v>132</v>
      </c>
      <c r="B932" t="s">
        <v>44</v>
      </c>
      <c r="C932" t="s">
        <v>45</v>
      </c>
      <c r="D932" s="1">
        <v>118.56</v>
      </c>
      <c r="E932" s="1">
        <v>16768.75</v>
      </c>
      <c r="F932">
        <f t="shared" si="15"/>
        <v>1988103</v>
      </c>
    </row>
    <row r="933" spans="1:6" x14ac:dyDescent="0.35">
      <c r="A933" t="s">
        <v>132</v>
      </c>
      <c r="B933" t="s">
        <v>45</v>
      </c>
      <c r="C933" t="s">
        <v>46</v>
      </c>
      <c r="D933" s="1">
        <v>118.56</v>
      </c>
      <c r="E933" s="1">
        <v>16812.5</v>
      </c>
      <c r="F933">
        <f t="shared" si="15"/>
        <v>1993290</v>
      </c>
    </row>
    <row r="934" spans="1:6" x14ac:dyDescent="0.35">
      <c r="A934" t="s">
        <v>132</v>
      </c>
      <c r="B934" t="s">
        <v>46</v>
      </c>
      <c r="C934" t="s">
        <v>47</v>
      </c>
      <c r="D934" s="1">
        <v>118.56</v>
      </c>
      <c r="E934" s="1">
        <v>16852.25</v>
      </c>
      <c r="F934">
        <f t="shared" si="15"/>
        <v>1998002.76</v>
      </c>
    </row>
    <row r="935" spans="1:6" x14ac:dyDescent="0.35">
      <c r="A935" t="s">
        <v>132</v>
      </c>
      <c r="B935" t="s">
        <v>47</v>
      </c>
      <c r="C935" t="s">
        <v>48</v>
      </c>
      <c r="D935" s="1">
        <v>109.13</v>
      </c>
      <c r="E935" s="1">
        <v>16846</v>
      </c>
      <c r="F935">
        <f t="shared" si="15"/>
        <v>1838403.98</v>
      </c>
    </row>
    <row r="936" spans="1:6" x14ac:dyDescent="0.35">
      <c r="A936" t="s">
        <v>132</v>
      </c>
      <c r="B936" t="s">
        <v>48</v>
      </c>
      <c r="C936" t="s">
        <v>49</v>
      </c>
      <c r="D936" s="1">
        <v>109.13</v>
      </c>
      <c r="E936" s="1">
        <v>16888.5</v>
      </c>
      <c r="F936">
        <f t="shared" si="15"/>
        <v>1843042.0049999999</v>
      </c>
    </row>
    <row r="937" spans="1:6" x14ac:dyDescent="0.35">
      <c r="A937" t="s">
        <v>132</v>
      </c>
      <c r="B937" t="s">
        <v>49</v>
      </c>
      <c r="C937" t="s">
        <v>50</v>
      </c>
      <c r="D937" s="1">
        <v>109.13</v>
      </c>
      <c r="E937" s="1">
        <v>16871.25</v>
      </c>
      <c r="F937">
        <f t="shared" si="15"/>
        <v>1841159.5125</v>
      </c>
    </row>
    <row r="938" spans="1:6" x14ac:dyDescent="0.35">
      <c r="A938" t="s">
        <v>132</v>
      </c>
      <c r="B938" t="s">
        <v>50</v>
      </c>
      <c r="C938" t="s">
        <v>51</v>
      </c>
      <c r="D938" s="1">
        <v>109.13</v>
      </c>
      <c r="E938" s="1">
        <v>16808.5</v>
      </c>
      <c r="F938">
        <f t="shared" si="15"/>
        <v>1834311.605</v>
      </c>
    </row>
    <row r="939" spans="1:6" x14ac:dyDescent="0.35">
      <c r="A939" t="s">
        <v>132</v>
      </c>
      <c r="B939" t="s">
        <v>51</v>
      </c>
      <c r="C939" t="s">
        <v>52</v>
      </c>
      <c r="D939" s="1">
        <v>102.21</v>
      </c>
      <c r="E939" s="1">
        <v>16730.5</v>
      </c>
      <c r="F939">
        <f t="shared" si="15"/>
        <v>1710024.4049999998</v>
      </c>
    </row>
    <row r="940" spans="1:6" x14ac:dyDescent="0.35">
      <c r="A940" t="s">
        <v>132</v>
      </c>
      <c r="B940" t="s">
        <v>52</v>
      </c>
      <c r="C940" t="s">
        <v>53</v>
      </c>
      <c r="D940" s="1">
        <v>102.21</v>
      </c>
      <c r="E940" s="1">
        <v>16676.25</v>
      </c>
      <c r="F940">
        <f t="shared" si="15"/>
        <v>1704479.5125</v>
      </c>
    </row>
    <row r="941" spans="1:6" x14ac:dyDescent="0.35">
      <c r="A941" t="s">
        <v>132</v>
      </c>
      <c r="B941" t="s">
        <v>53</v>
      </c>
      <c r="C941" t="s">
        <v>54</v>
      </c>
      <c r="D941" s="1">
        <v>102.21</v>
      </c>
      <c r="E941" s="1">
        <v>16714</v>
      </c>
      <c r="F941">
        <f t="shared" si="15"/>
        <v>1708337.94</v>
      </c>
    </row>
    <row r="942" spans="1:6" x14ac:dyDescent="0.35">
      <c r="A942" t="s">
        <v>132</v>
      </c>
      <c r="B942" t="s">
        <v>54</v>
      </c>
      <c r="C942" t="s">
        <v>55</v>
      </c>
      <c r="D942" s="1">
        <v>102.21</v>
      </c>
      <c r="E942" s="1">
        <v>16686.25</v>
      </c>
      <c r="F942">
        <f t="shared" si="15"/>
        <v>1705501.6124999998</v>
      </c>
    </row>
    <row r="943" spans="1:6" x14ac:dyDescent="0.35">
      <c r="A943" t="s">
        <v>132</v>
      </c>
      <c r="B943" t="s">
        <v>55</v>
      </c>
      <c r="C943" t="s">
        <v>56</v>
      </c>
      <c r="D943" s="1">
        <v>105.61</v>
      </c>
      <c r="E943" s="1">
        <v>16696.5</v>
      </c>
      <c r="F943">
        <f t="shared" si="15"/>
        <v>1763317.365</v>
      </c>
    </row>
    <row r="944" spans="1:6" x14ac:dyDescent="0.35">
      <c r="A944" t="s">
        <v>132</v>
      </c>
      <c r="B944" t="s">
        <v>56</v>
      </c>
      <c r="C944" t="s">
        <v>57</v>
      </c>
      <c r="D944" s="1">
        <v>105.61</v>
      </c>
      <c r="E944" s="1">
        <v>16646.75</v>
      </c>
      <c r="F944">
        <f t="shared" si="15"/>
        <v>1758063.2675000001</v>
      </c>
    </row>
    <row r="945" spans="1:6" x14ac:dyDescent="0.35">
      <c r="A945" t="s">
        <v>132</v>
      </c>
      <c r="B945" t="s">
        <v>57</v>
      </c>
      <c r="C945" t="s">
        <v>58</v>
      </c>
      <c r="D945" s="1">
        <v>105.61</v>
      </c>
      <c r="E945" s="1">
        <v>16524.75</v>
      </c>
      <c r="F945">
        <f t="shared" si="15"/>
        <v>1745178.8474999999</v>
      </c>
    </row>
    <row r="946" spans="1:6" x14ac:dyDescent="0.35">
      <c r="A946" t="s">
        <v>132</v>
      </c>
      <c r="B946" t="s">
        <v>58</v>
      </c>
      <c r="C946" t="s">
        <v>59</v>
      </c>
      <c r="D946" s="1">
        <v>105.61</v>
      </c>
      <c r="E946" s="1">
        <v>16275.25</v>
      </c>
      <c r="F946">
        <f t="shared" si="15"/>
        <v>1718829.1525000001</v>
      </c>
    </row>
    <row r="947" spans="1:6" x14ac:dyDescent="0.35">
      <c r="A947" t="s">
        <v>132</v>
      </c>
      <c r="B947" t="s">
        <v>59</v>
      </c>
      <c r="C947" t="s">
        <v>60</v>
      </c>
      <c r="D947" s="1">
        <v>112.91</v>
      </c>
      <c r="E947" s="1">
        <v>16237.75</v>
      </c>
      <c r="F947">
        <f t="shared" si="15"/>
        <v>1833404.3525</v>
      </c>
    </row>
    <row r="948" spans="1:6" x14ac:dyDescent="0.35">
      <c r="A948" t="s">
        <v>132</v>
      </c>
      <c r="B948" t="s">
        <v>60</v>
      </c>
      <c r="C948" t="s">
        <v>61</v>
      </c>
      <c r="D948" s="1">
        <v>112.91</v>
      </c>
      <c r="E948" s="1">
        <v>16144</v>
      </c>
      <c r="F948">
        <f t="shared" si="15"/>
        <v>1822819.04</v>
      </c>
    </row>
    <row r="949" spans="1:6" x14ac:dyDescent="0.35">
      <c r="A949" t="s">
        <v>132</v>
      </c>
      <c r="B949" t="s">
        <v>61</v>
      </c>
      <c r="C949" t="s">
        <v>62</v>
      </c>
      <c r="D949" s="1">
        <v>112.91</v>
      </c>
      <c r="E949" s="1">
        <v>16155.25</v>
      </c>
      <c r="F949">
        <f t="shared" si="15"/>
        <v>1824089.2774999999</v>
      </c>
    </row>
    <row r="950" spans="1:6" x14ac:dyDescent="0.35">
      <c r="A950" t="s">
        <v>132</v>
      </c>
      <c r="B950" t="s">
        <v>62</v>
      </c>
      <c r="C950" t="s">
        <v>63</v>
      </c>
      <c r="D950" s="1">
        <v>112.91</v>
      </c>
      <c r="E950" s="1">
        <v>16099</v>
      </c>
      <c r="F950">
        <f t="shared" si="15"/>
        <v>1817738.0899999999</v>
      </c>
    </row>
    <row r="951" spans="1:6" x14ac:dyDescent="0.35">
      <c r="A951" t="s">
        <v>132</v>
      </c>
      <c r="B951" t="s">
        <v>63</v>
      </c>
      <c r="C951" t="s">
        <v>64</v>
      </c>
      <c r="D951" s="1">
        <v>123.8</v>
      </c>
      <c r="E951" s="1">
        <v>16077</v>
      </c>
      <c r="F951">
        <f t="shared" si="15"/>
        <v>1990332.5999999999</v>
      </c>
    </row>
    <row r="952" spans="1:6" x14ac:dyDescent="0.35">
      <c r="A952" t="s">
        <v>132</v>
      </c>
      <c r="B952" t="s">
        <v>64</v>
      </c>
      <c r="C952" t="s">
        <v>65</v>
      </c>
      <c r="D952" s="1">
        <v>123.8</v>
      </c>
      <c r="E952" s="1">
        <v>16014.25</v>
      </c>
      <c r="F952">
        <f t="shared" si="15"/>
        <v>1982564.15</v>
      </c>
    </row>
    <row r="953" spans="1:6" x14ac:dyDescent="0.35">
      <c r="A953" t="s">
        <v>132</v>
      </c>
      <c r="B953" t="s">
        <v>65</v>
      </c>
      <c r="C953" t="s">
        <v>66</v>
      </c>
      <c r="D953" s="1">
        <v>123.8</v>
      </c>
      <c r="E953" s="1">
        <v>15940.25</v>
      </c>
      <c r="F953">
        <f t="shared" si="15"/>
        <v>1973402.95</v>
      </c>
    </row>
    <row r="954" spans="1:6" x14ac:dyDescent="0.35">
      <c r="A954" t="s">
        <v>132</v>
      </c>
      <c r="B954" t="s">
        <v>66</v>
      </c>
      <c r="C954" t="s">
        <v>67</v>
      </c>
      <c r="D954" s="1">
        <v>123.8</v>
      </c>
      <c r="E954" s="1">
        <v>15933</v>
      </c>
      <c r="F954">
        <f t="shared" si="15"/>
        <v>1972505.4</v>
      </c>
    </row>
    <row r="955" spans="1:6" x14ac:dyDescent="0.35">
      <c r="A955" t="s">
        <v>132</v>
      </c>
      <c r="B955" t="s">
        <v>67</v>
      </c>
      <c r="C955" t="s">
        <v>68</v>
      </c>
      <c r="D955" s="1">
        <v>134.63999999999999</v>
      </c>
      <c r="E955" s="1">
        <v>16109</v>
      </c>
      <c r="F955">
        <f t="shared" si="15"/>
        <v>2168915.7599999998</v>
      </c>
    </row>
    <row r="956" spans="1:6" x14ac:dyDescent="0.35">
      <c r="A956" t="s">
        <v>132</v>
      </c>
      <c r="B956" t="s">
        <v>68</v>
      </c>
      <c r="C956" t="s">
        <v>69</v>
      </c>
      <c r="D956" s="1">
        <v>134.63999999999999</v>
      </c>
      <c r="E956" s="1">
        <v>16123.5</v>
      </c>
      <c r="F956">
        <f t="shared" si="15"/>
        <v>2170868.0399999996</v>
      </c>
    </row>
    <row r="957" spans="1:6" x14ac:dyDescent="0.35">
      <c r="A957" t="s">
        <v>132</v>
      </c>
      <c r="B957" t="s">
        <v>69</v>
      </c>
      <c r="C957" t="s">
        <v>70</v>
      </c>
      <c r="D957" s="1">
        <v>134.63999999999999</v>
      </c>
      <c r="E957" s="1">
        <v>16306.5</v>
      </c>
      <c r="F957">
        <f t="shared" si="15"/>
        <v>2195507.1599999997</v>
      </c>
    </row>
    <row r="958" spans="1:6" x14ac:dyDescent="0.35">
      <c r="A958" t="s">
        <v>132</v>
      </c>
      <c r="B958" t="s">
        <v>70</v>
      </c>
      <c r="C958" t="s">
        <v>71</v>
      </c>
      <c r="D958" s="1">
        <v>134.63999999999999</v>
      </c>
      <c r="E958" s="1">
        <v>16445.75</v>
      </c>
      <c r="F958">
        <f t="shared" si="15"/>
        <v>2214255.7799999998</v>
      </c>
    </row>
    <row r="959" spans="1:6" x14ac:dyDescent="0.35">
      <c r="A959" t="s">
        <v>132</v>
      </c>
      <c r="B959" t="s">
        <v>71</v>
      </c>
      <c r="C959" t="s">
        <v>72</v>
      </c>
      <c r="D959" s="1">
        <v>143.79</v>
      </c>
      <c r="E959" s="1">
        <v>16769.75</v>
      </c>
      <c r="F959">
        <f t="shared" si="15"/>
        <v>2411322.3525</v>
      </c>
    </row>
    <row r="960" spans="1:6" x14ac:dyDescent="0.35">
      <c r="A960" t="s">
        <v>132</v>
      </c>
      <c r="B960" t="s">
        <v>72</v>
      </c>
      <c r="C960" t="s">
        <v>73</v>
      </c>
      <c r="D960" s="1">
        <v>143.79</v>
      </c>
      <c r="E960" s="1">
        <v>16937.75</v>
      </c>
      <c r="F960">
        <f t="shared" si="15"/>
        <v>2435479.0724999998</v>
      </c>
    </row>
    <row r="961" spans="1:6" x14ac:dyDescent="0.35">
      <c r="A961" t="s">
        <v>132</v>
      </c>
      <c r="B961" t="s">
        <v>73</v>
      </c>
      <c r="C961" t="s">
        <v>74</v>
      </c>
      <c r="D961" s="1">
        <v>143.79</v>
      </c>
      <c r="E961" s="1">
        <v>17039.75</v>
      </c>
      <c r="F961">
        <f t="shared" si="15"/>
        <v>2450145.6524999999</v>
      </c>
    </row>
    <row r="962" spans="1:6" x14ac:dyDescent="0.35">
      <c r="A962" t="s">
        <v>132</v>
      </c>
      <c r="B962" t="s">
        <v>74</v>
      </c>
      <c r="C962" t="s">
        <v>75</v>
      </c>
      <c r="D962" s="1">
        <v>143.79</v>
      </c>
      <c r="E962" s="1">
        <v>17109.75</v>
      </c>
      <c r="F962">
        <f t="shared" si="15"/>
        <v>2460210.9524999997</v>
      </c>
    </row>
    <row r="963" spans="1:6" x14ac:dyDescent="0.35">
      <c r="A963" t="s">
        <v>132</v>
      </c>
      <c r="B963" t="s">
        <v>75</v>
      </c>
      <c r="C963" t="s">
        <v>76</v>
      </c>
      <c r="D963" s="1">
        <v>140</v>
      </c>
      <c r="E963" s="1">
        <v>17031.75</v>
      </c>
      <c r="F963">
        <f t="shared" si="15"/>
        <v>2384445</v>
      </c>
    </row>
    <row r="964" spans="1:6" x14ac:dyDescent="0.35">
      <c r="A964" t="s">
        <v>132</v>
      </c>
      <c r="B964" t="s">
        <v>76</v>
      </c>
      <c r="C964" t="s">
        <v>77</v>
      </c>
      <c r="D964" s="1">
        <v>140</v>
      </c>
      <c r="E964" s="1">
        <v>16946.5</v>
      </c>
      <c r="F964">
        <f t="shared" si="15"/>
        <v>2372510</v>
      </c>
    </row>
    <row r="965" spans="1:6" x14ac:dyDescent="0.35">
      <c r="A965" t="s">
        <v>132</v>
      </c>
      <c r="B965" t="s">
        <v>77</v>
      </c>
      <c r="C965" t="s">
        <v>78</v>
      </c>
      <c r="D965" s="1">
        <v>140</v>
      </c>
      <c r="E965" s="1">
        <v>16968.75</v>
      </c>
      <c r="F965">
        <f t="shared" si="15"/>
        <v>2375625</v>
      </c>
    </row>
    <row r="966" spans="1:6" x14ac:dyDescent="0.35">
      <c r="A966" t="s">
        <v>132</v>
      </c>
      <c r="B966" t="s">
        <v>78</v>
      </c>
      <c r="C966" t="s">
        <v>79</v>
      </c>
      <c r="D966" s="1">
        <v>140</v>
      </c>
      <c r="E966" s="1">
        <v>16945.5</v>
      </c>
      <c r="F966">
        <f t="shared" si="15"/>
        <v>2372370</v>
      </c>
    </row>
    <row r="967" spans="1:6" x14ac:dyDescent="0.35">
      <c r="A967" t="s">
        <v>132</v>
      </c>
      <c r="B967" t="s">
        <v>79</v>
      </c>
      <c r="C967" t="s">
        <v>80</v>
      </c>
      <c r="D967" s="1">
        <v>132.15</v>
      </c>
      <c r="E967" s="1">
        <v>16857.5</v>
      </c>
      <c r="F967">
        <f t="shared" si="15"/>
        <v>2227718.625</v>
      </c>
    </row>
    <row r="968" spans="1:6" x14ac:dyDescent="0.35">
      <c r="A968" t="s">
        <v>132</v>
      </c>
      <c r="B968" t="s">
        <v>80</v>
      </c>
      <c r="C968" t="s">
        <v>81</v>
      </c>
      <c r="D968" s="1">
        <v>132.15</v>
      </c>
      <c r="E968" s="1">
        <v>16724.5</v>
      </c>
      <c r="F968">
        <f t="shared" si="15"/>
        <v>2210142.6750000003</v>
      </c>
    </row>
    <row r="969" spans="1:6" x14ac:dyDescent="0.35">
      <c r="A969" t="s">
        <v>132</v>
      </c>
      <c r="B969" t="s">
        <v>81</v>
      </c>
      <c r="C969" t="s">
        <v>82</v>
      </c>
      <c r="D969" s="1">
        <v>132.15</v>
      </c>
      <c r="E969" s="1">
        <v>16622.75</v>
      </c>
      <c r="F969">
        <f t="shared" si="15"/>
        <v>2196696.4125000001</v>
      </c>
    </row>
    <row r="970" spans="1:6" x14ac:dyDescent="0.35">
      <c r="A970" t="s">
        <v>132</v>
      </c>
      <c r="B970" t="s">
        <v>82</v>
      </c>
      <c r="C970" t="s">
        <v>83</v>
      </c>
      <c r="D970" s="1">
        <v>132.15</v>
      </c>
      <c r="E970" s="1">
        <v>16484.75</v>
      </c>
      <c r="F970">
        <f t="shared" si="15"/>
        <v>2178459.7124999999</v>
      </c>
    </row>
    <row r="971" spans="1:6" x14ac:dyDescent="0.35">
      <c r="A971" t="s">
        <v>132</v>
      </c>
      <c r="B971" t="s">
        <v>83</v>
      </c>
      <c r="C971" t="s">
        <v>84</v>
      </c>
      <c r="D971" s="1">
        <v>120</v>
      </c>
      <c r="E971" s="1">
        <v>16233</v>
      </c>
      <c r="F971">
        <f t="shared" si="15"/>
        <v>1947960</v>
      </c>
    </row>
    <row r="972" spans="1:6" x14ac:dyDescent="0.35">
      <c r="A972" t="s">
        <v>132</v>
      </c>
      <c r="B972" t="s">
        <v>84</v>
      </c>
      <c r="C972" t="s">
        <v>85</v>
      </c>
      <c r="D972" s="1">
        <v>120</v>
      </c>
      <c r="E972" s="1">
        <v>15994</v>
      </c>
      <c r="F972">
        <f t="shared" si="15"/>
        <v>1919280</v>
      </c>
    </row>
    <row r="973" spans="1:6" x14ac:dyDescent="0.35">
      <c r="A973" t="s">
        <v>132</v>
      </c>
      <c r="B973" t="s">
        <v>85</v>
      </c>
      <c r="C973" t="s">
        <v>86</v>
      </c>
      <c r="D973" s="1">
        <v>120</v>
      </c>
      <c r="E973" s="1">
        <v>15764.5</v>
      </c>
      <c r="F973">
        <f t="shared" si="15"/>
        <v>1891740</v>
      </c>
    </row>
    <row r="974" spans="1:6" x14ac:dyDescent="0.35">
      <c r="A974" t="s">
        <v>132</v>
      </c>
      <c r="B974" t="s">
        <v>86</v>
      </c>
      <c r="C974" t="s">
        <v>87</v>
      </c>
      <c r="D974" s="1">
        <v>120</v>
      </c>
      <c r="E974" s="1">
        <v>15548.25</v>
      </c>
      <c r="F974">
        <f t="shared" si="15"/>
        <v>1865790</v>
      </c>
    </row>
    <row r="975" spans="1:6" x14ac:dyDescent="0.35">
      <c r="A975" t="s">
        <v>132</v>
      </c>
      <c r="B975" t="s">
        <v>87</v>
      </c>
      <c r="C975" t="s">
        <v>88</v>
      </c>
      <c r="D975" s="1">
        <v>109.76</v>
      </c>
      <c r="E975" s="1">
        <v>15374.25</v>
      </c>
      <c r="F975">
        <f t="shared" si="15"/>
        <v>1687477.6800000002</v>
      </c>
    </row>
    <row r="976" spans="1:6" x14ac:dyDescent="0.35">
      <c r="A976" t="s">
        <v>132</v>
      </c>
      <c r="B976" t="s">
        <v>88</v>
      </c>
      <c r="C976" t="s">
        <v>89</v>
      </c>
      <c r="D976" s="1">
        <v>109.76</v>
      </c>
      <c r="E976" s="1">
        <v>15152.5</v>
      </c>
      <c r="F976">
        <f t="shared" si="15"/>
        <v>1663138.4000000001</v>
      </c>
    </row>
    <row r="977" spans="1:6" x14ac:dyDescent="0.35">
      <c r="A977" t="s">
        <v>132</v>
      </c>
      <c r="B977" t="s">
        <v>89</v>
      </c>
      <c r="C977" t="s">
        <v>90</v>
      </c>
      <c r="D977" s="1">
        <v>109.76</v>
      </c>
      <c r="E977" s="1">
        <v>14968.75</v>
      </c>
      <c r="F977">
        <f t="shared" si="15"/>
        <v>1642970</v>
      </c>
    </row>
    <row r="978" spans="1:6" x14ac:dyDescent="0.35">
      <c r="A978" t="s">
        <v>132</v>
      </c>
      <c r="B978" t="s">
        <v>90</v>
      </c>
      <c r="C978" t="s">
        <v>91</v>
      </c>
      <c r="D978" s="1">
        <v>109.76</v>
      </c>
      <c r="E978" s="1">
        <v>14731.75</v>
      </c>
      <c r="F978">
        <f t="shared" si="15"/>
        <v>1616956.8800000001</v>
      </c>
    </row>
    <row r="979" spans="1:6" x14ac:dyDescent="0.35">
      <c r="A979" t="s">
        <v>132</v>
      </c>
      <c r="B979" t="s">
        <v>91</v>
      </c>
      <c r="C979" t="s">
        <v>92</v>
      </c>
      <c r="D979" s="1">
        <v>104.49</v>
      </c>
      <c r="E979" s="1">
        <v>14570.5</v>
      </c>
      <c r="F979">
        <f t="shared" si="15"/>
        <v>1522471.5449999999</v>
      </c>
    </row>
    <row r="980" spans="1:6" x14ac:dyDescent="0.35">
      <c r="A980" t="s">
        <v>132</v>
      </c>
      <c r="B980" t="s">
        <v>92</v>
      </c>
      <c r="C980" t="s">
        <v>93</v>
      </c>
      <c r="D980" s="1">
        <v>104.49</v>
      </c>
      <c r="E980" s="1">
        <v>14403.25</v>
      </c>
      <c r="F980">
        <f t="shared" si="15"/>
        <v>1504995.5925</v>
      </c>
    </row>
    <row r="981" spans="1:6" x14ac:dyDescent="0.35">
      <c r="A981" t="s">
        <v>132</v>
      </c>
      <c r="B981" t="s">
        <v>93</v>
      </c>
      <c r="C981" t="s">
        <v>94</v>
      </c>
      <c r="D981" s="1">
        <v>104.49</v>
      </c>
      <c r="E981" s="1">
        <v>14172.5</v>
      </c>
      <c r="F981">
        <f t="shared" si="15"/>
        <v>1480884.5249999999</v>
      </c>
    </row>
    <row r="982" spans="1:6" x14ac:dyDescent="0.35">
      <c r="A982" t="s">
        <v>132</v>
      </c>
      <c r="B982" t="s">
        <v>94</v>
      </c>
      <c r="C982" t="s">
        <v>95</v>
      </c>
      <c r="D982" s="1">
        <v>104.49</v>
      </c>
      <c r="E982" s="1">
        <v>13916.25</v>
      </c>
      <c r="F982">
        <f t="shared" si="15"/>
        <v>1454108.9624999999</v>
      </c>
    </row>
    <row r="983" spans="1:6" x14ac:dyDescent="0.35">
      <c r="A983" t="s">
        <v>132</v>
      </c>
      <c r="B983" t="s">
        <v>95</v>
      </c>
      <c r="C983" t="s">
        <v>96</v>
      </c>
      <c r="D983" s="1">
        <v>96.03</v>
      </c>
      <c r="E983" s="1">
        <v>13711.75</v>
      </c>
      <c r="F983">
        <f t="shared" si="15"/>
        <v>1316739.3525</v>
      </c>
    </row>
    <row r="984" spans="1:6" x14ac:dyDescent="0.35">
      <c r="A984" t="s">
        <v>132</v>
      </c>
      <c r="B984" t="s">
        <v>96</v>
      </c>
      <c r="C984" t="s">
        <v>97</v>
      </c>
      <c r="D984" s="1">
        <v>96.03</v>
      </c>
      <c r="E984" s="1">
        <v>13582.25</v>
      </c>
      <c r="F984">
        <f t="shared" si="15"/>
        <v>1304303.4675</v>
      </c>
    </row>
    <row r="985" spans="1:6" x14ac:dyDescent="0.35">
      <c r="A985" t="s">
        <v>132</v>
      </c>
      <c r="B985" t="s">
        <v>97</v>
      </c>
      <c r="C985" t="s">
        <v>98</v>
      </c>
      <c r="D985" s="1">
        <v>96.03</v>
      </c>
      <c r="E985" s="1">
        <v>13467.25</v>
      </c>
      <c r="F985">
        <f t="shared" si="15"/>
        <v>1293260.0175000001</v>
      </c>
    </row>
    <row r="986" spans="1:6" x14ac:dyDescent="0.35">
      <c r="A986" t="s">
        <v>132</v>
      </c>
      <c r="B986" t="s">
        <v>98</v>
      </c>
      <c r="C986" t="s">
        <v>3</v>
      </c>
      <c r="D986" s="1">
        <v>96.03</v>
      </c>
      <c r="E986" s="1">
        <v>13336.5</v>
      </c>
      <c r="F986">
        <f t="shared" si="15"/>
        <v>1280704.095</v>
      </c>
    </row>
    <row r="987" spans="1:6" x14ac:dyDescent="0.35">
      <c r="A987" t="s">
        <v>133</v>
      </c>
      <c r="B987" t="s">
        <v>3</v>
      </c>
      <c r="C987" t="s">
        <v>4</v>
      </c>
      <c r="D987" s="1">
        <v>91.75</v>
      </c>
      <c r="E987" s="1">
        <v>13005</v>
      </c>
      <c r="F987">
        <f t="shared" si="15"/>
        <v>1193208.75</v>
      </c>
    </row>
    <row r="988" spans="1:6" x14ac:dyDescent="0.35">
      <c r="A988" t="s">
        <v>133</v>
      </c>
      <c r="B988" t="s">
        <v>4</v>
      </c>
      <c r="C988" t="s">
        <v>5</v>
      </c>
      <c r="D988" s="1">
        <v>91.75</v>
      </c>
      <c r="E988" s="1">
        <v>12795.25</v>
      </c>
      <c r="F988">
        <f t="shared" ref="F988:F1051" si="16">D988*E988</f>
        <v>1173964.1875</v>
      </c>
    </row>
    <row r="989" spans="1:6" x14ac:dyDescent="0.35">
      <c r="A989" t="s">
        <v>133</v>
      </c>
      <c r="B989" t="s">
        <v>5</v>
      </c>
      <c r="C989" t="s">
        <v>6</v>
      </c>
      <c r="D989" s="1">
        <v>91.75</v>
      </c>
      <c r="E989" s="1">
        <v>12625.5</v>
      </c>
      <c r="F989">
        <f t="shared" si="16"/>
        <v>1158389.625</v>
      </c>
    </row>
    <row r="990" spans="1:6" x14ac:dyDescent="0.35">
      <c r="A990" t="s">
        <v>133</v>
      </c>
      <c r="B990" t="s">
        <v>6</v>
      </c>
      <c r="C990" t="s">
        <v>7</v>
      </c>
      <c r="D990" s="1">
        <v>91.75</v>
      </c>
      <c r="E990" s="1">
        <v>12461.25</v>
      </c>
      <c r="F990">
        <f t="shared" si="16"/>
        <v>1143319.6875</v>
      </c>
    </row>
    <row r="991" spans="1:6" x14ac:dyDescent="0.35">
      <c r="A991" t="s">
        <v>133</v>
      </c>
      <c r="B991" t="s">
        <v>7</v>
      </c>
      <c r="C991" t="s">
        <v>8</v>
      </c>
      <c r="D991" s="1">
        <v>88.59</v>
      </c>
      <c r="E991" s="1">
        <v>12315.5</v>
      </c>
      <c r="F991">
        <f t="shared" si="16"/>
        <v>1091030.145</v>
      </c>
    </row>
    <row r="992" spans="1:6" x14ac:dyDescent="0.35">
      <c r="A992" t="s">
        <v>133</v>
      </c>
      <c r="B992" t="s">
        <v>8</v>
      </c>
      <c r="C992" t="s">
        <v>9</v>
      </c>
      <c r="D992" s="1">
        <v>88.59</v>
      </c>
      <c r="E992" s="1">
        <v>12263.25</v>
      </c>
      <c r="F992">
        <f t="shared" si="16"/>
        <v>1086401.3175000001</v>
      </c>
    </row>
    <row r="993" spans="1:6" x14ac:dyDescent="0.35">
      <c r="A993" t="s">
        <v>133</v>
      </c>
      <c r="B993" t="s">
        <v>9</v>
      </c>
      <c r="C993" t="s">
        <v>10</v>
      </c>
      <c r="D993" s="1">
        <v>88.59</v>
      </c>
      <c r="E993" s="1">
        <v>12182.5</v>
      </c>
      <c r="F993">
        <f t="shared" si="16"/>
        <v>1079247.675</v>
      </c>
    </row>
    <row r="994" spans="1:6" x14ac:dyDescent="0.35">
      <c r="A994" t="s">
        <v>133</v>
      </c>
      <c r="B994" t="s">
        <v>10</v>
      </c>
      <c r="C994" t="s">
        <v>11</v>
      </c>
      <c r="D994" s="1">
        <v>88.59</v>
      </c>
      <c r="E994" s="1">
        <v>12131</v>
      </c>
      <c r="F994">
        <f t="shared" si="16"/>
        <v>1074685.29</v>
      </c>
    </row>
    <row r="995" spans="1:6" x14ac:dyDescent="0.35">
      <c r="A995" t="s">
        <v>133</v>
      </c>
      <c r="B995" t="s">
        <v>11</v>
      </c>
      <c r="C995" t="s">
        <v>12</v>
      </c>
      <c r="D995" s="1">
        <v>87.25</v>
      </c>
      <c r="E995" s="1">
        <v>12049</v>
      </c>
      <c r="F995">
        <f t="shared" si="16"/>
        <v>1051275.25</v>
      </c>
    </row>
    <row r="996" spans="1:6" x14ac:dyDescent="0.35">
      <c r="A996" t="s">
        <v>133</v>
      </c>
      <c r="B996" t="s">
        <v>12</v>
      </c>
      <c r="C996" t="s">
        <v>13</v>
      </c>
      <c r="D996" s="1">
        <v>87.25</v>
      </c>
      <c r="E996" s="1">
        <v>11984</v>
      </c>
      <c r="F996">
        <f t="shared" si="16"/>
        <v>1045604</v>
      </c>
    </row>
    <row r="997" spans="1:6" x14ac:dyDescent="0.35">
      <c r="A997" t="s">
        <v>133</v>
      </c>
      <c r="B997" t="s">
        <v>13</v>
      </c>
      <c r="C997" t="s">
        <v>14</v>
      </c>
      <c r="D997" s="1">
        <v>87.25</v>
      </c>
      <c r="E997" s="1">
        <v>12016</v>
      </c>
      <c r="F997">
        <f t="shared" si="16"/>
        <v>1048396</v>
      </c>
    </row>
    <row r="998" spans="1:6" x14ac:dyDescent="0.35">
      <c r="A998" t="s">
        <v>133</v>
      </c>
      <c r="B998" t="s">
        <v>14</v>
      </c>
      <c r="C998" t="s">
        <v>15</v>
      </c>
      <c r="D998" s="1">
        <v>87.25</v>
      </c>
      <c r="E998" s="1">
        <v>12001.25</v>
      </c>
      <c r="F998">
        <f t="shared" si="16"/>
        <v>1047109.0625</v>
      </c>
    </row>
    <row r="999" spans="1:6" x14ac:dyDescent="0.35">
      <c r="A999" t="s">
        <v>133</v>
      </c>
      <c r="B999" t="s">
        <v>15</v>
      </c>
      <c r="C999" t="s">
        <v>16</v>
      </c>
      <c r="D999" s="1">
        <v>82.38</v>
      </c>
      <c r="E999" s="1">
        <v>12024</v>
      </c>
      <c r="F999">
        <f t="shared" si="16"/>
        <v>990537.12</v>
      </c>
    </row>
    <row r="1000" spans="1:6" x14ac:dyDescent="0.35">
      <c r="A1000" t="s">
        <v>133</v>
      </c>
      <c r="B1000" t="s">
        <v>16</v>
      </c>
      <c r="C1000" t="s">
        <v>17</v>
      </c>
      <c r="D1000" s="1">
        <v>82.38</v>
      </c>
      <c r="E1000" s="1">
        <v>12033</v>
      </c>
      <c r="F1000">
        <f t="shared" si="16"/>
        <v>991278.53999999992</v>
      </c>
    </row>
    <row r="1001" spans="1:6" x14ac:dyDescent="0.35">
      <c r="A1001" t="s">
        <v>133</v>
      </c>
      <c r="B1001" t="s">
        <v>17</v>
      </c>
      <c r="C1001" t="s">
        <v>18</v>
      </c>
      <c r="D1001" s="1">
        <v>82.38</v>
      </c>
      <c r="E1001" s="1">
        <v>12064.25</v>
      </c>
      <c r="F1001">
        <f t="shared" si="16"/>
        <v>993852.91499999992</v>
      </c>
    </row>
    <row r="1002" spans="1:6" x14ac:dyDescent="0.35">
      <c r="A1002" t="s">
        <v>133</v>
      </c>
      <c r="B1002" t="s">
        <v>18</v>
      </c>
      <c r="C1002" t="s">
        <v>19</v>
      </c>
      <c r="D1002" s="1">
        <v>82.38</v>
      </c>
      <c r="E1002" s="1">
        <v>12150.25</v>
      </c>
      <c r="F1002">
        <f t="shared" si="16"/>
        <v>1000937.595</v>
      </c>
    </row>
    <row r="1003" spans="1:6" x14ac:dyDescent="0.35">
      <c r="A1003" t="s">
        <v>133</v>
      </c>
      <c r="B1003" t="s">
        <v>19</v>
      </c>
      <c r="C1003" t="s">
        <v>20</v>
      </c>
      <c r="D1003" s="1">
        <v>81.95</v>
      </c>
      <c r="E1003" s="1">
        <v>12217.75</v>
      </c>
      <c r="F1003">
        <f t="shared" si="16"/>
        <v>1001244.6125</v>
      </c>
    </row>
    <row r="1004" spans="1:6" x14ac:dyDescent="0.35">
      <c r="A1004" t="s">
        <v>133</v>
      </c>
      <c r="B1004" t="s">
        <v>20</v>
      </c>
      <c r="C1004" t="s">
        <v>21</v>
      </c>
      <c r="D1004" s="1">
        <v>81.95</v>
      </c>
      <c r="E1004" s="1">
        <v>12265.25</v>
      </c>
      <c r="F1004">
        <f t="shared" si="16"/>
        <v>1005137.2375</v>
      </c>
    </row>
    <row r="1005" spans="1:6" x14ac:dyDescent="0.35">
      <c r="A1005" t="s">
        <v>133</v>
      </c>
      <c r="B1005" t="s">
        <v>21</v>
      </c>
      <c r="C1005" t="s">
        <v>22</v>
      </c>
      <c r="D1005" s="1">
        <v>81.95</v>
      </c>
      <c r="E1005" s="1">
        <v>12330.5</v>
      </c>
      <c r="F1005">
        <f t="shared" si="16"/>
        <v>1010484.4750000001</v>
      </c>
    </row>
    <row r="1006" spans="1:6" x14ac:dyDescent="0.35">
      <c r="A1006" t="s">
        <v>133</v>
      </c>
      <c r="B1006" t="s">
        <v>22</v>
      </c>
      <c r="C1006" t="s">
        <v>23</v>
      </c>
      <c r="D1006" s="1">
        <v>81.95</v>
      </c>
      <c r="E1006" s="1">
        <v>12368</v>
      </c>
      <c r="F1006">
        <f t="shared" si="16"/>
        <v>1013557.6000000001</v>
      </c>
    </row>
    <row r="1007" spans="1:6" x14ac:dyDescent="0.35">
      <c r="A1007" t="s">
        <v>133</v>
      </c>
      <c r="B1007" t="s">
        <v>23</v>
      </c>
      <c r="C1007" t="s">
        <v>24</v>
      </c>
      <c r="D1007" s="1">
        <v>89.36</v>
      </c>
      <c r="E1007" s="1">
        <v>12677.75</v>
      </c>
      <c r="F1007">
        <f t="shared" si="16"/>
        <v>1132883.74</v>
      </c>
    </row>
    <row r="1008" spans="1:6" x14ac:dyDescent="0.35">
      <c r="A1008" t="s">
        <v>133</v>
      </c>
      <c r="B1008" t="s">
        <v>24</v>
      </c>
      <c r="C1008" t="s">
        <v>25</v>
      </c>
      <c r="D1008" s="1">
        <v>89.36</v>
      </c>
      <c r="E1008" s="1">
        <v>12860</v>
      </c>
      <c r="F1008">
        <f t="shared" si="16"/>
        <v>1149169.6000000001</v>
      </c>
    </row>
    <row r="1009" spans="1:6" x14ac:dyDescent="0.35">
      <c r="A1009" t="s">
        <v>133</v>
      </c>
      <c r="B1009" t="s">
        <v>25</v>
      </c>
      <c r="C1009" t="s">
        <v>26</v>
      </c>
      <c r="D1009" s="1">
        <v>89.36</v>
      </c>
      <c r="E1009" s="1">
        <v>13248.25</v>
      </c>
      <c r="F1009">
        <f t="shared" si="16"/>
        <v>1183863.6199999999</v>
      </c>
    </row>
    <row r="1010" spans="1:6" x14ac:dyDescent="0.35">
      <c r="A1010" t="s">
        <v>133</v>
      </c>
      <c r="B1010" t="s">
        <v>26</v>
      </c>
      <c r="C1010" t="s">
        <v>27</v>
      </c>
      <c r="D1010" s="1">
        <v>89.36</v>
      </c>
      <c r="E1010" s="1">
        <v>13710</v>
      </c>
      <c r="F1010">
        <f t="shared" si="16"/>
        <v>1225125.6000000001</v>
      </c>
    </row>
    <row r="1011" spans="1:6" x14ac:dyDescent="0.35">
      <c r="A1011" t="s">
        <v>133</v>
      </c>
      <c r="B1011" t="s">
        <v>27</v>
      </c>
      <c r="C1011" t="s">
        <v>28</v>
      </c>
      <c r="D1011" s="1">
        <v>102.07</v>
      </c>
      <c r="E1011" s="1">
        <v>14215.5</v>
      </c>
      <c r="F1011">
        <f t="shared" si="16"/>
        <v>1450976.085</v>
      </c>
    </row>
    <row r="1012" spans="1:6" x14ac:dyDescent="0.35">
      <c r="A1012" t="s">
        <v>133</v>
      </c>
      <c r="B1012" t="s">
        <v>28</v>
      </c>
      <c r="C1012" t="s">
        <v>29</v>
      </c>
      <c r="D1012" s="1">
        <v>102.07</v>
      </c>
      <c r="E1012" s="1">
        <v>14798.5</v>
      </c>
      <c r="F1012">
        <f t="shared" si="16"/>
        <v>1510482.8949999998</v>
      </c>
    </row>
    <row r="1013" spans="1:6" x14ac:dyDescent="0.35">
      <c r="A1013" t="s">
        <v>133</v>
      </c>
      <c r="B1013" t="s">
        <v>29</v>
      </c>
      <c r="C1013" t="s">
        <v>30</v>
      </c>
      <c r="D1013" s="1">
        <v>102.07</v>
      </c>
      <c r="E1013" s="1">
        <v>15141.5</v>
      </c>
      <c r="F1013">
        <f t="shared" si="16"/>
        <v>1545492.9049999998</v>
      </c>
    </row>
    <row r="1014" spans="1:6" x14ac:dyDescent="0.35">
      <c r="A1014" t="s">
        <v>133</v>
      </c>
      <c r="B1014" t="s">
        <v>30</v>
      </c>
      <c r="C1014" t="s">
        <v>31</v>
      </c>
      <c r="D1014" s="1">
        <v>102.07</v>
      </c>
      <c r="E1014" s="1">
        <v>15518</v>
      </c>
      <c r="F1014">
        <f t="shared" si="16"/>
        <v>1583922.26</v>
      </c>
    </row>
    <row r="1015" spans="1:6" x14ac:dyDescent="0.35">
      <c r="A1015" t="s">
        <v>133</v>
      </c>
      <c r="B1015" t="s">
        <v>31</v>
      </c>
      <c r="C1015" t="s">
        <v>32</v>
      </c>
      <c r="D1015" s="1">
        <v>116.86</v>
      </c>
      <c r="E1015" s="1">
        <v>16007.5</v>
      </c>
      <c r="F1015">
        <f t="shared" si="16"/>
        <v>1870636.45</v>
      </c>
    </row>
    <row r="1016" spans="1:6" x14ac:dyDescent="0.35">
      <c r="A1016" t="s">
        <v>133</v>
      </c>
      <c r="B1016" t="s">
        <v>32</v>
      </c>
      <c r="C1016" t="s">
        <v>33</v>
      </c>
      <c r="D1016" s="1">
        <v>116.86</v>
      </c>
      <c r="E1016" s="1">
        <v>16368.25</v>
      </c>
      <c r="F1016">
        <f t="shared" si="16"/>
        <v>1912793.6950000001</v>
      </c>
    </row>
    <row r="1017" spans="1:6" x14ac:dyDescent="0.35">
      <c r="A1017" t="s">
        <v>133</v>
      </c>
      <c r="B1017" t="s">
        <v>33</v>
      </c>
      <c r="C1017" t="s">
        <v>34</v>
      </c>
      <c r="D1017" s="1">
        <v>116.86</v>
      </c>
      <c r="E1017" s="1">
        <v>16576.25</v>
      </c>
      <c r="F1017">
        <f t="shared" si="16"/>
        <v>1937100.575</v>
      </c>
    </row>
    <row r="1018" spans="1:6" x14ac:dyDescent="0.35">
      <c r="A1018" t="s">
        <v>133</v>
      </c>
      <c r="B1018" t="s">
        <v>34</v>
      </c>
      <c r="C1018" t="s">
        <v>35</v>
      </c>
      <c r="D1018" s="1">
        <v>116.86</v>
      </c>
      <c r="E1018" s="1">
        <v>16799.25</v>
      </c>
      <c r="F1018">
        <f t="shared" si="16"/>
        <v>1963160.355</v>
      </c>
    </row>
    <row r="1019" spans="1:6" x14ac:dyDescent="0.35">
      <c r="A1019" t="s">
        <v>133</v>
      </c>
      <c r="B1019" t="s">
        <v>35</v>
      </c>
      <c r="C1019" t="s">
        <v>36</v>
      </c>
      <c r="D1019" s="1">
        <v>141</v>
      </c>
      <c r="E1019" s="1">
        <v>16960.5</v>
      </c>
      <c r="F1019">
        <f t="shared" si="16"/>
        <v>2391430.5</v>
      </c>
    </row>
    <row r="1020" spans="1:6" x14ac:dyDescent="0.35">
      <c r="A1020" t="s">
        <v>133</v>
      </c>
      <c r="B1020" t="s">
        <v>36</v>
      </c>
      <c r="C1020" t="s">
        <v>37</v>
      </c>
      <c r="D1020" s="1">
        <v>141</v>
      </c>
      <c r="E1020" s="1">
        <v>17068.75</v>
      </c>
      <c r="F1020">
        <f t="shared" si="16"/>
        <v>2406693.75</v>
      </c>
    </row>
    <row r="1021" spans="1:6" x14ac:dyDescent="0.35">
      <c r="A1021" t="s">
        <v>133</v>
      </c>
      <c r="B1021" t="s">
        <v>37</v>
      </c>
      <c r="C1021" t="s">
        <v>38</v>
      </c>
      <c r="D1021" s="1">
        <v>141</v>
      </c>
      <c r="E1021" s="1">
        <v>17098</v>
      </c>
      <c r="F1021">
        <f t="shared" si="16"/>
        <v>2410818</v>
      </c>
    </row>
    <row r="1022" spans="1:6" x14ac:dyDescent="0.35">
      <c r="A1022" t="s">
        <v>133</v>
      </c>
      <c r="B1022" t="s">
        <v>38</v>
      </c>
      <c r="C1022" t="s">
        <v>39</v>
      </c>
      <c r="D1022" s="1">
        <v>141</v>
      </c>
      <c r="E1022" s="1">
        <v>17046.25</v>
      </c>
      <c r="F1022">
        <f t="shared" si="16"/>
        <v>2403521.25</v>
      </c>
    </row>
    <row r="1023" spans="1:6" x14ac:dyDescent="0.35">
      <c r="A1023" t="s">
        <v>133</v>
      </c>
      <c r="B1023" t="s">
        <v>39</v>
      </c>
      <c r="C1023" t="s">
        <v>40</v>
      </c>
      <c r="D1023" s="1">
        <v>129.16</v>
      </c>
      <c r="E1023" s="1">
        <v>16952.5</v>
      </c>
      <c r="F1023">
        <f t="shared" si="16"/>
        <v>2189584.9</v>
      </c>
    </row>
    <row r="1024" spans="1:6" x14ac:dyDescent="0.35">
      <c r="A1024" t="s">
        <v>133</v>
      </c>
      <c r="B1024" t="s">
        <v>40</v>
      </c>
      <c r="C1024" t="s">
        <v>41</v>
      </c>
      <c r="D1024" s="1">
        <v>129.16</v>
      </c>
      <c r="E1024" s="1">
        <v>16932</v>
      </c>
      <c r="F1024">
        <f t="shared" si="16"/>
        <v>2186937.12</v>
      </c>
    </row>
    <row r="1025" spans="1:6" x14ac:dyDescent="0.35">
      <c r="A1025" t="s">
        <v>133</v>
      </c>
      <c r="B1025" t="s">
        <v>41</v>
      </c>
      <c r="C1025" t="s">
        <v>42</v>
      </c>
      <c r="D1025" s="1">
        <v>129.16</v>
      </c>
      <c r="E1025" s="1">
        <v>16925.75</v>
      </c>
      <c r="F1025">
        <f t="shared" si="16"/>
        <v>2186129.87</v>
      </c>
    </row>
    <row r="1026" spans="1:6" x14ac:dyDescent="0.35">
      <c r="A1026" t="s">
        <v>133</v>
      </c>
      <c r="B1026" t="s">
        <v>42</v>
      </c>
      <c r="C1026" t="s">
        <v>43</v>
      </c>
      <c r="D1026" s="1">
        <v>129.16</v>
      </c>
      <c r="E1026" s="1">
        <v>16981.5</v>
      </c>
      <c r="F1026">
        <f t="shared" si="16"/>
        <v>2193330.54</v>
      </c>
    </row>
    <row r="1027" spans="1:6" x14ac:dyDescent="0.35">
      <c r="A1027" t="s">
        <v>133</v>
      </c>
      <c r="B1027" t="s">
        <v>43</v>
      </c>
      <c r="C1027" t="s">
        <v>44</v>
      </c>
      <c r="D1027" s="1">
        <v>113.65</v>
      </c>
      <c r="E1027" s="1">
        <v>16974.25</v>
      </c>
      <c r="F1027">
        <f t="shared" si="16"/>
        <v>1929123.5125000002</v>
      </c>
    </row>
    <row r="1028" spans="1:6" x14ac:dyDescent="0.35">
      <c r="A1028" t="s">
        <v>133</v>
      </c>
      <c r="B1028" t="s">
        <v>44</v>
      </c>
      <c r="C1028" t="s">
        <v>45</v>
      </c>
      <c r="D1028" s="1">
        <v>113.65</v>
      </c>
      <c r="E1028" s="1">
        <v>16930</v>
      </c>
      <c r="F1028">
        <f t="shared" si="16"/>
        <v>1924094.5</v>
      </c>
    </row>
    <row r="1029" spans="1:6" x14ac:dyDescent="0.35">
      <c r="A1029" t="s">
        <v>133</v>
      </c>
      <c r="B1029" t="s">
        <v>45</v>
      </c>
      <c r="C1029" t="s">
        <v>46</v>
      </c>
      <c r="D1029" s="1">
        <v>113.65</v>
      </c>
      <c r="E1029" s="1">
        <v>16960.25</v>
      </c>
      <c r="F1029">
        <f t="shared" si="16"/>
        <v>1927532.4125000001</v>
      </c>
    </row>
    <row r="1030" spans="1:6" x14ac:dyDescent="0.35">
      <c r="A1030" t="s">
        <v>133</v>
      </c>
      <c r="B1030" t="s">
        <v>46</v>
      </c>
      <c r="C1030" t="s">
        <v>47</v>
      </c>
      <c r="D1030" s="1">
        <v>113.65</v>
      </c>
      <c r="E1030" s="1">
        <v>17072.25</v>
      </c>
      <c r="F1030">
        <f t="shared" si="16"/>
        <v>1940261.2125000001</v>
      </c>
    </row>
    <row r="1031" spans="1:6" x14ac:dyDescent="0.35">
      <c r="A1031" t="s">
        <v>133</v>
      </c>
      <c r="B1031" t="s">
        <v>47</v>
      </c>
      <c r="C1031" t="s">
        <v>48</v>
      </c>
      <c r="D1031" s="1">
        <v>106.48</v>
      </c>
      <c r="E1031" s="1">
        <v>17079</v>
      </c>
      <c r="F1031">
        <f t="shared" si="16"/>
        <v>1818571.9200000002</v>
      </c>
    </row>
    <row r="1032" spans="1:6" x14ac:dyDescent="0.35">
      <c r="A1032" t="s">
        <v>133</v>
      </c>
      <c r="B1032" t="s">
        <v>48</v>
      </c>
      <c r="C1032" t="s">
        <v>49</v>
      </c>
      <c r="D1032" s="1">
        <v>106.48</v>
      </c>
      <c r="E1032" s="1">
        <v>17183</v>
      </c>
      <c r="F1032">
        <f t="shared" si="16"/>
        <v>1829645.84</v>
      </c>
    </row>
    <row r="1033" spans="1:6" x14ac:dyDescent="0.35">
      <c r="A1033" t="s">
        <v>133</v>
      </c>
      <c r="B1033" t="s">
        <v>49</v>
      </c>
      <c r="C1033" t="s">
        <v>50</v>
      </c>
      <c r="D1033" s="1">
        <v>106.48</v>
      </c>
      <c r="E1033" s="1">
        <v>17185.25</v>
      </c>
      <c r="F1033">
        <f t="shared" si="16"/>
        <v>1829885.4200000002</v>
      </c>
    </row>
    <row r="1034" spans="1:6" x14ac:dyDescent="0.35">
      <c r="A1034" t="s">
        <v>133</v>
      </c>
      <c r="B1034" t="s">
        <v>50</v>
      </c>
      <c r="C1034" t="s">
        <v>51</v>
      </c>
      <c r="D1034" s="1">
        <v>106.48</v>
      </c>
      <c r="E1034" s="1">
        <v>17164</v>
      </c>
      <c r="F1034">
        <f t="shared" si="16"/>
        <v>1827622.72</v>
      </c>
    </row>
    <row r="1035" spans="1:6" x14ac:dyDescent="0.35">
      <c r="A1035" t="s">
        <v>133</v>
      </c>
      <c r="B1035" t="s">
        <v>51</v>
      </c>
      <c r="C1035" t="s">
        <v>52</v>
      </c>
      <c r="D1035" s="1">
        <v>99.38</v>
      </c>
      <c r="E1035" s="1">
        <v>16994.25</v>
      </c>
      <c r="F1035">
        <f t="shared" si="16"/>
        <v>1688888.5649999999</v>
      </c>
    </row>
    <row r="1036" spans="1:6" x14ac:dyDescent="0.35">
      <c r="A1036" t="s">
        <v>133</v>
      </c>
      <c r="B1036" t="s">
        <v>52</v>
      </c>
      <c r="C1036" t="s">
        <v>53</v>
      </c>
      <c r="D1036" s="1">
        <v>99.38</v>
      </c>
      <c r="E1036" s="1">
        <v>16949</v>
      </c>
      <c r="F1036">
        <f t="shared" si="16"/>
        <v>1684391.6199999999</v>
      </c>
    </row>
    <row r="1037" spans="1:6" x14ac:dyDescent="0.35">
      <c r="A1037" t="s">
        <v>133</v>
      </c>
      <c r="B1037" t="s">
        <v>53</v>
      </c>
      <c r="C1037" t="s">
        <v>54</v>
      </c>
      <c r="D1037" s="1">
        <v>99.38</v>
      </c>
      <c r="E1037" s="1">
        <v>16899.25</v>
      </c>
      <c r="F1037">
        <f t="shared" si="16"/>
        <v>1679447.4649999999</v>
      </c>
    </row>
    <row r="1038" spans="1:6" x14ac:dyDescent="0.35">
      <c r="A1038" t="s">
        <v>133</v>
      </c>
      <c r="B1038" t="s">
        <v>54</v>
      </c>
      <c r="C1038" t="s">
        <v>55</v>
      </c>
      <c r="D1038" s="1">
        <v>99.38</v>
      </c>
      <c r="E1038" s="1">
        <v>16862.25</v>
      </c>
      <c r="F1038">
        <f t="shared" si="16"/>
        <v>1675770.405</v>
      </c>
    </row>
    <row r="1039" spans="1:6" x14ac:dyDescent="0.35">
      <c r="A1039" t="s">
        <v>133</v>
      </c>
      <c r="B1039" t="s">
        <v>55</v>
      </c>
      <c r="C1039" t="s">
        <v>56</v>
      </c>
      <c r="D1039" s="1">
        <v>99</v>
      </c>
      <c r="E1039" s="1">
        <v>16832.5</v>
      </c>
      <c r="F1039">
        <f t="shared" si="16"/>
        <v>1666417.5</v>
      </c>
    </row>
    <row r="1040" spans="1:6" x14ac:dyDescent="0.35">
      <c r="A1040" t="s">
        <v>133</v>
      </c>
      <c r="B1040" t="s">
        <v>56</v>
      </c>
      <c r="C1040" t="s">
        <v>57</v>
      </c>
      <c r="D1040" s="1">
        <v>99</v>
      </c>
      <c r="E1040" s="1">
        <v>16650</v>
      </c>
      <c r="F1040">
        <f t="shared" si="16"/>
        <v>1648350</v>
      </c>
    </row>
    <row r="1041" spans="1:6" x14ac:dyDescent="0.35">
      <c r="A1041" t="s">
        <v>133</v>
      </c>
      <c r="B1041" t="s">
        <v>57</v>
      </c>
      <c r="C1041" t="s">
        <v>58</v>
      </c>
      <c r="D1041" s="1">
        <v>99</v>
      </c>
      <c r="E1041" s="1">
        <v>16632.75</v>
      </c>
      <c r="F1041">
        <f t="shared" si="16"/>
        <v>1646642.25</v>
      </c>
    </row>
    <row r="1042" spans="1:6" x14ac:dyDescent="0.35">
      <c r="A1042" t="s">
        <v>133</v>
      </c>
      <c r="B1042" t="s">
        <v>58</v>
      </c>
      <c r="C1042" t="s">
        <v>59</v>
      </c>
      <c r="D1042" s="1">
        <v>99</v>
      </c>
      <c r="E1042" s="1">
        <v>16548.5</v>
      </c>
      <c r="F1042">
        <f t="shared" si="16"/>
        <v>1638301.5</v>
      </c>
    </row>
    <row r="1043" spans="1:6" x14ac:dyDescent="0.35">
      <c r="A1043" t="s">
        <v>133</v>
      </c>
      <c r="B1043" t="s">
        <v>59</v>
      </c>
      <c r="C1043" t="s">
        <v>60</v>
      </c>
      <c r="D1043" s="1">
        <v>105.98</v>
      </c>
      <c r="E1043" s="1">
        <v>16528.75</v>
      </c>
      <c r="F1043">
        <f t="shared" si="16"/>
        <v>1751716.925</v>
      </c>
    </row>
    <row r="1044" spans="1:6" x14ac:dyDescent="0.35">
      <c r="A1044" t="s">
        <v>133</v>
      </c>
      <c r="B1044" t="s">
        <v>60</v>
      </c>
      <c r="C1044" t="s">
        <v>61</v>
      </c>
      <c r="D1044" s="1">
        <v>105.98</v>
      </c>
      <c r="E1044" s="1">
        <v>16522.25</v>
      </c>
      <c r="F1044">
        <f t="shared" si="16"/>
        <v>1751028.0550000002</v>
      </c>
    </row>
    <row r="1045" spans="1:6" x14ac:dyDescent="0.35">
      <c r="A1045" t="s">
        <v>133</v>
      </c>
      <c r="B1045" t="s">
        <v>61</v>
      </c>
      <c r="C1045" t="s">
        <v>62</v>
      </c>
      <c r="D1045" s="1">
        <v>105.98</v>
      </c>
      <c r="E1045" s="1">
        <v>16472.5</v>
      </c>
      <c r="F1045">
        <f t="shared" si="16"/>
        <v>1745755.55</v>
      </c>
    </row>
    <row r="1046" spans="1:6" x14ac:dyDescent="0.35">
      <c r="A1046" t="s">
        <v>133</v>
      </c>
      <c r="B1046" t="s">
        <v>62</v>
      </c>
      <c r="C1046" t="s">
        <v>63</v>
      </c>
      <c r="D1046" s="1">
        <v>105.98</v>
      </c>
      <c r="E1046" s="1">
        <v>16439.5</v>
      </c>
      <c r="F1046">
        <f t="shared" si="16"/>
        <v>1742258.21</v>
      </c>
    </row>
    <row r="1047" spans="1:6" x14ac:dyDescent="0.35">
      <c r="A1047" t="s">
        <v>133</v>
      </c>
      <c r="B1047" t="s">
        <v>63</v>
      </c>
      <c r="C1047" t="s">
        <v>64</v>
      </c>
      <c r="D1047" s="1">
        <v>117.96</v>
      </c>
      <c r="E1047" s="1">
        <v>16389.25</v>
      </c>
      <c r="F1047">
        <f t="shared" si="16"/>
        <v>1933275.93</v>
      </c>
    </row>
    <row r="1048" spans="1:6" x14ac:dyDescent="0.35">
      <c r="A1048" t="s">
        <v>133</v>
      </c>
      <c r="B1048" t="s">
        <v>64</v>
      </c>
      <c r="C1048" t="s">
        <v>65</v>
      </c>
      <c r="D1048" s="1">
        <v>117.96</v>
      </c>
      <c r="E1048" s="1">
        <v>16300.25</v>
      </c>
      <c r="F1048">
        <f t="shared" si="16"/>
        <v>1922777.49</v>
      </c>
    </row>
    <row r="1049" spans="1:6" x14ac:dyDescent="0.35">
      <c r="A1049" t="s">
        <v>133</v>
      </c>
      <c r="B1049" t="s">
        <v>65</v>
      </c>
      <c r="C1049" t="s">
        <v>66</v>
      </c>
      <c r="D1049" s="1">
        <v>117.96</v>
      </c>
      <c r="E1049" s="1">
        <v>16216.5</v>
      </c>
      <c r="F1049">
        <f t="shared" si="16"/>
        <v>1912898.3399999999</v>
      </c>
    </row>
    <row r="1050" spans="1:6" x14ac:dyDescent="0.35">
      <c r="A1050" t="s">
        <v>133</v>
      </c>
      <c r="B1050" t="s">
        <v>66</v>
      </c>
      <c r="C1050" t="s">
        <v>67</v>
      </c>
      <c r="D1050" s="1">
        <v>117.96</v>
      </c>
      <c r="E1050" s="1">
        <v>16254.5</v>
      </c>
      <c r="F1050">
        <f t="shared" si="16"/>
        <v>1917380.8199999998</v>
      </c>
    </row>
    <row r="1051" spans="1:6" x14ac:dyDescent="0.35">
      <c r="A1051" t="s">
        <v>133</v>
      </c>
      <c r="B1051" t="s">
        <v>67</v>
      </c>
      <c r="C1051" t="s">
        <v>68</v>
      </c>
      <c r="D1051" s="1">
        <v>137.35</v>
      </c>
      <c r="E1051" s="1">
        <v>16283.75</v>
      </c>
      <c r="F1051">
        <f t="shared" si="16"/>
        <v>2236573.0625</v>
      </c>
    </row>
    <row r="1052" spans="1:6" x14ac:dyDescent="0.35">
      <c r="A1052" t="s">
        <v>133</v>
      </c>
      <c r="B1052" t="s">
        <v>68</v>
      </c>
      <c r="C1052" t="s">
        <v>69</v>
      </c>
      <c r="D1052" s="1">
        <v>137.35</v>
      </c>
      <c r="E1052" s="1">
        <v>16281</v>
      </c>
      <c r="F1052">
        <f t="shared" ref="F1052:F1115" si="17">D1052*E1052</f>
        <v>2236195.35</v>
      </c>
    </row>
    <row r="1053" spans="1:6" x14ac:dyDescent="0.35">
      <c r="A1053" t="s">
        <v>133</v>
      </c>
      <c r="B1053" t="s">
        <v>69</v>
      </c>
      <c r="C1053" t="s">
        <v>70</v>
      </c>
      <c r="D1053" s="1">
        <v>137.35</v>
      </c>
      <c r="E1053" s="1">
        <v>16443.75</v>
      </c>
      <c r="F1053">
        <f t="shared" si="17"/>
        <v>2258549.0625</v>
      </c>
    </row>
    <row r="1054" spans="1:6" x14ac:dyDescent="0.35">
      <c r="A1054" t="s">
        <v>133</v>
      </c>
      <c r="B1054" t="s">
        <v>70</v>
      </c>
      <c r="C1054" t="s">
        <v>71</v>
      </c>
      <c r="D1054" s="1">
        <v>137.35</v>
      </c>
      <c r="E1054" s="1">
        <v>16616.75</v>
      </c>
      <c r="F1054">
        <f t="shared" si="17"/>
        <v>2282310.6124999998</v>
      </c>
    </row>
    <row r="1055" spans="1:6" x14ac:dyDescent="0.35">
      <c r="A1055" t="s">
        <v>133</v>
      </c>
      <c r="B1055" t="s">
        <v>71</v>
      </c>
      <c r="C1055" t="s">
        <v>72</v>
      </c>
      <c r="D1055" s="1">
        <v>150.09</v>
      </c>
      <c r="E1055" s="1">
        <v>16967</v>
      </c>
      <c r="F1055">
        <f t="shared" si="17"/>
        <v>2546577.0300000003</v>
      </c>
    </row>
    <row r="1056" spans="1:6" x14ac:dyDescent="0.35">
      <c r="A1056" t="s">
        <v>133</v>
      </c>
      <c r="B1056" t="s">
        <v>72</v>
      </c>
      <c r="C1056" t="s">
        <v>73</v>
      </c>
      <c r="D1056" s="1">
        <v>150.09</v>
      </c>
      <c r="E1056" s="1">
        <v>17034.75</v>
      </c>
      <c r="F1056">
        <f t="shared" si="17"/>
        <v>2556745.6274999999</v>
      </c>
    </row>
    <row r="1057" spans="1:6" x14ac:dyDescent="0.35">
      <c r="A1057" t="s">
        <v>133</v>
      </c>
      <c r="B1057" t="s">
        <v>73</v>
      </c>
      <c r="C1057" t="s">
        <v>74</v>
      </c>
      <c r="D1057" s="1">
        <v>150.09</v>
      </c>
      <c r="E1057" s="1">
        <v>17074.25</v>
      </c>
      <c r="F1057">
        <f t="shared" si="17"/>
        <v>2562674.1825000001</v>
      </c>
    </row>
    <row r="1058" spans="1:6" x14ac:dyDescent="0.35">
      <c r="A1058" t="s">
        <v>133</v>
      </c>
      <c r="B1058" t="s">
        <v>74</v>
      </c>
      <c r="C1058" t="s">
        <v>75</v>
      </c>
      <c r="D1058" s="1">
        <v>150.09</v>
      </c>
      <c r="E1058" s="1">
        <v>17160</v>
      </c>
      <c r="F1058">
        <f t="shared" si="17"/>
        <v>2575544.4</v>
      </c>
    </row>
    <row r="1059" spans="1:6" x14ac:dyDescent="0.35">
      <c r="A1059" t="s">
        <v>133</v>
      </c>
      <c r="B1059" t="s">
        <v>75</v>
      </c>
      <c r="C1059" t="s">
        <v>76</v>
      </c>
      <c r="D1059" s="1">
        <v>136.69</v>
      </c>
      <c r="E1059" s="1">
        <v>17099</v>
      </c>
      <c r="F1059">
        <f t="shared" si="17"/>
        <v>2337262.31</v>
      </c>
    </row>
    <row r="1060" spans="1:6" x14ac:dyDescent="0.35">
      <c r="A1060" t="s">
        <v>133</v>
      </c>
      <c r="B1060" t="s">
        <v>76</v>
      </c>
      <c r="C1060" t="s">
        <v>77</v>
      </c>
      <c r="D1060" s="1">
        <v>136.69</v>
      </c>
      <c r="E1060" s="1">
        <v>17006.5</v>
      </c>
      <c r="F1060">
        <f t="shared" si="17"/>
        <v>2324618.4849999999</v>
      </c>
    </row>
    <row r="1061" spans="1:6" x14ac:dyDescent="0.35">
      <c r="A1061" t="s">
        <v>133</v>
      </c>
      <c r="B1061" t="s">
        <v>77</v>
      </c>
      <c r="C1061" t="s">
        <v>78</v>
      </c>
      <c r="D1061" s="1">
        <v>136.69</v>
      </c>
      <c r="E1061" s="1">
        <v>17043</v>
      </c>
      <c r="F1061">
        <f t="shared" si="17"/>
        <v>2329607.67</v>
      </c>
    </row>
    <row r="1062" spans="1:6" x14ac:dyDescent="0.35">
      <c r="A1062" t="s">
        <v>133</v>
      </c>
      <c r="B1062" t="s">
        <v>78</v>
      </c>
      <c r="C1062" t="s">
        <v>79</v>
      </c>
      <c r="D1062" s="1">
        <v>136.69</v>
      </c>
      <c r="E1062" s="1">
        <v>16951.75</v>
      </c>
      <c r="F1062">
        <f t="shared" si="17"/>
        <v>2317134.7075</v>
      </c>
    </row>
    <row r="1063" spans="1:6" x14ac:dyDescent="0.35">
      <c r="A1063" t="s">
        <v>133</v>
      </c>
      <c r="B1063" t="s">
        <v>79</v>
      </c>
      <c r="C1063" t="s">
        <v>80</v>
      </c>
      <c r="D1063" s="1">
        <v>132.31</v>
      </c>
      <c r="E1063" s="1">
        <v>16759.25</v>
      </c>
      <c r="F1063">
        <f t="shared" si="17"/>
        <v>2217416.3675000002</v>
      </c>
    </row>
    <row r="1064" spans="1:6" x14ac:dyDescent="0.35">
      <c r="A1064" t="s">
        <v>133</v>
      </c>
      <c r="B1064" t="s">
        <v>80</v>
      </c>
      <c r="C1064" t="s">
        <v>81</v>
      </c>
      <c r="D1064" s="1">
        <v>132.31</v>
      </c>
      <c r="E1064" s="1">
        <v>16643.75</v>
      </c>
      <c r="F1064">
        <f t="shared" si="17"/>
        <v>2202134.5625</v>
      </c>
    </row>
    <row r="1065" spans="1:6" x14ac:dyDescent="0.35">
      <c r="A1065" t="s">
        <v>133</v>
      </c>
      <c r="B1065" t="s">
        <v>81</v>
      </c>
      <c r="C1065" t="s">
        <v>82</v>
      </c>
      <c r="D1065" s="1">
        <v>132.31</v>
      </c>
      <c r="E1065" s="1">
        <v>16645.25</v>
      </c>
      <c r="F1065">
        <f t="shared" si="17"/>
        <v>2202333.0274999999</v>
      </c>
    </row>
    <row r="1066" spans="1:6" x14ac:dyDescent="0.35">
      <c r="A1066" t="s">
        <v>133</v>
      </c>
      <c r="B1066" t="s">
        <v>82</v>
      </c>
      <c r="C1066" t="s">
        <v>83</v>
      </c>
      <c r="D1066" s="1">
        <v>132.31</v>
      </c>
      <c r="E1066" s="1">
        <v>16389.5</v>
      </c>
      <c r="F1066">
        <f t="shared" si="17"/>
        <v>2168494.7450000001</v>
      </c>
    </row>
    <row r="1067" spans="1:6" x14ac:dyDescent="0.35">
      <c r="A1067" t="s">
        <v>133</v>
      </c>
      <c r="B1067" t="s">
        <v>83</v>
      </c>
      <c r="C1067" t="s">
        <v>84</v>
      </c>
      <c r="D1067" s="1">
        <v>117.88</v>
      </c>
      <c r="E1067" s="1">
        <v>16113</v>
      </c>
      <c r="F1067">
        <f t="shared" si="17"/>
        <v>1899400.44</v>
      </c>
    </row>
    <row r="1068" spans="1:6" x14ac:dyDescent="0.35">
      <c r="A1068" t="s">
        <v>133</v>
      </c>
      <c r="B1068" t="s">
        <v>84</v>
      </c>
      <c r="C1068" t="s">
        <v>85</v>
      </c>
      <c r="D1068" s="1">
        <v>117.88</v>
      </c>
      <c r="E1068" s="1">
        <v>15865</v>
      </c>
      <c r="F1068">
        <f t="shared" si="17"/>
        <v>1870166.2</v>
      </c>
    </row>
    <row r="1069" spans="1:6" x14ac:dyDescent="0.35">
      <c r="A1069" t="s">
        <v>133</v>
      </c>
      <c r="B1069" t="s">
        <v>85</v>
      </c>
      <c r="C1069" t="s">
        <v>86</v>
      </c>
      <c r="D1069" s="1">
        <v>117.88</v>
      </c>
      <c r="E1069" s="1">
        <v>15575.75</v>
      </c>
      <c r="F1069">
        <f t="shared" si="17"/>
        <v>1836069.41</v>
      </c>
    </row>
    <row r="1070" spans="1:6" x14ac:dyDescent="0.35">
      <c r="A1070" t="s">
        <v>133</v>
      </c>
      <c r="B1070" t="s">
        <v>86</v>
      </c>
      <c r="C1070" t="s">
        <v>87</v>
      </c>
      <c r="D1070" s="1">
        <v>117.88</v>
      </c>
      <c r="E1070" s="1">
        <v>15330.5</v>
      </c>
      <c r="F1070">
        <f t="shared" si="17"/>
        <v>1807159.3399999999</v>
      </c>
    </row>
    <row r="1071" spans="1:6" x14ac:dyDescent="0.35">
      <c r="A1071" t="s">
        <v>133</v>
      </c>
      <c r="B1071" t="s">
        <v>87</v>
      </c>
      <c r="C1071" t="s">
        <v>88</v>
      </c>
      <c r="D1071" s="1">
        <v>107.19</v>
      </c>
      <c r="E1071" s="1">
        <v>15227</v>
      </c>
      <c r="F1071">
        <f t="shared" si="17"/>
        <v>1632182.13</v>
      </c>
    </row>
    <row r="1072" spans="1:6" x14ac:dyDescent="0.35">
      <c r="A1072" t="s">
        <v>133</v>
      </c>
      <c r="B1072" t="s">
        <v>88</v>
      </c>
      <c r="C1072" t="s">
        <v>89</v>
      </c>
      <c r="D1072" s="1">
        <v>107.19</v>
      </c>
      <c r="E1072" s="1">
        <v>14984.25</v>
      </c>
      <c r="F1072">
        <f t="shared" si="17"/>
        <v>1606161.7575000001</v>
      </c>
    </row>
    <row r="1073" spans="1:6" x14ac:dyDescent="0.35">
      <c r="A1073" t="s">
        <v>133</v>
      </c>
      <c r="B1073" t="s">
        <v>89</v>
      </c>
      <c r="C1073" t="s">
        <v>90</v>
      </c>
      <c r="D1073" s="1">
        <v>107.19</v>
      </c>
      <c r="E1073" s="1">
        <v>14825.25</v>
      </c>
      <c r="F1073">
        <f t="shared" si="17"/>
        <v>1589118.5474999999</v>
      </c>
    </row>
    <row r="1074" spans="1:6" x14ac:dyDescent="0.35">
      <c r="A1074" t="s">
        <v>133</v>
      </c>
      <c r="B1074" t="s">
        <v>90</v>
      </c>
      <c r="C1074" t="s">
        <v>91</v>
      </c>
      <c r="D1074" s="1">
        <v>107.19</v>
      </c>
      <c r="E1074" s="1">
        <v>14547.75</v>
      </c>
      <c r="F1074">
        <f t="shared" si="17"/>
        <v>1559373.3225</v>
      </c>
    </row>
    <row r="1075" spans="1:6" x14ac:dyDescent="0.35">
      <c r="A1075" t="s">
        <v>133</v>
      </c>
      <c r="B1075" t="s">
        <v>91</v>
      </c>
      <c r="C1075" t="s">
        <v>92</v>
      </c>
      <c r="D1075" s="1">
        <v>100</v>
      </c>
      <c r="E1075" s="1">
        <v>14436.5</v>
      </c>
      <c r="F1075">
        <f t="shared" si="17"/>
        <v>1443650</v>
      </c>
    </row>
    <row r="1076" spans="1:6" x14ac:dyDescent="0.35">
      <c r="A1076" t="s">
        <v>133</v>
      </c>
      <c r="B1076" t="s">
        <v>92</v>
      </c>
      <c r="C1076" t="s">
        <v>93</v>
      </c>
      <c r="D1076" s="1">
        <v>100</v>
      </c>
      <c r="E1076" s="1">
        <v>14231</v>
      </c>
      <c r="F1076">
        <f t="shared" si="17"/>
        <v>1423100</v>
      </c>
    </row>
    <row r="1077" spans="1:6" x14ac:dyDescent="0.35">
      <c r="A1077" t="s">
        <v>133</v>
      </c>
      <c r="B1077" t="s">
        <v>93</v>
      </c>
      <c r="C1077" t="s">
        <v>94</v>
      </c>
      <c r="D1077" s="1">
        <v>100</v>
      </c>
      <c r="E1077" s="1">
        <v>14058.75</v>
      </c>
      <c r="F1077">
        <f t="shared" si="17"/>
        <v>1405875</v>
      </c>
    </row>
    <row r="1078" spans="1:6" x14ac:dyDescent="0.35">
      <c r="A1078" t="s">
        <v>133</v>
      </c>
      <c r="B1078" t="s">
        <v>94</v>
      </c>
      <c r="C1078" t="s">
        <v>95</v>
      </c>
      <c r="D1078" s="1">
        <v>100</v>
      </c>
      <c r="E1078" s="1">
        <v>13831.75</v>
      </c>
      <c r="F1078">
        <f t="shared" si="17"/>
        <v>1383175</v>
      </c>
    </row>
    <row r="1079" spans="1:6" x14ac:dyDescent="0.35">
      <c r="A1079" t="s">
        <v>133</v>
      </c>
      <c r="B1079" t="s">
        <v>95</v>
      </c>
      <c r="C1079" t="s">
        <v>96</v>
      </c>
      <c r="D1079" s="1">
        <v>97.22</v>
      </c>
      <c r="E1079" s="1">
        <v>13770.25</v>
      </c>
      <c r="F1079">
        <f t="shared" si="17"/>
        <v>1338743.7050000001</v>
      </c>
    </row>
    <row r="1080" spans="1:6" x14ac:dyDescent="0.35">
      <c r="A1080" t="s">
        <v>133</v>
      </c>
      <c r="B1080" t="s">
        <v>96</v>
      </c>
      <c r="C1080" t="s">
        <v>97</v>
      </c>
      <c r="D1080" s="1">
        <v>97.22</v>
      </c>
      <c r="E1080" s="1">
        <v>13611.25</v>
      </c>
      <c r="F1080">
        <f t="shared" si="17"/>
        <v>1323285.7250000001</v>
      </c>
    </row>
    <row r="1081" spans="1:6" x14ac:dyDescent="0.35">
      <c r="A1081" t="s">
        <v>133</v>
      </c>
      <c r="B1081" t="s">
        <v>97</v>
      </c>
      <c r="C1081" t="s">
        <v>98</v>
      </c>
      <c r="D1081" s="1">
        <v>97.22</v>
      </c>
      <c r="E1081" s="1">
        <v>13381</v>
      </c>
      <c r="F1081">
        <f t="shared" si="17"/>
        <v>1300900.82</v>
      </c>
    </row>
    <row r="1082" spans="1:6" x14ac:dyDescent="0.35">
      <c r="A1082" t="s">
        <v>133</v>
      </c>
      <c r="B1082" t="s">
        <v>98</v>
      </c>
      <c r="C1082" t="s">
        <v>3</v>
      </c>
      <c r="D1082" s="1">
        <v>97.22</v>
      </c>
      <c r="E1082" s="1">
        <v>13205</v>
      </c>
      <c r="F1082">
        <f t="shared" si="17"/>
        <v>1283790.1000000001</v>
      </c>
    </row>
    <row r="1083" spans="1:6" x14ac:dyDescent="0.35">
      <c r="A1083" t="s">
        <v>134</v>
      </c>
      <c r="B1083" t="s">
        <v>3</v>
      </c>
      <c r="C1083" t="s">
        <v>4</v>
      </c>
      <c r="D1083" s="1">
        <v>91.04</v>
      </c>
      <c r="E1083" s="1">
        <v>13007.5</v>
      </c>
      <c r="F1083">
        <f t="shared" si="17"/>
        <v>1184202.8</v>
      </c>
    </row>
    <row r="1084" spans="1:6" x14ac:dyDescent="0.35">
      <c r="A1084" t="s">
        <v>134</v>
      </c>
      <c r="B1084" t="s">
        <v>4</v>
      </c>
      <c r="C1084" t="s">
        <v>5</v>
      </c>
      <c r="D1084" s="1">
        <v>91.04</v>
      </c>
      <c r="E1084" s="1">
        <v>12878.75</v>
      </c>
      <c r="F1084">
        <f t="shared" si="17"/>
        <v>1172481.4000000001</v>
      </c>
    </row>
    <row r="1085" spans="1:6" x14ac:dyDescent="0.35">
      <c r="A1085" t="s">
        <v>134</v>
      </c>
      <c r="B1085" t="s">
        <v>5</v>
      </c>
      <c r="C1085" t="s">
        <v>6</v>
      </c>
      <c r="D1085" s="1">
        <v>91.04</v>
      </c>
      <c r="E1085" s="1">
        <v>12755</v>
      </c>
      <c r="F1085">
        <f t="shared" si="17"/>
        <v>1161215.2000000002</v>
      </c>
    </row>
    <row r="1086" spans="1:6" x14ac:dyDescent="0.35">
      <c r="A1086" t="s">
        <v>134</v>
      </c>
      <c r="B1086" t="s">
        <v>6</v>
      </c>
      <c r="C1086" t="s">
        <v>7</v>
      </c>
      <c r="D1086" s="1">
        <v>91.04</v>
      </c>
      <c r="E1086" s="1">
        <v>12623.5</v>
      </c>
      <c r="F1086">
        <f t="shared" si="17"/>
        <v>1149243.4400000002</v>
      </c>
    </row>
    <row r="1087" spans="1:6" x14ac:dyDescent="0.35">
      <c r="A1087" t="s">
        <v>134</v>
      </c>
      <c r="B1087" t="s">
        <v>7</v>
      </c>
      <c r="C1087" t="s">
        <v>8</v>
      </c>
      <c r="D1087" s="1">
        <v>88.22</v>
      </c>
      <c r="E1087" s="1">
        <v>12531.5</v>
      </c>
      <c r="F1087">
        <f t="shared" si="17"/>
        <v>1105528.93</v>
      </c>
    </row>
    <row r="1088" spans="1:6" x14ac:dyDescent="0.35">
      <c r="A1088" t="s">
        <v>134</v>
      </c>
      <c r="B1088" t="s">
        <v>8</v>
      </c>
      <c r="C1088" t="s">
        <v>9</v>
      </c>
      <c r="D1088" s="1">
        <v>88.22</v>
      </c>
      <c r="E1088" s="1">
        <v>12454</v>
      </c>
      <c r="F1088">
        <f t="shared" si="17"/>
        <v>1098691.8799999999</v>
      </c>
    </row>
    <row r="1089" spans="1:6" x14ac:dyDescent="0.35">
      <c r="A1089" t="s">
        <v>134</v>
      </c>
      <c r="B1089" t="s">
        <v>9</v>
      </c>
      <c r="C1089" t="s">
        <v>10</v>
      </c>
      <c r="D1089" s="1">
        <v>88.22</v>
      </c>
      <c r="E1089" s="1">
        <v>12385.25</v>
      </c>
      <c r="F1089">
        <f t="shared" si="17"/>
        <v>1092626.7549999999</v>
      </c>
    </row>
    <row r="1090" spans="1:6" x14ac:dyDescent="0.35">
      <c r="A1090" t="s">
        <v>134</v>
      </c>
      <c r="B1090" t="s">
        <v>10</v>
      </c>
      <c r="C1090" t="s">
        <v>11</v>
      </c>
      <c r="D1090" s="1">
        <v>88.22</v>
      </c>
      <c r="E1090" s="1">
        <v>12285</v>
      </c>
      <c r="F1090">
        <f t="shared" si="17"/>
        <v>1083782.7</v>
      </c>
    </row>
    <row r="1091" spans="1:6" x14ac:dyDescent="0.35">
      <c r="A1091" t="s">
        <v>134</v>
      </c>
      <c r="B1091" t="s">
        <v>11</v>
      </c>
      <c r="C1091" t="s">
        <v>12</v>
      </c>
      <c r="D1091" s="1">
        <v>85.22</v>
      </c>
      <c r="E1091" s="1">
        <v>12268</v>
      </c>
      <c r="F1091">
        <f t="shared" si="17"/>
        <v>1045478.96</v>
      </c>
    </row>
    <row r="1092" spans="1:6" x14ac:dyDescent="0.35">
      <c r="A1092" t="s">
        <v>134</v>
      </c>
      <c r="B1092" t="s">
        <v>12</v>
      </c>
      <c r="C1092" t="s">
        <v>13</v>
      </c>
      <c r="D1092" s="1">
        <v>85.22</v>
      </c>
      <c r="E1092" s="1">
        <v>12176</v>
      </c>
      <c r="F1092">
        <f t="shared" si="17"/>
        <v>1037638.72</v>
      </c>
    </row>
    <row r="1093" spans="1:6" x14ac:dyDescent="0.35">
      <c r="A1093" t="s">
        <v>134</v>
      </c>
      <c r="B1093" t="s">
        <v>13</v>
      </c>
      <c r="C1093" t="s">
        <v>14</v>
      </c>
      <c r="D1093" s="1">
        <v>85.22</v>
      </c>
      <c r="E1093" s="1">
        <v>12239</v>
      </c>
      <c r="F1093">
        <f t="shared" si="17"/>
        <v>1043007.58</v>
      </c>
    </row>
    <row r="1094" spans="1:6" x14ac:dyDescent="0.35">
      <c r="A1094" t="s">
        <v>134</v>
      </c>
      <c r="B1094" t="s">
        <v>14</v>
      </c>
      <c r="C1094" t="s">
        <v>15</v>
      </c>
      <c r="D1094" s="1">
        <v>85.22</v>
      </c>
      <c r="E1094" s="1">
        <v>12208</v>
      </c>
      <c r="F1094">
        <f t="shared" si="17"/>
        <v>1040365.76</v>
      </c>
    </row>
    <row r="1095" spans="1:6" x14ac:dyDescent="0.35">
      <c r="A1095" t="s">
        <v>134</v>
      </c>
      <c r="B1095" t="s">
        <v>15</v>
      </c>
      <c r="C1095" t="s">
        <v>16</v>
      </c>
      <c r="D1095" s="1">
        <v>84.63</v>
      </c>
      <c r="E1095" s="1">
        <v>12220.5</v>
      </c>
      <c r="F1095">
        <f t="shared" si="17"/>
        <v>1034220.9149999999</v>
      </c>
    </row>
    <row r="1096" spans="1:6" x14ac:dyDescent="0.35">
      <c r="A1096" t="s">
        <v>134</v>
      </c>
      <c r="B1096" t="s">
        <v>16</v>
      </c>
      <c r="C1096" t="s">
        <v>17</v>
      </c>
      <c r="D1096" s="1">
        <v>84.63</v>
      </c>
      <c r="E1096" s="1">
        <v>12200.75</v>
      </c>
      <c r="F1096">
        <f t="shared" si="17"/>
        <v>1032549.4724999999</v>
      </c>
    </row>
    <row r="1097" spans="1:6" x14ac:dyDescent="0.35">
      <c r="A1097" t="s">
        <v>134</v>
      </c>
      <c r="B1097" t="s">
        <v>17</v>
      </c>
      <c r="C1097" t="s">
        <v>18</v>
      </c>
      <c r="D1097" s="1">
        <v>84.63</v>
      </c>
      <c r="E1097" s="1">
        <v>12213.5</v>
      </c>
      <c r="F1097">
        <f t="shared" si="17"/>
        <v>1033628.5049999999</v>
      </c>
    </row>
    <row r="1098" spans="1:6" x14ac:dyDescent="0.35">
      <c r="A1098" t="s">
        <v>134</v>
      </c>
      <c r="B1098" t="s">
        <v>18</v>
      </c>
      <c r="C1098" t="s">
        <v>19</v>
      </c>
      <c r="D1098" s="1">
        <v>84.63</v>
      </c>
      <c r="E1098" s="1">
        <v>12272</v>
      </c>
      <c r="F1098">
        <f t="shared" si="17"/>
        <v>1038579.36</v>
      </c>
    </row>
    <row r="1099" spans="1:6" x14ac:dyDescent="0.35">
      <c r="A1099" t="s">
        <v>134</v>
      </c>
      <c r="B1099" t="s">
        <v>19</v>
      </c>
      <c r="C1099" t="s">
        <v>20</v>
      </c>
      <c r="D1099" s="1">
        <v>84.34</v>
      </c>
      <c r="E1099" s="1">
        <v>12297.5</v>
      </c>
      <c r="F1099">
        <f t="shared" si="17"/>
        <v>1037171.15</v>
      </c>
    </row>
    <row r="1100" spans="1:6" x14ac:dyDescent="0.35">
      <c r="A1100" t="s">
        <v>134</v>
      </c>
      <c r="B1100" t="s">
        <v>20</v>
      </c>
      <c r="C1100" t="s">
        <v>21</v>
      </c>
      <c r="D1100" s="1">
        <v>84.34</v>
      </c>
      <c r="E1100" s="1">
        <v>12420.75</v>
      </c>
      <c r="F1100">
        <f t="shared" si="17"/>
        <v>1047566.0550000001</v>
      </c>
    </row>
    <row r="1101" spans="1:6" x14ac:dyDescent="0.35">
      <c r="A1101" t="s">
        <v>134</v>
      </c>
      <c r="B1101" t="s">
        <v>21</v>
      </c>
      <c r="C1101" t="s">
        <v>22</v>
      </c>
      <c r="D1101" s="1">
        <v>84.34</v>
      </c>
      <c r="E1101" s="1">
        <v>12500.25</v>
      </c>
      <c r="F1101">
        <f t="shared" si="17"/>
        <v>1054271.085</v>
      </c>
    </row>
    <row r="1102" spans="1:6" x14ac:dyDescent="0.35">
      <c r="A1102" t="s">
        <v>134</v>
      </c>
      <c r="B1102" t="s">
        <v>22</v>
      </c>
      <c r="C1102" t="s">
        <v>23</v>
      </c>
      <c r="D1102" s="1">
        <v>84.34</v>
      </c>
      <c r="E1102" s="1">
        <v>12646.75</v>
      </c>
      <c r="F1102">
        <f t="shared" si="17"/>
        <v>1066626.895</v>
      </c>
    </row>
    <row r="1103" spans="1:6" x14ac:dyDescent="0.35">
      <c r="A1103" t="s">
        <v>134</v>
      </c>
      <c r="B1103" t="s">
        <v>23</v>
      </c>
      <c r="C1103" t="s">
        <v>24</v>
      </c>
      <c r="D1103" s="1">
        <v>85.32</v>
      </c>
      <c r="E1103" s="1">
        <v>12933.25</v>
      </c>
      <c r="F1103">
        <f t="shared" si="17"/>
        <v>1103464.8899999999</v>
      </c>
    </row>
    <row r="1104" spans="1:6" x14ac:dyDescent="0.35">
      <c r="A1104" t="s">
        <v>134</v>
      </c>
      <c r="B1104" t="s">
        <v>24</v>
      </c>
      <c r="C1104" t="s">
        <v>25</v>
      </c>
      <c r="D1104" s="1">
        <v>85.32</v>
      </c>
      <c r="E1104" s="1">
        <v>13103.5</v>
      </c>
      <c r="F1104">
        <f t="shared" si="17"/>
        <v>1117990.6199999999</v>
      </c>
    </row>
    <row r="1105" spans="1:6" x14ac:dyDescent="0.35">
      <c r="A1105" t="s">
        <v>134</v>
      </c>
      <c r="B1105" t="s">
        <v>25</v>
      </c>
      <c r="C1105" t="s">
        <v>26</v>
      </c>
      <c r="D1105" s="1">
        <v>85.32</v>
      </c>
      <c r="E1105" s="1">
        <v>13386.5</v>
      </c>
      <c r="F1105">
        <f t="shared" si="17"/>
        <v>1142136.18</v>
      </c>
    </row>
    <row r="1106" spans="1:6" x14ac:dyDescent="0.35">
      <c r="A1106" t="s">
        <v>134</v>
      </c>
      <c r="B1106" t="s">
        <v>26</v>
      </c>
      <c r="C1106" t="s">
        <v>27</v>
      </c>
      <c r="D1106" s="1">
        <v>85.32</v>
      </c>
      <c r="E1106" s="1">
        <v>13789</v>
      </c>
      <c r="F1106">
        <f t="shared" si="17"/>
        <v>1176477.48</v>
      </c>
    </row>
    <row r="1107" spans="1:6" x14ac:dyDescent="0.35">
      <c r="A1107" t="s">
        <v>134</v>
      </c>
      <c r="B1107" t="s">
        <v>27</v>
      </c>
      <c r="C1107" t="s">
        <v>28</v>
      </c>
      <c r="D1107" s="1">
        <v>92.11</v>
      </c>
      <c r="E1107" s="1">
        <v>14634.75</v>
      </c>
      <c r="F1107">
        <f t="shared" si="17"/>
        <v>1348006.8225</v>
      </c>
    </row>
    <row r="1108" spans="1:6" x14ac:dyDescent="0.35">
      <c r="A1108" t="s">
        <v>134</v>
      </c>
      <c r="B1108" t="s">
        <v>28</v>
      </c>
      <c r="C1108" t="s">
        <v>29</v>
      </c>
      <c r="D1108" s="1">
        <v>92.11</v>
      </c>
      <c r="E1108" s="1">
        <v>15164.75</v>
      </c>
      <c r="F1108">
        <f t="shared" si="17"/>
        <v>1396825.1225000001</v>
      </c>
    </row>
    <row r="1109" spans="1:6" x14ac:dyDescent="0.35">
      <c r="A1109" t="s">
        <v>134</v>
      </c>
      <c r="B1109" t="s">
        <v>29</v>
      </c>
      <c r="C1109" t="s">
        <v>30</v>
      </c>
      <c r="D1109" s="1">
        <v>92.11</v>
      </c>
      <c r="E1109" s="1">
        <v>15560.5</v>
      </c>
      <c r="F1109">
        <f t="shared" si="17"/>
        <v>1433277.655</v>
      </c>
    </row>
    <row r="1110" spans="1:6" x14ac:dyDescent="0.35">
      <c r="A1110" t="s">
        <v>134</v>
      </c>
      <c r="B1110" t="s">
        <v>30</v>
      </c>
      <c r="C1110" t="s">
        <v>31</v>
      </c>
      <c r="D1110" s="1">
        <v>92.11</v>
      </c>
      <c r="E1110" s="1">
        <v>15885.25</v>
      </c>
      <c r="F1110">
        <f t="shared" si="17"/>
        <v>1463190.3774999999</v>
      </c>
    </row>
    <row r="1111" spans="1:6" x14ac:dyDescent="0.35">
      <c r="A1111" t="s">
        <v>134</v>
      </c>
      <c r="B1111" t="s">
        <v>31</v>
      </c>
      <c r="C1111" t="s">
        <v>32</v>
      </c>
      <c r="D1111" s="1">
        <v>118.16</v>
      </c>
      <c r="E1111" s="1">
        <v>16285.25</v>
      </c>
      <c r="F1111">
        <f t="shared" si="17"/>
        <v>1924265.14</v>
      </c>
    </row>
    <row r="1112" spans="1:6" x14ac:dyDescent="0.35">
      <c r="A1112" t="s">
        <v>134</v>
      </c>
      <c r="B1112" t="s">
        <v>32</v>
      </c>
      <c r="C1112" t="s">
        <v>33</v>
      </c>
      <c r="D1112" s="1">
        <v>118.16</v>
      </c>
      <c r="E1112" s="1">
        <v>16604.25</v>
      </c>
      <c r="F1112">
        <f t="shared" si="17"/>
        <v>1961958.18</v>
      </c>
    </row>
    <row r="1113" spans="1:6" x14ac:dyDescent="0.35">
      <c r="A1113" t="s">
        <v>134</v>
      </c>
      <c r="B1113" t="s">
        <v>33</v>
      </c>
      <c r="C1113" t="s">
        <v>34</v>
      </c>
      <c r="D1113" s="1">
        <v>118.16</v>
      </c>
      <c r="E1113" s="1">
        <v>16769</v>
      </c>
      <c r="F1113">
        <f t="shared" si="17"/>
        <v>1981425.04</v>
      </c>
    </row>
    <row r="1114" spans="1:6" x14ac:dyDescent="0.35">
      <c r="A1114" t="s">
        <v>134</v>
      </c>
      <c r="B1114" t="s">
        <v>34</v>
      </c>
      <c r="C1114" t="s">
        <v>35</v>
      </c>
      <c r="D1114" s="1">
        <v>118.16</v>
      </c>
      <c r="E1114" s="1">
        <v>16984.5</v>
      </c>
      <c r="F1114">
        <f t="shared" si="17"/>
        <v>2006888.52</v>
      </c>
    </row>
    <row r="1115" spans="1:6" x14ac:dyDescent="0.35">
      <c r="A1115" t="s">
        <v>134</v>
      </c>
      <c r="B1115" t="s">
        <v>35</v>
      </c>
      <c r="C1115" t="s">
        <v>36</v>
      </c>
      <c r="D1115" s="1">
        <v>140.74</v>
      </c>
      <c r="E1115" s="1">
        <v>17232</v>
      </c>
      <c r="F1115">
        <f t="shared" si="17"/>
        <v>2425231.6800000002</v>
      </c>
    </row>
    <row r="1116" spans="1:6" x14ac:dyDescent="0.35">
      <c r="A1116" t="s">
        <v>134</v>
      </c>
      <c r="B1116" t="s">
        <v>36</v>
      </c>
      <c r="C1116" t="s">
        <v>37</v>
      </c>
      <c r="D1116" s="1">
        <v>140.74</v>
      </c>
      <c r="E1116" s="1">
        <v>17388</v>
      </c>
      <c r="F1116">
        <f t="shared" ref="F1116:F1179" si="18">D1116*E1116</f>
        <v>2447187.12</v>
      </c>
    </row>
    <row r="1117" spans="1:6" x14ac:dyDescent="0.35">
      <c r="A1117" t="s">
        <v>134</v>
      </c>
      <c r="B1117" t="s">
        <v>37</v>
      </c>
      <c r="C1117" t="s">
        <v>38</v>
      </c>
      <c r="D1117" s="1">
        <v>140.74</v>
      </c>
      <c r="E1117" s="1">
        <v>17405.5</v>
      </c>
      <c r="F1117">
        <f t="shared" si="18"/>
        <v>2449650.0700000003</v>
      </c>
    </row>
    <row r="1118" spans="1:6" x14ac:dyDescent="0.35">
      <c r="A1118" t="s">
        <v>134</v>
      </c>
      <c r="B1118" t="s">
        <v>38</v>
      </c>
      <c r="C1118" t="s">
        <v>39</v>
      </c>
      <c r="D1118" s="1">
        <v>140.74</v>
      </c>
      <c r="E1118" s="1">
        <v>17442.25</v>
      </c>
      <c r="F1118">
        <f t="shared" si="18"/>
        <v>2454822.2650000001</v>
      </c>
    </row>
    <row r="1119" spans="1:6" x14ac:dyDescent="0.35">
      <c r="A1119" t="s">
        <v>134</v>
      </c>
      <c r="B1119" t="s">
        <v>39</v>
      </c>
      <c r="C1119" t="s">
        <v>40</v>
      </c>
      <c r="D1119" s="1">
        <v>134.96</v>
      </c>
      <c r="E1119" s="1">
        <v>17505.75</v>
      </c>
      <c r="F1119">
        <f t="shared" si="18"/>
        <v>2362576.02</v>
      </c>
    </row>
    <row r="1120" spans="1:6" x14ac:dyDescent="0.35">
      <c r="A1120" t="s">
        <v>134</v>
      </c>
      <c r="B1120" t="s">
        <v>40</v>
      </c>
      <c r="C1120" t="s">
        <v>41</v>
      </c>
      <c r="D1120" s="1">
        <v>134.96</v>
      </c>
      <c r="E1120" s="1">
        <v>17520.25</v>
      </c>
      <c r="F1120">
        <f t="shared" si="18"/>
        <v>2364532.94</v>
      </c>
    </row>
    <row r="1121" spans="1:6" x14ac:dyDescent="0.35">
      <c r="A1121" t="s">
        <v>134</v>
      </c>
      <c r="B1121" t="s">
        <v>41</v>
      </c>
      <c r="C1121" t="s">
        <v>42</v>
      </c>
      <c r="D1121" s="1">
        <v>134.96</v>
      </c>
      <c r="E1121" s="1">
        <v>17492.25</v>
      </c>
      <c r="F1121">
        <f t="shared" si="18"/>
        <v>2360754.06</v>
      </c>
    </row>
    <row r="1122" spans="1:6" x14ac:dyDescent="0.35">
      <c r="A1122" t="s">
        <v>134</v>
      </c>
      <c r="B1122" t="s">
        <v>42</v>
      </c>
      <c r="C1122" t="s">
        <v>43</v>
      </c>
      <c r="D1122" s="1">
        <v>134.96</v>
      </c>
      <c r="E1122" s="1">
        <v>17535.75</v>
      </c>
      <c r="F1122">
        <f t="shared" si="18"/>
        <v>2366624.8200000003</v>
      </c>
    </row>
    <row r="1123" spans="1:6" x14ac:dyDescent="0.35">
      <c r="A1123" t="s">
        <v>134</v>
      </c>
      <c r="B1123" t="s">
        <v>43</v>
      </c>
      <c r="C1123" t="s">
        <v>44</v>
      </c>
      <c r="D1123" s="1">
        <v>122.01</v>
      </c>
      <c r="E1123" s="1">
        <v>17519.25</v>
      </c>
      <c r="F1123">
        <f t="shared" si="18"/>
        <v>2137523.6924999999</v>
      </c>
    </row>
    <row r="1124" spans="1:6" x14ac:dyDescent="0.35">
      <c r="A1124" t="s">
        <v>134</v>
      </c>
      <c r="B1124" t="s">
        <v>44</v>
      </c>
      <c r="C1124" t="s">
        <v>45</v>
      </c>
      <c r="D1124" s="1">
        <v>122.01</v>
      </c>
      <c r="E1124" s="1">
        <v>17617.5</v>
      </c>
      <c r="F1124">
        <f t="shared" si="18"/>
        <v>2149511.1750000003</v>
      </c>
    </row>
    <row r="1125" spans="1:6" x14ac:dyDescent="0.35">
      <c r="A1125" t="s">
        <v>134</v>
      </c>
      <c r="B1125" t="s">
        <v>45</v>
      </c>
      <c r="C1125" t="s">
        <v>46</v>
      </c>
      <c r="D1125" s="1">
        <v>122.01</v>
      </c>
      <c r="E1125" s="1">
        <v>17705.75</v>
      </c>
      <c r="F1125">
        <f t="shared" si="18"/>
        <v>2160278.5575000001</v>
      </c>
    </row>
    <row r="1126" spans="1:6" x14ac:dyDescent="0.35">
      <c r="A1126" t="s">
        <v>134</v>
      </c>
      <c r="B1126" t="s">
        <v>46</v>
      </c>
      <c r="C1126" t="s">
        <v>47</v>
      </c>
      <c r="D1126" s="1">
        <v>122.01</v>
      </c>
      <c r="E1126" s="1">
        <v>17765.25</v>
      </c>
      <c r="F1126">
        <f t="shared" si="18"/>
        <v>2167538.1525000003</v>
      </c>
    </row>
    <row r="1127" spans="1:6" x14ac:dyDescent="0.35">
      <c r="A1127" t="s">
        <v>134</v>
      </c>
      <c r="B1127" t="s">
        <v>47</v>
      </c>
      <c r="C1127" t="s">
        <v>48</v>
      </c>
      <c r="D1127" s="1">
        <v>114.73</v>
      </c>
      <c r="E1127" s="1">
        <v>17878.5</v>
      </c>
      <c r="F1127">
        <f t="shared" si="18"/>
        <v>2051200.3050000002</v>
      </c>
    </row>
    <row r="1128" spans="1:6" x14ac:dyDescent="0.35">
      <c r="A1128" t="s">
        <v>134</v>
      </c>
      <c r="B1128" t="s">
        <v>48</v>
      </c>
      <c r="C1128" t="s">
        <v>49</v>
      </c>
      <c r="D1128" s="1">
        <v>114.73</v>
      </c>
      <c r="E1128" s="1">
        <v>17897.5</v>
      </c>
      <c r="F1128">
        <f t="shared" si="18"/>
        <v>2053380.175</v>
      </c>
    </row>
    <row r="1129" spans="1:6" x14ac:dyDescent="0.35">
      <c r="A1129" t="s">
        <v>134</v>
      </c>
      <c r="B1129" t="s">
        <v>49</v>
      </c>
      <c r="C1129" t="s">
        <v>50</v>
      </c>
      <c r="D1129" s="1">
        <v>114.73</v>
      </c>
      <c r="E1129" s="1">
        <v>17917.75</v>
      </c>
      <c r="F1129">
        <f t="shared" si="18"/>
        <v>2055703.4575</v>
      </c>
    </row>
    <row r="1130" spans="1:6" x14ac:dyDescent="0.35">
      <c r="A1130" t="s">
        <v>134</v>
      </c>
      <c r="B1130" t="s">
        <v>50</v>
      </c>
      <c r="C1130" t="s">
        <v>51</v>
      </c>
      <c r="D1130" s="1">
        <v>114.73</v>
      </c>
      <c r="E1130" s="1">
        <v>17876.5</v>
      </c>
      <c r="F1130">
        <f t="shared" si="18"/>
        <v>2050970.845</v>
      </c>
    </row>
    <row r="1131" spans="1:6" x14ac:dyDescent="0.35">
      <c r="A1131" t="s">
        <v>134</v>
      </c>
      <c r="B1131" t="s">
        <v>51</v>
      </c>
      <c r="C1131" t="s">
        <v>52</v>
      </c>
      <c r="D1131" s="1">
        <v>106.98</v>
      </c>
      <c r="E1131" s="1">
        <v>17681.25</v>
      </c>
      <c r="F1131">
        <f t="shared" si="18"/>
        <v>1891540.125</v>
      </c>
    </row>
    <row r="1132" spans="1:6" x14ac:dyDescent="0.35">
      <c r="A1132" t="s">
        <v>134</v>
      </c>
      <c r="B1132" t="s">
        <v>52</v>
      </c>
      <c r="C1132" t="s">
        <v>53</v>
      </c>
      <c r="D1132" s="1">
        <v>106.98</v>
      </c>
      <c r="E1132" s="1">
        <v>17680</v>
      </c>
      <c r="F1132">
        <f t="shared" si="18"/>
        <v>1891406.4000000001</v>
      </c>
    </row>
    <row r="1133" spans="1:6" x14ac:dyDescent="0.35">
      <c r="A1133" t="s">
        <v>134</v>
      </c>
      <c r="B1133" t="s">
        <v>53</v>
      </c>
      <c r="C1133" t="s">
        <v>54</v>
      </c>
      <c r="D1133" s="1">
        <v>106.98</v>
      </c>
      <c r="E1133" s="1">
        <v>17647.5</v>
      </c>
      <c r="F1133">
        <f t="shared" si="18"/>
        <v>1887929.55</v>
      </c>
    </row>
    <row r="1134" spans="1:6" x14ac:dyDescent="0.35">
      <c r="A1134" t="s">
        <v>134</v>
      </c>
      <c r="B1134" t="s">
        <v>54</v>
      </c>
      <c r="C1134" t="s">
        <v>55</v>
      </c>
      <c r="D1134" s="1">
        <v>106.98</v>
      </c>
      <c r="E1134" s="1">
        <v>17640.5</v>
      </c>
      <c r="F1134">
        <f t="shared" si="18"/>
        <v>1887180.6900000002</v>
      </c>
    </row>
    <row r="1135" spans="1:6" x14ac:dyDescent="0.35">
      <c r="A1135" t="s">
        <v>134</v>
      </c>
      <c r="B1135" t="s">
        <v>55</v>
      </c>
      <c r="C1135" t="s">
        <v>56</v>
      </c>
      <c r="D1135" s="1">
        <v>103.08</v>
      </c>
      <c r="E1135" s="1">
        <v>17621</v>
      </c>
      <c r="F1135">
        <f t="shared" si="18"/>
        <v>1816372.68</v>
      </c>
    </row>
    <row r="1136" spans="1:6" x14ac:dyDescent="0.35">
      <c r="A1136" t="s">
        <v>134</v>
      </c>
      <c r="B1136" t="s">
        <v>56</v>
      </c>
      <c r="C1136" t="s">
        <v>57</v>
      </c>
      <c r="D1136" s="1">
        <v>103.08</v>
      </c>
      <c r="E1136" s="1">
        <v>17550</v>
      </c>
      <c r="F1136">
        <f t="shared" si="18"/>
        <v>1809054</v>
      </c>
    </row>
    <row r="1137" spans="1:6" x14ac:dyDescent="0.35">
      <c r="A1137" t="s">
        <v>134</v>
      </c>
      <c r="B1137" t="s">
        <v>57</v>
      </c>
      <c r="C1137" t="s">
        <v>58</v>
      </c>
      <c r="D1137" s="1">
        <v>103.08</v>
      </c>
      <c r="E1137" s="1">
        <v>17349.25</v>
      </c>
      <c r="F1137">
        <f t="shared" si="18"/>
        <v>1788360.69</v>
      </c>
    </row>
    <row r="1138" spans="1:6" x14ac:dyDescent="0.35">
      <c r="A1138" t="s">
        <v>134</v>
      </c>
      <c r="B1138" t="s">
        <v>58</v>
      </c>
      <c r="C1138" t="s">
        <v>59</v>
      </c>
      <c r="D1138" s="1">
        <v>103.08</v>
      </c>
      <c r="E1138" s="1">
        <v>17228.25</v>
      </c>
      <c r="F1138">
        <f t="shared" si="18"/>
        <v>1775888.01</v>
      </c>
    </row>
    <row r="1139" spans="1:6" x14ac:dyDescent="0.35">
      <c r="A1139" t="s">
        <v>134</v>
      </c>
      <c r="B1139" t="s">
        <v>59</v>
      </c>
      <c r="C1139" t="s">
        <v>60</v>
      </c>
      <c r="D1139" s="1">
        <v>104.54</v>
      </c>
      <c r="E1139" s="1">
        <v>17149</v>
      </c>
      <c r="F1139">
        <f t="shared" si="18"/>
        <v>1792756.4600000002</v>
      </c>
    </row>
    <row r="1140" spans="1:6" x14ac:dyDescent="0.35">
      <c r="A1140" t="s">
        <v>134</v>
      </c>
      <c r="B1140" t="s">
        <v>60</v>
      </c>
      <c r="C1140" t="s">
        <v>61</v>
      </c>
      <c r="D1140" s="1">
        <v>104.54</v>
      </c>
      <c r="E1140" s="1">
        <v>17106.75</v>
      </c>
      <c r="F1140">
        <f t="shared" si="18"/>
        <v>1788339.645</v>
      </c>
    </row>
    <row r="1141" spans="1:6" x14ac:dyDescent="0.35">
      <c r="A1141" t="s">
        <v>134</v>
      </c>
      <c r="B1141" t="s">
        <v>61</v>
      </c>
      <c r="C1141" t="s">
        <v>62</v>
      </c>
      <c r="D1141" s="1">
        <v>104.54</v>
      </c>
      <c r="E1141" s="1">
        <v>17025.5</v>
      </c>
      <c r="F1141">
        <f t="shared" si="18"/>
        <v>1779845.77</v>
      </c>
    </row>
    <row r="1142" spans="1:6" x14ac:dyDescent="0.35">
      <c r="A1142" t="s">
        <v>134</v>
      </c>
      <c r="B1142" t="s">
        <v>62</v>
      </c>
      <c r="C1142" t="s">
        <v>63</v>
      </c>
      <c r="D1142" s="1">
        <v>104.54</v>
      </c>
      <c r="E1142" s="1">
        <v>16906</v>
      </c>
      <c r="F1142">
        <f t="shared" si="18"/>
        <v>1767353.24</v>
      </c>
    </row>
    <row r="1143" spans="1:6" x14ac:dyDescent="0.35">
      <c r="A1143" t="s">
        <v>134</v>
      </c>
      <c r="B1143" t="s">
        <v>63</v>
      </c>
      <c r="C1143" t="s">
        <v>64</v>
      </c>
      <c r="D1143" s="1">
        <v>110</v>
      </c>
      <c r="E1143" s="1">
        <v>16959.25</v>
      </c>
      <c r="F1143">
        <f t="shared" si="18"/>
        <v>1865517.5</v>
      </c>
    </row>
    <row r="1144" spans="1:6" x14ac:dyDescent="0.35">
      <c r="A1144" t="s">
        <v>134</v>
      </c>
      <c r="B1144" t="s">
        <v>64</v>
      </c>
      <c r="C1144" t="s">
        <v>65</v>
      </c>
      <c r="D1144" s="1">
        <v>110</v>
      </c>
      <c r="E1144" s="1">
        <v>16837</v>
      </c>
      <c r="F1144">
        <f t="shared" si="18"/>
        <v>1852070</v>
      </c>
    </row>
    <row r="1145" spans="1:6" x14ac:dyDescent="0.35">
      <c r="A1145" t="s">
        <v>134</v>
      </c>
      <c r="B1145" t="s">
        <v>65</v>
      </c>
      <c r="C1145" t="s">
        <v>66</v>
      </c>
      <c r="D1145" s="1">
        <v>110</v>
      </c>
      <c r="E1145" s="1">
        <v>16813</v>
      </c>
      <c r="F1145">
        <f t="shared" si="18"/>
        <v>1849430</v>
      </c>
    </row>
    <row r="1146" spans="1:6" x14ac:dyDescent="0.35">
      <c r="A1146" t="s">
        <v>134</v>
      </c>
      <c r="B1146" t="s">
        <v>66</v>
      </c>
      <c r="C1146" t="s">
        <v>67</v>
      </c>
      <c r="D1146" s="1">
        <v>110</v>
      </c>
      <c r="E1146" s="1">
        <v>16716.75</v>
      </c>
      <c r="F1146">
        <f t="shared" si="18"/>
        <v>1838842.5</v>
      </c>
    </row>
    <row r="1147" spans="1:6" x14ac:dyDescent="0.35">
      <c r="A1147" t="s">
        <v>134</v>
      </c>
      <c r="B1147" t="s">
        <v>67</v>
      </c>
      <c r="C1147" t="s">
        <v>68</v>
      </c>
      <c r="D1147" s="1">
        <v>120</v>
      </c>
      <c r="E1147" s="1">
        <v>16720.25</v>
      </c>
      <c r="F1147">
        <f t="shared" si="18"/>
        <v>2006430</v>
      </c>
    </row>
    <row r="1148" spans="1:6" x14ac:dyDescent="0.35">
      <c r="A1148" t="s">
        <v>134</v>
      </c>
      <c r="B1148" t="s">
        <v>68</v>
      </c>
      <c r="C1148" t="s">
        <v>69</v>
      </c>
      <c r="D1148" s="1">
        <v>120</v>
      </c>
      <c r="E1148" s="1">
        <v>16708</v>
      </c>
      <c r="F1148">
        <f t="shared" si="18"/>
        <v>2004960</v>
      </c>
    </row>
    <row r="1149" spans="1:6" x14ac:dyDescent="0.35">
      <c r="A1149" t="s">
        <v>134</v>
      </c>
      <c r="B1149" t="s">
        <v>69</v>
      </c>
      <c r="C1149" t="s">
        <v>70</v>
      </c>
      <c r="D1149" s="1">
        <v>120</v>
      </c>
      <c r="E1149" s="1">
        <v>16774</v>
      </c>
      <c r="F1149">
        <f t="shared" si="18"/>
        <v>2012880</v>
      </c>
    </row>
    <row r="1150" spans="1:6" x14ac:dyDescent="0.35">
      <c r="A1150" t="s">
        <v>134</v>
      </c>
      <c r="B1150" t="s">
        <v>70</v>
      </c>
      <c r="C1150" t="s">
        <v>71</v>
      </c>
      <c r="D1150" s="1">
        <v>120</v>
      </c>
      <c r="E1150" s="1">
        <v>16808</v>
      </c>
      <c r="F1150">
        <f t="shared" si="18"/>
        <v>2016960</v>
      </c>
    </row>
    <row r="1151" spans="1:6" x14ac:dyDescent="0.35">
      <c r="A1151" t="s">
        <v>134</v>
      </c>
      <c r="B1151" t="s">
        <v>71</v>
      </c>
      <c r="C1151" t="s">
        <v>72</v>
      </c>
      <c r="D1151" s="1">
        <v>127.5</v>
      </c>
      <c r="E1151" s="1">
        <v>17052</v>
      </c>
      <c r="F1151">
        <f t="shared" si="18"/>
        <v>2174130</v>
      </c>
    </row>
    <row r="1152" spans="1:6" x14ac:dyDescent="0.35">
      <c r="A1152" t="s">
        <v>134</v>
      </c>
      <c r="B1152" t="s">
        <v>72</v>
      </c>
      <c r="C1152" t="s">
        <v>73</v>
      </c>
      <c r="D1152" s="1">
        <v>127.5</v>
      </c>
      <c r="E1152" s="1">
        <v>17158</v>
      </c>
      <c r="F1152">
        <f t="shared" si="18"/>
        <v>2187645</v>
      </c>
    </row>
    <row r="1153" spans="1:6" x14ac:dyDescent="0.35">
      <c r="A1153" t="s">
        <v>134</v>
      </c>
      <c r="B1153" t="s">
        <v>73</v>
      </c>
      <c r="C1153" t="s">
        <v>74</v>
      </c>
      <c r="D1153" s="1">
        <v>127.5</v>
      </c>
      <c r="E1153" s="1">
        <v>17331.75</v>
      </c>
      <c r="F1153">
        <f t="shared" si="18"/>
        <v>2209798.125</v>
      </c>
    </row>
    <row r="1154" spans="1:6" x14ac:dyDescent="0.35">
      <c r="A1154" t="s">
        <v>134</v>
      </c>
      <c r="B1154" t="s">
        <v>74</v>
      </c>
      <c r="C1154" t="s">
        <v>75</v>
      </c>
      <c r="D1154" s="1">
        <v>127.5</v>
      </c>
      <c r="E1154" s="1">
        <v>17334.5</v>
      </c>
      <c r="F1154">
        <f t="shared" si="18"/>
        <v>2210148.75</v>
      </c>
    </row>
    <row r="1155" spans="1:6" x14ac:dyDescent="0.35">
      <c r="A1155" t="s">
        <v>134</v>
      </c>
      <c r="B1155" t="s">
        <v>75</v>
      </c>
      <c r="C1155" t="s">
        <v>76</v>
      </c>
      <c r="D1155" s="1">
        <v>126</v>
      </c>
      <c r="E1155" s="1">
        <v>17304.75</v>
      </c>
      <c r="F1155">
        <f t="shared" si="18"/>
        <v>2180398.5</v>
      </c>
    </row>
    <row r="1156" spans="1:6" x14ac:dyDescent="0.35">
      <c r="A1156" t="s">
        <v>134</v>
      </c>
      <c r="B1156" t="s">
        <v>76</v>
      </c>
      <c r="C1156" t="s">
        <v>77</v>
      </c>
      <c r="D1156" s="1">
        <v>126</v>
      </c>
      <c r="E1156" s="1">
        <v>17150.75</v>
      </c>
      <c r="F1156">
        <f t="shared" si="18"/>
        <v>2160994.5</v>
      </c>
    </row>
    <row r="1157" spans="1:6" x14ac:dyDescent="0.35">
      <c r="A1157" t="s">
        <v>134</v>
      </c>
      <c r="B1157" t="s">
        <v>77</v>
      </c>
      <c r="C1157" t="s">
        <v>78</v>
      </c>
      <c r="D1157" s="1">
        <v>126</v>
      </c>
      <c r="E1157" s="1">
        <v>17151</v>
      </c>
      <c r="F1157">
        <f t="shared" si="18"/>
        <v>2161026</v>
      </c>
    </row>
    <row r="1158" spans="1:6" x14ac:dyDescent="0.35">
      <c r="A1158" t="s">
        <v>134</v>
      </c>
      <c r="B1158" t="s">
        <v>78</v>
      </c>
      <c r="C1158" t="s">
        <v>79</v>
      </c>
      <c r="D1158" s="1">
        <v>126</v>
      </c>
      <c r="E1158" s="1">
        <v>17104.5</v>
      </c>
      <c r="F1158">
        <f t="shared" si="18"/>
        <v>2155167</v>
      </c>
    </row>
    <row r="1159" spans="1:6" x14ac:dyDescent="0.35">
      <c r="A1159" t="s">
        <v>134</v>
      </c>
      <c r="B1159" t="s">
        <v>79</v>
      </c>
      <c r="C1159" t="s">
        <v>80</v>
      </c>
      <c r="D1159" s="1">
        <v>119.47</v>
      </c>
      <c r="E1159" s="1">
        <v>16997.5</v>
      </c>
      <c r="F1159">
        <f t="shared" si="18"/>
        <v>2030691.325</v>
      </c>
    </row>
    <row r="1160" spans="1:6" x14ac:dyDescent="0.35">
      <c r="A1160" t="s">
        <v>134</v>
      </c>
      <c r="B1160" t="s">
        <v>80</v>
      </c>
      <c r="C1160" t="s">
        <v>81</v>
      </c>
      <c r="D1160" s="1">
        <v>119.47</v>
      </c>
      <c r="E1160" s="1">
        <v>16901</v>
      </c>
      <c r="F1160">
        <f t="shared" si="18"/>
        <v>2019162.47</v>
      </c>
    </row>
    <row r="1161" spans="1:6" x14ac:dyDescent="0.35">
      <c r="A1161" t="s">
        <v>134</v>
      </c>
      <c r="B1161" t="s">
        <v>81</v>
      </c>
      <c r="C1161" t="s">
        <v>82</v>
      </c>
      <c r="D1161" s="1">
        <v>119.47</v>
      </c>
      <c r="E1161" s="1">
        <v>16724</v>
      </c>
      <c r="F1161">
        <f t="shared" si="18"/>
        <v>1998016.28</v>
      </c>
    </row>
    <row r="1162" spans="1:6" x14ac:dyDescent="0.35">
      <c r="A1162" t="s">
        <v>134</v>
      </c>
      <c r="B1162" t="s">
        <v>82</v>
      </c>
      <c r="C1162" t="s">
        <v>83</v>
      </c>
      <c r="D1162" s="1">
        <v>119.47</v>
      </c>
      <c r="E1162" s="1">
        <v>16596.75</v>
      </c>
      <c r="F1162">
        <f t="shared" si="18"/>
        <v>1982813.7224999999</v>
      </c>
    </row>
    <row r="1163" spans="1:6" x14ac:dyDescent="0.35">
      <c r="A1163" t="s">
        <v>134</v>
      </c>
      <c r="B1163" t="s">
        <v>83</v>
      </c>
      <c r="C1163" t="s">
        <v>84</v>
      </c>
      <c r="D1163" s="1">
        <v>108.79</v>
      </c>
      <c r="E1163" s="1">
        <v>16291.25</v>
      </c>
      <c r="F1163">
        <f t="shared" si="18"/>
        <v>1772325.0875000001</v>
      </c>
    </row>
    <row r="1164" spans="1:6" x14ac:dyDescent="0.35">
      <c r="A1164" t="s">
        <v>134</v>
      </c>
      <c r="B1164" t="s">
        <v>84</v>
      </c>
      <c r="C1164" t="s">
        <v>85</v>
      </c>
      <c r="D1164" s="1">
        <v>108.79</v>
      </c>
      <c r="E1164" s="1">
        <v>16005</v>
      </c>
      <c r="F1164">
        <f t="shared" si="18"/>
        <v>1741183.9500000002</v>
      </c>
    </row>
    <row r="1165" spans="1:6" x14ac:dyDescent="0.35">
      <c r="A1165" t="s">
        <v>134</v>
      </c>
      <c r="B1165" t="s">
        <v>85</v>
      </c>
      <c r="C1165" t="s">
        <v>86</v>
      </c>
      <c r="D1165" s="1">
        <v>108.79</v>
      </c>
      <c r="E1165" s="1">
        <v>15722.25</v>
      </c>
      <c r="F1165">
        <f t="shared" si="18"/>
        <v>1710423.5775000001</v>
      </c>
    </row>
    <row r="1166" spans="1:6" x14ac:dyDescent="0.35">
      <c r="A1166" t="s">
        <v>134</v>
      </c>
      <c r="B1166" t="s">
        <v>86</v>
      </c>
      <c r="C1166" t="s">
        <v>87</v>
      </c>
      <c r="D1166" s="1">
        <v>108.79</v>
      </c>
      <c r="E1166" s="1">
        <v>15471</v>
      </c>
      <c r="F1166">
        <f t="shared" si="18"/>
        <v>1683090.09</v>
      </c>
    </row>
    <row r="1167" spans="1:6" x14ac:dyDescent="0.35">
      <c r="A1167" t="s">
        <v>134</v>
      </c>
      <c r="B1167" t="s">
        <v>87</v>
      </c>
      <c r="C1167" t="s">
        <v>88</v>
      </c>
      <c r="D1167" s="1">
        <v>98.48</v>
      </c>
      <c r="E1167" s="1">
        <v>15235.75</v>
      </c>
      <c r="F1167">
        <f t="shared" si="18"/>
        <v>1500416.6600000001</v>
      </c>
    </row>
    <row r="1168" spans="1:6" x14ac:dyDescent="0.35">
      <c r="A1168" t="s">
        <v>134</v>
      </c>
      <c r="B1168" t="s">
        <v>88</v>
      </c>
      <c r="C1168" t="s">
        <v>89</v>
      </c>
      <c r="D1168" s="1">
        <v>98.48</v>
      </c>
      <c r="E1168" s="1">
        <v>15127</v>
      </c>
      <c r="F1168">
        <f t="shared" si="18"/>
        <v>1489706.96</v>
      </c>
    </row>
    <row r="1169" spans="1:6" x14ac:dyDescent="0.35">
      <c r="A1169" t="s">
        <v>134</v>
      </c>
      <c r="B1169" t="s">
        <v>89</v>
      </c>
      <c r="C1169" t="s">
        <v>90</v>
      </c>
      <c r="D1169" s="1">
        <v>98.48</v>
      </c>
      <c r="E1169" s="1">
        <v>14916</v>
      </c>
      <c r="F1169">
        <f t="shared" si="18"/>
        <v>1468927.6800000002</v>
      </c>
    </row>
    <row r="1170" spans="1:6" x14ac:dyDescent="0.35">
      <c r="A1170" t="s">
        <v>134</v>
      </c>
      <c r="B1170" t="s">
        <v>90</v>
      </c>
      <c r="C1170" t="s">
        <v>91</v>
      </c>
      <c r="D1170" s="1">
        <v>98.48</v>
      </c>
      <c r="E1170" s="1">
        <v>14675.5</v>
      </c>
      <c r="F1170">
        <f t="shared" si="18"/>
        <v>1445243.24</v>
      </c>
    </row>
    <row r="1171" spans="1:6" x14ac:dyDescent="0.35">
      <c r="A1171" t="s">
        <v>134</v>
      </c>
      <c r="B1171" t="s">
        <v>91</v>
      </c>
      <c r="C1171" t="s">
        <v>92</v>
      </c>
      <c r="D1171" s="1">
        <v>93.37</v>
      </c>
      <c r="E1171" s="1">
        <v>14543</v>
      </c>
      <c r="F1171">
        <f t="shared" si="18"/>
        <v>1357879.9100000001</v>
      </c>
    </row>
    <row r="1172" spans="1:6" x14ac:dyDescent="0.35">
      <c r="A1172" t="s">
        <v>134</v>
      </c>
      <c r="B1172" t="s">
        <v>92</v>
      </c>
      <c r="C1172" t="s">
        <v>93</v>
      </c>
      <c r="D1172" s="1">
        <v>93.37</v>
      </c>
      <c r="E1172" s="1">
        <v>14324.75</v>
      </c>
      <c r="F1172">
        <f t="shared" si="18"/>
        <v>1337501.9075</v>
      </c>
    </row>
    <row r="1173" spans="1:6" x14ac:dyDescent="0.35">
      <c r="A1173" t="s">
        <v>134</v>
      </c>
      <c r="B1173" t="s">
        <v>93</v>
      </c>
      <c r="C1173" t="s">
        <v>94</v>
      </c>
      <c r="D1173" s="1">
        <v>93.37</v>
      </c>
      <c r="E1173" s="1">
        <v>14225</v>
      </c>
      <c r="F1173">
        <f t="shared" si="18"/>
        <v>1328188.25</v>
      </c>
    </row>
    <row r="1174" spans="1:6" x14ac:dyDescent="0.35">
      <c r="A1174" t="s">
        <v>134</v>
      </c>
      <c r="B1174" t="s">
        <v>94</v>
      </c>
      <c r="C1174" t="s">
        <v>95</v>
      </c>
      <c r="D1174" s="1">
        <v>93.37</v>
      </c>
      <c r="E1174" s="1">
        <v>13946.75</v>
      </c>
      <c r="F1174">
        <f t="shared" si="18"/>
        <v>1302208.0475000001</v>
      </c>
    </row>
    <row r="1175" spans="1:6" x14ac:dyDescent="0.35">
      <c r="A1175" t="s">
        <v>134</v>
      </c>
      <c r="B1175" t="s">
        <v>95</v>
      </c>
      <c r="C1175" t="s">
        <v>96</v>
      </c>
      <c r="D1175" s="1">
        <v>85.38</v>
      </c>
      <c r="E1175" s="1">
        <v>13725</v>
      </c>
      <c r="F1175">
        <f t="shared" si="18"/>
        <v>1171840.5</v>
      </c>
    </row>
    <row r="1176" spans="1:6" x14ac:dyDescent="0.35">
      <c r="A1176" t="s">
        <v>134</v>
      </c>
      <c r="B1176" t="s">
        <v>96</v>
      </c>
      <c r="C1176" t="s">
        <v>97</v>
      </c>
      <c r="D1176" s="1">
        <v>85.38</v>
      </c>
      <c r="E1176" s="1">
        <v>13535.5</v>
      </c>
      <c r="F1176">
        <f t="shared" si="18"/>
        <v>1155660.99</v>
      </c>
    </row>
    <row r="1177" spans="1:6" x14ac:dyDescent="0.35">
      <c r="A1177" t="s">
        <v>134</v>
      </c>
      <c r="B1177" t="s">
        <v>97</v>
      </c>
      <c r="C1177" t="s">
        <v>98</v>
      </c>
      <c r="D1177" s="1">
        <v>85.38</v>
      </c>
      <c r="E1177" s="1">
        <v>13317</v>
      </c>
      <c r="F1177">
        <f t="shared" si="18"/>
        <v>1137005.46</v>
      </c>
    </row>
    <row r="1178" spans="1:6" x14ac:dyDescent="0.35">
      <c r="A1178" t="s">
        <v>134</v>
      </c>
      <c r="B1178" t="s">
        <v>98</v>
      </c>
      <c r="C1178" t="s">
        <v>3</v>
      </c>
      <c r="D1178" s="1">
        <v>85.38</v>
      </c>
      <c r="E1178" s="1">
        <v>13155.25</v>
      </c>
      <c r="F1178">
        <f t="shared" si="18"/>
        <v>1123195.2449999999</v>
      </c>
    </row>
    <row r="1179" spans="1:6" x14ac:dyDescent="0.35">
      <c r="A1179" t="s">
        <v>135</v>
      </c>
      <c r="B1179" t="s">
        <v>3</v>
      </c>
      <c r="C1179" t="s">
        <v>4</v>
      </c>
      <c r="D1179" s="1">
        <v>90</v>
      </c>
      <c r="E1179" s="1">
        <v>12837.75</v>
      </c>
      <c r="F1179">
        <f t="shared" si="18"/>
        <v>1155397.5</v>
      </c>
    </row>
    <row r="1180" spans="1:6" x14ac:dyDescent="0.35">
      <c r="A1180" t="s">
        <v>135</v>
      </c>
      <c r="B1180" t="s">
        <v>4</v>
      </c>
      <c r="C1180" t="s">
        <v>5</v>
      </c>
      <c r="D1180" s="1">
        <v>90</v>
      </c>
      <c r="E1180" s="1">
        <v>12646</v>
      </c>
      <c r="F1180">
        <f t="shared" ref="F1180:F1243" si="19">D1180*E1180</f>
        <v>1138140</v>
      </c>
    </row>
    <row r="1181" spans="1:6" x14ac:dyDescent="0.35">
      <c r="A1181" t="s">
        <v>135</v>
      </c>
      <c r="B1181" t="s">
        <v>5</v>
      </c>
      <c r="C1181" t="s">
        <v>6</v>
      </c>
      <c r="D1181" s="1">
        <v>90</v>
      </c>
      <c r="E1181" s="1">
        <v>12471</v>
      </c>
      <c r="F1181">
        <f t="shared" si="19"/>
        <v>1122390</v>
      </c>
    </row>
    <row r="1182" spans="1:6" x14ac:dyDescent="0.35">
      <c r="A1182" t="s">
        <v>135</v>
      </c>
      <c r="B1182" t="s">
        <v>6</v>
      </c>
      <c r="C1182" t="s">
        <v>7</v>
      </c>
      <c r="D1182" s="1">
        <v>90</v>
      </c>
      <c r="E1182" s="1">
        <v>12409</v>
      </c>
      <c r="F1182">
        <f t="shared" si="19"/>
        <v>1116810</v>
      </c>
    </row>
    <row r="1183" spans="1:6" x14ac:dyDescent="0.35">
      <c r="A1183" t="s">
        <v>135</v>
      </c>
      <c r="B1183" t="s">
        <v>7</v>
      </c>
      <c r="C1183" t="s">
        <v>8</v>
      </c>
      <c r="D1183" s="1">
        <v>85</v>
      </c>
      <c r="E1183" s="1">
        <v>12383.75</v>
      </c>
      <c r="F1183">
        <f t="shared" si="19"/>
        <v>1052618.75</v>
      </c>
    </row>
    <row r="1184" spans="1:6" x14ac:dyDescent="0.35">
      <c r="A1184" t="s">
        <v>135</v>
      </c>
      <c r="B1184" t="s">
        <v>8</v>
      </c>
      <c r="C1184" t="s">
        <v>9</v>
      </c>
      <c r="D1184" s="1">
        <v>85</v>
      </c>
      <c r="E1184" s="1">
        <v>12262</v>
      </c>
      <c r="F1184">
        <f t="shared" si="19"/>
        <v>1042270</v>
      </c>
    </row>
    <row r="1185" spans="1:6" x14ac:dyDescent="0.35">
      <c r="A1185" t="s">
        <v>135</v>
      </c>
      <c r="B1185" t="s">
        <v>9</v>
      </c>
      <c r="C1185" t="s">
        <v>10</v>
      </c>
      <c r="D1185" s="1">
        <v>85</v>
      </c>
      <c r="E1185" s="1">
        <v>12180</v>
      </c>
      <c r="F1185">
        <f t="shared" si="19"/>
        <v>1035300</v>
      </c>
    </row>
    <row r="1186" spans="1:6" x14ac:dyDescent="0.35">
      <c r="A1186" t="s">
        <v>135</v>
      </c>
      <c r="B1186" t="s">
        <v>10</v>
      </c>
      <c r="C1186" t="s">
        <v>11</v>
      </c>
      <c r="D1186" s="1">
        <v>85</v>
      </c>
      <c r="E1186" s="1">
        <v>12102</v>
      </c>
      <c r="F1186">
        <f t="shared" si="19"/>
        <v>1028670</v>
      </c>
    </row>
    <row r="1187" spans="1:6" x14ac:dyDescent="0.35">
      <c r="A1187" t="s">
        <v>135</v>
      </c>
      <c r="B1187" t="s">
        <v>11</v>
      </c>
      <c r="C1187" t="s">
        <v>12</v>
      </c>
      <c r="D1187" s="1">
        <v>82</v>
      </c>
      <c r="E1187" s="1">
        <v>12121.5</v>
      </c>
      <c r="F1187">
        <f t="shared" si="19"/>
        <v>993963</v>
      </c>
    </row>
    <row r="1188" spans="1:6" x14ac:dyDescent="0.35">
      <c r="A1188" t="s">
        <v>135</v>
      </c>
      <c r="B1188" t="s">
        <v>12</v>
      </c>
      <c r="C1188" t="s">
        <v>13</v>
      </c>
      <c r="D1188" s="1">
        <v>82</v>
      </c>
      <c r="E1188" s="1">
        <v>12057.75</v>
      </c>
      <c r="F1188">
        <f t="shared" si="19"/>
        <v>988735.5</v>
      </c>
    </row>
    <row r="1189" spans="1:6" x14ac:dyDescent="0.35">
      <c r="A1189" t="s">
        <v>135</v>
      </c>
      <c r="B1189" t="s">
        <v>13</v>
      </c>
      <c r="C1189" t="s">
        <v>14</v>
      </c>
      <c r="D1189" s="1">
        <v>82</v>
      </c>
      <c r="E1189" s="1">
        <v>12068.75</v>
      </c>
      <c r="F1189">
        <f t="shared" si="19"/>
        <v>989637.5</v>
      </c>
    </row>
    <row r="1190" spans="1:6" x14ac:dyDescent="0.35">
      <c r="A1190" t="s">
        <v>135</v>
      </c>
      <c r="B1190" t="s">
        <v>14</v>
      </c>
      <c r="C1190" t="s">
        <v>15</v>
      </c>
      <c r="D1190" s="1">
        <v>82</v>
      </c>
      <c r="E1190" s="1">
        <v>12050.75</v>
      </c>
      <c r="F1190">
        <f t="shared" si="19"/>
        <v>988161.5</v>
      </c>
    </row>
    <row r="1191" spans="1:6" x14ac:dyDescent="0.35">
      <c r="A1191" t="s">
        <v>135</v>
      </c>
      <c r="B1191" t="s">
        <v>15</v>
      </c>
      <c r="C1191" t="s">
        <v>16</v>
      </c>
      <c r="D1191" s="1">
        <v>78.47</v>
      </c>
      <c r="E1191" s="1">
        <v>12065.75</v>
      </c>
      <c r="F1191">
        <f t="shared" si="19"/>
        <v>946799.40249999997</v>
      </c>
    </row>
    <row r="1192" spans="1:6" x14ac:dyDescent="0.35">
      <c r="A1192" t="s">
        <v>135</v>
      </c>
      <c r="B1192" t="s">
        <v>16</v>
      </c>
      <c r="C1192" t="s">
        <v>17</v>
      </c>
      <c r="D1192" s="1">
        <v>78.47</v>
      </c>
      <c r="E1192" s="1">
        <v>12084</v>
      </c>
      <c r="F1192">
        <f t="shared" si="19"/>
        <v>948231.48</v>
      </c>
    </row>
    <row r="1193" spans="1:6" x14ac:dyDescent="0.35">
      <c r="A1193" t="s">
        <v>135</v>
      </c>
      <c r="B1193" t="s">
        <v>17</v>
      </c>
      <c r="C1193" t="s">
        <v>18</v>
      </c>
      <c r="D1193" s="1">
        <v>78.47</v>
      </c>
      <c r="E1193" s="1">
        <v>12082.75</v>
      </c>
      <c r="F1193">
        <f t="shared" si="19"/>
        <v>948133.39249999996</v>
      </c>
    </row>
    <row r="1194" spans="1:6" x14ac:dyDescent="0.35">
      <c r="A1194" t="s">
        <v>135</v>
      </c>
      <c r="B1194" t="s">
        <v>18</v>
      </c>
      <c r="C1194" t="s">
        <v>19</v>
      </c>
      <c r="D1194" s="1">
        <v>78.47</v>
      </c>
      <c r="E1194" s="1">
        <v>12106</v>
      </c>
      <c r="F1194">
        <f t="shared" si="19"/>
        <v>949957.82</v>
      </c>
    </row>
    <row r="1195" spans="1:6" x14ac:dyDescent="0.35">
      <c r="A1195" t="s">
        <v>135</v>
      </c>
      <c r="B1195" t="s">
        <v>19</v>
      </c>
      <c r="C1195" t="s">
        <v>20</v>
      </c>
      <c r="D1195" s="1">
        <v>75</v>
      </c>
      <c r="E1195" s="1">
        <v>12204</v>
      </c>
      <c r="F1195">
        <f t="shared" si="19"/>
        <v>915300</v>
      </c>
    </row>
    <row r="1196" spans="1:6" x14ac:dyDescent="0.35">
      <c r="A1196" t="s">
        <v>135</v>
      </c>
      <c r="B1196" t="s">
        <v>20</v>
      </c>
      <c r="C1196" t="s">
        <v>21</v>
      </c>
      <c r="D1196" s="1">
        <v>75</v>
      </c>
      <c r="E1196" s="1">
        <v>12293.75</v>
      </c>
      <c r="F1196">
        <f t="shared" si="19"/>
        <v>922031.25</v>
      </c>
    </row>
    <row r="1197" spans="1:6" x14ac:dyDescent="0.35">
      <c r="A1197" t="s">
        <v>135</v>
      </c>
      <c r="B1197" t="s">
        <v>21</v>
      </c>
      <c r="C1197" t="s">
        <v>22</v>
      </c>
      <c r="D1197" s="1">
        <v>75</v>
      </c>
      <c r="E1197" s="1">
        <v>12434.75</v>
      </c>
      <c r="F1197">
        <f t="shared" si="19"/>
        <v>932606.25</v>
      </c>
    </row>
    <row r="1198" spans="1:6" x14ac:dyDescent="0.35">
      <c r="A1198" t="s">
        <v>135</v>
      </c>
      <c r="B1198" t="s">
        <v>22</v>
      </c>
      <c r="C1198" t="s">
        <v>23</v>
      </c>
      <c r="D1198" s="1">
        <v>75</v>
      </c>
      <c r="E1198" s="1">
        <v>12573.75</v>
      </c>
      <c r="F1198">
        <f t="shared" si="19"/>
        <v>943031.25</v>
      </c>
    </row>
    <row r="1199" spans="1:6" x14ac:dyDescent="0.35">
      <c r="A1199" t="s">
        <v>135</v>
      </c>
      <c r="B1199" t="s">
        <v>23</v>
      </c>
      <c r="C1199" t="s">
        <v>24</v>
      </c>
      <c r="D1199" s="1">
        <v>74.92</v>
      </c>
      <c r="E1199" s="1">
        <v>12856.75</v>
      </c>
      <c r="F1199">
        <f t="shared" si="19"/>
        <v>963227.71000000008</v>
      </c>
    </row>
    <row r="1200" spans="1:6" x14ac:dyDescent="0.35">
      <c r="A1200" t="s">
        <v>135</v>
      </c>
      <c r="B1200" t="s">
        <v>24</v>
      </c>
      <c r="C1200" t="s">
        <v>25</v>
      </c>
      <c r="D1200" s="1">
        <v>74.92</v>
      </c>
      <c r="E1200" s="1">
        <v>13068.25</v>
      </c>
      <c r="F1200">
        <f t="shared" si="19"/>
        <v>979073.29</v>
      </c>
    </row>
    <row r="1201" spans="1:6" x14ac:dyDescent="0.35">
      <c r="A1201" t="s">
        <v>135</v>
      </c>
      <c r="B1201" t="s">
        <v>25</v>
      </c>
      <c r="C1201" t="s">
        <v>26</v>
      </c>
      <c r="D1201" s="1">
        <v>74.92</v>
      </c>
      <c r="E1201" s="1">
        <v>13157.75</v>
      </c>
      <c r="F1201">
        <f t="shared" si="19"/>
        <v>985778.63</v>
      </c>
    </row>
    <row r="1202" spans="1:6" x14ac:dyDescent="0.35">
      <c r="A1202" t="s">
        <v>135</v>
      </c>
      <c r="B1202" t="s">
        <v>26</v>
      </c>
      <c r="C1202" t="s">
        <v>27</v>
      </c>
      <c r="D1202" s="1">
        <v>74.92</v>
      </c>
      <c r="E1202" s="1">
        <v>13555.5</v>
      </c>
      <c r="F1202">
        <f t="shared" si="19"/>
        <v>1015578.06</v>
      </c>
    </row>
    <row r="1203" spans="1:6" x14ac:dyDescent="0.35">
      <c r="A1203" t="s">
        <v>135</v>
      </c>
      <c r="B1203" t="s">
        <v>27</v>
      </c>
      <c r="C1203" t="s">
        <v>28</v>
      </c>
      <c r="D1203" s="1">
        <v>78.099999999999994</v>
      </c>
      <c r="E1203" s="1">
        <v>14098.75</v>
      </c>
      <c r="F1203">
        <f t="shared" si="19"/>
        <v>1101112.375</v>
      </c>
    </row>
    <row r="1204" spans="1:6" x14ac:dyDescent="0.35">
      <c r="A1204" t="s">
        <v>135</v>
      </c>
      <c r="B1204" t="s">
        <v>28</v>
      </c>
      <c r="C1204" t="s">
        <v>29</v>
      </c>
      <c r="D1204" s="1">
        <v>78.099999999999994</v>
      </c>
      <c r="E1204" s="1">
        <v>14602.75</v>
      </c>
      <c r="F1204">
        <f t="shared" si="19"/>
        <v>1140474.7749999999</v>
      </c>
    </row>
    <row r="1205" spans="1:6" x14ac:dyDescent="0.35">
      <c r="A1205" t="s">
        <v>135</v>
      </c>
      <c r="B1205" t="s">
        <v>29</v>
      </c>
      <c r="C1205" t="s">
        <v>30</v>
      </c>
      <c r="D1205" s="1">
        <v>78.099999999999994</v>
      </c>
      <c r="E1205" s="1">
        <v>14980.25</v>
      </c>
      <c r="F1205">
        <f t="shared" si="19"/>
        <v>1169957.5249999999</v>
      </c>
    </row>
    <row r="1206" spans="1:6" x14ac:dyDescent="0.35">
      <c r="A1206" t="s">
        <v>135</v>
      </c>
      <c r="B1206" t="s">
        <v>30</v>
      </c>
      <c r="C1206" t="s">
        <v>31</v>
      </c>
      <c r="D1206" s="1">
        <v>78.099999999999994</v>
      </c>
      <c r="E1206" s="1">
        <v>15337.5</v>
      </c>
      <c r="F1206">
        <f t="shared" si="19"/>
        <v>1197858.75</v>
      </c>
    </row>
    <row r="1207" spans="1:6" x14ac:dyDescent="0.35">
      <c r="A1207" t="s">
        <v>135</v>
      </c>
      <c r="B1207" t="s">
        <v>31</v>
      </c>
      <c r="C1207" t="s">
        <v>32</v>
      </c>
      <c r="D1207" s="1">
        <v>82.22</v>
      </c>
      <c r="E1207" s="1">
        <v>15807</v>
      </c>
      <c r="F1207">
        <f t="shared" si="19"/>
        <v>1299651.54</v>
      </c>
    </row>
    <row r="1208" spans="1:6" x14ac:dyDescent="0.35">
      <c r="A1208" t="s">
        <v>135</v>
      </c>
      <c r="B1208" t="s">
        <v>32</v>
      </c>
      <c r="C1208" t="s">
        <v>33</v>
      </c>
      <c r="D1208" s="1">
        <v>82.22</v>
      </c>
      <c r="E1208" s="1">
        <v>16075.5</v>
      </c>
      <c r="F1208">
        <f t="shared" si="19"/>
        <v>1321727.6099999999</v>
      </c>
    </row>
    <row r="1209" spans="1:6" x14ac:dyDescent="0.35">
      <c r="A1209" t="s">
        <v>135</v>
      </c>
      <c r="B1209" t="s">
        <v>33</v>
      </c>
      <c r="C1209" t="s">
        <v>34</v>
      </c>
      <c r="D1209" s="1">
        <v>82.22</v>
      </c>
      <c r="E1209" s="1">
        <v>16377.75</v>
      </c>
      <c r="F1209">
        <f t="shared" si="19"/>
        <v>1346578.605</v>
      </c>
    </row>
    <row r="1210" spans="1:6" x14ac:dyDescent="0.35">
      <c r="A1210" t="s">
        <v>135</v>
      </c>
      <c r="B1210" t="s">
        <v>34</v>
      </c>
      <c r="C1210" t="s">
        <v>35</v>
      </c>
      <c r="D1210" s="1">
        <v>82.22</v>
      </c>
      <c r="E1210" s="1">
        <v>16555</v>
      </c>
      <c r="F1210">
        <f t="shared" si="19"/>
        <v>1361152.1</v>
      </c>
    </row>
    <row r="1211" spans="1:6" x14ac:dyDescent="0.35">
      <c r="A1211" t="s">
        <v>135</v>
      </c>
      <c r="B1211" t="s">
        <v>35</v>
      </c>
      <c r="C1211" t="s">
        <v>36</v>
      </c>
      <c r="D1211" s="1">
        <v>85.26</v>
      </c>
      <c r="E1211" s="1">
        <v>16695.5</v>
      </c>
      <c r="F1211">
        <f t="shared" si="19"/>
        <v>1423458.33</v>
      </c>
    </row>
    <row r="1212" spans="1:6" x14ac:dyDescent="0.35">
      <c r="A1212" t="s">
        <v>135</v>
      </c>
      <c r="B1212" t="s">
        <v>36</v>
      </c>
      <c r="C1212" t="s">
        <v>37</v>
      </c>
      <c r="D1212" s="1">
        <v>85.26</v>
      </c>
      <c r="E1212" s="1">
        <v>16856.25</v>
      </c>
      <c r="F1212">
        <f t="shared" si="19"/>
        <v>1437163.875</v>
      </c>
    </row>
    <row r="1213" spans="1:6" x14ac:dyDescent="0.35">
      <c r="A1213" t="s">
        <v>135</v>
      </c>
      <c r="B1213" t="s">
        <v>37</v>
      </c>
      <c r="C1213" t="s">
        <v>38</v>
      </c>
      <c r="D1213" s="1">
        <v>85.26</v>
      </c>
      <c r="E1213" s="1">
        <v>16938.5</v>
      </c>
      <c r="F1213">
        <f t="shared" si="19"/>
        <v>1444176.51</v>
      </c>
    </row>
    <row r="1214" spans="1:6" x14ac:dyDescent="0.35">
      <c r="A1214" t="s">
        <v>135</v>
      </c>
      <c r="B1214" t="s">
        <v>38</v>
      </c>
      <c r="C1214" t="s">
        <v>39</v>
      </c>
      <c r="D1214" s="1">
        <v>85.26</v>
      </c>
      <c r="E1214" s="1">
        <v>17014.25</v>
      </c>
      <c r="F1214">
        <f t="shared" si="19"/>
        <v>1450634.9550000001</v>
      </c>
    </row>
    <row r="1215" spans="1:6" x14ac:dyDescent="0.35">
      <c r="A1215" t="s">
        <v>135</v>
      </c>
      <c r="B1215" t="s">
        <v>39</v>
      </c>
      <c r="C1215" t="s">
        <v>40</v>
      </c>
      <c r="D1215" s="1">
        <v>75.11</v>
      </c>
      <c r="E1215" s="1">
        <v>16892.5</v>
      </c>
      <c r="F1215">
        <f t="shared" si="19"/>
        <v>1268795.675</v>
      </c>
    </row>
    <row r="1216" spans="1:6" x14ac:dyDescent="0.35">
      <c r="A1216" t="s">
        <v>135</v>
      </c>
      <c r="B1216" t="s">
        <v>40</v>
      </c>
      <c r="C1216" t="s">
        <v>41</v>
      </c>
      <c r="D1216" s="1">
        <v>75.11</v>
      </c>
      <c r="E1216" s="1">
        <v>16971.25</v>
      </c>
      <c r="F1216">
        <f t="shared" si="19"/>
        <v>1274710.5874999999</v>
      </c>
    </row>
    <row r="1217" spans="1:6" x14ac:dyDescent="0.35">
      <c r="A1217" t="s">
        <v>135</v>
      </c>
      <c r="B1217" t="s">
        <v>41</v>
      </c>
      <c r="C1217" t="s">
        <v>42</v>
      </c>
      <c r="D1217" s="1">
        <v>75.11</v>
      </c>
      <c r="E1217" s="1">
        <v>17069.25</v>
      </c>
      <c r="F1217">
        <f t="shared" si="19"/>
        <v>1282071.3674999999</v>
      </c>
    </row>
    <row r="1218" spans="1:6" x14ac:dyDescent="0.35">
      <c r="A1218" t="s">
        <v>135</v>
      </c>
      <c r="B1218" t="s">
        <v>42</v>
      </c>
      <c r="C1218" t="s">
        <v>43</v>
      </c>
      <c r="D1218" s="1">
        <v>75.11</v>
      </c>
      <c r="E1218" s="1">
        <v>17045.5</v>
      </c>
      <c r="F1218">
        <f t="shared" si="19"/>
        <v>1280287.5049999999</v>
      </c>
    </row>
    <row r="1219" spans="1:6" x14ac:dyDescent="0.35">
      <c r="A1219" t="s">
        <v>135</v>
      </c>
      <c r="B1219" t="s">
        <v>43</v>
      </c>
      <c r="C1219" t="s">
        <v>44</v>
      </c>
      <c r="D1219" s="1">
        <v>74.209999999999994</v>
      </c>
      <c r="E1219" s="1">
        <v>17129.5</v>
      </c>
      <c r="F1219">
        <f t="shared" si="19"/>
        <v>1271180.1949999998</v>
      </c>
    </row>
    <row r="1220" spans="1:6" x14ac:dyDescent="0.35">
      <c r="A1220" t="s">
        <v>135</v>
      </c>
      <c r="B1220" t="s">
        <v>44</v>
      </c>
      <c r="C1220" t="s">
        <v>45</v>
      </c>
      <c r="D1220" s="1">
        <v>74.209999999999994</v>
      </c>
      <c r="E1220" s="1">
        <v>17102.25</v>
      </c>
      <c r="F1220">
        <f t="shared" si="19"/>
        <v>1269157.9724999999</v>
      </c>
    </row>
    <row r="1221" spans="1:6" x14ac:dyDescent="0.35">
      <c r="A1221" t="s">
        <v>135</v>
      </c>
      <c r="B1221" t="s">
        <v>45</v>
      </c>
      <c r="C1221" t="s">
        <v>46</v>
      </c>
      <c r="D1221" s="1">
        <v>74.209999999999994</v>
      </c>
      <c r="E1221" s="1">
        <v>17069</v>
      </c>
      <c r="F1221">
        <f t="shared" si="19"/>
        <v>1266690.49</v>
      </c>
    </row>
    <row r="1222" spans="1:6" x14ac:dyDescent="0.35">
      <c r="A1222" t="s">
        <v>135</v>
      </c>
      <c r="B1222" t="s">
        <v>46</v>
      </c>
      <c r="C1222" t="s">
        <v>47</v>
      </c>
      <c r="D1222" s="1">
        <v>74.209999999999994</v>
      </c>
      <c r="E1222" s="1">
        <v>17094</v>
      </c>
      <c r="F1222">
        <f t="shared" si="19"/>
        <v>1268545.74</v>
      </c>
    </row>
    <row r="1223" spans="1:6" x14ac:dyDescent="0.35">
      <c r="A1223" t="s">
        <v>135</v>
      </c>
      <c r="B1223" t="s">
        <v>47</v>
      </c>
      <c r="C1223" t="s">
        <v>48</v>
      </c>
      <c r="D1223" s="1">
        <v>72.72</v>
      </c>
      <c r="E1223" s="1">
        <v>17099</v>
      </c>
      <c r="F1223">
        <f t="shared" si="19"/>
        <v>1243439.28</v>
      </c>
    </row>
    <row r="1224" spans="1:6" x14ac:dyDescent="0.35">
      <c r="A1224" t="s">
        <v>135</v>
      </c>
      <c r="B1224" t="s">
        <v>48</v>
      </c>
      <c r="C1224" t="s">
        <v>49</v>
      </c>
      <c r="D1224" s="1">
        <v>72.72</v>
      </c>
      <c r="E1224" s="1">
        <v>17147.25</v>
      </c>
      <c r="F1224">
        <f t="shared" si="19"/>
        <v>1246948.02</v>
      </c>
    </row>
    <row r="1225" spans="1:6" x14ac:dyDescent="0.35">
      <c r="A1225" t="s">
        <v>135</v>
      </c>
      <c r="B1225" t="s">
        <v>49</v>
      </c>
      <c r="C1225" t="s">
        <v>50</v>
      </c>
      <c r="D1225" s="1">
        <v>72.72</v>
      </c>
      <c r="E1225" s="1">
        <v>17247.5</v>
      </c>
      <c r="F1225">
        <f t="shared" si="19"/>
        <v>1254238.2</v>
      </c>
    </row>
    <row r="1226" spans="1:6" x14ac:dyDescent="0.35">
      <c r="A1226" t="s">
        <v>135</v>
      </c>
      <c r="B1226" t="s">
        <v>50</v>
      </c>
      <c r="C1226" t="s">
        <v>51</v>
      </c>
      <c r="D1226" s="1">
        <v>72.72</v>
      </c>
      <c r="E1226" s="1">
        <v>17266.25</v>
      </c>
      <c r="F1226">
        <f t="shared" si="19"/>
        <v>1255601.7</v>
      </c>
    </row>
    <row r="1227" spans="1:6" x14ac:dyDescent="0.35">
      <c r="A1227" t="s">
        <v>135</v>
      </c>
      <c r="B1227" t="s">
        <v>51</v>
      </c>
      <c r="C1227" t="s">
        <v>52</v>
      </c>
      <c r="D1227" s="1">
        <v>70.349999999999994</v>
      </c>
      <c r="E1227" s="1">
        <v>17171.5</v>
      </c>
      <c r="F1227">
        <f t="shared" si="19"/>
        <v>1208015.0249999999</v>
      </c>
    </row>
    <row r="1228" spans="1:6" x14ac:dyDescent="0.35">
      <c r="A1228" t="s">
        <v>135</v>
      </c>
      <c r="B1228" t="s">
        <v>52</v>
      </c>
      <c r="C1228" t="s">
        <v>53</v>
      </c>
      <c r="D1228" s="1">
        <v>70.349999999999994</v>
      </c>
      <c r="E1228" s="1">
        <v>17230</v>
      </c>
      <c r="F1228">
        <f t="shared" si="19"/>
        <v>1212130.5</v>
      </c>
    </row>
    <row r="1229" spans="1:6" x14ac:dyDescent="0.35">
      <c r="A1229" t="s">
        <v>135</v>
      </c>
      <c r="B1229" t="s">
        <v>53</v>
      </c>
      <c r="C1229" t="s">
        <v>54</v>
      </c>
      <c r="D1229" s="1">
        <v>70.349999999999994</v>
      </c>
      <c r="E1229" s="1">
        <v>17090.75</v>
      </c>
      <c r="F1229">
        <f t="shared" si="19"/>
        <v>1202334.2625</v>
      </c>
    </row>
    <row r="1230" spans="1:6" x14ac:dyDescent="0.35">
      <c r="A1230" t="s">
        <v>135</v>
      </c>
      <c r="B1230" t="s">
        <v>54</v>
      </c>
      <c r="C1230" t="s">
        <v>55</v>
      </c>
      <c r="D1230" s="1">
        <v>70.349999999999994</v>
      </c>
      <c r="E1230" s="1">
        <v>17215.25</v>
      </c>
      <c r="F1230">
        <f t="shared" si="19"/>
        <v>1211092.8374999999</v>
      </c>
    </row>
    <row r="1231" spans="1:6" x14ac:dyDescent="0.35">
      <c r="A1231" t="s">
        <v>135</v>
      </c>
      <c r="B1231" t="s">
        <v>55</v>
      </c>
      <c r="C1231" t="s">
        <v>56</v>
      </c>
      <c r="D1231" s="1">
        <v>63.67</v>
      </c>
      <c r="E1231" s="1">
        <v>17109.5</v>
      </c>
      <c r="F1231">
        <f t="shared" si="19"/>
        <v>1089361.865</v>
      </c>
    </row>
    <row r="1232" spans="1:6" x14ac:dyDescent="0.35">
      <c r="A1232" t="s">
        <v>135</v>
      </c>
      <c r="B1232" t="s">
        <v>56</v>
      </c>
      <c r="C1232" t="s">
        <v>57</v>
      </c>
      <c r="D1232" s="1">
        <v>63.67</v>
      </c>
      <c r="E1232" s="1">
        <v>16982</v>
      </c>
      <c r="F1232">
        <f t="shared" si="19"/>
        <v>1081243.94</v>
      </c>
    </row>
    <row r="1233" spans="1:6" x14ac:dyDescent="0.35">
      <c r="A1233" t="s">
        <v>135</v>
      </c>
      <c r="B1233" t="s">
        <v>57</v>
      </c>
      <c r="C1233" t="s">
        <v>58</v>
      </c>
      <c r="D1233" s="1">
        <v>63.67</v>
      </c>
      <c r="E1233" s="1">
        <v>16840.75</v>
      </c>
      <c r="F1233">
        <f t="shared" si="19"/>
        <v>1072250.5525</v>
      </c>
    </row>
    <row r="1234" spans="1:6" x14ac:dyDescent="0.35">
      <c r="A1234" t="s">
        <v>135</v>
      </c>
      <c r="B1234" t="s">
        <v>58</v>
      </c>
      <c r="C1234" t="s">
        <v>59</v>
      </c>
      <c r="D1234" s="1">
        <v>63.67</v>
      </c>
      <c r="E1234" s="1">
        <v>16673.5</v>
      </c>
      <c r="F1234">
        <f t="shared" si="19"/>
        <v>1061601.7450000001</v>
      </c>
    </row>
    <row r="1235" spans="1:6" x14ac:dyDescent="0.35">
      <c r="A1235" t="s">
        <v>135</v>
      </c>
      <c r="B1235" t="s">
        <v>59</v>
      </c>
      <c r="C1235" t="s">
        <v>60</v>
      </c>
      <c r="D1235" s="1">
        <v>67.91</v>
      </c>
      <c r="E1235" s="1">
        <v>16463.75</v>
      </c>
      <c r="F1235">
        <f t="shared" si="19"/>
        <v>1118053.2625</v>
      </c>
    </row>
    <row r="1236" spans="1:6" x14ac:dyDescent="0.35">
      <c r="A1236" t="s">
        <v>135</v>
      </c>
      <c r="B1236" t="s">
        <v>60</v>
      </c>
      <c r="C1236" t="s">
        <v>61</v>
      </c>
      <c r="D1236" s="1">
        <v>67.91</v>
      </c>
      <c r="E1236" s="1">
        <v>16449</v>
      </c>
      <c r="F1236">
        <f t="shared" si="19"/>
        <v>1117051.5899999999</v>
      </c>
    </row>
    <row r="1237" spans="1:6" x14ac:dyDescent="0.35">
      <c r="A1237" t="s">
        <v>135</v>
      </c>
      <c r="B1237" t="s">
        <v>61</v>
      </c>
      <c r="C1237" t="s">
        <v>62</v>
      </c>
      <c r="D1237" s="1">
        <v>67.91</v>
      </c>
      <c r="E1237" s="1">
        <v>16447.25</v>
      </c>
      <c r="F1237">
        <f t="shared" si="19"/>
        <v>1116932.7475000001</v>
      </c>
    </row>
    <row r="1238" spans="1:6" x14ac:dyDescent="0.35">
      <c r="A1238" t="s">
        <v>135</v>
      </c>
      <c r="B1238" t="s">
        <v>62</v>
      </c>
      <c r="C1238" t="s">
        <v>63</v>
      </c>
      <c r="D1238" s="1">
        <v>67.91</v>
      </c>
      <c r="E1238" s="1">
        <v>16345</v>
      </c>
      <c r="F1238">
        <f t="shared" si="19"/>
        <v>1109988.95</v>
      </c>
    </row>
    <row r="1239" spans="1:6" x14ac:dyDescent="0.35">
      <c r="A1239" t="s">
        <v>135</v>
      </c>
      <c r="B1239" t="s">
        <v>63</v>
      </c>
      <c r="C1239" t="s">
        <v>64</v>
      </c>
      <c r="D1239" s="1">
        <v>68.61</v>
      </c>
      <c r="E1239" s="1">
        <v>16276.75</v>
      </c>
      <c r="F1239">
        <f t="shared" si="19"/>
        <v>1116747.8174999999</v>
      </c>
    </row>
    <row r="1240" spans="1:6" x14ac:dyDescent="0.35">
      <c r="A1240" t="s">
        <v>135</v>
      </c>
      <c r="B1240" t="s">
        <v>64</v>
      </c>
      <c r="C1240" t="s">
        <v>65</v>
      </c>
      <c r="D1240" s="1">
        <v>68.61</v>
      </c>
      <c r="E1240" s="1">
        <v>16286.75</v>
      </c>
      <c r="F1240">
        <f t="shared" si="19"/>
        <v>1117433.9175</v>
      </c>
    </row>
    <row r="1241" spans="1:6" x14ac:dyDescent="0.35">
      <c r="A1241" t="s">
        <v>135</v>
      </c>
      <c r="B1241" t="s">
        <v>65</v>
      </c>
      <c r="C1241" t="s">
        <v>66</v>
      </c>
      <c r="D1241" s="1">
        <v>68.61</v>
      </c>
      <c r="E1241" s="1">
        <v>16261.25</v>
      </c>
      <c r="F1241">
        <f t="shared" si="19"/>
        <v>1115684.3625</v>
      </c>
    </row>
    <row r="1242" spans="1:6" x14ac:dyDescent="0.35">
      <c r="A1242" t="s">
        <v>135</v>
      </c>
      <c r="B1242" t="s">
        <v>66</v>
      </c>
      <c r="C1242" t="s">
        <v>67</v>
      </c>
      <c r="D1242" s="1">
        <v>68.61</v>
      </c>
      <c r="E1242" s="1">
        <v>16322.5</v>
      </c>
      <c r="F1242">
        <f t="shared" si="19"/>
        <v>1119886.7250000001</v>
      </c>
    </row>
    <row r="1243" spans="1:6" x14ac:dyDescent="0.35">
      <c r="A1243" t="s">
        <v>135</v>
      </c>
      <c r="B1243" t="s">
        <v>67</v>
      </c>
      <c r="C1243" t="s">
        <v>68</v>
      </c>
      <c r="D1243" s="1">
        <v>70.78</v>
      </c>
      <c r="E1243" s="1">
        <v>16373</v>
      </c>
      <c r="F1243">
        <f t="shared" si="19"/>
        <v>1158880.94</v>
      </c>
    </row>
    <row r="1244" spans="1:6" x14ac:dyDescent="0.35">
      <c r="A1244" t="s">
        <v>135</v>
      </c>
      <c r="B1244" t="s">
        <v>68</v>
      </c>
      <c r="C1244" t="s">
        <v>69</v>
      </c>
      <c r="D1244" s="1">
        <v>70.78</v>
      </c>
      <c r="E1244" s="1">
        <v>16447.25</v>
      </c>
      <c r="F1244">
        <f t="shared" ref="F1244:F1307" si="20">D1244*E1244</f>
        <v>1164136.355</v>
      </c>
    </row>
    <row r="1245" spans="1:6" x14ac:dyDescent="0.35">
      <c r="A1245" t="s">
        <v>135</v>
      </c>
      <c r="B1245" t="s">
        <v>69</v>
      </c>
      <c r="C1245" t="s">
        <v>70</v>
      </c>
      <c r="D1245" s="1">
        <v>70.78</v>
      </c>
      <c r="E1245" s="1">
        <v>16512.75</v>
      </c>
      <c r="F1245">
        <f t="shared" si="20"/>
        <v>1168772.4450000001</v>
      </c>
    </row>
    <row r="1246" spans="1:6" x14ac:dyDescent="0.35">
      <c r="A1246" t="s">
        <v>135</v>
      </c>
      <c r="B1246" t="s">
        <v>70</v>
      </c>
      <c r="C1246" t="s">
        <v>71</v>
      </c>
      <c r="D1246" s="1">
        <v>70.78</v>
      </c>
      <c r="E1246" s="1">
        <v>16625</v>
      </c>
      <c r="F1246">
        <f t="shared" si="20"/>
        <v>1176717.5</v>
      </c>
    </row>
    <row r="1247" spans="1:6" x14ac:dyDescent="0.35">
      <c r="A1247" t="s">
        <v>135</v>
      </c>
      <c r="B1247" t="s">
        <v>71</v>
      </c>
      <c r="C1247" t="s">
        <v>72</v>
      </c>
      <c r="D1247" s="1">
        <v>74.22</v>
      </c>
      <c r="E1247" s="1">
        <v>16995</v>
      </c>
      <c r="F1247">
        <f t="shared" si="20"/>
        <v>1261368.8999999999</v>
      </c>
    </row>
    <row r="1248" spans="1:6" x14ac:dyDescent="0.35">
      <c r="A1248" t="s">
        <v>135</v>
      </c>
      <c r="B1248" t="s">
        <v>72</v>
      </c>
      <c r="C1248" t="s">
        <v>73</v>
      </c>
      <c r="D1248" s="1">
        <v>74.22</v>
      </c>
      <c r="E1248" s="1">
        <v>17062.5</v>
      </c>
      <c r="F1248">
        <f t="shared" si="20"/>
        <v>1266378.75</v>
      </c>
    </row>
    <row r="1249" spans="1:6" x14ac:dyDescent="0.35">
      <c r="A1249" t="s">
        <v>135</v>
      </c>
      <c r="B1249" t="s">
        <v>73</v>
      </c>
      <c r="C1249" t="s">
        <v>74</v>
      </c>
      <c r="D1249" s="1">
        <v>74.22</v>
      </c>
      <c r="E1249" s="1">
        <v>17125</v>
      </c>
      <c r="F1249">
        <f t="shared" si="20"/>
        <v>1271017.5</v>
      </c>
    </row>
    <row r="1250" spans="1:6" x14ac:dyDescent="0.35">
      <c r="A1250" t="s">
        <v>135</v>
      </c>
      <c r="B1250" t="s">
        <v>74</v>
      </c>
      <c r="C1250" t="s">
        <v>75</v>
      </c>
      <c r="D1250" s="1">
        <v>74.22</v>
      </c>
      <c r="E1250" s="1">
        <v>17127.75</v>
      </c>
      <c r="F1250">
        <f t="shared" si="20"/>
        <v>1271221.605</v>
      </c>
    </row>
    <row r="1251" spans="1:6" x14ac:dyDescent="0.35">
      <c r="A1251" t="s">
        <v>135</v>
      </c>
      <c r="B1251" t="s">
        <v>75</v>
      </c>
      <c r="C1251" t="s">
        <v>76</v>
      </c>
      <c r="D1251" s="1">
        <v>75.81</v>
      </c>
      <c r="E1251" s="1">
        <v>17054.25</v>
      </c>
      <c r="F1251">
        <f t="shared" si="20"/>
        <v>1292882.6925000001</v>
      </c>
    </row>
    <row r="1252" spans="1:6" x14ac:dyDescent="0.35">
      <c r="A1252" t="s">
        <v>135</v>
      </c>
      <c r="B1252" t="s">
        <v>76</v>
      </c>
      <c r="C1252" t="s">
        <v>77</v>
      </c>
      <c r="D1252" s="1">
        <v>75.81</v>
      </c>
      <c r="E1252" s="1">
        <v>17010.25</v>
      </c>
      <c r="F1252">
        <f t="shared" si="20"/>
        <v>1289547.0525</v>
      </c>
    </row>
    <row r="1253" spans="1:6" x14ac:dyDescent="0.35">
      <c r="A1253" t="s">
        <v>135</v>
      </c>
      <c r="B1253" t="s">
        <v>77</v>
      </c>
      <c r="C1253" t="s">
        <v>78</v>
      </c>
      <c r="D1253" s="1">
        <v>75.81</v>
      </c>
      <c r="E1253" s="1">
        <v>16848.75</v>
      </c>
      <c r="F1253">
        <f t="shared" si="20"/>
        <v>1277303.7375</v>
      </c>
    </row>
    <row r="1254" spans="1:6" x14ac:dyDescent="0.35">
      <c r="A1254" t="s">
        <v>135</v>
      </c>
      <c r="B1254" t="s">
        <v>78</v>
      </c>
      <c r="C1254" t="s">
        <v>79</v>
      </c>
      <c r="D1254" s="1">
        <v>75.81</v>
      </c>
      <c r="E1254" s="1">
        <v>16770.25</v>
      </c>
      <c r="F1254">
        <f t="shared" si="20"/>
        <v>1271352.6525000001</v>
      </c>
    </row>
    <row r="1255" spans="1:6" x14ac:dyDescent="0.35">
      <c r="A1255" t="s">
        <v>135</v>
      </c>
      <c r="B1255" t="s">
        <v>79</v>
      </c>
      <c r="C1255" t="s">
        <v>80</v>
      </c>
      <c r="D1255" s="1">
        <v>73.819999999999993</v>
      </c>
      <c r="E1255" s="1">
        <v>16287.25</v>
      </c>
      <c r="F1255">
        <f t="shared" si="20"/>
        <v>1202324.7949999999</v>
      </c>
    </row>
    <row r="1256" spans="1:6" x14ac:dyDescent="0.35">
      <c r="A1256" t="s">
        <v>135</v>
      </c>
      <c r="B1256" t="s">
        <v>80</v>
      </c>
      <c r="C1256" t="s">
        <v>81</v>
      </c>
      <c r="D1256" s="1">
        <v>73.819999999999993</v>
      </c>
      <c r="E1256" s="1">
        <v>16074.5</v>
      </c>
      <c r="F1256">
        <f t="shared" si="20"/>
        <v>1186619.5899999999</v>
      </c>
    </row>
    <row r="1257" spans="1:6" x14ac:dyDescent="0.35">
      <c r="A1257" t="s">
        <v>135</v>
      </c>
      <c r="B1257" t="s">
        <v>81</v>
      </c>
      <c r="C1257" t="s">
        <v>82</v>
      </c>
      <c r="D1257" s="1">
        <v>73.819999999999993</v>
      </c>
      <c r="E1257" s="1">
        <v>15954</v>
      </c>
      <c r="F1257">
        <f t="shared" si="20"/>
        <v>1177724.2799999998</v>
      </c>
    </row>
    <row r="1258" spans="1:6" x14ac:dyDescent="0.35">
      <c r="A1258" t="s">
        <v>135</v>
      </c>
      <c r="B1258" t="s">
        <v>82</v>
      </c>
      <c r="C1258" t="s">
        <v>83</v>
      </c>
      <c r="D1258" s="1">
        <v>73.819999999999993</v>
      </c>
      <c r="E1258" s="1">
        <v>15782.5</v>
      </c>
      <c r="F1258">
        <f t="shared" si="20"/>
        <v>1165064.1499999999</v>
      </c>
    </row>
    <row r="1259" spans="1:6" x14ac:dyDescent="0.35">
      <c r="A1259" t="s">
        <v>135</v>
      </c>
      <c r="B1259" t="s">
        <v>83</v>
      </c>
      <c r="C1259" t="s">
        <v>84</v>
      </c>
      <c r="D1259" s="1">
        <v>73.06</v>
      </c>
      <c r="E1259" s="1">
        <v>15515</v>
      </c>
      <c r="F1259">
        <f t="shared" si="20"/>
        <v>1133525.9000000001</v>
      </c>
    </row>
    <row r="1260" spans="1:6" x14ac:dyDescent="0.35">
      <c r="A1260" t="s">
        <v>135</v>
      </c>
      <c r="B1260" t="s">
        <v>84</v>
      </c>
      <c r="C1260" t="s">
        <v>85</v>
      </c>
      <c r="D1260" s="1">
        <v>73.06</v>
      </c>
      <c r="E1260" s="1">
        <v>15297.75</v>
      </c>
      <c r="F1260">
        <f t="shared" si="20"/>
        <v>1117653.615</v>
      </c>
    </row>
    <row r="1261" spans="1:6" x14ac:dyDescent="0.35">
      <c r="A1261" t="s">
        <v>135</v>
      </c>
      <c r="B1261" t="s">
        <v>85</v>
      </c>
      <c r="C1261" t="s">
        <v>86</v>
      </c>
      <c r="D1261" s="1">
        <v>73.06</v>
      </c>
      <c r="E1261" s="1">
        <v>14977</v>
      </c>
      <c r="F1261">
        <f t="shared" si="20"/>
        <v>1094219.6200000001</v>
      </c>
    </row>
    <row r="1262" spans="1:6" x14ac:dyDescent="0.35">
      <c r="A1262" t="s">
        <v>135</v>
      </c>
      <c r="B1262" t="s">
        <v>86</v>
      </c>
      <c r="C1262" t="s">
        <v>87</v>
      </c>
      <c r="D1262" s="1">
        <v>73.06</v>
      </c>
      <c r="E1262" s="1">
        <v>14835.75</v>
      </c>
      <c r="F1262">
        <f t="shared" si="20"/>
        <v>1083899.895</v>
      </c>
    </row>
    <row r="1263" spans="1:6" x14ac:dyDescent="0.35">
      <c r="A1263" t="s">
        <v>135</v>
      </c>
      <c r="B1263" t="s">
        <v>87</v>
      </c>
      <c r="C1263" t="s">
        <v>88</v>
      </c>
      <c r="D1263" s="1">
        <v>70.930000000000007</v>
      </c>
      <c r="E1263" s="1">
        <v>14523</v>
      </c>
      <c r="F1263">
        <f t="shared" si="20"/>
        <v>1030116.3900000001</v>
      </c>
    </row>
    <row r="1264" spans="1:6" x14ac:dyDescent="0.35">
      <c r="A1264" t="s">
        <v>135</v>
      </c>
      <c r="B1264" t="s">
        <v>88</v>
      </c>
      <c r="C1264" t="s">
        <v>89</v>
      </c>
      <c r="D1264" s="1">
        <v>70.930000000000007</v>
      </c>
      <c r="E1264" s="1">
        <v>14461.5</v>
      </c>
      <c r="F1264">
        <f t="shared" si="20"/>
        <v>1025754.1950000001</v>
      </c>
    </row>
    <row r="1265" spans="1:6" x14ac:dyDescent="0.35">
      <c r="A1265" t="s">
        <v>135</v>
      </c>
      <c r="B1265" t="s">
        <v>89</v>
      </c>
      <c r="C1265" t="s">
        <v>90</v>
      </c>
      <c r="D1265" s="1">
        <v>70.930000000000007</v>
      </c>
      <c r="E1265" s="1">
        <v>14167.75</v>
      </c>
      <c r="F1265">
        <f t="shared" si="20"/>
        <v>1004918.5075000001</v>
      </c>
    </row>
    <row r="1266" spans="1:6" x14ac:dyDescent="0.35">
      <c r="A1266" t="s">
        <v>135</v>
      </c>
      <c r="B1266" t="s">
        <v>90</v>
      </c>
      <c r="C1266" t="s">
        <v>91</v>
      </c>
      <c r="D1266" s="1">
        <v>70.930000000000007</v>
      </c>
      <c r="E1266" s="1">
        <v>13987.75</v>
      </c>
      <c r="F1266">
        <f t="shared" si="20"/>
        <v>992151.10750000004</v>
      </c>
    </row>
    <row r="1267" spans="1:6" x14ac:dyDescent="0.35">
      <c r="A1267" t="s">
        <v>135</v>
      </c>
      <c r="B1267" t="s">
        <v>91</v>
      </c>
      <c r="C1267" t="s">
        <v>92</v>
      </c>
      <c r="D1267" s="1">
        <v>64.3</v>
      </c>
      <c r="E1267" s="1">
        <v>13841.75</v>
      </c>
      <c r="F1267">
        <f t="shared" si="20"/>
        <v>890024.52499999991</v>
      </c>
    </row>
    <row r="1268" spans="1:6" x14ac:dyDescent="0.35">
      <c r="A1268" t="s">
        <v>135</v>
      </c>
      <c r="B1268" t="s">
        <v>92</v>
      </c>
      <c r="C1268" t="s">
        <v>93</v>
      </c>
      <c r="D1268" s="1">
        <v>64.3</v>
      </c>
      <c r="E1268" s="1">
        <v>13696.25</v>
      </c>
      <c r="F1268">
        <f t="shared" si="20"/>
        <v>880668.875</v>
      </c>
    </row>
    <row r="1269" spans="1:6" x14ac:dyDescent="0.35">
      <c r="A1269" t="s">
        <v>135</v>
      </c>
      <c r="B1269" t="s">
        <v>93</v>
      </c>
      <c r="C1269" t="s">
        <v>94</v>
      </c>
      <c r="D1269" s="1">
        <v>64.3</v>
      </c>
      <c r="E1269" s="1">
        <v>13418</v>
      </c>
      <c r="F1269">
        <f t="shared" si="20"/>
        <v>862777.39999999991</v>
      </c>
    </row>
    <row r="1270" spans="1:6" x14ac:dyDescent="0.35">
      <c r="A1270" t="s">
        <v>135</v>
      </c>
      <c r="B1270" t="s">
        <v>94</v>
      </c>
      <c r="C1270" t="s">
        <v>95</v>
      </c>
      <c r="D1270" s="1">
        <v>64.3</v>
      </c>
      <c r="E1270" s="1">
        <v>13100</v>
      </c>
      <c r="F1270">
        <f t="shared" si="20"/>
        <v>842330</v>
      </c>
    </row>
    <row r="1271" spans="1:6" x14ac:dyDescent="0.35">
      <c r="A1271" t="s">
        <v>135</v>
      </c>
      <c r="B1271" t="s">
        <v>95</v>
      </c>
      <c r="C1271" t="s">
        <v>96</v>
      </c>
      <c r="D1271" s="1">
        <v>63.16</v>
      </c>
      <c r="E1271" s="1">
        <v>12989.25</v>
      </c>
      <c r="F1271">
        <f t="shared" si="20"/>
        <v>820401.02999999991</v>
      </c>
    </row>
    <row r="1272" spans="1:6" x14ac:dyDescent="0.35">
      <c r="A1272" t="s">
        <v>135</v>
      </c>
      <c r="B1272" t="s">
        <v>96</v>
      </c>
      <c r="C1272" t="s">
        <v>97</v>
      </c>
      <c r="D1272" s="1">
        <v>63.16</v>
      </c>
      <c r="E1272" s="1">
        <v>12772</v>
      </c>
      <c r="F1272">
        <f t="shared" si="20"/>
        <v>806679.5199999999</v>
      </c>
    </row>
    <row r="1273" spans="1:6" x14ac:dyDescent="0.35">
      <c r="A1273" t="s">
        <v>135</v>
      </c>
      <c r="B1273" t="s">
        <v>97</v>
      </c>
      <c r="C1273" t="s">
        <v>98</v>
      </c>
      <c r="D1273" s="1">
        <v>63.16</v>
      </c>
      <c r="E1273" s="1">
        <v>12611.25</v>
      </c>
      <c r="F1273">
        <f t="shared" si="20"/>
        <v>796526.54999999993</v>
      </c>
    </row>
    <row r="1274" spans="1:6" x14ac:dyDescent="0.35">
      <c r="A1274" t="s">
        <v>135</v>
      </c>
      <c r="B1274" t="s">
        <v>98</v>
      </c>
      <c r="C1274" t="s">
        <v>3</v>
      </c>
      <c r="D1274" s="1">
        <v>63.16</v>
      </c>
      <c r="E1274" s="1">
        <v>12525.5</v>
      </c>
      <c r="F1274">
        <f t="shared" si="20"/>
        <v>791110.58</v>
      </c>
    </row>
    <row r="1275" spans="1:6" x14ac:dyDescent="0.35">
      <c r="A1275" t="s">
        <v>136</v>
      </c>
      <c r="B1275" t="s">
        <v>3</v>
      </c>
      <c r="C1275" t="s">
        <v>4</v>
      </c>
      <c r="D1275" s="1">
        <v>64.02</v>
      </c>
      <c r="E1275" s="1">
        <v>12518.25</v>
      </c>
      <c r="F1275">
        <f t="shared" si="20"/>
        <v>801418.36499999999</v>
      </c>
    </row>
    <row r="1276" spans="1:6" x14ac:dyDescent="0.35">
      <c r="A1276" t="s">
        <v>136</v>
      </c>
      <c r="B1276" t="s">
        <v>4</v>
      </c>
      <c r="C1276" t="s">
        <v>5</v>
      </c>
      <c r="D1276" s="1">
        <v>64.02</v>
      </c>
      <c r="E1276" s="1">
        <v>12435</v>
      </c>
      <c r="F1276">
        <f t="shared" si="20"/>
        <v>796088.7</v>
      </c>
    </row>
    <row r="1277" spans="1:6" x14ac:dyDescent="0.35">
      <c r="A1277" t="s">
        <v>136</v>
      </c>
      <c r="B1277" t="s">
        <v>5</v>
      </c>
      <c r="C1277" t="s">
        <v>6</v>
      </c>
      <c r="D1277" s="1">
        <v>64.02</v>
      </c>
      <c r="E1277" s="1">
        <v>12301.5</v>
      </c>
      <c r="F1277">
        <f t="shared" si="20"/>
        <v>787542.02999999991</v>
      </c>
    </row>
    <row r="1278" spans="1:6" x14ac:dyDescent="0.35">
      <c r="A1278" t="s">
        <v>136</v>
      </c>
      <c r="B1278" t="s">
        <v>6</v>
      </c>
      <c r="C1278" t="s">
        <v>7</v>
      </c>
      <c r="D1278" s="1">
        <v>64.02</v>
      </c>
      <c r="E1278" s="1">
        <v>12059</v>
      </c>
      <c r="F1278">
        <f t="shared" si="20"/>
        <v>772017.17999999993</v>
      </c>
    </row>
    <row r="1279" spans="1:6" x14ac:dyDescent="0.35">
      <c r="A1279" t="s">
        <v>136</v>
      </c>
      <c r="B1279" t="s">
        <v>7</v>
      </c>
      <c r="C1279" t="s">
        <v>8</v>
      </c>
      <c r="D1279" s="1">
        <v>62.11</v>
      </c>
      <c r="E1279" s="1">
        <v>11917.5</v>
      </c>
      <c r="F1279">
        <f t="shared" si="20"/>
        <v>740195.92500000005</v>
      </c>
    </row>
    <row r="1280" spans="1:6" x14ac:dyDescent="0.35">
      <c r="A1280" t="s">
        <v>136</v>
      </c>
      <c r="B1280" t="s">
        <v>8</v>
      </c>
      <c r="C1280" t="s">
        <v>9</v>
      </c>
      <c r="D1280" s="1">
        <v>62.11</v>
      </c>
      <c r="E1280" s="1">
        <v>11757.25</v>
      </c>
      <c r="F1280">
        <f t="shared" si="20"/>
        <v>730242.79749999999</v>
      </c>
    </row>
    <row r="1281" spans="1:6" x14ac:dyDescent="0.35">
      <c r="A1281" t="s">
        <v>136</v>
      </c>
      <c r="B1281" t="s">
        <v>9</v>
      </c>
      <c r="C1281" t="s">
        <v>10</v>
      </c>
      <c r="D1281" s="1">
        <v>62.11</v>
      </c>
      <c r="E1281" s="1">
        <v>11621.25</v>
      </c>
      <c r="F1281">
        <f t="shared" si="20"/>
        <v>721795.83750000002</v>
      </c>
    </row>
    <row r="1282" spans="1:6" x14ac:dyDescent="0.35">
      <c r="A1282" t="s">
        <v>136</v>
      </c>
      <c r="B1282" t="s">
        <v>10</v>
      </c>
      <c r="C1282" t="s">
        <v>11</v>
      </c>
      <c r="D1282" s="1">
        <v>62.11</v>
      </c>
      <c r="E1282" s="1">
        <v>11578.5</v>
      </c>
      <c r="F1282">
        <f t="shared" si="20"/>
        <v>719140.63500000001</v>
      </c>
    </row>
    <row r="1283" spans="1:6" x14ac:dyDescent="0.35">
      <c r="A1283" t="s">
        <v>136</v>
      </c>
      <c r="B1283" t="s">
        <v>11</v>
      </c>
      <c r="C1283" t="s">
        <v>12</v>
      </c>
      <c r="D1283" s="1">
        <v>62.93</v>
      </c>
      <c r="E1283" s="1">
        <v>11455</v>
      </c>
      <c r="F1283">
        <f t="shared" si="20"/>
        <v>720863.15</v>
      </c>
    </row>
    <row r="1284" spans="1:6" x14ac:dyDescent="0.35">
      <c r="A1284" t="s">
        <v>136</v>
      </c>
      <c r="B1284" t="s">
        <v>12</v>
      </c>
      <c r="C1284" t="s">
        <v>13</v>
      </c>
      <c r="D1284" s="1">
        <v>62.93</v>
      </c>
      <c r="E1284" s="1">
        <v>11428.75</v>
      </c>
      <c r="F1284">
        <f t="shared" si="20"/>
        <v>719211.23750000005</v>
      </c>
    </row>
    <row r="1285" spans="1:6" x14ac:dyDescent="0.35">
      <c r="A1285" t="s">
        <v>136</v>
      </c>
      <c r="B1285" t="s">
        <v>13</v>
      </c>
      <c r="C1285" t="s">
        <v>14</v>
      </c>
      <c r="D1285" s="1">
        <v>62.93</v>
      </c>
      <c r="E1285" s="1">
        <v>11418.75</v>
      </c>
      <c r="F1285">
        <f t="shared" si="20"/>
        <v>718581.9375</v>
      </c>
    </row>
    <row r="1286" spans="1:6" x14ac:dyDescent="0.35">
      <c r="A1286" t="s">
        <v>136</v>
      </c>
      <c r="B1286" t="s">
        <v>14</v>
      </c>
      <c r="C1286" t="s">
        <v>15</v>
      </c>
      <c r="D1286" s="1">
        <v>62.93</v>
      </c>
      <c r="E1286" s="1">
        <v>11337</v>
      </c>
      <c r="F1286">
        <f t="shared" si="20"/>
        <v>713437.41</v>
      </c>
    </row>
    <row r="1287" spans="1:6" x14ac:dyDescent="0.35">
      <c r="A1287" t="s">
        <v>136</v>
      </c>
      <c r="B1287" t="s">
        <v>15</v>
      </c>
      <c r="C1287" t="s">
        <v>16</v>
      </c>
      <c r="D1287" s="1">
        <v>64.010000000000005</v>
      </c>
      <c r="E1287" s="1">
        <v>11340.5</v>
      </c>
      <c r="F1287">
        <f t="shared" si="20"/>
        <v>725905.40500000003</v>
      </c>
    </row>
    <row r="1288" spans="1:6" x14ac:dyDescent="0.35">
      <c r="A1288" t="s">
        <v>136</v>
      </c>
      <c r="B1288" t="s">
        <v>16</v>
      </c>
      <c r="C1288" t="s">
        <v>17</v>
      </c>
      <c r="D1288" s="1">
        <v>64.010000000000005</v>
      </c>
      <c r="E1288" s="1">
        <v>11374.5</v>
      </c>
      <c r="F1288">
        <f t="shared" si="20"/>
        <v>728081.74500000011</v>
      </c>
    </row>
    <row r="1289" spans="1:6" x14ac:dyDescent="0.35">
      <c r="A1289" t="s">
        <v>136</v>
      </c>
      <c r="B1289" t="s">
        <v>17</v>
      </c>
      <c r="C1289" t="s">
        <v>18</v>
      </c>
      <c r="D1289" s="1">
        <v>64.010000000000005</v>
      </c>
      <c r="E1289" s="1">
        <v>11394.5</v>
      </c>
      <c r="F1289">
        <f t="shared" si="20"/>
        <v>729361.94500000007</v>
      </c>
    </row>
    <row r="1290" spans="1:6" x14ac:dyDescent="0.35">
      <c r="A1290" t="s">
        <v>136</v>
      </c>
      <c r="B1290" t="s">
        <v>18</v>
      </c>
      <c r="C1290" t="s">
        <v>19</v>
      </c>
      <c r="D1290" s="1">
        <v>64.010000000000005</v>
      </c>
      <c r="E1290" s="1">
        <v>11406.25</v>
      </c>
      <c r="F1290">
        <f t="shared" si="20"/>
        <v>730114.06250000012</v>
      </c>
    </row>
    <row r="1291" spans="1:6" x14ac:dyDescent="0.35">
      <c r="A1291" t="s">
        <v>136</v>
      </c>
      <c r="B1291" t="s">
        <v>19</v>
      </c>
      <c r="C1291" t="s">
        <v>20</v>
      </c>
      <c r="D1291" s="1">
        <v>64.67</v>
      </c>
      <c r="E1291" s="1">
        <v>11487</v>
      </c>
      <c r="F1291">
        <f t="shared" si="20"/>
        <v>742864.29</v>
      </c>
    </row>
    <row r="1292" spans="1:6" x14ac:dyDescent="0.35">
      <c r="A1292" t="s">
        <v>136</v>
      </c>
      <c r="B1292" t="s">
        <v>20</v>
      </c>
      <c r="C1292" t="s">
        <v>21</v>
      </c>
      <c r="D1292" s="1">
        <v>64.67</v>
      </c>
      <c r="E1292" s="1">
        <v>11492.75</v>
      </c>
      <c r="F1292">
        <f t="shared" si="20"/>
        <v>743236.14250000007</v>
      </c>
    </row>
    <row r="1293" spans="1:6" x14ac:dyDescent="0.35">
      <c r="A1293" t="s">
        <v>136</v>
      </c>
      <c r="B1293" t="s">
        <v>21</v>
      </c>
      <c r="C1293" t="s">
        <v>22</v>
      </c>
      <c r="D1293" s="1">
        <v>64.67</v>
      </c>
      <c r="E1293" s="1">
        <v>11477.75</v>
      </c>
      <c r="F1293">
        <f t="shared" si="20"/>
        <v>742266.09250000003</v>
      </c>
    </row>
    <row r="1294" spans="1:6" x14ac:dyDescent="0.35">
      <c r="A1294" t="s">
        <v>136</v>
      </c>
      <c r="B1294" t="s">
        <v>22</v>
      </c>
      <c r="C1294" t="s">
        <v>23</v>
      </c>
      <c r="D1294" s="1">
        <v>64.67</v>
      </c>
      <c r="E1294" s="1">
        <v>11495</v>
      </c>
      <c r="F1294">
        <f t="shared" si="20"/>
        <v>743381.65</v>
      </c>
    </row>
    <row r="1295" spans="1:6" x14ac:dyDescent="0.35">
      <c r="A1295" t="s">
        <v>136</v>
      </c>
      <c r="B1295" t="s">
        <v>23</v>
      </c>
      <c r="C1295" t="s">
        <v>24</v>
      </c>
      <c r="D1295" s="1">
        <v>65.2</v>
      </c>
      <c r="E1295" s="1">
        <v>11494</v>
      </c>
      <c r="F1295">
        <f t="shared" si="20"/>
        <v>749408.8</v>
      </c>
    </row>
    <row r="1296" spans="1:6" x14ac:dyDescent="0.35">
      <c r="A1296" t="s">
        <v>136</v>
      </c>
      <c r="B1296" t="s">
        <v>24</v>
      </c>
      <c r="C1296" t="s">
        <v>25</v>
      </c>
      <c r="D1296" s="1">
        <v>65.2</v>
      </c>
      <c r="E1296" s="1">
        <v>11470.75</v>
      </c>
      <c r="F1296">
        <f t="shared" si="20"/>
        <v>747892.9</v>
      </c>
    </row>
    <row r="1297" spans="1:6" x14ac:dyDescent="0.35">
      <c r="A1297" t="s">
        <v>136</v>
      </c>
      <c r="B1297" t="s">
        <v>25</v>
      </c>
      <c r="C1297" t="s">
        <v>26</v>
      </c>
      <c r="D1297" s="1">
        <v>65.2</v>
      </c>
      <c r="E1297" s="1">
        <v>11432.5</v>
      </c>
      <c r="F1297">
        <f t="shared" si="20"/>
        <v>745399</v>
      </c>
    </row>
    <row r="1298" spans="1:6" x14ac:dyDescent="0.35">
      <c r="A1298" t="s">
        <v>136</v>
      </c>
      <c r="B1298" t="s">
        <v>26</v>
      </c>
      <c r="C1298" t="s">
        <v>27</v>
      </c>
      <c r="D1298" s="1">
        <v>65.2</v>
      </c>
      <c r="E1298" s="1">
        <v>11440</v>
      </c>
      <c r="F1298">
        <f t="shared" si="20"/>
        <v>745888</v>
      </c>
    </row>
    <row r="1299" spans="1:6" x14ac:dyDescent="0.35">
      <c r="A1299" t="s">
        <v>136</v>
      </c>
      <c r="B1299" t="s">
        <v>27</v>
      </c>
      <c r="C1299" t="s">
        <v>28</v>
      </c>
      <c r="D1299" s="1">
        <v>67.31</v>
      </c>
      <c r="E1299" s="1">
        <v>11495</v>
      </c>
      <c r="F1299">
        <f t="shared" si="20"/>
        <v>773728.45000000007</v>
      </c>
    </row>
    <row r="1300" spans="1:6" x14ac:dyDescent="0.35">
      <c r="A1300" t="s">
        <v>136</v>
      </c>
      <c r="B1300" t="s">
        <v>28</v>
      </c>
      <c r="C1300" t="s">
        <v>29</v>
      </c>
      <c r="D1300" s="1">
        <v>67.31</v>
      </c>
      <c r="E1300" s="1">
        <v>11602</v>
      </c>
      <c r="F1300">
        <f t="shared" si="20"/>
        <v>780930.62</v>
      </c>
    </row>
    <row r="1301" spans="1:6" x14ac:dyDescent="0.35">
      <c r="A1301" t="s">
        <v>136</v>
      </c>
      <c r="B1301" t="s">
        <v>29</v>
      </c>
      <c r="C1301" t="s">
        <v>30</v>
      </c>
      <c r="D1301" s="1">
        <v>67.31</v>
      </c>
      <c r="E1301" s="1">
        <v>11506.75</v>
      </c>
      <c r="F1301">
        <f t="shared" si="20"/>
        <v>774519.34250000003</v>
      </c>
    </row>
    <row r="1302" spans="1:6" x14ac:dyDescent="0.35">
      <c r="A1302" t="s">
        <v>136</v>
      </c>
      <c r="B1302" t="s">
        <v>30</v>
      </c>
      <c r="C1302" t="s">
        <v>31</v>
      </c>
      <c r="D1302" s="1">
        <v>67.31</v>
      </c>
      <c r="E1302" s="1">
        <v>11606.5</v>
      </c>
      <c r="F1302">
        <f t="shared" si="20"/>
        <v>781233.51500000001</v>
      </c>
    </row>
    <row r="1303" spans="1:6" x14ac:dyDescent="0.35">
      <c r="A1303" t="s">
        <v>136</v>
      </c>
      <c r="B1303" t="s">
        <v>31</v>
      </c>
      <c r="C1303" t="s">
        <v>32</v>
      </c>
      <c r="D1303" s="1">
        <v>71.66</v>
      </c>
      <c r="E1303" s="1">
        <v>11831.5</v>
      </c>
      <c r="F1303">
        <f t="shared" si="20"/>
        <v>847845.28999999992</v>
      </c>
    </row>
    <row r="1304" spans="1:6" x14ac:dyDescent="0.35">
      <c r="A1304" t="s">
        <v>136</v>
      </c>
      <c r="B1304" t="s">
        <v>32</v>
      </c>
      <c r="C1304" t="s">
        <v>33</v>
      </c>
      <c r="D1304" s="1">
        <v>71.66</v>
      </c>
      <c r="E1304" s="1">
        <v>11969</v>
      </c>
      <c r="F1304">
        <f t="shared" si="20"/>
        <v>857698.53999999992</v>
      </c>
    </row>
    <row r="1305" spans="1:6" x14ac:dyDescent="0.35">
      <c r="A1305" t="s">
        <v>136</v>
      </c>
      <c r="B1305" t="s">
        <v>33</v>
      </c>
      <c r="C1305" t="s">
        <v>34</v>
      </c>
      <c r="D1305" s="1">
        <v>71.66</v>
      </c>
      <c r="E1305" s="1">
        <v>12261</v>
      </c>
      <c r="F1305">
        <f t="shared" si="20"/>
        <v>878623.26</v>
      </c>
    </row>
    <row r="1306" spans="1:6" x14ac:dyDescent="0.35">
      <c r="A1306" t="s">
        <v>136</v>
      </c>
      <c r="B1306" t="s">
        <v>34</v>
      </c>
      <c r="C1306" t="s">
        <v>35</v>
      </c>
      <c r="D1306" s="1">
        <v>71.66</v>
      </c>
      <c r="E1306" s="1">
        <v>12488.25</v>
      </c>
      <c r="F1306">
        <f t="shared" si="20"/>
        <v>894907.995</v>
      </c>
    </row>
    <row r="1307" spans="1:6" x14ac:dyDescent="0.35">
      <c r="A1307" t="s">
        <v>136</v>
      </c>
      <c r="B1307" t="s">
        <v>35</v>
      </c>
      <c r="C1307" t="s">
        <v>36</v>
      </c>
      <c r="D1307" s="1">
        <v>76.739999999999995</v>
      </c>
      <c r="E1307" s="1">
        <v>12765.5</v>
      </c>
      <c r="F1307">
        <f t="shared" si="20"/>
        <v>979624.47</v>
      </c>
    </row>
    <row r="1308" spans="1:6" x14ac:dyDescent="0.35">
      <c r="A1308" t="s">
        <v>136</v>
      </c>
      <c r="B1308" t="s">
        <v>36</v>
      </c>
      <c r="C1308" t="s">
        <v>37</v>
      </c>
      <c r="D1308" s="1">
        <v>76.739999999999995</v>
      </c>
      <c r="E1308" s="1">
        <v>12891</v>
      </c>
      <c r="F1308">
        <f t="shared" ref="F1308:F1371" si="21">D1308*E1308</f>
        <v>989255.34</v>
      </c>
    </row>
    <row r="1309" spans="1:6" x14ac:dyDescent="0.35">
      <c r="A1309" t="s">
        <v>136</v>
      </c>
      <c r="B1309" t="s">
        <v>37</v>
      </c>
      <c r="C1309" t="s">
        <v>38</v>
      </c>
      <c r="D1309" s="1">
        <v>76.739999999999995</v>
      </c>
      <c r="E1309" s="1">
        <v>13099.75</v>
      </c>
      <c r="F1309">
        <f t="shared" si="21"/>
        <v>1005274.8149999999</v>
      </c>
    </row>
    <row r="1310" spans="1:6" x14ac:dyDescent="0.35">
      <c r="A1310" t="s">
        <v>136</v>
      </c>
      <c r="B1310" t="s">
        <v>38</v>
      </c>
      <c r="C1310" t="s">
        <v>39</v>
      </c>
      <c r="D1310" s="1">
        <v>76.739999999999995</v>
      </c>
      <c r="E1310" s="1">
        <v>13180</v>
      </c>
      <c r="F1310">
        <f t="shared" si="21"/>
        <v>1011433.2</v>
      </c>
    </row>
    <row r="1311" spans="1:6" x14ac:dyDescent="0.35">
      <c r="A1311" t="s">
        <v>136</v>
      </c>
      <c r="B1311" t="s">
        <v>39</v>
      </c>
      <c r="C1311" t="s">
        <v>40</v>
      </c>
      <c r="D1311" s="1">
        <v>81.14</v>
      </c>
      <c r="E1311" s="1">
        <v>13475.5</v>
      </c>
      <c r="F1311">
        <f t="shared" si="21"/>
        <v>1093402.07</v>
      </c>
    </row>
    <row r="1312" spans="1:6" x14ac:dyDescent="0.35">
      <c r="A1312" t="s">
        <v>136</v>
      </c>
      <c r="B1312" t="s">
        <v>40</v>
      </c>
      <c r="C1312" t="s">
        <v>41</v>
      </c>
      <c r="D1312" s="1">
        <v>81.14</v>
      </c>
      <c r="E1312" s="1">
        <v>13600.75</v>
      </c>
      <c r="F1312">
        <f t="shared" si="21"/>
        <v>1103564.855</v>
      </c>
    </row>
    <row r="1313" spans="1:6" x14ac:dyDescent="0.35">
      <c r="A1313" t="s">
        <v>136</v>
      </c>
      <c r="B1313" t="s">
        <v>41</v>
      </c>
      <c r="C1313" t="s">
        <v>42</v>
      </c>
      <c r="D1313" s="1">
        <v>81.14</v>
      </c>
      <c r="E1313" s="1">
        <v>13783.5</v>
      </c>
      <c r="F1313">
        <f t="shared" si="21"/>
        <v>1118393.19</v>
      </c>
    </row>
    <row r="1314" spans="1:6" x14ac:dyDescent="0.35">
      <c r="A1314" t="s">
        <v>136</v>
      </c>
      <c r="B1314" t="s">
        <v>42</v>
      </c>
      <c r="C1314" t="s">
        <v>43</v>
      </c>
      <c r="D1314" s="1">
        <v>81.14</v>
      </c>
      <c r="E1314" s="1">
        <v>13885.25</v>
      </c>
      <c r="F1314">
        <f t="shared" si="21"/>
        <v>1126649.1850000001</v>
      </c>
    </row>
    <row r="1315" spans="1:6" x14ac:dyDescent="0.35">
      <c r="A1315" t="s">
        <v>136</v>
      </c>
      <c r="B1315" t="s">
        <v>43</v>
      </c>
      <c r="C1315" t="s">
        <v>44</v>
      </c>
      <c r="D1315" s="1">
        <v>80.63</v>
      </c>
      <c r="E1315" s="1">
        <v>14132</v>
      </c>
      <c r="F1315">
        <f t="shared" si="21"/>
        <v>1139463.1599999999</v>
      </c>
    </row>
    <row r="1316" spans="1:6" x14ac:dyDescent="0.35">
      <c r="A1316" t="s">
        <v>136</v>
      </c>
      <c r="B1316" t="s">
        <v>44</v>
      </c>
      <c r="C1316" t="s">
        <v>45</v>
      </c>
      <c r="D1316" s="1">
        <v>80.63</v>
      </c>
      <c r="E1316" s="1">
        <v>14125</v>
      </c>
      <c r="F1316">
        <f t="shared" si="21"/>
        <v>1138898.75</v>
      </c>
    </row>
    <row r="1317" spans="1:6" x14ac:dyDescent="0.35">
      <c r="A1317" t="s">
        <v>136</v>
      </c>
      <c r="B1317" t="s">
        <v>45</v>
      </c>
      <c r="C1317" t="s">
        <v>46</v>
      </c>
      <c r="D1317" s="1">
        <v>80.63</v>
      </c>
      <c r="E1317" s="1">
        <v>14231</v>
      </c>
      <c r="F1317">
        <f t="shared" si="21"/>
        <v>1147445.53</v>
      </c>
    </row>
    <row r="1318" spans="1:6" x14ac:dyDescent="0.35">
      <c r="A1318" t="s">
        <v>136</v>
      </c>
      <c r="B1318" t="s">
        <v>46</v>
      </c>
      <c r="C1318" t="s">
        <v>47</v>
      </c>
      <c r="D1318" s="1">
        <v>80.63</v>
      </c>
      <c r="E1318" s="1">
        <v>14351.5</v>
      </c>
      <c r="F1318">
        <f t="shared" si="21"/>
        <v>1157161.4449999998</v>
      </c>
    </row>
    <row r="1319" spans="1:6" x14ac:dyDescent="0.35">
      <c r="A1319" t="s">
        <v>136</v>
      </c>
      <c r="B1319" t="s">
        <v>47</v>
      </c>
      <c r="C1319" t="s">
        <v>48</v>
      </c>
      <c r="D1319" s="1">
        <v>81.84</v>
      </c>
      <c r="E1319" s="1">
        <v>14451.25</v>
      </c>
      <c r="F1319">
        <f t="shared" si="21"/>
        <v>1182690.3</v>
      </c>
    </row>
    <row r="1320" spans="1:6" x14ac:dyDescent="0.35">
      <c r="A1320" t="s">
        <v>136</v>
      </c>
      <c r="B1320" t="s">
        <v>48</v>
      </c>
      <c r="C1320" t="s">
        <v>49</v>
      </c>
      <c r="D1320" s="1">
        <v>81.84</v>
      </c>
      <c r="E1320" s="1">
        <v>14576.5</v>
      </c>
      <c r="F1320">
        <f t="shared" si="21"/>
        <v>1192940.76</v>
      </c>
    </row>
    <row r="1321" spans="1:6" x14ac:dyDescent="0.35">
      <c r="A1321" t="s">
        <v>136</v>
      </c>
      <c r="B1321" t="s">
        <v>49</v>
      </c>
      <c r="C1321" t="s">
        <v>50</v>
      </c>
      <c r="D1321" s="1">
        <v>81.84</v>
      </c>
      <c r="E1321" s="1">
        <v>14672</v>
      </c>
      <c r="F1321">
        <f t="shared" si="21"/>
        <v>1200756.48</v>
      </c>
    </row>
    <row r="1322" spans="1:6" x14ac:dyDescent="0.35">
      <c r="A1322" t="s">
        <v>136</v>
      </c>
      <c r="B1322" t="s">
        <v>50</v>
      </c>
      <c r="C1322" t="s">
        <v>51</v>
      </c>
      <c r="D1322" s="1">
        <v>81.84</v>
      </c>
      <c r="E1322" s="1">
        <v>14669.75</v>
      </c>
      <c r="F1322">
        <f t="shared" si="21"/>
        <v>1200572.3400000001</v>
      </c>
    </row>
    <row r="1323" spans="1:6" x14ac:dyDescent="0.35">
      <c r="A1323" t="s">
        <v>136</v>
      </c>
      <c r="B1323" t="s">
        <v>51</v>
      </c>
      <c r="C1323" t="s">
        <v>52</v>
      </c>
      <c r="D1323" s="1">
        <v>80.39</v>
      </c>
      <c r="E1323" s="1">
        <v>14718</v>
      </c>
      <c r="F1323">
        <f t="shared" si="21"/>
        <v>1183180.02</v>
      </c>
    </row>
    <row r="1324" spans="1:6" x14ac:dyDescent="0.35">
      <c r="A1324" t="s">
        <v>136</v>
      </c>
      <c r="B1324" t="s">
        <v>52</v>
      </c>
      <c r="C1324" t="s">
        <v>53</v>
      </c>
      <c r="D1324" s="1">
        <v>80.39</v>
      </c>
      <c r="E1324" s="1">
        <v>14651.5</v>
      </c>
      <c r="F1324">
        <f t="shared" si="21"/>
        <v>1177834.085</v>
      </c>
    </row>
    <row r="1325" spans="1:6" x14ac:dyDescent="0.35">
      <c r="A1325" t="s">
        <v>136</v>
      </c>
      <c r="B1325" t="s">
        <v>53</v>
      </c>
      <c r="C1325" t="s">
        <v>54</v>
      </c>
      <c r="D1325" s="1">
        <v>80.39</v>
      </c>
      <c r="E1325" s="1">
        <v>14678</v>
      </c>
      <c r="F1325">
        <f t="shared" si="21"/>
        <v>1179964.42</v>
      </c>
    </row>
    <row r="1326" spans="1:6" x14ac:dyDescent="0.35">
      <c r="A1326" t="s">
        <v>136</v>
      </c>
      <c r="B1326" t="s">
        <v>54</v>
      </c>
      <c r="C1326" t="s">
        <v>55</v>
      </c>
      <c r="D1326" s="1">
        <v>80.39</v>
      </c>
      <c r="E1326" s="1">
        <v>14530.75</v>
      </c>
      <c r="F1326">
        <f t="shared" si="21"/>
        <v>1168126.9924999999</v>
      </c>
    </row>
    <row r="1327" spans="1:6" x14ac:dyDescent="0.35">
      <c r="A1327" t="s">
        <v>136</v>
      </c>
      <c r="B1327" t="s">
        <v>55</v>
      </c>
      <c r="C1327" t="s">
        <v>56</v>
      </c>
      <c r="D1327" s="1">
        <v>77.040000000000006</v>
      </c>
      <c r="E1327" s="1">
        <v>14559.25</v>
      </c>
      <c r="F1327">
        <f t="shared" si="21"/>
        <v>1121644.6200000001</v>
      </c>
    </row>
    <row r="1328" spans="1:6" x14ac:dyDescent="0.35">
      <c r="A1328" t="s">
        <v>136</v>
      </c>
      <c r="B1328" t="s">
        <v>56</v>
      </c>
      <c r="C1328" t="s">
        <v>57</v>
      </c>
      <c r="D1328" s="1">
        <v>77.040000000000006</v>
      </c>
      <c r="E1328" s="1">
        <v>14463</v>
      </c>
      <c r="F1328">
        <f t="shared" si="21"/>
        <v>1114229.52</v>
      </c>
    </row>
    <row r="1329" spans="1:6" x14ac:dyDescent="0.35">
      <c r="A1329" t="s">
        <v>136</v>
      </c>
      <c r="B1329" t="s">
        <v>57</v>
      </c>
      <c r="C1329" t="s">
        <v>58</v>
      </c>
      <c r="D1329" s="1">
        <v>77.040000000000006</v>
      </c>
      <c r="E1329" s="1">
        <v>14446.5</v>
      </c>
      <c r="F1329">
        <f t="shared" si="21"/>
        <v>1112958.3600000001</v>
      </c>
    </row>
    <row r="1330" spans="1:6" x14ac:dyDescent="0.35">
      <c r="A1330" t="s">
        <v>136</v>
      </c>
      <c r="B1330" t="s">
        <v>58</v>
      </c>
      <c r="C1330" t="s">
        <v>59</v>
      </c>
      <c r="D1330" s="1">
        <v>77.040000000000006</v>
      </c>
      <c r="E1330" s="1">
        <v>14302</v>
      </c>
      <c r="F1330">
        <f t="shared" si="21"/>
        <v>1101826.08</v>
      </c>
    </row>
    <row r="1331" spans="1:6" x14ac:dyDescent="0.35">
      <c r="A1331" t="s">
        <v>136</v>
      </c>
      <c r="B1331" t="s">
        <v>59</v>
      </c>
      <c r="C1331" t="s">
        <v>60</v>
      </c>
      <c r="D1331" s="1">
        <v>79.150000000000006</v>
      </c>
      <c r="E1331" s="1">
        <v>14239.5</v>
      </c>
      <c r="F1331">
        <f t="shared" si="21"/>
        <v>1127056.425</v>
      </c>
    </row>
    <row r="1332" spans="1:6" x14ac:dyDescent="0.35">
      <c r="A1332" t="s">
        <v>136</v>
      </c>
      <c r="B1332" t="s">
        <v>60</v>
      </c>
      <c r="C1332" t="s">
        <v>61</v>
      </c>
      <c r="D1332" s="1">
        <v>79.150000000000006</v>
      </c>
      <c r="E1332" s="1">
        <v>14157</v>
      </c>
      <c r="F1332">
        <f t="shared" si="21"/>
        <v>1120526.55</v>
      </c>
    </row>
    <row r="1333" spans="1:6" x14ac:dyDescent="0.35">
      <c r="A1333" t="s">
        <v>136</v>
      </c>
      <c r="B1333" t="s">
        <v>61</v>
      </c>
      <c r="C1333" t="s">
        <v>62</v>
      </c>
      <c r="D1333" s="1">
        <v>79.150000000000006</v>
      </c>
      <c r="E1333" s="1">
        <v>14125.25</v>
      </c>
      <c r="F1333">
        <f t="shared" si="21"/>
        <v>1118013.5375000001</v>
      </c>
    </row>
    <row r="1334" spans="1:6" x14ac:dyDescent="0.35">
      <c r="A1334" t="s">
        <v>136</v>
      </c>
      <c r="B1334" t="s">
        <v>62</v>
      </c>
      <c r="C1334" t="s">
        <v>63</v>
      </c>
      <c r="D1334" s="1">
        <v>79.150000000000006</v>
      </c>
      <c r="E1334" s="1">
        <v>14067</v>
      </c>
      <c r="F1334">
        <f t="shared" si="21"/>
        <v>1113403.05</v>
      </c>
    </row>
    <row r="1335" spans="1:6" x14ac:dyDescent="0.35">
      <c r="A1335" t="s">
        <v>136</v>
      </c>
      <c r="B1335" t="s">
        <v>63</v>
      </c>
      <c r="C1335" t="s">
        <v>64</v>
      </c>
      <c r="D1335" s="1">
        <v>82.32</v>
      </c>
      <c r="E1335" s="1">
        <v>14076.25</v>
      </c>
      <c r="F1335">
        <f t="shared" si="21"/>
        <v>1158756.8999999999</v>
      </c>
    </row>
    <row r="1336" spans="1:6" x14ac:dyDescent="0.35">
      <c r="A1336" t="s">
        <v>136</v>
      </c>
      <c r="B1336" t="s">
        <v>64</v>
      </c>
      <c r="C1336" t="s">
        <v>65</v>
      </c>
      <c r="D1336" s="1">
        <v>82.32</v>
      </c>
      <c r="E1336" s="1">
        <v>14147.75</v>
      </c>
      <c r="F1336">
        <f t="shared" si="21"/>
        <v>1164642.7799999998</v>
      </c>
    </row>
    <row r="1337" spans="1:6" x14ac:dyDescent="0.35">
      <c r="A1337" t="s">
        <v>136</v>
      </c>
      <c r="B1337" t="s">
        <v>65</v>
      </c>
      <c r="C1337" t="s">
        <v>66</v>
      </c>
      <c r="D1337" s="1">
        <v>82.32</v>
      </c>
      <c r="E1337" s="1">
        <v>14218.75</v>
      </c>
      <c r="F1337">
        <f t="shared" si="21"/>
        <v>1170487.5</v>
      </c>
    </row>
    <row r="1338" spans="1:6" x14ac:dyDescent="0.35">
      <c r="A1338" t="s">
        <v>136</v>
      </c>
      <c r="B1338" t="s">
        <v>66</v>
      </c>
      <c r="C1338" t="s">
        <v>67</v>
      </c>
      <c r="D1338" s="1">
        <v>82.32</v>
      </c>
      <c r="E1338" s="1">
        <v>14276.75</v>
      </c>
      <c r="F1338">
        <f t="shared" si="21"/>
        <v>1175262.0599999998</v>
      </c>
    </row>
    <row r="1339" spans="1:6" x14ac:dyDescent="0.35">
      <c r="A1339" t="s">
        <v>136</v>
      </c>
      <c r="B1339" t="s">
        <v>67</v>
      </c>
      <c r="C1339" t="s">
        <v>68</v>
      </c>
      <c r="D1339" s="1">
        <v>86.62</v>
      </c>
      <c r="E1339" s="1">
        <v>14361.75</v>
      </c>
      <c r="F1339">
        <f t="shared" si="21"/>
        <v>1244014.7850000001</v>
      </c>
    </row>
    <row r="1340" spans="1:6" x14ac:dyDescent="0.35">
      <c r="A1340" t="s">
        <v>136</v>
      </c>
      <c r="B1340" t="s">
        <v>68</v>
      </c>
      <c r="C1340" t="s">
        <v>69</v>
      </c>
      <c r="D1340" s="1">
        <v>86.62</v>
      </c>
      <c r="E1340" s="1">
        <v>14468</v>
      </c>
      <c r="F1340">
        <f t="shared" si="21"/>
        <v>1253218.1600000001</v>
      </c>
    </row>
    <row r="1341" spans="1:6" x14ac:dyDescent="0.35">
      <c r="A1341" t="s">
        <v>136</v>
      </c>
      <c r="B1341" t="s">
        <v>69</v>
      </c>
      <c r="C1341" t="s">
        <v>70</v>
      </c>
      <c r="D1341" s="1">
        <v>86.62</v>
      </c>
      <c r="E1341" s="1">
        <v>14596.75</v>
      </c>
      <c r="F1341">
        <f t="shared" si="21"/>
        <v>1264370.4850000001</v>
      </c>
    </row>
    <row r="1342" spans="1:6" x14ac:dyDescent="0.35">
      <c r="A1342" t="s">
        <v>136</v>
      </c>
      <c r="B1342" t="s">
        <v>70</v>
      </c>
      <c r="C1342" t="s">
        <v>71</v>
      </c>
      <c r="D1342" s="1">
        <v>86.62</v>
      </c>
      <c r="E1342" s="1">
        <v>14805.5</v>
      </c>
      <c r="F1342">
        <f t="shared" si="21"/>
        <v>1282452.4100000001</v>
      </c>
    </row>
    <row r="1343" spans="1:6" x14ac:dyDescent="0.35">
      <c r="A1343" t="s">
        <v>136</v>
      </c>
      <c r="B1343" t="s">
        <v>71</v>
      </c>
      <c r="C1343" t="s">
        <v>72</v>
      </c>
      <c r="D1343" s="1">
        <v>91.86</v>
      </c>
      <c r="E1343" s="1">
        <v>14979.25</v>
      </c>
      <c r="F1343">
        <f t="shared" si="21"/>
        <v>1375993.905</v>
      </c>
    </row>
    <row r="1344" spans="1:6" x14ac:dyDescent="0.35">
      <c r="A1344" t="s">
        <v>136</v>
      </c>
      <c r="B1344" t="s">
        <v>72</v>
      </c>
      <c r="C1344" t="s">
        <v>73</v>
      </c>
      <c r="D1344" s="1">
        <v>91.86</v>
      </c>
      <c r="E1344" s="1">
        <v>15082.5</v>
      </c>
      <c r="F1344">
        <f t="shared" si="21"/>
        <v>1385478.45</v>
      </c>
    </row>
    <row r="1345" spans="1:6" x14ac:dyDescent="0.35">
      <c r="A1345" t="s">
        <v>136</v>
      </c>
      <c r="B1345" t="s">
        <v>73</v>
      </c>
      <c r="C1345" t="s">
        <v>74</v>
      </c>
      <c r="D1345" s="1">
        <v>91.86</v>
      </c>
      <c r="E1345" s="1">
        <v>15242.75</v>
      </c>
      <c r="F1345">
        <f t="shared" si="21"/>
        <v>1400199.0149999999</v>
      </c>
    </row>
    <row r="1346" spans="1:6" x14ac:dyDescent="0.35">
      <c r="A1346" t="s">
        <v>136</v>
      </c>
      <c r="B1346" t="s">
        <v>74</v>
      </c>
      <c r="C1346" t="s">
        <v>75</v>
      </c>
      <c r="D1346" s="1">
        <v>91.86</v>
      </c>
      <c r="E1346" s="1">
        <v>15337.25</v>
      </c>
      <c r="F1346">
        <f t="shared" si="21"/>
        <v>1408879.7849999999</v>
      </c>
    </row>
    <row r="1347" spans="1:6" x14ac:dyDescent="0.35">
      <c r="A1347" t="s">
        <v>136</v>
      </c>
      <c r="B1347" t="s">
        <v>75</v>
      </c>
      <c r="C1347" t="s">
        <v>76</v>
      </c>
      <c r="D1347" s="1">
        <v>96.97</v>
      </c>
      <c r="E1347" s="1">
        <v>15383</v>
      </c>
      <c r="F1347">
        <f t="shared" si="21"/>
        <v>1491689.51</v>
      </c>
    </row>
    <row r="1348" spans="1:6" x14ac:dyDescent="0.35">
      <c r="A1348" t="s">
        <v>136</v>
      </c>
      <c r="B1348" t="s">
        <v>76</v>
      </c>
      <c r="C1348" t="s">
        <v>77</v>
      </c>
      <c r="D1348" s="1">
        <v>96.97</v>
      </c>
      <c r="E1348" s="1">
        <v>15281</v>
      </c>
      <c r="F1348">
        <f t="shared" si="21"/>
        <v>1481798.57</v>
      </c>
    </row>
    <row r="1349" spans="1:6" x14ac:dyDescent="0.35">
      <c r="A1349" t="s">
        <v>136</v>
      </c>
      <c r="B1349" t="s">
        <v>77</v>
      </c>
      <c r="C1349" t="s">
        <v>78</v>
      </c>
      <c r="D1349" s="1">
        <v>96.97</v>
      </c>
      <c r="E1349" s="1">
        <v>15175.25</v>
      </c>
      <c r="F1349">
        <f t="shared" si="21"/>
        <v>1471543.9924999999</v>
      </c>
    </row>
    <row r="1350" spans="1:6" x14ac:dyDescent="0.35">
      <c r="A1350" t="s">
        <v>136</v>
      </c>
      <c r="B1350" t="s">
        <v>78</v>
      </c>
      <c r="C1350" t="s">
        <v>79</v>
      </c>
      <c r="D1350" s="1">
        <v>96.97</v>
      </c>
      <c r="E1350" s="1">
        <v>15067.25</v>
      </c>
      <c r="F1350">
        <f t="shared" si="21"/>
        <v>1461071.2324999999</v>
      </c>
    </row>
    <row r="1351" spans="1:6" x14ac:dyDescent="0.35">
      <c r="A1351" t="s">
        <v>136</v>
      </c>
      <c r="B1351" t="s">
        <v>79</v>
      </c>
      <c r="C1351" t="s">
        <v>80</v>
      </c>
      <c r="D1351" s="1">
        <v>88.91</v>
      </c>
      <c r="E1351" s="1">
        <v>14904.75</v>
      </c>
      <c r="F1351">
        <f t="shared" si="21"/>
        <v>1325181.3225</v>
      </c>
    </row>
    <row r="1352" spans="1:6" x14ac:dyDescent="0.35">
      <c r="A1352" t="s">
        <v>136</v>
      </c>
      <c r="B1352" t="s">
        <v>80</v>
      </c>
      <c r="C1352" t="s">
        <v>81</v>
      </c>
      <c r="D1352" s="1">
        <v>88.91</v>
      </c>
      <c r="E1352" s="1">
        <v>14713.75</v>
      </c>
      <c r="F1352">
        <f t="shared" si="21"/>
        <v>1308199.5125</v>
      </c>
    </row>
    <row r="1353" spans="1:6" x14ac:dyDescent="0.35">
      <c r="A1353" t="s">
        <v>136</v>
      </c>
      <c r="B1353" t="s">
        <v>81</v>
      </c>
      <c r="C1353" t="s">
        <v>82</v>
      </c>
      <c r="D1353" s="1">
        <v>88.91</v>
      </c>
      <c r="E1353" s="1">
        <v>14593.25</v>
      </c>
      <c r="F1353">
        <f t="shared" si="21"/>
        <v>1297485.8574999999</v>
      </c>
    </row>
    <row r="1354" spans="1:6" x14ac:dyDescent="0.35">
      <c r="A1354" t="s">
        <v>136</v>
      </c>
      <c r="B1354" t="s">
        <v>82</v>
      </c>
      <c r="C1354" t="s">
        <v>83</v>
      </c>
      <c r="D1354" s="1">
        <v>88.91</v>
      </c>
      <c r="E1354" s="1">
        <v>14457.75</v>
      </c>
      <c r="F1354">
        <f t="shared" si="21"/>
        <v>1285438.5525</v>
      </c>
    </row>
    <row r="1355" spans="1:6" x14ac:dyDescent="0.35">
      <c r="A1355" t="s">
        <v>136</v>
      </c>
      <c r="B1355" t="s">
        <v>83</v>
      </c>
      <c r="C1355" t="s">
        <v>84</v>
      </c>
      <c r="D1355" s="1">
        <v>81</v>
      </c>
      <c r="E1355" s="1">
        <v>14193.75</v>
      </c>
      <c r="F1355">
        <f t="shared" si="21"/>
        <v>1149693.75</v>
      </c>
    </row>
    <row r="1356" spans="1:6" x14ac:dyDescent="0.35">
      <c r="A1356" t="s">
        <v>136</v>
      </c>
      <c r="B1356" t="s">
        <v>84</v>
      </c>
      <c r="C1356" t="s">
        <v>85</v>
      </c>
      <c r="D1356" s="1">
        <v>81</v>
      </c>
      <c r="E1356" s="1">
        <v>13929.5</v>
      </c>
      <c r="F1356">
        <f t="shared" si="21"/>
        <v>1128289.5</v>
      </c>
    </row>
    <row r="1357" spans="1:6" x14ac:dyDescent="0.35">
      <c r="A1357" t="s">
        <v>136</v>
      </c>
      <c r="B1357" t="s">
        <v>85</v>
      </c>
      <c r="C1357" t="s">
        <v>86</v>
      </c>
      <c r="D1357" s="1">
        <v>81</v>
      </c>
      <c r="E1357" s="1">
        <v>13673.25</v>
      </c>
      <c r="F1357">
        <f t="shared" si="21"/>
        <v>1107533.25</v>
      </c>
    </row>
    <row r="1358" spans="1:6" x14ac:dyDescent="0.35">
      <c r="A1358" t="s">
        <v>136</v>
      </c>
      <c r="B1358" t="s">
        <v>86</v>
      </c>
      <c r="C1358" t="s">
        <v>87</v>
      </c>
      <c r="D1358" s="1">
        <v>81</v>
      </c>
      <c r="E1358" s="1">
        <v>13507.75</v>
      </c>
      <c r="F1358">
        <f t="shared" si="21"/>
        <v>1094127.75</v>
      </c>
    </row>
    <row r="1359" spans="1:6" x14ac:dyDescent="0.35">
      <c r="A1359" t="s">
        <v>136</v>
      </c>
      <c r="B1359" t="s">
        <v>87</v>
      </c>
      <c r="C1359" t="s">
        <v>88</v>
      </c>
      <c r="D1359" s="1">
        <v>78.599999999999994</v>
      </c>
      <c r="E1359" s="1">
        <v>13351.25</v>
      </c>
      <c r="F1359">
        <f t="shared" si="21"/>
        <v>1049408.25</v>
      </c>
    </row>
    <row r="1360" spans="1:6" x14ac:dyDescent="0.35">
      <c r="A1360" t="s">
        <v>136</v>
      </c>
      <c r="B1360" t="s">
        <v>88</v>
      </c>
      <c r="C1360" t="s">
        <v>89</v>
      </c>
      <c r="D1360" s="1">
        <v>78.599999999999994</v>
      </c>
      <c r="E1360" s="1">
        <v>13179.5</v>
      </c>
      <c r="F1360">
        <f t="shared" si="21"/>
        <v>1035908.7</v>
      </c>
    </row>
    <row r="1361" spans="1:6" x14ac:dyDescent="0.35">
      <c r="A1361" t="s">
        <v>136</v>
      </c>
      <c r="B1361" t="s">
        <v>89</v>
      </c>
      <c r="C1361" t="s">
        <v>90</v>
      </c>
      <c r="D1361" s="1">
        <v>78.599999999999994</v>
      </c>
      <c r="E1361" s="1">
        <v>13153.5</v>
      </c>
      <c r="F1361">
        <f t="shared" si="21"/>
        <v>1033865.1</v>
      </c>
    </row>
    <row r="1362" spans="1:6" x14ac:dyDescent="0.35">
      <c r="A1362" t="s">
        <v>136</v>
      </c>
      <c r="B1362" t="s">
        <v>90</v>
      </c>
      <c r="C1362" t="s">
        <v>91</v>
      </c>
      <c r="D1362" s="1">
        <v>78.599999999999994</v>
      </c>
      <c r="E1362" s="1">
        <v>12979.75</v>
      </c>
      <c r="F1362">
        <f t="shared" si="21"/>
        <v>1020208.35</v>
      </c>
    </row>
    <row r="1363" spans="1:6" x14ac:dyDescent="0.35">
      <c r="A1363" t="s">
        <v>136</v>
      </c>
      <c r="B1363" t="s">
        <v>91</v>
      </c>
      <c r="C1363" t="s">
        <v>92</v>
      </c>
      <c r="D1363" s="1">
        <v>75.39</v>
      </c>
      <c r="E1363" s="1">
        <v>12996.5</v>
      </c>
      <c r="F1363">
        <f t="shared" si="21"/>
        <v>979806.13500000001</v>
      </c>
    </row>
    <row r="1364" spans="1:6" x14ac:dyDescent="0.35">
      <c r="A1364" t="s">
        <v>136</v>
      </c>
      <c r="B1364" t="s">
        <v>92</v>
      </c>
      <c r="C1364" t="s">
        <v>93</v>
      </c>
      <c r="D1364" s="1">
        <v>75.39</v>
      </c>
      <c r="E1364" s="1">
        <v>12856.75</v>
      </c>
      <c r="F1364">
        <f t="shared" si="21"/>
        <v>969270.38250000007</v>
      </c>
    </row>
    <row r="1365" spans="1:6" x14ac:dyDescent="0.35">
      <c r="A1365" t="s">
        <v>136</v>
      </c>
      <c r="B1365" t="s">
        <v>93</v>
      </c>
      <c r="C1365" t="s">
        <v>94</v>
      </c>
      <c r="D1365" s="1">
        <v>75.39</v>
      </c>
      <c r="E1365" s="1">
        <v>12745.75</v>
      </c>
      <c r="F1365">
        <f t="shared" si="21"/>
        <v>960902.09250000003</v>
      </c>
    </row>
    <row r="1366" spans="1:6" x14ac:dyDescent="0.35">
      <c r="A1366" t="s">
        <v>136</v>
      </c>
      <c r="B1366" t="s">
        <v>94</v>
      </c>
      <c r="C1366" t="s">
        <v>95</v>
      </c>
      <c r="D1366" s="1">
        <v>75.39</v>
      </c>
      <c r="E1366" s="1">
        <v>12513</v>
      </c>
      <c r="F1366">
        <f t="shared" si="21"/>
        <v>943355.07000000007</v>
      </c>
    </row>
    <row r="1367" spans="1:6" x14ac:dyDescent="0.35">
      <c r="A1367" t="s">
        <v>136</v>
      </c>
      <c r="B1367" t="s">
        <v>95</v>
      </c>
      <c r="C1367" t="s">
        <v>96</v>
      </c>
      <c r="D1367" s="1">
        <v>67.19</v>
      </c>
      <c r="E1367" s="1">
        <v>12354.5</v>
      </c>
      <c r="F1367">
        <f t="shared" si="21"/>
        <v>830098.85499999998</v>
      </c>
    </row>
    <row r="1368" spans="1:6" x14ac:dyDescent="0.35">
      <c r="A1368" t="s">
        <v>136</v>
      </c>
      <c r="B1368" t="s">
        <v>96</v>
      </c>
      <c r="C1368" t="s">
        <v>97</v>
      </c>
      <c r="D1368" s="1">
        <v>67.19</v>
      </c>
      <c r="E1368" s="1">
        <v>12146</v>
      </c>
      <c r="F1368">
        <f t="shared" si="21"/>
        <v>816089.74</v>
      </c>
    </row>
    <row r="1369" spans="1:6" x14ac:dyDescent="0.35">
      <c r="A1369" t="s">
        <v>136</v>
      </c>
      <c r="B1369" t="s">
        <v>97</v>
      </c>
      <c r="C1369" t="s">
        <v>98</v>
      </c>
      <c r="D1369" s="1">
        <v>67.19</v>
      </c>
      <c r="E1369" s="1">
        <v>12083.5</v>
      </c>
      <c r="F1369">
        <f t="shared" si="21"/>
        <v>811890.36499999999</v>
      </c>
    </row>
    <row r="1370" spans="1:6" x14ac:dyDescent="0.35">
      <c r="A1370" t="s">
        <v>136</v>
      </c>
      <c r="B1370" t="s">
        <v>98</v>
      </c>
      <c r="C1370" t="s">
        <v>3</v>
      </c>
      <c r="D1370" s="1">
        <v>67.19</v>
      </c>
      <c r="E1370" s="1">
        <v>11884</v>
      </c>
      <c r="F1370">
        <f t="shared" si="21"/>
        <v>798485.96</v>
      </c>
    </row>
    <row r="1371" spans="1:6" x14ac:dyDescent="0.35">
      <c r="A1371" t="s">
        <v>137</v>
      </c>
      <c r="B1371" t="s">
        <v>3</v>
      </c>
      <c r="C1371" t="s">
        <v>4</v>
      </c>
      <c r="D1371" s="1">
        <v>67.900000000000006</v>
      </c>
      <c r="E1371" s="1">
        <v>11611.75</v>
      </c>
      <c r="F1371">
        <f t="shared" si="21"/>
        <v>788437.82500000007</v>
      </c>
    </row>
    <row r="1372" spans="1:6" x14ac:dyDescent="0.35">
      <c r="A1372" t="s">
        <v>137</v>
      </c>
      <c r="B1372" t="s">
        <v>4</v>
      </c>
      <c r="C1372" t="s">
        <v>5</v>
      </c>
      <c r="D1372" s="1">
        <v>67.900000000000006</v>
      </c>
      <c r="E1372" s="1">
        <v>11456.5</v>
      </c>
      <c r="F1372">
        <f t="shared" ref="F1372:F1435" si="22">D1372*E1372</f>
        <v>777896.35000000009</v>
      </c>
    </row>
    <row r="1373" spans="1:6" x14ac:dyDescent="0.35">
      <c r="A1373" t="s">
        <v>137</v>
      </c>
      <c r="B1373" t="s">
        <v>5</v>
      </c>
      <c r="C1373" t="s">
        <v>6</v>
      </c>
      <c r="D1373" s="1">
        <v>67.900000000000006</v>
      </c>
      <c r="E1373" s="1">
        <v>11340</v>
      </c>
      <c r="F1373">
        <f t="shared" si="22"/>
        <v>769986.00000000012</v>
      </c>
    </row>
    <row r="1374" spans="1:6" x14ac:dyDescent="0.35">
      <c r="A1374" t="s">
        <v>137</v>
      </c>
      <c r="B1374" t="s">
        <v>6</v>
      </c>
      <c r="C1374" t="s">
        <v>7</v>
      </c>
      <c r="D1374" s="1">
        <v>67.900000000000006</v>
      </c>
      <c r="E1374" s="1">
        <v>11213.25</v>
      </c>
      <c r="F1374">
        <f t="shared" si="22"/>
        <v>761379.67500000005</v>
      </c>
    </row>
    <row r="1375" spans="1:6" x14ac:dyDescent="0.35">
      <c r="A1375" t="s">
        <v>137</v>
      </c>
      <c r="B1375" t="s">
        <v>7</v>
      </c>
      <c r="C1375" t="s">
        <v>8</v>
      </c>
      <c r="D1375" s="1">
        <v>65</v>
      </c>
      <c r="E1375" s="1">
        <v>11154.5</v>
      </c>
      <c r="F1375">
        <f t="shared" si="22"/>
        <v>725042.5</v>
      </c>
    </row>
    <row r="1376" spans="1:6" x14ac:dyDescent="0.35">
      <c r="A1376" t="s">
        <v>137</v>
      </c>
      <c r="B1376" t="s">
        <v>8</v>
      </c>
      <c r="C1376" t="s">
        <v>9</v>
      </c>
      <c r="D1376" s="1">
        <v>65</v>
      </c>
      <c r="E1376" s="1">
        <v>10963.5</v>
      </c>
      <c r="F1376">
        <f t="shared" si="22"/>
        <v>712627.5</v>
      </c>
    </row>
    <row r="1377" spans="1:6" x14ac:dyDescent="0.35">
      <c r="A1377" t="s">
        <v>137</v>
      </c>
      <c r="B1377" t="s">
        <v>9</v>
      </c>
      <c r="C1377" t="s">
        <v>10</v>
      </c>
      <c r="D1377" s="1">
        <v>65</v>
      </c>
      <c r="E1377" s="1">
        <v>10930.75</v>
      </c>
      <c r="F1377">
        <f t="shared" si="22"/>
        <v>710498.75</v>
      </c>
    </row>
    <row r="1378" spans="1:6" x14ac:dyDescent="0.35">
      <c r="A1378" t="s">
        <v>137</v>
      </c>
      <c r="B1378" t="s">
        <v>10</v>
      </c>
      <c r="C1378" t="s">
        <v>11</v>
      </c>
      <c r="D1378" s="1">
        <v>65</v>
      </c>
      <c r="E1378" s="1">
        <v>10862.75</v>
      </c>
      <c r="F1378">
        <f t="shared" si="22"/>
        <v>706078.75</v>
      </c>
    </row>
    <row r="1379" spans="1:6" x14ac:dyDescent="0.35">
      <c r="A1379" t="s">
        <v>137</v>
      </c>
      <c r="B1379" t="s">
        <v>11</v>
      </c>
      <c r="C1379" t="s">
        <v>12</v>
      </c>
      <c r="D1379" s="1">
        <v>63.94</v>
      </c>
      <c r="E1379" s="1">
        <v>10847.75</v>
      </c>
      <c r="F1379">
        <f t="shared" si="22"/>
        <v>693605.13500000001</v>
      </c>
    </row>
    <row r="1380" spans="1:6" x14ac:dyDescent="0.35">
      <c r="A1380" t="s">
        <v>137</v>
      </c>
      <c r="B1380" t="s">
        <v>12</v>
      </c>
      <c r="C1380" t="s">
        <v>13</v>
      </c>
      <c r="D1380" s="1">
        <v>63.94</v>
      </c>
      <c r="E1380" s="1">
        <v>10727.75</v>
      </c>
      <c r="F1380">
        <f t="shared" si="22"/>
        <v>685932.33499999996</v>
      </c>
    </row>
    <row r="1381" spans="1:6" x14ac:dyDescent="0.35">
      <c r="A1381" t="s">
        <v>137</v>
      </c>
      <c r="B1381" t="s">
        <v>13</v>
      </c>
      <c r="C1381" t="s">
        <v>14</v>
      </c>
      <c r="D1381" s="1">
        <v>63.94</v>
      </c>
      <c r="E1381" s="1">
        <v>10688.25</v>
      </c>
      <c r="F1381">
        <f t="shared" si="22"/>
        <v>683406.70499999996</v>
      </c>
    </row>
    <row r="1382" spans="1:6" x14ac:dyDescent="0.35">
      <c r="A1382" t="s">
        <v>137</v>
      </c>
      <c r="B1382" t="s">
        <v>14</v>
      </c>
      <c r="C1382" t="s">
        <v>15</v>
      </c>
      <c r="D1382" s="1">
        <v>63.94</v>
      </c>
      <c r="E1382" s="1">
        <v>10703.25</v>
      </c>
      <c r="F1382">
        <f t="shared" si="22"/>
        <v>684365.80499999993</v>
      </c>
    </row>
    <row r="1383" spans="1:6" x14ac:dyDescent="0.35">
      <c r="A1383" t="s">
        <v>137</v>
      </c>
      <c r="B1383" t="s">
        <v>15</v>
      </c>
      <c r="C1383" t="s">
        <v>16</v>
      </c>
      <c r="D1383" s="1">
        <v>62.04</v>
      </c>
      <c r="E1383" s="1">
        <v>10691.5</v>
      </c>
      <c r="F1383">
        <f t="shared" si="22"/>
        <v>663300.66</v>
      </c>
    </row>
    <row r="1384" spans="1:6" x14ac:dyDescent="0.35">
      <c r="A1384" t="s">
        <v>137</v>
      </c>
      <c r="B1384" t="s">
        <v>16</v>
      </c>
      <c r="C1384" t="s">
        <v>17</v>
      </c>
      <c r="D1384" s="1">
        <v>62.04</v>
      </c>
      <c r="E1384" s="1">
        <v>10699.75</v>
      </c>
      <c r="F1384">
        <f t="shared" si="22"/>
        <v>663812.49</v>
      </c>
    </row>
    <row r="1385" spans="1:6" x14ac:dyDescent="0.35">
      <c r="A1385" t="s">
        <v>137</v>
      </c>
      <c r="B1385" t="s">
        <v>17</v>
      </c>
      <c r="C1385" t="s">
        <v>18</v>
      </c>
      <c r="D1385" s="1">
        <v>62.04</v>
      </c>
      <c r="E1385" s="1">
        <v>10775</v>
      </c>
      <c r="F1385">
        <f t="shared" si="22"/>
        <v>668481</v>
      </c>
    </row>
    <row r="1386" spans="1:6" x14ac:dyDescent="0.35">
      <c r="A1386" t="s">
        <v>137</v>
      </c>
      <c r="B1386" t="s">
        <v>18</v>
      </c>
      <c r="C1386" t="s">
        <v>19</v>
      </c>
      <c r="D1386" s="1">
        <v>62.04</v>
      </c>
      <c r="E1386" s="1">
        <v>10694.5</v>
      </c>
      <c r="F1386">
        <f t="shared" si="22"/>
        <v>663486.78</v>
      </c>
    </row>
    <row r="1387" spans="1:6" x14ac:dyDescent="0.35">
      <c r="A1387" t="s">
        <v>137</v>
      </c>
      <c r="B1387" t="s">
        <v>19</v>
      </c>
      <c r="C1387" t="s">
        <v>20</v>
      </c>
      <c r="D1387" s="1">
        <v>62.04</v>
      </c>
      <c r="E1387" s="1">
        <v>10771.25</v>
      </c>
      <c r="F1387">
        <f t="shared" si="22"/>
        <v>668248.35</v>
      </c>
    </row>
    <row r="1388" spans="1:6" x14ac:dyDescent="0.35">
      <c r="A1388" t="s">
        <v>137</v>
      </c>
      <c r="B1388" t="s">
        <v>20</v>
      </c>
      <c r="C1388" t="s">
        <v>21</v>
      </c>
      <c r="D1388" s="1">
        <v>62.04</v>
      </c>
      <c r="E1388" s="1">
        <v>10741.5</v>
      </c>
      <c r="F1388">
        <f t="shared" si="22"/>
        <v>666402.66</v>
      </c>
    </row>
    <row r="1389" spans="1:6" x14ac:dyDescent="0.35">
      <c r="A1389" t="s">
        <v>137</v>
      </c>
      <c r="B1389" t="s">
        <v>21</v>
      </c>
      <c r="C1389" t="s">
        <v>22</v>
      </c>
      <c r="D1389" s="1">
        <v>62.04</v>
      </c>
      <c r="E1389" s="1">
        <v>10778.5</v>
      </c>
      <c r="F1389">
        <f t="shared" si="22"/>
        <v>668698.14</v>
      </c>
    </row>
    <row r="1390" spans="1:6" x14ac:dyDescent="0.35">
      <c r="A1390" t="s">
        <v>137</v>
      </c>
      <c r="B1390" t="s">
        <v>22</v>
      </c>
      <c r="C1390" t="s">
        <v>23</v>
      </c>
      <c r="D1390" s="1">
        <v>62.04</v>
      </c>
      <c r="E1390" s="1">
        <v>10684.25</v>
      </c>
      <c r="F1390">
        <f t="shared" si="22"/>
        <v>662850.87</v>
      </c>
    </row>
    <row r="1391" spans="1:6" x14ac:dyDescent="0.35">
      <c r="A1391" t="s">
        <v>137</v>
      </c>
      <c r="B1391" t="s">
        <v>23</v>
      </c>
      <c r="C1391" t="s">
        <v>24</v>
      </c>
      <c r="D1391" s="1">
        <v>69.25</v>
      </c>
      <c r="E1391" s="1">
        <v>10821.25</v>
      </c>
      <c r="F1391">
        <f t="shared" si="22"/>
        <v>749371.5625</v>
      </c>
    </row>
    <row r="1392" spans="1:6" x14ac:dyDescent="0.35">
      <c r="A1392" t="s">
        <v>137</v>
      </c>
      <c r="B1392" t="s">
        <v>24</v>
      </c>
      <c r="C1392" t="s">
        <v>25</v>
      </c>
      <c r="D1392" s="1">
        <v>69.25</v>
      </c>
      <c r="E1392" s="1">
        <v>10699.25</v>
      </c>
      <c r="F1392">
        <f t="shared" si="22"/>
        <v>740923.0625</v>
      </c>
    </row>
    <row r="1393" spans="1:6" x14ac:dyDescent="0.35">
      <c r="A1393" t="s">
        <v>137</v>
      </c>
      <c r="B1393" t="s">
        <v>25</v>
      </c>
      <c r="C1393" t="s">
        <v>26</v>
      </c>
      <c r="D1393" s="1">
        <v>69.25</v>
      </c>
      <c r="E1393" s="1">
        <v>10746.75</v>
      </c>
      <c r="F1393">
        <f t="shared" si="22"/>
        <v>744212.4375</v>
      </c>
    </row>
    <row r="1394" spans="1:6" x14ac:dyDescent="0.35">
      <c r="A1394" t="s">
        <v>137</v>
      </c>
      <c r="B1394" t="s">
        <v>26</v>
      </c>
      <c r="C1394" t="s">
        <v>27</v>
      </c>
      <c r="D1394" s="1">
        <v>69.25</v>
      </c>
      <c r="E1394" s="1">
        <v>10647.75</v>
      </c>
      <c r="F1394">
        <f t="shared" si="22"/>
        <v>737356.6875</v>
      </c>
    </row>
    <row r="1395" spans="1:6" x14ac:dyDescent="0.35">
      <c r="A1395" t="s">
        <v>137</v>
      </c>
      <c r="B1395" t="s">
        <v>27</v>
      </c>
      <c r="C1395" t="s">
        <v>28</v>
      </c>
      <c r="D1395" s="1">
        <v>79.95</v>
      </c>
      <c r="E1395" s="1">
        <v>10589.25</v>
      </c>
      <c r="F1395">
        <f t="shared" si="22"/>
        <v>846610.53749999998</v>
      </c>
    </row>
    <row r="1396" spans="1:6" x14ac:dyDescent="0.35">
      <c r="A1396" t="s">
        <v>137</v>
      </c>
      <c r="B1396" t="s">
        <v>28</v>
      </c>
      <c r="C1396" t="s">
        <v>29</v>
      </c>
      <c r="D1396" s="1">
        <v>79.95</v>
      </c>
      <c r="E1396" s="1">
        <v>10620.75</v>
      </c>
      <c r="F1396">
        <f t="shared" si="22"/>
        <v>849128.96250000002</v>
      </c>
    </row>
    <row r="1397" spans="1:6" x14ac:dyDescent="0.35">
      <c r="A1397" t="s">
        <v>137</v>
      </c>
      <c r="B1397" t="s">
        <v>29</v>
      </c>
      <c r="C1397" t="s">
        <v>30</v>
      </c>
      <c r="D1397" s="1">
        <v>79.95</v>
      </c>
      <c r="E1397" s="1">
        <v>10743.75</v>
      </c>
      <c r="F1397">
        <f t="shared" si="22"/>
        <v>858962.8125</v>
      </c>
    </row>
    <row r="1398" spans="1:6" x14ac:dyDescent="0.35">
      <c r="A1398" t="s">
        <v>137</v>
      </c>
      <c r="B1398" t="s">
        <v>30</v>
      </c>
      <c r="C1398" t="s">
        <v>31</v>
      </c>
      <c r="D1398" s="1">
        <v>79.95</v>
      </c>
      <c r="E1398" s="1">
        <v>10768.75</v>
      </c>
      <c r="F1398">
        <f t="shared" si="22"/>
        <v>860961.5625</v>
      </c>
    </row>
    <row r="1399" spans="1:6" x14ac:dyDescent="0.35">
      <c r="A1399" t="s">
        <v>137</v>
      </c>
      <c r="B1399" t="s">
        <v>31</v>
      </c>
      <c r="C1399" t="s">
        <v>32</v>
      </c>
      <c r="D1399" s="1">
        <v>83.84</v>
      </c>
      <c r="E1399" s="1">
        <v>10816.75</v>
      </c>
      <c r="F1399">
        <f t="shared" si="22"/>
        <v>906876.32000000007</v>
      </c>
    </row>
    <row r="1400" spans="1:6" x14ac:dyDescent="0.35">
      <c r="A1400" t="s">
        <v>137</v>
      </c>
      <c r="B1400" t="s">
        <v>32</v>
      </c>
      <c r="C1400" t="s">
        <v>33</v>
      </c>
      <c r="D1400" s="1">
        <v>83.84</v>
      </c>
      <c r="E1400" s="1">
        <v>10899.25</v>
      </c>
      <c r="F1400">
        <f t="shared" si="22"/>
        <v>913793.12</v>
      </c>
    </row>
    <row r="1401" spans="1:6" x14ac:dyDescent="0.35">
      <c r="A1401" t="s">
        <v>137</v>
      </c>
      <c r="B1401" t="s">
        <v>33</v>
      </c>
      <c r="C1401" t="s">
        <v>34</v>
      </c>
      <c r="D1401" s="1">
        <v>83.84</v>
      </c>
      <c r="E1401" s="1">
        <v>11067.75</v>
      </c>
      <c r="F1401">
        <f t="shared" si="22"/>
        <v>927920.16</v>
      </c>
    </row>
    <row r="1402" spans="1:6" x14ac:dyDescent="0.35">
      <c r="A1402" t="s">
        <v>137</v>
      </c>
      <c r="B1402" t="s">
        <v>34</v>
      </c>
      <c r="C1402" t="s">
        <v>35</v>
      </c>
      <c r="D1402" s="1">
        <v>83.84</v>
      </c>
      <c r="E1402" s="1">
        <v>11269.75</v>
      </c>
      <c r="F1402">
        <f t="shared" si="22"/>
        <v>944855.84000000008</v>
      </c>
    </row>
    <row r="1403" spans="1:6" x14ac:dyDescent="0.35">
      <c r="A1403" t="s">
        <v>137</v>
      </c>
      <c r="B1403" t="s">
        <v>35</v>
      </c>
      <c r="C1403" t="s">
        <v>36</v>
      </c>
      <c r="D1403" s="1">
        <v>99.3</v>
      </c>
      <c r="E1403" s="1">
        <v>11537.75</v>
      </c>
      <c r="F1403">
        <f t="shared" si="22"/>
        <v>1145698.575</v>
      </c>
    </row>
    <row r="1404" spans="1:6" x14ac:dyDescent="0.35">
      <c r="A1404" t="s">
        <v>137</v>
      </c>
      <c r="B1404" t="s">
        <v>36</v>
      </c>
      <c r="C1404" t="s">
        <v>37</v>
      </c>
      <c r="D1404" s="1">
        <v>99.3</v>
      </c>
      <c r="E1404" s="1">
        <v>11749.5</v>
      </c>
      <c r="F1404">
        <f t="shared" si="22"/>
        <v>1166725.3499999999</v>
      </c>
    </row>
    <row r="1405" spans="1:6" x14ac:dyDescent="0.35">
      <c r="A1405" t="s">
        <v>137</v>
      </c>
      <c r="B1405" t="s">
        <v>37</v>
      </c>
      <c r="C1405" t="s">
        <v>38</v>
      </c>
      <c r="D1405" s="1">
        <v>99.3</v>
      </c>
      <c r="E1405" s="1">
        <v>11934.5</v>
      </c>
      <c r="F1405">
        <f t="shared" si="22"/>
        <v>1185095.8499999999</v>
      </c>
    </row>
    <row r="1406" spans="1:6" x14ac:dyDescent="0.35">
      <c r="A1406" t="s">
        <v>137</v>
      </c>
      <c r="B1406" t="s">
        <v>38</v>
      </c>
      <c r="C1406" t="s">
        <v>39</v>
      </c>
      <c r="D1406" s="1">
        <v>99.3</v>
      </c>
      <c r="E1406" s="1">
        <v>12217.25</v>
      </c>
      <c r="F1406">
        <f t="shared" si="22"/>
        <v>1213172.925</v>
      </c>
    </row>
    <row r="1407" spans="1:6" x14ac:dyDescent="0.35">
      <c r="A1407" t="s">
        <v>137</v>
      </c>
      <c r="B1407" t="s">
        <v>39</v>
      </c>
      <c r="C1407" t="s">
        <v>40</v>
      </c>
      <c r="D1407" s="1">
        <v>100.29</v>
      </c>
      <c r="E1407" s="1">
        <v>12540.25</v>
      </c>
      <c r="F1407">
        <f t="shared" si="22"/>
        <v>1257661.6725000001</v>
      </c>
    </row>
    <row r="1408" spans="1:6" x14ac:dyDescent="0.35">
      <c r="A1408" t="s">
        <v>137</v>
      </c>
      <c r="B1408" t="s">
        <v>40</v>
      </c>
      <c r="C1408" t="s">
        <v>41</v>
      </c>
      <c r="D1408" s="1">
        <v>100.29</v>
      </c>
      <c r="E1408" s="1">
        <v>12771.5</v>
      </c>
      <c r="F1408">
        <f t="shared" si="22"/>
        <v>1280853.7350000001</v>
      </c>
    </row>
    <row r="1409" spans="1:6" x14ac:dyDescent="0.35">
      <c r="A1409" t="s">
        <v>137</v>
      </c>
      <c r="B1409" t="s">
        <v>41</v>
      </c>
      <c r="C1409" t="s">
        <v>42</v>
      </c>
      <c r="D1409" s="1">
        <v>100.29</v>
      </c>
      <c r="E1409" s="1">
        <v>12985</v>
      </c>
      <c r="F1409">
        <f t="shared" si="22"/>
        <v>1302265.6500000001</v>
      </c>
    </row>
    <row r="1410" spans="1:6" x14ac:dyDescent="0.35">
      <c r="A1410" t="s">
        <v>137</v>
      </c>
      <c r="B1410" t="s">
        <v>42</v>
      </c>
      <c r="C1410" t="s">
        <v>43</v>
      </c>
      <c r="D1410" s="1">
        <v>100.29</v>
      </c>
      <c r="E1410" s="1">
        <v>13101</v>
      </c>
      <c r="F1410">
        <f t="shared" si="22"/>
        <v>1313899.29</v>
      </c>
    </row>
    <row r="1411" spans="1:6" x14ac:dyDescent="0.35">
      <c r="A1411" t="s">
        <v>137</v>
      </c>
      <c r="B1411" t="s">
        <v>43</v>
      </c>
      <c r="C1411" t="s">
        <v>44</v>
      </c>
      <c r="D1411" s="1">
        <v>94.88</v>
      </c>
      <c r="E1411" s="1">
        <v>13312.5</v>
      </c>
      <c r="F1411">
        <f t="shared" si="22"/>
        <v>1263090</v>
      </c>
    </row>
    <row r="1412" spans="1:6" x14ac:dyDescent="0.35">
      <c r="A1412" t="s">
        <v>137</v>
      </c>
      <c r="B1412" t="s">
        <v>44</v>
      </c>
      <c r="C1412" t="s">
        <v>45</v>
      </c>
      <c r="D1412" s="1">
        <v>94.88</v>
      </c>
      <c r="E1412" s="1">
        <v>13495.25</v>
      </c>
      <c r="F1412">
        <f t="shared" si="22"/>
        <v>1280429.3199999998</v>
      </c>
    </row>
    <row r="1413" spans="1:6" x14ac:dyDescent="0.35">
      <c r="A1413" t="s">
        <v>137</v>
      </c>
      <c r="B1413" t="s">
        <v>45</v>
      </c>
      <c r="C1413" t="s">
        <v>46</v>
      </c>
      <c r="D1413" s="1">
        <v>94.88</v>
      </c>
      <c r="E1413" s="1">
        <v>13647.25</v>
      </c>
      <c r="F1413">
        <f t="shared" si="22"/>
        <v>1294851.0799999998</v>
      </c>
    </row>
    <row r="1414" spans="1:6" x14ac:dyDescent="0.35">
      <c r="A1414" t="s">
        <v>137</v>
      </c>
      <c r="B1414" t="s">
        <v>46</v>
      </c>
      <c r="C1414" t="s">
        <v>47</v>
      </c>
      <c r="D1414" s="1">
        <v>94.88</v>
      </c>
      <c r="E1414" s="1">
        <v>13799.5</v>
      </c>
      <c r="F1414">
        <f t="shared" si="22"/>
        <v>1309296.5599999998</v>
      </c>
    </row>
    <row r="1415" spans="1:6" x14ac:dyDescent="0.35">
      <c r="A1415" t="s">
        <v>137</v>
      </c>
      <c r="B1415" t="s">
        <v>47</v>
      </c>
      <c r="C1415" t="s">
        <v>48</v>
      </c>
      <c r="D1415" s="1">
        <v>90.26</v>
      </c>
      <c r="E1415" s="1">
        <v>13958</v>
      </c>
      <c r="F1415">
        <f t="shared" si="22"/>
        <v>1259849.08</v>
      </c>
    </row>
    <row r="1416" spans="1:6" x14ac:dyDescent="0.35">
      <c r="A1416" t="s">
        <v>137</v>
      </c>
      <c r="B1416" t="s">
        <v>48</v>
      </c>
      <c r="C1416" t="s">
        <v>49</v>
      </c>
      <c r="D1416" s="1">
        <v>90.26</v>
      </c>
      <c r="E1416" s="1">
        <v>14205.5</v>
      </c>
      <c r="F1416">
        <f t="shared" si="22"/>
        <v>1282188.4300000002</v>
      </c>
    </row>
    <row r="1417" spans="1:6" x14ac:dyDescent="0.35">
      <c r="A1417" t="s">
        <v>137</v>
      </c>
      <c r="B1417" t="s">
        <v>49</v>
      </c>
      <c r="C1417" t="s">
        <v>50</v>
      </c>
      <c r="D1417" s="1">
        <v>90.26</v>
      </c>
      <c r="E1417" s="1">
        <v>14352.25</v>
      </c>
      <c r="F1417">
        <f t="shared" si="22"/>
        <v>1295434.085</v>
      </c>
    </row>
    <row r="1418" spans="1:6" x14ac:dyDescent="0.35">
      <c r="A1418" t="s">
        <v>137</v>
      </c>
      <c r="B1418" t="s">
        <v>50</v>
      </c>
      <c r="C1418" t="s">
        <v>51</v>
      </c>
      <c r="D1418" s="1">
        <v>90.26</v>
      </c>
      <c r="E1418" s="1">
        <v>14432.5</v>
      </c>
      <c r="F1418">
        <f t="shared" si="22"/>
        <v>1302677.4500000002</v>
      </c>
    </row>
    <row r="1419" spans="1:6" x14ac:dyDescent="0.35">
      <c r="A1419" t="s">
        <v>137</v>
      </c>
      <c r="B1419" t="s">
        <v>51</v>
      </c>
      <c r="C1419" t="s">
        <v>52</v>
      </c>
      <c r="D1419" s="1">
        <v>83.86</v>
      </c>
      <c r="E1419" s="1">
        <v>14395</v>
      </c>
      <c r="F1419">
        <f t="shared" si="22"/>
        <v>1207164.7</v>
      </c>
    </row>
    <row r="1420" spans="1:6" x14ac:dyDescent="0.35">
      <c r="A1420" t="s">
        <v>137</v>
      </c>
      <c r="B1420" t="s">
        <v>52</v>
      </c>
      <c r="C1420" t="s">
        <v>53</v>
      </c>
      <c r="D1420" s="1">
        <v>83.86</v>
      </c>
      <c r="E1420" s="1">
        <v>14407.25</v>
      </c>
      <c r="F1420">
        <f t="shared" si="22"/>
        <v>1208191.9850000001</v>
      </c>
    </row>
    <row r="1421" spans="1:6" x14ac:dyDescent="0.35">
      <c r="A1421" t="s">
        <v>137</v>
      </c>
      <c r="B1421" t="s">
        <v>53</v>
      </c>
      <c r="C1421" t="s">
        <v>54</v>
      </c>
      <c r="D1421" s="1">
        <v>83.86</v>
      </c>
      <c r="E1421" s="1">
        <v>14334</v>
      </c>
      <c r="F1421">
        <f t="shared" si="22"/>
        <v>1202049.24</v>
      </c>
    </row>
    <row r="1422" spans="1:6" x14ac:dyDescent="0.35">
      <c r="A1422" t="s">
        <v>137</v>
      </c>
      <c r="B1422" t="s">
        <v>54</v>
      </c>
      <c r="C1422" t="s">
        <v>55</v>
      </c>
      <c r="D1422" s="1">
        <v>83.86</v>
      </c>
      <c r="E1422" s="1">
        <v>14338</v>
      </c>
      <c r="F1422">
        <f t="shared" si="22"/>
        <v>1202384.68</v>
      </c>
    </row>
    <row r="1423" spans="1:6" x14ac:dyDescent="0.35">
      <c r="A1423" t="s">
        <v>137</v>
      </c>
      <c r="B1423" t="s">
        <v>55</v>
      </c>
      <c r="C1423" t="s">
        <v>56</v>
      </c>
      <c r="D1423" s="1">
        <v>82.15</v>
      </c>
      <c r="E1423" s="1">
        <v>14212.25</v>
      </c>
      <c r="F1423">
        <f t="shared" si="22"/>
        <v>1167536.3375000001</v>
      </c>
    </row>
    <row r="1424" spans="1:6" x14ac:dyDescent="0.35">
      <c r="A1424" t="s">
        <v>137</v>
      </c>
      <c r="B1424" t="s">
        <v>56</v>
      </c>
      <c r="C1424" t="s">
        <v>57</v>
      </c>
      <c r="D1424" s="1">
        <v>82.15</v>
      </c>
      <c r="E1424" s="1">
        <v>14162.5</v>
      </c>
      <c r="F1424">
        <f t="shared" si="22"/>
        <v>1163449.375</v>
      </c>
    </row>
    <row r="1425" spans="1:6" x14ac:dyDescent="0.35">
      <c r="A1425" t="s">
        <v>137</v>
      </c>
      <c r="B1425" t="s">
        <v>57</v>
      </c>
      <c r="C1425" t="s">
        <v>58</v>
      </c>
      <c r="D1425" s="1">
        <v>82.15</v>
      </c>
      <c r="E1425" s="1">
        <v>14134</v>
      </c>
      <c r="F1425">
        <f t="shared" si="22"/>
        <v>1161108.1000000001</v>
      </c>
    </row>
    <row r="1426" spans="1:6" x14ac:dyDescent="0.35">
      <c r="A1426" t="s">
        <v>137</v>
      </c>
      <c r="B1426" t="s">
        <v>58</v>
      </c>
      <c r="C1426" t="s">
        <v>59</v>
      </c>
      <c r="D1426" s="1">
        <v>82.15</v>
      </c>
      <c r="E1426" s="1">
        <v>13938.5</v>
      </c>
      <c r="F1426">
        <f t="shared" si="22"/>
        <v>1145047.7750000001</v>
      </c>
    </row>
    <row r="1427" spans="1:6" x14ac:dyDescent="0.35">
      <c r="A1427" t="s">
        <v>137</v>
      </c>
      <c r="B1427" t="s">
        <v>59</v>
      </c>
      <c r="C1427" t="s">
        <v>60</v>
      </c>
      <c r="D1427" s="1">
        <v>84.5</v>
      </c>
      <c r="E1427" s="1">
        <v>13766.5</v>
      </c>
      <c r="F1427">
        <f t="shared" si="22"/>
        <v>1163269.25</v>
      </c>
    </row>
    <row r="1428" spans="1:6" x14ac:dyDescent="0.35">
      <c r="A1428" t="s">
        <v>137</v>
      </c>
      <c r="B1428" t="s">
        <v>60</v>
      </c>
      <c r="C1428" t="s">
        <v>61</v>
      </c>
      <c r="D1428" s="1">
        <v>84.5</v>
      </c>
      <c r="E1428" s="1">
        <v>13795.5</v>
      </c>
      <c r="F1428">
        <f t="shared" si="22"/>
        <v>1165719.75</v>
      </c>
    </row>
    <row r="1429" spans="1:6" x14ac:dyDescent="0.35">
      <c r="A1429" t="s">
        <v>137</v>
      </c>
      <c r="B1429" t="s">
        <v>61</v>
      </c>
      <c r="C1429" t="s">
        <v>62</v>
      </c>
      <c r="D1429" s="1">
        <v>84.5</v>
      </c>
      <c r="E1429" s="1">
        <v>13777</v>
      </c>
      <c r="F1429">
        <f t="shared" si="22"/>
        <v>1164156.5</v>
      </c>
    </row>
    <row r="1430" spans="1:6" x14ac:dyDescent="0.35">
      <c r="A1430" t="s">
        <v>137</v>
      </c>
      <c r="B1430" t="s">
        <v>62</v>
      </c>
      <c r="C1430" t="s">
        <v>63</v>
      </c>
      <c r="D1430" s="1">
        <v>84.5</v>
      </c>
      <c r="E1430" s="1">
        <v>13697.25</v>
      </c>
      <c r="F1430">
        <f t="shared" si="22"/>
        <v>1157417.625</v>
      </c>
    </row>
    <row r="1431" spans="1:6" x14ac:dyDescent="0.35">
      <c r="A1431" t="s">
        <v>137</v>
      </c>
      <c r="B1431" t="s">
        <v>63</v>
      </c>
      <c r="C1431" t="s">
        <v>64</v>
      </c>
      <c r="D1431" s="1">
        <v>89.44</v>
      </c>
      <c r="E1431" s="1">
        <v>13600</v>
      </c>
      <c r="F1431">
        <f t="shared" si="22"/>
        <v>1216384</v>
      </c>
    </row>
    <row r="1432" spans="1:6" x14ac:dyDescent="0.35">
      <c r="A1432" t="s">
        <v>137</v>
      </c>
      <c r="B1432" t="s">
        <v>64</v>
      </c>
      <c r="C1432" t="s">
        <v>65</v>
      </c>
      <c r="D1432" s="1">
        <v>89.44</v>
      </c>
      <c r="E1432" s="1">
        <v>13577.75</v>
      </c>
      <c r="F1432">
        <f t="shared" si="22"/>
        <v>1214393.96</v>
      </c>
    </row>
    <row r="1433" spans="1:6" x14ac:dyDescent="0.35">
      <c r="A1433" t="s">
        <v>137</v>
      </c>
      <c r="B1433" t="s">
        <v>65</v>
      </c>
      <c r="C1433" t="s">
        <v>66</v>
      </c>
      <c r="D1433" s="1">
        <v>89.44</v>
      </c>
      <c r="E1433" s="1">
        <v>13596.25</v>
      </c>
      <c r="F1433">
        <f t="shared" si="22"/>
        <v>1216048.5999999999</v>
      </c>
    </row>
    <row r="1434" spans="1:6" x14ac:dyDescent="0.35">
      <c r="A1434" t="s">
        <v>137</v>
      </c>
      <c r="B1434" t="s">
        <v>66</v>
      </c>
      <c r="C1434" t="s">
        <v>67</v>
      </c>
      <c r="D1434" s="1">
        <v>89.44</v>
      </c>
      <c r="E1434" s="1">
        <v>13661.5</v>
      </c>
      <c r="F1434">
        <f t="shared" si="22"/>
        <v>1221884.56</v>
      </c>
    </row>
    <row r="1435" spans="1:6" x14ac:dyDescent="0.35">
      <c r="A1435" t="s">
        <v>137</v>
      </c>
      <c r="B1435" t="s">
        <v>67</v>
      </c>
      <c r="C1435" t="s">
        <v>68</v>
      </c>
      <c r="D1435" s="1">
        <v>97.52</v>
      </c>
      <c r="E1435" s="1">
        <v>13668</v>
      </c>
      <c r="F1435">
        <f t="shared" si="22"/>
        <v>1332903.3599999999</v>
      </c>
    </row>
    <row r="1436" spans="1:6" x14ac:dyDescent="0.35">
      <c r="A1436" t="s">
        <v>137</v>
      </c>
      <c r="B1436" t="s">
        <v>68</v>
      </c>
      <c r="C1436" t="s">
        <v>69</v>
      </c>
      <c r="D1436" s="1">
        <v>97.52</v>
      </c>
      <c r="E1436" s="1">
        <v>13736.75</v>
      </c>
      <c r="F1436">
        <f t="shared" ref="F1436:F1499" si="23">D1436*E1436</f>
        <v>1339607.8599999999</v>
      </c>
    </row>
    <row r="1437" spans="1:6" x14ac:dyDescent="0.35">
      <c r="A1437" t="s">
        <v>137</v>
      </c>
      <c r="B1437" t="s">
        <v>69</v>
      </c>
      <c r="C1437" t="s">
        <v>70</v>
      </c>
      <c r="D1437" s="1">
        <v>97.52</v>
      </c>
      <c r="E1437" s="1">
        <v>13910.75</v>
      </c>
      <c r="F1437">
        <f t="shared" si="23"/>
        <v>1356576.3399999999</v>
      </c>
    </row>
    <row r="1438" spans="1:6" x14ac:dyDescent="0.35">
      <c r="A1438" t="s">
        <v>137</v>
      </c>
      <c r="B1438" t="s">
        <v>70</v>
      </c>
      <c r="C1438" t="s">
        <v>71</v>
      </c>
      <c r="D1438" s="1">
        <v>97.52</v>
      </c>
      <c r="E1438" s="1">
        <v>14168</v>
      </c>
      <c r="F1438">
        <f t="shared" si="23"/>
        <v>1381663.3599999999</v>
      </c>
    </row>
    <row r="1439" spans="1:6" x14ac:dyDescent="0.35">
      <c r="A1439" t="s">
        <v>137</v>
      </c>
      <c r="B1439" t="s">
        <v>71</v>
      </c>
      <c r="C1439" t="s">
        <v>72</v>
      </c>
      <c r="D1439" s="1">
        <v>106.46</v>
      </c>
      <c r="E1439" s="1">
        <v>14303.75</v>
      </c>
      <c r="F1439">
        <f t="shared" si="23"/>
        <v>1522777.2249999999</v>
      </c>
    </row>
    <row r="1440" spans="1:6" x14ac:dyDescent="0.35">
      <c r="A1440" t="s">
        <v>137</v>
      </c>
      <c r="B1440" t="s">
        <v>72</v>
      </c>
      <c r="C1440" t="s">
        <v>73</v>
      </c>
      <c r="D1440" s="1">
        <v>106.46</v>
      </c>
      <c r="E1440" s="1">
        <v>14599.5</v>
      </c>
      <c r="F1440">
        <f t="shared" si="23"/>
        <v>1554262.77</v>
      </c>
    </row>
    <row r="1441" spans="1:6" x14ac:dyDescent="0.35">
      <c r="A1441" t="s">
        <v>137</v>
      </c>
      <c r="B1441" t="s">
        <v>73</v>
      </c>
      <c r="C1441" t="s">
        <v>74</v>
      </c>
      <c r="D1441" s="1">
        <v>106.46</v>
      </c>
      <c r="E1441" s="1">
        <v>14789.25</v>
      </c>
      <c r="F1441">
        <f t="shared" si="23"/>
        <v>1574463.5549999999</v>
      </c>
    </row>
    <row r="1442" spans="1:6" x14ac:dyDescent="0.35">
      <c r="A1442" t="s">
        <v>137</v>
      </c>
      <c r="B1442" t="s">
        <v>74</v>
      </c>
      <c r="C1442" t="s">
        <v>75</v>
      </c>
      <c r="D1442" s="1">
        <v>106.46</v>
      </c>
      <c r="E1442" s="1">
        <v>14842</v>
      </c>
      <c r="F1442">
        <f t="shared" si="23"/>
        <v>1580079.3199999998</v>
      </c>
    </row>
    <row r="1443" spans="1:6" x14ac:dyDescent="0.35">
      <c r="A1443" t="s">
        <v>137</v>
      </c>
      <c r="B1443" t="s">
        <v>75</v>
      </c>
      <c r="C1443" t="s">
        <v>76</v>
      </c>
      <c r="D1443" s="1">
        <v>112.8</v>
      </c>
      <c r="E1443" s="1">
        <v>14915.25</v>
      </c>
      <c r="F1443">
        <f t="shared" si="23"/>
        <v>1682440.2</v>
      </c>
    </row>
    <row r="1444" spans="1:6" x14ac:dyDescent="0.35">
      <c r="A1444" t="s">
        <v>137</v>
      </c>
      <c r="B1444" t="s">
        <v>76</v>
      </c>
      <c r="C1444" t="s">
        <v>77</v>
      </c>
      <c r="D1444" s="1">
        <v>112.8</v>
      </c>
      <c r="E1444" s="1">
        <v>14852.75</v>
      </c>
      <c r="F1444">
        <f t="shared" si="23"/>
        <v>1675390.2</v>
      </c>
    </row>
    <row r="1445" spans="1:6" x14ac:dyDescent="0.35">
      <c r="A1445" t="s">
        <v>137</v>
      </c>
      <c r="B1445" t="s">
        <v>77</v>
      </c>
      <c r="C1445" t="s">
        <v>78</v>
      </c>
      <c r="D1445" s="1">
        <v>112.8</v>
      </c>
      <c r="E1445" s="1">
        <v>14818.25</v>
      </c>
      <c r="F1445">
        <f t="shared" si="23"/>
        <v>1671498.5999999999</v>
      </c>
    </row>
    <row r="1446" spans="1:6" x14ac:dyDescent="0.35">
      <c r="A1446" t="s">
        <v>137</v>
      </c>
      <c r="B1446" t="s">
        <v>78</v>
      </c>
      <c r="C1446" t="s">
        <v>79</v>
      </c>
      <c r="D1446" s="1">
        <v>112.8</v>
      </c>
      <c r="E1446" s="1">
        <v>14704.75</v>
      </c>
      <c r="F1446">
        <f t="shared" si="23"/>
        <v>1658695.8</v>
      </c>
    </row>
    <row r="1447" spans="1:6" x14ac:dyDescent="0.35">
      <c r="A1447" t="s">
        <v>137</v>
      </c>
      <c r="B1447" t="s">
        <v>79</v>
      </c>
      <c r="C1447" t="s">
        <v>80</v>
      </c>
      <c r="D1447" s="1">
        <v>110.38</v>
      </c>
      <c r="E1447" s="1">
        <v>14671.5</v>
      </c>
      <c r="F1447">
        <f t="shared" si="23"/>
        <v>1619440.17</v>
      </c>
    </row>
    <row r="1448" spans="1:6" x14ac:dyDescent="0.35">
      <c r="A1448" t="s">
        <v>137</v>
      </c>
      <c r="B1448" t="s">
        <v>80</v>
      </c>
      <c r="C1448" t="s">
        <v>81</v>
      </c>
      <c r="D1448" s="1">
        <v>110.38</v>
      </c>
      <c r="E1448" s="1">
        <v>14503.75</v>
      </c>
      <c r="F1448">
        <f t="shared" si="23"/>
        <v>1600923.925</v>
      </c>
    </row>
    <row r="1449" spans="1:6" x14ac:dyDescent="0.35">
      <c r="A1449" t="s">
        <v>137</v>
      </c>
      <c r="B1449" t="s">
        <v>81</v>
      </c>
      <c r="C1449" t="s">
        <v>82</v>
      </c>
      <c r="D1449" s="1">
        <v>110.38</v>
      </c>
      <c r="E1449" s="1">
        <v>14445</v>
      </c>
      <c r="F1449">
        <f t="shared" si="23"/>
        <v>1594439.0999999999</v>
      </c>
    </row>
    <row r="1450" spans="1:6" x14ac:dyDescent="0.35">
      <c r="A1450" t="s">
        <v>137</v>
      </c>
      <c r="B1450" t="s">
        <v>82</v>
      </c>
      <c r="C1450" t="s">
        <v>83</v>
      </c>
      <c r="D1450" s="1">
        <v>110.38</v>
      </c>
      <c r="E1450" s="1">
        <v>14249.25</v>
      </c>
      <c r="F1450">
        <f t="shared" si="23"/>
        <v>1572832.2149999999</v>
      </c>
    </row>
    <row r="1451" spans="1:6" x14ac:dyDescent="0.35">
      <c r="A1451" t="s">
        <v>137</v>
      </c>
      <c r="B1451" t="s">
        <v>83</v>
      </c>
      <c r="C1451" t="s">
        <v>84</v>
      </c>
      <c r="D1451" s="1">
        <v>102.42</v>
      </c>
      <c r="E1451" s="1">
        <v>14097.5</v>
      </c>
      <c r="F1451">
        <f t="shared" si="23"/>
        <v>1443865.95</v>
      </c>
    </row>
    <row r="1452" spans="1:6" x14ac:dyDescent="0.35">
      <c r="A1452" t="s">
        <v>137</v>
      </c>
      <c r="B1452" t="s">
        <v>84</v>
      </c>
      <c r="C1452" t="s">
        <v>85</v>
      </c>
      <c r="D1452" s="1">
        <v>102.42</v>
      </c>
      <c r="E1452" s="1">
        <v>13894.5</v>
      </c>
      <c r="F1452">
        <f t="shared" si="23"/>
        <v>1423074.69</v>
      </c>
    </row>
    <row r="1453" spans="1:6" x14ac:dyDescent="0.35">
      <c r="A1453" t="s">
        <v>137</v>
      </c>
      <c r="B1453" t="s">
        <v>85</v>
      </c>
      <c r="C1453" t="s">
        <v>86</v>
      </c>
      <c r="D1453" s="1">
        <v>102.42</v>
      </c>
      <c r="E1453" s="1">
        <v>13652.5</v>
      </c>
      <c r="F1453">
        <f t="shared" si="23"/>
        <v>1398289.05</v>
      </c>
    </row>
    <row r="1454" spans="1:6" x14ac:dyDescent="0.35">
      <c r="A1454" t="s">
        <v>137</v>
      </c>
      <c r="B1454" t="s">
        <v>86</v>
      </c>
      <c r="C1454" t="s">
        <v>87</v>
      </c>
      <c r="D1454" s="1">
        <v>102.42</v>
      </c>
      <c r="E1454" s="1">
        <v>13600.25</v>
      </c>
      <c r="F1454">
        <f t="shared" si="23"/>
        <v>1392937.605</v>
      </c>
    </row>
    <row r="1455" spans="1:6" x14ac:dyDescent="0.35">
      <c r="A1455" t="s">
        <v>137</v>
      </c>
      <c r="B1455" t="s">
        <v>87</v>
      </c>
      <c r="C1455" t="s">
        <v>88</v>
      </c>
      <c r="D1455" s="1">
        <v>91.78</v>
      </c>
      <c r="E1455" s="1">
        <v>13548</v>
      </c>
      <c r="F1455">
        <f t="shared" si="23"/>
        <v>1243435.44</v>
      </c>
    </row>
    <row r="1456" spans="1:6" x14ac:dyDescent="0.35">
      <c r="A1456" t="s">
        <v>137</v>
      </c>
      <c r="B1456" t="s">
        <v>88</v>
      </c>
      <c r="C1456" t="s">
        <v>89</v>
      </c>
      <c r="D1456" s="1">
        <v>91.78</v>
      </c>
      <c r="E1456" s="1">
        <v>13360.75</v>
      </c>
      <c r="F1456">
        <f t="shared" si="23"/>
        <v>1226249.635</v>
      </c>
    </row>
    <row r="1457" spans="1:6" x14ac:dyDescent="0.35">
      <c r="A1457" t="s">
        <v>137</v>
      </c>
      <c r="B1457" t="s">
        <v>89</v>
      </c>
      <c r="C1457" t="s">
        <v>90</v>
      </c>
      <c r="D1457" s="1">
        <v>91.78</v>
      </c>
      <c r="E1457" s="1">
        <v>13285.5</v>
      </c>
      <c r="F1457">
        <f t="shared" si="23"/>
        <v>1219343.19</v>
      </c>
    </row>
    <row r="1458" spans="1:6" x14ac:dyDescent="0.35">
      <c r="A1458" t="s">
        <v>137</v>
      </c>
      <c r="B1458" t="s">
        <v>90</v>
      </c>
      <c r="C1458" t="s">
        <v>91</v>
      </c>
      <c r="D1458" s="1">
        <v>91.78</v>
      </c>
      <c r="E1458" s="1">
        <v>13309.5</v>
      </c>
      <c r="F1458">
        <f t="shared" si="23"/>
        <v>1221545.9099999999</v>
      </c>
    </row>
    <row r="1459" spans="1:6" x14ac:dyDescent="0.35">
      <c r="A1459" t="s">
        <v>137</v>
      </c>
      <c r="B1459" t="s">
        <v>91</v>
      </c>
      <c r="C1459" t="s">
        <v>92</v>
      </c>
      <c r="D1459" s="1">
        <v>89.49</v>
      </c>
      <c r="E1459" s="1">
        <v>13383.5</v>
      </c>
      <c r="F1459">
        <f t="shared" si="23"/>
        <v>1197689.415</v>
      </c>
    </row>
    <row r="1460" spans="1:6" x14ac:dyDescent="0.35">
      <c r="A1460" t="s">
        <v>137</v>
      </c>
      <c r="B1460" t="s">
        <v>92</v>
      </c>
      <c r="C1460" t="s">
        <v>93</v>
      </c>
      <c r="D1460" s="1">
        <v>89.49</v>
      </c>
      <c r="E1460" s="1">
        <v>13249.25</v>
      </c>
      <c r="F1460">
        <f t="shared" si="23"/>
        <v>1185675.3824999998</v>
      </c>
    </row>
    <row r="1461" spans="1:6" x14ac:dyDescent="0.35">
      <c r="A1461" t="s">
        <v>137</v>
      </c>
      <c r="B1461" t="s">
        <v>93</v>
      </c>
      <c r="C1461" t="s">
        <v>94</v>
      </c>
      <c r="D1461" s="1">
        <v>89.49</v>
      </c>
      <c r="E1461" s="1">
        <v>13079.25</v>
      </c>
      <c r="F1461">
        <f t="shared" si="23"/>
        <v>1170462.0825</v>
      </c>
    </row>
    <row r="1462" spans="1:6" x14ac:dyDescent="0.35">
      <c r="A1462" t="s">
        <v>137</v>
      </c>
      <c r="B1462" t="s">
        <v>94</v>
      </c>
      <c r="C1462" t="s">
        <v>95</v>
      </c>
      <c r="D1462" s="1">
        <v>89.49</v>
      </c>
      <c r="E1462" s="1">
        <v>12904.25</v>
      </c>
      <c r="F1462">
        <f t="shared" si="23"/>
        <v>1154801.3325</v>
      </c>
    </row>
    <row r="1463" spans="1:6" x14ac:dyDescent="0.35">
      <c r="A1463" t="s">
        <v>137</v>
      </c>
      <c r="B1463" t="s">
        <v>95</v>
      </c>
      <c r="C1463" t="s">
        <v>96</v>
      </c>
      <c r="D1463" s="1">
        <v>86.43</v>
      </c>
      <c r="E1463" s="1">
        <v>12717.5</v>
      </c>
      <c r="F1463">
        <f t="shared" si="23"/>
        <v>1099173.5250000001</v>
      </c>
    </row>
    <row r="1464" spans="1:6" x14ac:dyDescent="0.35">
      <c r="A1464" t="s">
        <v>137</v>
      </c>
      <c r="B1464" t="s">
        <v>96</v>
      </c>
      <c r="C1464" t="s">
        <v>97</v>
      </c>
      <c r="D1464" s="1">
        <v>86.43</v>
      </c>
      <c r="E1464" s="1">
        <v>12480.5</v>
      </c>
      <c r="F1464">
        <f t="shared" si="23"/>
        <v>1078689.615</v>
      </c>
    </row>
    <row r="1465" spans="1:6" x14ac:dyDescent="0.35">
      <c r="A1465" t="s">
        <v>137</v>
      </c>
      <c r="B1465" t="s">
        <v>97</v>
      </c>
      <c r="C1465" t="s">
        <v>98</v>
      </c>
      <c r="D1465" s="1">
        <v>86.43</v>
      </c>
      <c r="E1465" s="1">
        <v>12302.75</v>
      </c>
      <c r="F1465">
        <f t="shared" si="23"/>
        <v>1063326.6825000001</v>
      </c>
    </row>
    <row r="1466" spans="1:6" x14ac:dyDescent="0.35">
      <c r="A1466" t="s">
        <v>137</v>
      </c>
      <c r="B1466" t="s">
        <v>98</v>
      </c>
      <c r="C1466" t="s">
        <v>3</v>
      </c>
      <c r="D1466" s="1">
        <v>86.43</v>
      </c>
      <c r="E1466" s="1">
        <v>12149.5</v>
      </c>
      <c r="F1466">
        <f t="shared" si="23"/>
        <v>1050081.2850000001</v>
      </c>
    </row>
    <row r="1467" spans="1:6" x14ac:dyDescent="0.35">
      <c r="A1467" t="s">
        <v>138</v>
      </c>
      <c r="B1467" t="s">
        <v>3</v>
      </c>
      <c r="C1467" t="s">
        <v>4</v>
      </c>
      <c r="D1467" s="1">
        <v>81.45</v>
      </c>
      <c r="E1467" s="1">
        <v>12016.25</v>
      </c>
      <c r="F1467">
        <f t="shared" si="23"/>
        <v>978723.5625</v>
      </c>
    </row>
    <row r="1468" spans="1:6" x14ac:dyDescent="0.35">
      <c r="A1468" t="s">
        <v>138</v>
      </c>
      <c r="B1468" t="s">
        <v>4</v>
      </c>
      <c r="C1468" t="s">
        <v>5</v>
      </c>
      <c r="D1468" s="1">
        <v>81.45</v>
      </c>
      <c r="E1468" s="1">
        <v>11846</v>
      </c>
      <c r="F1468">
        <f t="shared" si="23"/>
        <v>964856.70000000007</v>
      </c>
    </row>
    <row r="1469" spans="1:6" x14ac:dyDescent="0.35">
      <c r="A1469" t="s">
        <v>138</v>
      </c>
      <c r="B1469" t="s">
        <v>5</v>
      </c>
      <c r="C1469" t="s">
        <v>6</v>
      </c>
      <c r="D1469" s="1">
        <v>81.45</v>
      </c>
      <c r="E1469" s="1">
        <v>11722.75</v>
      </c>
      <c r="F1469">
        <f t="shared" si="23"/>
        <v>954817.98750000005</v>
      </c>
    </row>
    <row r="1470" spans="1:6" x14ac:dyDescent="0.35">
      <c r="A1470" t="s">
        <v>138</v>
      </c>
      <c r="B1470" t="s">
        <v>6</v>
      </c>
      <c r="C1470" t="s">
        <v>7</v>
      </c>
      <c r="D1470" s="1">
        <v>81.45</v>
      </c>
      <c r="E1470" s="1">
        <v>11637.25</v>
      </c>
      <c r="F1470">
        <f t="shared" si="23"/>
        <v>947854.01250000007</v>
      </c>
    </row>
    <row r="1471" spans="1:6" x14ac:dyDescent="0.35">
      <c r="A1471" t="s">
        <v>138</v>
      </c>
      <c r="B1471" t="s">
        <v>7</v>
      </c>
      <c r="C1471" t="s">
        <v>8</v>
      </c>
      <c r="D1471" s="1">
        <v>81.069999999999993</v>
      </c>
      <c r="E1471" s="1">
        <v>11560</v>
      </c>
      <c r="F1471">
        <f t="shared" si="23"/>
        <v>937169.2</v>
      </c>
    </row>
    <row r="1472" spans="1:6" x14ac:dyDescent="0.35">
      <c r="A1472" t="s">
        <v>138</v>
      </c>
      <c r="B1472" t="s">
        <v>8</v>
      </c>
      <c r="C1472" t="s">
        <v>9</v>
      </c>
      <c r="D1472" s="1">
        <v>81.069999999999993</v>
      </c>
      <c r="E1472" s="1">
        <v>11383</v>
      </c>
      <c r="F1472">
        <f t="shared" si="23"/>
        <v>922819.80999999994</v>
      </c>
    </row>
    <row r="1473" spans="1:6" x14ac:dyDescent="0.35">
      <c r="A1473" t="s">
        <v>138</v>
      </c>
      <c r="B1473" t="s">
        <v>9</v>
      </c>
      <c r="C1473" t="s">
        <v>10</v>
      </c>
      <c r="D1473" s="1">
        <v>81.069999999999993</v>
      </c>
      <c r="E1473" s="1">
        <v>11268.75</v>
      </c>
      <c r="F1473">
        <f t="shared" si="23"/>
        <v>913557.56249999988</v>
      </c>
    </row>
    <row r="1474" spans="1:6" x14ac:dyDescent="0.35">
      <c r="A1474" t="s">
        <v>138</v>
      </c>
      <c r="B1474" t="s">
        <v>10</v>
      </c>
      <c r="C1474" t="s">
        <v>11</v>
      </c>
      <c r="D1474" s="1">
        <v>81.069999999999993</v>
      </c>
      <c r="E1474" s="1">
        <v>11262.25</v>
      </c>
      <c r="F1474">
        <f t="shared" si="23"/>
        <v>913030.60749999993</v>
      </c>
    </row>
    <row r="1475" spans="1:6" x14ac:dyDescent="0.35">
      <c r="A1475" t="s">
        <v>138</v>
      </c>
      <c r="B1475" t="s">
        <v>11</v>
      </c>
      <c r="C1475" t="s">
        <v>12</v>
      </c>
      <c r="D1475" s="1">
        <v>79.92</v>
      </c>
      <c r="E1475" s="1">
        <v>11175.5</v>
      </c>
      <c r="F1475">
        <f t="shared" si="23"/>
        <v>893145.96</v>
      </c>
    </row>
    <row r="1476" spans="1:6" x14ac:dyDescent="0.35">
      <c r="A1476" t="s">
        <v>138</v>
      </c>
      <c r="B1476" t="s">
        <v>12</v>
      </c>
      <c r="C1476" t="s">
        <v>13</v>
      </c>
      <c r="D1476" s="1">
        <v>79.92</v>
      </c>
      <c r="E1476" s="1">
        <v>11038.5</v>
      </c>
      <c r="F1476">
        <f t="shared" si="23"/>
        <v>882196.92</v>
      </c>
    </row>
    <row r="1477" spans="1:6" x14ac:dyDescent="0.35">
      <c r="A1477" t="s">
        <v>138</v>
      </c>
      <c r="B1477" t="s">
        <v>13</v>
      </c>
      <c r="C1477" t="s">
        <v>14</v>
      </c>
      <c r="D1477" s="1">
        <v>79.92</v>
      </c>
      <c r="E1477" s="1">
        <v>10987</v>
      </c>
      <c r="F1477">
        <f t="shared" si="23"/>
        <v>878081.04</v>
      </c>
    </row>
    <row r="1478" spans="1:6" x14ac:dyDescent="0.35">
      <c r="A1478" t="s">
        <v>138</v>
      </c>
      <c r="B1478" t="s">
        <v>14</v>
      </c>
      <c r="C1478" t="s">
        <v>15</v>
      </c>
      <c r="D1478" s="1">
        <v>79.92</v>
      </c>
      <c r="E1478" s="1">
        <v>10991.75</v>
      </c>
      <c r="F1478">
        <f t="shared" si="23"/>
        <v>878460.66</v>
      </c>
    </row>
    <row r="1479" spans="1:6" x14ac:dyDescent="0.35">
      <c r="A1479" t="s">
        <v>138</v>
      </c>
      <c r="B1479" t="s">
        <v>15</v>
      </c>
      <c r="C1479" t="s">
        <v>16</v>
      </c>
      <c r="D1479" s="1">
        <v>78.19</v>
      </c>
      <c r="E1479" s="1">
        <v>10974</v>
      </c>
      <c r="F1479">
        <f t="shared" si="23"/>
        <v>858057.05999999994</v>
      </c>
    </row>
    <row r="1480" spans="1:6" x14ac:dyDescent="0.35">
      <c r="A1480" t="s">
        <v>138</v>
      </c>
      <c r="B1480" t="s">
        <v>16</v>
      </c>
      <c r="C1480" t="s">
        <v>17</v>
      </c>
      <c r="D1480" s="1">
        <v>78.19</v>
      </c>
      <c r="E1480" s="1">
        <v>10994</v>
      </c>
      <c r="F1480">
        <f t="shared" si="23"/>
        <v>859620.86</v>
      </c>
    </row>
    <row r="1481" spans="1:6" x14ac:dyDescent="0.35">
      <c r="A1481" t="s">
        <v>138</v>
      </c>
      <c r="B1481" t="s">
        <v>17</v>
      </c>
      <c r="C1481" t="s">
        <v>18</v>
      </c>
      <c r="D1481" s="1">
        <v>78.19</v>
      </c>
      <c r="E1481" s="1">
        <v>10991</v>
      </c>
      <c r="F1481">
        <f t="shared" si="23"/>
        <v>859386.28999999992</v>
      </c>
    </row>
    <row r="1482" spans="1:6" x14ac:dyDescent="0.35">
      <c r="A1482" t="s">
        <v>138</v>
      </c>
      <c r="B1482" t="s">
        <v>18</v>
      </c>
      <c r="C1482" t="s">
        <v>19</v>
      </c>
      <c r="D1482" s="1">
        <v>78.19</v>
      </c>
      <c r="E1482" s="1">
        <v>11074.75</v>
      </c>
      <c r="F1482">
        <f t="shared" si="23"/>
        <v>865934.70250000001</v>
      </c>
    </row>
    <row r="1483" spans="1:6" x14ac:dyDescent="0.35">
      <c r="A1483" t="s">
        <v>138</v>
      </c>
      <c r="B1483" t="s">
        <v>19</v>
      </c>
      <c r="C1483" t="s">
        <v>20</v>
      </c>
      <c r="D1483" s="1">
        <v>76.97</v>
      </c>
      <c r="E1483" s="1">
        <v>11276.25</v>
      </c>
      <c r="F1483">
        <f t="shared" si="23"/>
        <v>867932.96250000002</v>
      </c>
    </row>
    <row r="1484" spans="1:6" x14ac:dyDescent="0.35">
      <c r="A1484" t="s">
        <v>138</v>
      </c>
      <c r="B1484" t="s">
        <v>20</v>
      </c>
      <c r="C1484" t="s">
        <v>21</v>
      </c>
      <c r="D1484" s="1">
        <v>76.97</v>
      </c>
      <c r="E1484" s="1">
        <v>11310.75</v>
      </c>
      <c r="F1484">
        <f t="shared" si="23"/>
        <v>870588.42749999999</v>
      </c>
    </row>
    <row r="1485" spans="1:6" x14ac:dyDescent="0.35">
      <c r="A1485" t="s">
        <v>138</v>
      </c>
      <c r="B1485" t="s">
        <v>21</v>
      </c>
      <c r="C1485" t="s">
        <v>22</v>
      </c>
      <c r="D1485" s="1">
        <v>76.97</v>
      </c>
      <c r="E1485" s="1">
        <v>11416.5</v>
      </c>
      <c r="F1485">
        <f t="shared" si="23"/>
        <v>878728.005</v>
      </c>
    </row>
    <row r="1486" spans="1:6" x14ac:dyDescent="0.35">
      <c r="A1486" t="s">
        <v>138</v>
      </c>
      <c r="B1486" t="s">
        <v>22</v>
      </c>
      <c r="C1486" t="s">
        <v>23</v>
      </c>
      <c r="D1486" s="1">
        <v>76.97</v>
      </c>
      <c r="E1486" s="1">
        <v>11588</v>
      </c>
      <c r="F1486">
        <f t="shared" si="23"/>
        <v>891928.36</v>
      </c>
    </row>
    <row r="1487" spans="1:6" x14ac:dyDescent="0.35">
      <c r="A1487" t="s">
        <v>138</v>
      </c>
      <c r="B1487" t="s">
        <v>23</v>
      </c>
      <c r="C1487" t="s">
        <v>24</v>
      </c>
      <c r="D1487" s="1">
        <v>81.45</v>
      </c>
      <c r="E1487" s="1">
        <v>11959</v>
      </c>
      <c r="F1487">
        <f t="shared" si="23"/>
        <v>974060.55</v>
      </c>
    </row>
    <row r="1488" spans="1:6" x14ac:dyDescent="0.35">
      <c r="A1488" t="s">
        <v>138</v>
      </c>
      <c r="B1488" t="s">
        <v>24</v>
      </c>
      <c r="C1488" t="s">
        <v>25</v>
      </c>
      <c r="D1488" s="1">
        <v>81.45</v>
      </c>
      <c r="E1488" s="1">
        <v>12238.5</v>
      </c>
      <c r="F1488">
        <f t="shared" si="23"/>
        <v>996825.82500000007</v>
      </c>
    </row>
    <row r="1489" spans="1:6" x14ac:dyDescent="0.35">
      <c r="A1489" t="s">
        <v>138</v>
      </c>
      <c r="B1489" t="s">
        <v>25</v>
      </c>
      <c r="C1489" t="s">
        <v>26</v>
      </c>
      <c r="D1489" s="1">
        <v>81.45</v>
      </c>
      <c r="E1489" s="1">
        <v>12519.75</v>
      </c>
      <c r="F1489">
        <f t="shared" si="23"/>
        <v>1019733.6375000001</v>
      </c>
    </row>
    <row r="1490" spans="1:6" x14ac:dyDescent="0.35">
      <c r="A1490" t="s">
        <v>138</v>
      </c>
      <c r="B1490" t="s">
        <v>26</v>
      </c>
      <c r="C1490" t="s">
        <v>27</v>
      </c>
      <c r="D1490" s="1">
        <v>81.45</v>
      </c>
      <c r="E1490" s="1">
        <v>12948.75</v>
      </c>
      <c r="F1490">
        <f t="shared" si="23"/>
        <v>1054675.6875</v>
      </c>
    </row>
    <row r="1491" spans="1:6" x14ac:dyDescent="0.35">
      <c r="A1491" t="s">
        <v>138</v>
      </c>
      <c r="B1491" t="s">
        <v>27</v>
      </c>
      <c r="C1491" t="s">
        <v>28</v>
      </c>
      <c r="D1491" s="1">
        <v>94.07</v>
      </c>
      <c r="E1491" s="1">
        <v>13774.75</v>
      </c>
      <c r="F1491">
        <f t="shared" si="23"/>
        <v>1295790.7324999999</v>
      </c>
    </row>
    <row r="1492" spans="1:6" x14ac:dyDescent="0.35">
      <c r="A1492" t="s">
        <v>138</v>
      </c>
      <c r="B1492" t="s">
        <v>28</v>
      </c>
      <c r="C1492" t="s">
        <v>29</v>
      </c>
      <c r="D1492" s="1">
        <v>94.07</v>
      </c>
      <c r="E1492" s="1">
        <v>14280.25</v>
      </c>
      <c r="F1492">
        <f t="shared" si="23"/>
        <v>1343343.1174999999</v>
      </c>
    </row>
    <row r="1493" spans="1:6" x14ac:dyDescent="0.35">
      <c r="A1493" t="s">
        <v>138</v>
      </c>
      <c r="B1493" t="s">
        <v>29</v>
      </c>
      <c r="C1493" t="s">
        <v>30</v>
      </c>
      <c r="D1493" s="1">
        <v>94.07</v>
      </c>
      <c r="E1493" s="1">
        <v>14726.5</v>
      </c>
      <c r="F1493">
        <f t="shared" si="23"/>
        <v>1385321.855</v>
      </c>
    </row>
    <row r="1494" spans="1:6" x14ac:dyDescent="0.35">
      <c r="A1494" t="s">
        <v>138</v>
      </c>
      <c r="B1494" t="s">
        <v>30</v>
      </c>
      <c r="C1494" t="s">
        <v>31</v>
      </c>
      <c r="D1494" s="1">
        <v>94.07</v>
      </c>
      <c r="E1494" s="1">
        <v>15116.5</v>
      </c>
      <c r="F1494">
        <f t="shared" si="23"/>
        <v>1422009.1549999998</v>
      </c>
    </row>
    <row r="1495" spans="1:6" x14ac:dyDescent="0.35">
      <c r="A1495" t="s">
        <v>138</v>
      </c>
      <c r="B1495" t="s">
        <v>31</v>
      </c>
      <c r="C1495" t="s">
        <v>32</v>
      </c>
      <c r="D1495" s="1">
        <v>114.77</v>
      </c>
      <c r="E1495" s="1">
        <v>15606.5</v>
      </c>
      <c r="F1495">
        <f t="shared" si="23"/>
        <v>1791158.0049999999</v>
      </c>
    </row>
    <row r="1496" spans="1:6" x14ac:dyDescent="0.35">
      <c r="A1496" t="s">
        <v>138</v>
      </c>
      <c r="B1496" t="s">
        <v>32</v>
      </c>
      <c r="C1496" t="s">
        <v>33</v>
      </c>
      <c r="D1496" s="1">
        <v>114.77</v>
      </c>
      <c r="E1496" s="1">
        <v>15941</v>
      </c>
      <c r="F1496">
        <f t="shared" si="23"/>
        <v>1829548.5699999998</v>
      </c>
    </row>
    <row r="1497" spans="1:6" x14ac:dyDescent="0.35">
      <c r="A1497" t="s">
        <v>138</v>
      </c>
      <c r="B1497" t="s">
        <v>33</v>
      </c>
      <c r="C1497" t="s">
        <v>34</v>
      </c>
      <c r="D1497" s="1">
        <v>114.77</v>
      </c>
      <c r="E1497" s="1">
        <v>16124.5</v>
      </c>
      <c r="F1497">
        <f t="shared" si="23"/>
        <v>1850608.865</v>
      </c>
    </row>
    <row r="1498" spans="1:6" x14ac:dyDescent="0.35">
      <c r="A1498" t="s">
        <v>138</v>
      </c>
      <c r="B1498" t="s">
        <v>34</v>
      </c>
      <c r="C1498" t="s">
        <v>35</v>
      </c>
      <c r="D1498" s="1">
        <v>114.77</v>
      </c>
      <c r="E1498" s="1">
        <v>16312.75</v>
      </c>
      <c r="F1498">
        <f t="shared" si="23"/>
        <v>1872214.3174999999</v>
      </c>
    </row>
    <row r="1499" spans="1:6" x14ac:dyDescent="0.35">
      <c r="A1499" t="s">
        <v>138</v>
      </c>
      <c r="B1499" t="s">
        <v>35</v>
      </c>
      <c r="C1499" t="s">
        <v>36</v>
      </c>
      <c r="D1499" s="1">
        <v>144.11000000000001</v>
      </c>
      <c r="E1499" s="1">
        <v>16531</v>
      </c>
      <c r="F1499">
        <f t="shared" si="23"/>
        <v>2382282.41</v>
      </c>
    </row>
    <row r="1500" spans="1:6" x14ac:dyDescent="0.35">
      <c r="A1500" t="s">
        <v>138</v>
      </c>
      <c r="B1500" t="s">
        <v>36</v>
      </c>
      <c r="C1500" t="s">
        <v>37</v>
      </c>
      <c r="D1500" s="1">
        <v>144.11000000000001</v>
      </c>
      <c r="E1500" s="1">
        <v>16694.75</v>
      </c>
      <c r="F1500">
        <f t="shared" ref="F1500:F1563" si="24">D1500*E1500</f>
        <v>2405880.4225000003</v>
      </c>
    </row>
    <row r="1501" spans="1:6" x14ac:dyDescent="0.35">
      <c r="A1501" t="s">
        <v>138</v>
      </c>
      <c r="B1501" t="s">
        <v>37</v>
      </c>
      <c r="C1501" t="s">
        <v>38</v>
      </c>
      <c r="D1501" s="1">
        <v>144.11000000000001</v>
      </c>
      <c r="E1501" s="1">
        <v>16731</v>
      </c>
      <c r="F1501">
        <f t="shared" si="24"/>
        <v>2411104.41</v>
      </c>
    </row>
    <row r="1502" spans="1:6" x14ac:dyDescent="0.35">
      <c r="A1502" t="s">
        <v>138</v>
      </c>
      <c r="B1502" t="s">
        <v>38</v>
      </c>
      <c r="C1502" t="s">
        <v>39</v>
      </c>
      <c r="D1502" s="1">
        <v>144.11000000000001</v>
      </c>
      <c r="E1502" s="1">
        <v>16811</v>
      </c>
      <c r="F1502">
        <f t="shared" si="24"/>
        <v>2422633.2100000004</v>
      </c>
    </row>
    <row r="1503" spans="1:6" x14ac:dyDescent="0.35">
      <c r="A1503" t="s">
        <v>138</v>
      </c>
      <c r="B1503" t="s">
        <v>39</v>
      </c>
      <c r="C1503" t="s">
        <v>40</v>
      </c>
      <c r="D1503" s="1">
        <v>138.6</v>
      </c>
      <c r="E1503" s="1">
        <v>16761.75</v>
      </c>
      <c r="F1503">
        <f t="shared" si="24"/>
        <v>2323178.5499999998</v>
      </c>
    </row>
    <row r="1504" spans="1:6" x14ac:dyDescent="0.35">
      <c r="A1504" t="s">
        <v>138</v>
      </c>
      <c r="B1504" t="s">
        <v>40</v>
      </c>
      <c r="C1504" t="s">
        <v>41</v>
      </c>
      <c r="D1504" s="1">
        <v>138.6</v>
      </c>
      <c r="E1504" s="1">
        <v>16785</v>
      </c>
      <c r="F1504">
        <f t="shared" si="24"/>
        <v>2326401</v>
      </c>
    </row>
    <row r="1505" spans="1:6" x14ac:dyDescent="0.35">
      <c r="A1505" t="s">
        <v>138</v>
      </c>
      <c r="B1505" t="s">
        <v>41</v>
      </c>
      <c r="C1505" t="s">
        <v>42</v>
      </c>
      <c r="D1505" s="1">
        <v>138.6</v>
      </c>
      <c r="E1505" s="1">
        <v>16817.25</v>
      </c>
      <c r="F1505">
        <f t="shared" si="24"/>
        <v>2330870.85</v>
      </c>
    </row>
    <row r="1506" spans="1:6" x14ac:dyDescent="0.35">
      <c r="A1506" t="s">
        <v>138</v>
      </c>
      <c r="B1506" t="s">
        <v>42</v>
      </c>
      <c r="C1506" t="s">
        <v>43</v>
      </c>
      <c r="D1506" s="1">
        <v>138.6</v>
      </c>
      <c r="E1506" s="1">
        <v>16866.5</v>
      </c>
      <c r="F1506">
        <f t="shared" si="24"/>
        <v>2337696.9</v>
      </c>
    </row>
    <row r="1507" spans="1:6" x14ac:dyDescent="0.35">
      <c r="A1507" t="s">
        <v>138</v>
      </c>
      <c r="B1507" t="s">
        <v>43</v>
      </c>
      <c r="C1507" t="s">
        <v>44</v>
      </c>
      <c r="D1507" s="1">
        <v>122</v>
      </c>
      <c r="E1507" s="1">
        <v>16871.5</v>
      </c>
      <c r="F1507">
        <f t="shared" si="24"/>
        <v>2058323</v>
      </c>
    </row>
    <row r="1508" spans="1:6" x14ac:dyDescent="0.35">
      <c r="A1508" t="s">
        <v>138</v>
      </c>
      <c r="B1508" t="s">
        <v>44</v>
      </c>
      <c r="C1508" t="s">
        <v>45</v>
      </c>
      <c r="D1508" s="1">
        <v>122</v>
      </c>
      <c r="E1508" s="1">
        <v>16945.75</v>
      </c>
      <c r="F1508">
        <f t="shared" si="24"/>
        <v>2067381.5</v>
      </c>
    </row>
    <row r="1509" spans="1:6" x14ac:dyDescent="0.35">
      <c r="A1509" t="s">
        <v>138</v>
      </c>
      <c r="B1509" t="s">
        <v>45</v>
      </c>
      <c r="C1509" t="s">
        <v>46</v>
      </c>
      <c r="D1509" s="1">
        <v>122</v>
      </c>
      <c r="E1509" s="1">
        <v>16989</v>
      </c>
      <c r="F1509">
        <f t="shared" si="24"/>
        <v>2072658</v>
      </c>
    </row>
    <row r="1510" spans="1:6" x14ac:dyDescent="0.35">
      <c r="A1510" t="s">
        <v>138</v>
      </c>
      <c r="B1510" t="s">
        <v>46</v>
      </c>
      <c r="C1510" t="s">
        <v>47</v>
      </c>
      <c r="D1510" s="1">
        <v>122</v>
      </c>
      <c r="E1510" s="1">
        <v>17071.5</v>
      </c>
      <c r="F1510">
        <f t="shared" si="24"/>
        <v>2082723</v>
      </c>
    </row>
    <row r="1511" spans="1:6" x14ac:dyDescent="0.35">
      <c r="A1511" t="s">
        <v>138</v>
      </c>
      <c r="B1511" t="s">
        <v>47</v>
      </c>
      <c r="C1511" t="s">
        <v>48</v>
      </c>
      <c r="D1511" s="1">
        <v>110</v>
      </c>
      <c r="E1511" s="1">
        <v>17193.25</v>
      </c>
      <c r="F1511">
        <f t="shared" si="24"/>
        <v>1891257.5</v>
      </c>
    </row>
    <row r="1512" spans="1:6" x14ac:dyDescent="0.35">
      <c r="A1512" t="s">
        <v>138</v>
      </c>
      <c r="B1512" t="s">
        <v>48</v>
      </c>
      <c r="C1512" t="s">
        <v>49</v>
      </c>
      <c r="D1512" s="1">
        <v>110</v>
      </c>
      <c r="E1512" s="1">
        <v>17150.25</v>
      </c>
      <c r="F1512">
        <f t="shared" si="24"/>
        <v>1886527.5</v>
      </c>
    </row>
    <row r="1513" spans="1:6" x14ac:dyDescent="0.35">
      <c r="A1513" t="s">
        <v>138</v>
      </c>
      <c r="B1513" t="s">
        <v>49</v>
      </c>
      <c r="C1513" t="s">
        <v>50</v>
      </c>
      <c r="D1513" s="1">
        <v>110</v>
      </c>
      <c r="E1513" s="1">
        <v>17186.5</v>
      </c>
      <c r="F1513">
        <f t="shared" si="24"/>
        <v>1890515</v>
      </c>
    </row>
    <row r="1514" spans="1:6" x14ac:dyDescent="0.35">
      <c r="A1514" t="s">
        <v>138</v>
      </c>
      <c r="B1514" t="s">
        <v>50</v>
      </c>
      <c r="C1514" t="s">
        <v>51</v>
      </c>
      <c r="D1514" s="1">
        <v>110</v>
      </c>
      <c r="E1514" s="1">
        <v>17147.5</v>
      </c>
      <c r="F1514">
        <f t="shared" si="24"/>
        <v>1886225</v>
      </c>
    </row>
    <row r="1515" spans="1:6" x14ac:dyDescent="0.35">
      <c r="A1515" t="s">
        <v>138</v>
      </c>
      <c r="B1515" t="s">
        <v>51</v>
      </c>
      <c r="C1515" t="s">
        <v>52</v>
      </c>
      <c r="D1515" s="1">
        <v>103.43</v>
      </c>
      <c r="E1515" s="1">
        <v>17070.25</v>
      </c>
      <c r="F1515">
        <f t="shared" si="24"/>
        <v>1765575.9575</v>
      </c>
    </row>
    <row r="1516" spans="1:6" x14ac:dyDescent="0.35">
      <c r="A1516" t="s">
        <v>138</v>
      </c>
      <c r="B1516" t="s">
        <v>52</v>
      </c>
      <c r="C1516" t="s">
        <v>53</v>
      </c>
      <c r="D1516" s="1">
        <v>103.43</v>
      </c>
      <c r="E1516" s="1">
        <v>17018.75</v>
      </c>
      <c r="F1516">
        <f t="shared" si="24"/>
        <v>1760249.3125</v>
      </c>
    </row>
    <row r="1517" spans="1:6" x14ac:dyDescent="0.35">
      <c r="A1517" t="s">
        <v>138</v>
      </c>
      <c r="B1517" t="s">
        <v>53</v>
      </c>
      <c r="C1517" t="s">
        <v>54</v>
      </c>
      <c r="D1517" s="1">
        <v>103.43</v>
      </c>
      <c r="E1517" s="1">
        <v>17015</v>
      </c>
      <c r="F1517">
        <f t="shared" si="24"/>
        <v>1759861.4500000002</v>
      </c>
    </row>
    <row r="1518" spans="1:6" x14ac:dyDescent="0.35">
      <c r="A1518" t="s">
        <v>138</v>
      </c>
      <c r="B1518" t="s">
        <v>54</v>
      </c>
      <c r="C1518" t="s">
        <v>55</v>
      </c>
      <c r="D1518" s="1">
        <v>103.43</v>
      </c>
      <c r="E1518" s="1">
        <v>16966.25</v>
      </c>
      <c r="F1518">
        <f t="shared" si="24"/>
        <v>1754819.2375</v>
      </c>
    </row>
    <row r="1519" spans="1:6" x14ac:dyDescent="0.35">
      <c r="A1519" t="s">
        <v>138</v>
      </c>
      <c r="B1519" t="s">
        <v>55</v>
      </c>
      <c r="C1519" t="s">
        <v>56</v>
      </c>
      <c r="D1519" s="1">
        <v>94.98</v>
      </c>
      <c r="E1519" s="1">
        <v>16938.25</v>
      </c>
      <c r="F1519">
        <f t="shared" si="24"/>
        <v>1608794.9850000001</v>
      </c>
    </row>
    <row r="1520" spans="1:6" x14ac:dyDescent="0.35">
      <c r="A1520" t="s">
        <v>138</v>
      </c>
      <c r="B1520" t="s">
        <v>56</v>
      </c>
      <c r="C1520" t="s">
        <v>57</v>
      </c>
      <c r="D1520" s="1">
        <v>94.98</v>
      </c>
      <c r="E1520" s="1">
        <v>16797.5</v>
      </c>
      <c r="F1520">
        <f t="shared" si="24"/>
        <v>1595426.55</v>
      </c>
    </row>
    <row r="1521" spans="1:6" x14ac:dyDescent="0.35">
      <c r="A1521" t="s">
        <v>138</v>
      </c>
      <c r="B1521" t="s">
        <v>57</v>
      </c>
      <c r="C1521" t="s">
        <v>58</v>
      </c>
      <c r="D1521" s="1">
        <v>94.98</v>
      </c>
      <c r="E1521" s="1">
        <v>16742</v>
      </c>
      <c r="F1521">
        <f t="shared" si="24"/>
        <v>1590155.1600000001</v>
      </c>
    </row>
    <row r="1522" spans="1:6" x14ac:dyDescent="0.35">
      <c r="A1522" t="s">
        <v>138</v>
      </c>
      <c r="B1522" t="s">
        <v>58</v>
      </c>
      <c r="C1522" t="s">
        <v>59</v>
      </c>
      <c r="D1522" s="1">
        <v>94.98</v>
      </c>
      <c r="E1522" s="1">
        <v>16667.75</v>
      </c>
      <c r="F1522">
        <f t="shared" si="24"/>
        <v>1583102.895</v>
      </c>
    </row>
    <row r="1523" spans="1:6" x14ac:dyDescent="0.35">
      <c r="A1523" t="s">
        <v>138</v>
      </c>
      <c r="B1523" t="s">
        <v>59</v>
      </c>
      <c r="C1523" t="s">
        <v>60</v>
      </c>
      <c r="D1523" s="1">
        <v>96</v>
      </c>
      <c r="E1523" s="1">
        <v>16677</v>
      </c>
      <c r="F1523">
        <f t="shared" si="24"/>
        <v>1600992</v>
      </c>
    </row>
    <row r="1524" spans="1:6" x14ac:dyDescent="0.35">
      <c r="A1524" t="s">
        <v>138</v>
      </c>
      <c r="B1524" t="s">
        <v>60</v>
      </c>
      <c r="C1524" t="s">
        <v>61</v>
      </c>
      <c r="D1524" s="1">
        <v>96</v>
      </c>
      <c r="E1524" s="1">
        <v>16643.25</v>
      </c>
      <c r="F1524">
        <f t="shared" si="24"/>
        <v>1597752</v>
      </c>
    </row>
    <row r="1525" spans="1:6" x14ac:dyDescent="0.35">
      <c r="A1525" t="s">
        <v>138</v>
      </c>
      <c r="B1525" t="s">
        <v>61</v>
      </c>
      <c r="C1525" t="s">
        <v>62</v>
      </c>
      <c r="D1525" s="1">
        <v>96</v>
      </c>
      <c r="E1525" s="1">
        <v>16569.5</v>
      </c>
      <c r="F1525">
        <f t="shared" si="24"/>
        <v>1590672</v>
      </c>
    </row>
    <row r="1526" spans="1:6" x14ac:dyDescent="0.35">
      <c r="A1526" t="s">
        <v>138</v>
      </c>
      <c r="B1526" t="s">
        <v>62</v>
      </c>
      <c r="C1526" t="s">
        <v>63</v>
      </c>
      <c r="D1526" s="1">
        <v>96</v>
      </c>
      <c r="E1526" s="1">
        <v>16562.5</v>
      </c>
      <c r="F1526">
        <f t="shared" si="24"/>
        <v>1590000</v>
      </c>
    </row>
    <row r="1527" spans="1:6" x14ac:dyDescent="0.35">
      <c r="A1527" t="s">
        <v>138</v>
      </c>
      <c r="B1527" t="s">
        <v>63</v>
      </c>
      <c r="C1527" t="s">
        <v>64</v>
      </c>
      <c r="D1527" s="1">
        <v>110.25</v>
      </c>
      <c r="E1527" s="1">
        <v>16673.5</v>
      </c>
      <c r="F1527">
        <f t="shared" si="24"/>
        <v>1838253.375</v>
      </c>
    </row>
    <row r="1528" spans="1:6" x14ac:dyDescent="0.35">
      <c r="A1528" t="s">
        <v>138</v>
      </c>
      <c r="B1528" t="s">
        <v>64</v>
      </c>
      <c r="C1528" t="s">
        <v>65</v>
      </c>
      <c r="D1528" s="1">
        <v>110.25</v>
      </c>
      <c r="E1528" s="1">
        <v>16577.5</v>
      </c>
      <c r="F1528">
        <f t="shared" si="24"/>
        <v>1827669.375</v>
      </c>
    </row>
    <row r="1529" spans="1:6" x14ac:dyDescent="0.35">
      <c r="A1529" t="s">
        <v>138</v>
      </c>
      <c r="B1529" t="s">
        <v>65</v>
      </c>
      <c r="C1529" t="s">
        <v>66</v>
      </c>
      <c r="D1529" s="1">
        <v>110.25</v>
      </c>
      <c r="E1529" s="1">
        <v>16622.75</v>
      </c>
      <c r="F1529">
        <f t="shared" si="24"/>
        <v>1832658.1875</v>
      </c>
    </row>
    <row r="1530" spans="1:6" x14ac:dyDescent="0.35">
      <c r="A1530" t="s">
        <v>138</v>
      </c>
      <c r="B1530" t="s">
        <v>66</v>
      </c>
      <c r="C1530" t="s">
        <v>67</v>
      </c>
      <c r="D1530" s="1">
        <v>110.25</v>
      </c>
      <c r="E1530" s="1">
        <v>16619.5</v>
      </c>
      <c r="F1530">
        <f t="shared" si="24"/>
        <v>1832299.875</v>
      </c>
    </row>
    <row r="1531" spans="1:6" x14ac:dyDescent="0.35">
      <c r="A1531" t="s">
        <v>138</v>
      </c>
      <c r="B1531" t="s">
        <v>67</v>
      </c>
      <c r="C1531" t="s">
        <v>68</v>
      </c>
      <c r="D1531" s="1">
        <v>111.39</v>
      </c>
      <c r="E1531" s="1">
        <v>16625.5</v>
      </c>
      <c r="F1531">
        <f t="shared" si="24"/>
        <v>1851914.4450000001</v>
      </c>
    </row>
    <row r="1532" spans="1:6" x14ac:dyDescent="0.35">
      <c r="A1532" t="s">
        <v>138</v>
      </c>
      <c r="B1532" t="s">
        <v>68</v>
      </c>
      <c r="C1532" t="s">
        <v>69</v>
      </c>
      <c r="D1532" s="1">
        <v>111.39</v>
      </c>
      <c r="E1532" s="1">
        <v>16740</v>
      </c>
      <c r="F1532">
        <f t="shared" si="24"/>
        <v>1864668.6</v>
      </c>
    </row>
    <row r="1533" spans="1:6" x14ac:dyDescent="0.35">
      <c r="A1533" t="s">
        <v>138</v>
      </c>
      <c r="B1533" t="s">
        <v>69</v>
      </c>
      <c r="C1533" t="s">
        <v>70</v>
      </c>
      <c r="D1533" s="1">
        <v>111.39</v>
      </c>
      <c r="E1533" s="1">
        <v>16781</v>
      </c>
      <c r="F1533">
        <f t="shared" si="24"/>
        <v>1869235.59</v>
      </c>
    </row>
    <row r="1534" spans="1:6" x14ac:dyDescent="0.35">
      <c r="A1534" t="s">
        <v>138</v>
      </c>
      <c r="B1534" t="s">
        <v>70</v>
      </c>
      <c r="C1534" t="s">
        <v>71</v>
      </c>
      <c r="D1534" s="1">
        <v>111.39</v>
      </c>
      <c r="E1534" s="1">
        <v>16965.5</v>
      </c>
      <c r="F1534">
        <f t="shared" si="24"/>
        <v>1889787.0449999999</v>
      </c>
    </row>
    <row r="1535" spans="1:6" x14ac:dyDescent="0.35">
      <c r="A1535" t="s">
        <v>138</v>
      </c>
      <c r="B1535" t="s">
        <v>71</v>
      </c>
      <c r="C1535" t="s">
        <v>72</v>
      </c>
      <c r="D1535" s="1">
        <v>128.15</v>
      </c>
      <c r="E1535" s="1">
        <v>17212</v>
      </c>
      <c r="F1535">
        <f t="shared" si="24"/>
        <v>2205717.8000000003</v>
      </c>
    </row>
    <row r="1536" spans="1:6" x14ac:dyDescent="0.35">
      <c r="A1536" t="s">
        <v>138</v>
      </c>
      <c r="B1536" t="s">
        <v>72</v>
      </c>
      <c r="C1536" t="s">
        <v>73</v>
      </c>
      <c r="D1536" s="1">
        <v>128.15</v>
      </c>
      <c r="E1536" s="1">
        <v>17369.75</v>
      </c>
      <c r="F1536">
        <f t="shared" si="24"/>
        <v>2225933.4624999999</v>
      </c>
    </row>
    <row r="1537" spans="1:6" x14ac:dyDescent="0.35">
      <c r="A1537" t="s">
        <v>138</v>
      </c>
      <c r="B1537" t="s">
        <v>73</v>
      </c>
      <c r="C1537" t="s">
        <v>74</v>
      </c>
      <c r="D1537" s="1">
        <v>128.15</v>
      </c>
      <c r="E1537" s="1">
        <v>17435.25</v>
      </c>
      <c r="F1537">
        <f t="shared" si="24"/>
        <v>2234327.2875000001</v>
      </c>
    </row>
    <row r="1538" spans="1:6" x14ac:dyDescent="0.35">
      <c r="A1538" t="s">
        <v>138</v>
      </c>
      <c r="B1538" t="s">
        <v>74</v>
      </c>
      <c r="C1538" t="s">
        <v>75</v>
      </c>
      <c r="D1538" s="1">
        <v>128.15</v>
      </c>
      <c r="E1538" s="1">
        <v>17423.25</v>
      </c>
      <c r="F1538">
        <f t="shared" si="24"/>
        <v>2232789.4875000003</v>
      </c>
    </row>
    <row r="1539" spans="1:6" x14ac:dyDescent="0.35">
      <c r="A1539" t="s">
        <v>138</v>
      </c>
      <c r="B1539" t="s">
        <v>75</v>
      </c>
      <c r="C1539" t="s">
        <v>76</v>
      </c>
      <c r="D1539" s="1">
        <v>127.31</v>
      </c>
      <c r="E1539" s="1">
        <v>17435</v>
      </c>
      <c r="F1539">
        <f t="shared" si="24"/>
        <v>2219649.85</v>
      </c>
    </row>
    <row r="1540" spans="1:6" x14ac:dyDescent="0.35">
      <c r="A1540" t="s">
        <v>138</v>
      </c>
      <c r="B1540" t="s">
        <v>76</v>
      </c>
      <c r="C1540" t="s">
        <v>77</v>
      </c>
      <c r="D1540" s="1">
        <v>127.31</v>
      </c>
      <c r="E1540" s="1">
        <v>17390.5</v>
      </c>
      <c r="F1540">
        <f t="shared" si="24"/>
        <v>2213984.5550000002</v>
      </c>
    </row>
    <row r="1541" spans="1:6" x14ac:dyDescent="0.35">
      <c r="A1541" t="s">
        <v>138</v>
      </c>
      <c r="B1541" t="s">
        <v>77</v>
      </c>
      <c r="C1541" t="s">
        <v>78</v>
      </c>
      <c r="D1541" s="1">
        <v>127.31</v>
      </c>
      <c r="E1541" s="1">
        <v>17332.75</v>
      </c>
      <c r="F1541">
        <f t="shared" si="24"/>
        <v>2206632.4024999999</v>
      </c>
    </row>
    <row r="1542" spans="1:6" x14ac:dyDescent="0.35">
      <c r="A1542" t="s">
        <v>138</v>
      </c>
      <c r="B1542" t="s">
        <v>78</v>
      </c>
      <c r="C1542" t="s">
        <v>79</v>
      </c>
      <c r="D1542" s="1">
        <v>127.31</v>
      </c>
      <c r="E1542" s="1">
        <v>17299.75</v>
      </c>
      <c r="F1542">
        <f t="shared" si="24"/>
        <v>2202431.1724999999</v>
      </c>
    </row>
    <row r="1543" spans="1:6" x14ac:dyDescent="0.35">
      <c r="A1543" t="s">
        <v>138</v>
      </c>
      <c r="B1543" t="s">
        <v>79</v>
      </c>
      <c r="C1543" t="s">
        <v>80</v>
      </c>
      <c r="D1543" s="1">
        <v>111.77</v>
      </c>
      <c r="E1543" s="1">
        <v>17195</v>
      </c>
      <c r="F1543">
        <f t="shared" si="24"/>
        <v>1921885.15</v>
      </c>
    </row>
    <row r="1544" spans="1:6" x14ac:dyDescent="0.35">
      <c r="A1544" t="s">
        <v>138</v>
      </c>
      <c r="B1544" t="s">
        <v>80</v>
      </c>
      <c r="C1544" t="s">
        <v>81</v>
      </c>
      <c r="D1544" s="1">
        <v>111.77</v>
      </c>
      <c r="E1544" s="1">
        <v>17056.75</v>
      </c>
      <c r="F1544">
        <f t="shared" si="24"/>
        <v>1906432.9475</v>
      </c>
    </row>
    <row r="1545" spans="1:6" x14ac:dyDescent="0.35">
      <c r="A1545" t="s">
        <v>138</v>
      </c>
      <c r="B1545" t="s">
        <v>81</v>
      </c>
      <c r="C1545" t="s">
        <v>82</v>
      </c>
      <c r="D1545" s="1">
        <v>111.77</v>
      </c>
      <c r="E1545" s="1">
        <v>16886.25</v>
      </c>
      <c r="F1545">
        <f t="shared" si="24"/>
        <v>1887376.1624999999</v>
      </c>
    </row>
    <row r="1546" spans="1:6" x14ac:dyDescent="0.35">
      <c r="A1546" t="s">
        <v>138</v>
      </c>
      <c r="B1546" t="s">
        <v>82</v>
      </c>
      <c r="C1546" t="s">
        <v>83</v>
      </c>
      <c r="D1546" s="1">
        <v>111.77</v>
      </c>
      <c r="E1546" s="1">
        <v>16704</v>
      </c>
      <c r="F1546">
        <f t="shared" si="24"/>
        <v>1867006.0799999998</v>
      </c>
    </row>
    <row r="1547" spans="1:6" x14ac:dyDescent="0.35">
      <c r="A1547" t="s">
        <v>138</v>
      </c>
      <c r="B1547" t="s">
        <v>83</v>
      </c>
      <c r="C1547" t="s">
        <v>84</v>
      </c>
      <c r="D1547" s="1">
        <v>95.49</v>
      </c>
      <c r="E1547" s="1">
        <v>16291.75</v>
      </c>
      <c r="F1547">
        <f t="shared" si="24"/>
        <v>1555699.2075</v>
      </c>
    </row>
    <row r="1548" spans="1:6" x14ac:dyDescent="0.35">
      <c r="A1548" t="s">
        <v>138</v>
      </c>
      <c r="B1548" t="s">
        <v>84</v>
      </c>
      <c r="C1548" t="s">
        <v>85</v>
      </c>
      <c r="D1548" s="1">
        <v>95.49</v>
      </c>
      <c r="E1548" s="1">
        <v>16017.75</v>
      </c>
      <c r="F1548">
        <f t="shared" si="24"/>
        <v>1529534.9475</v>
      </c>
    </row>
    <row r="1549" spans="1:6" x14ac:dyDescent="0.35">
      <c r="A1549" t="s">
        <v>138</v>
      </c>
      <c r="B1549" t="s">
        <v>85</v>
      </c>
      <c r="C1549" t="s">
        <v>86</v>
      </c>
      <c r="D1549" s="1">
        <v>95.49</v>
      </c>
      <c r="E1549" s="1">
        <v>15753.25</v>
      </c>
      <c r="F1549">
        <f t="shared" si="24"/>
        <v>1504277.8425</v>
      </c>
    </row>
    <row r="1550" spans="1:6" x14ac:dyDescent="0.35">
      <c r="A1550" t="s">
        <v>138</v>
      </c>
      <c r="B1550" t="s">
        <v>86</v>
      </c>
      <c r="C1550" t="s">
        <v>87</v>
      </c>
      <c r="D1550" s="1">
        <v>95.49</v>
      </c>
      <c r="E1550" s="1">
        <v>15572.5</v>
      </c>
      <c r="F1550">
        <f t="shared" si="24"/>
        <v>1487018.0249999999</v>
      </c>
    </row>
    <row r="1551" spans="1:6" x14ac:dyDescent="0.35">
      <c r="A1551" t="s">
        <v>138</v>
      </c>
      <c r="B1551" t="s">
        <v>87</v>
      </c>
      <c r="C1551" t="s">
        <v>88</v>
      </c>
      <c r="D1551" s="1">
        <v>86.21</v>
      </c>
      <c r="E1551" s="1">
        <v>15485.75</v>
      </c>
      <c r="F1551">
        <f t="shared" si="24"/>
        <v>1335026.5074999998</v>
      </c>
    </row>
    <row r="1552" spans="1:6" x14ac:dyDescent="0.35">
      <c r="A1552" t="s">
        <v>138</v>
      </c>
      <c r="B1552" t="s">
        <v>88</v>
      </c>
      <c r="C1552" t="s">
        <v>89</v>
      </c>
      <c r="D1552" s="1">
        <v>86.21</v>
      </c>
      <c r="E1552" s="1">
        <v>15355</v>
      </c>
      <c r="F1552">
        <f t="shared" si="24"/>
        <v>1323754.5499999998</v>
      </c>
    </row>
    <row r="1553" spans="1:6" x14ac:dyDescent="0.35">
      <c r="A1553" t="s">
        <v>138</v>
      </c>
      <c r="B1553" t="s">
        <v>89</v>
      </c>
      <c r="C1553" t="s">
        <v>90</v>
      </c>
      <c r="D1553" s="1">
        <v>86.21</v>
      </c>
      <c r="E1553" s="1">
        <v>15159</v>
      </c>
      <c r="F1553">
        <f t="shared" si="24"/>
        <v>1306857.3899999999</v>
      </c>
    </row>
    <row r="1554" spans="1:6" x14ac:dyDescent="0.35">
      <c r="A1554" t="s">
        <v>138</v>
      </c>
      <c r="B1554" t="s">
        <v>90</v>
      </c>
      <c r="C1554" t="s">
        <v>91</v>
      </c>
      <c r="D1554" s="1">
        <v>86.21</v>
      </c>
      <c r="E1554" s="1">
        <v>14891.75</v>
      </c>
      <c r="F1554">
        <f t="shared" si="24"/>
        <v>1283817.7674999998</v>
      </c>
    </row>
    <row r="1555" spans="1:6" x14ac:dyDescent="0.35">
      <c r="A1555" t="s">
        <v>138</v>
      </c>
      <c r="B1555" t="s">
        <v>91</v>
      </c>
      <c r="C1555" t="s">
        <v>92</v>
      </c>
      <c r="D1555" s="1">
        <v>82.04</v>
      </c>
      <c r="E1555" s="1">
        <v>14790</v>
      </c>
      <c r="F1555">
        <f t="shared" si="24"/>
        <v>1213371.6000000001</v>
      </c>
    </row>
    <row r="1556" spans="1:6" x14ac:dyDescent="0.35">
      <c r="A1556" t="s">
        <v>138</v>
      </c>
      <c r="B1556" t="s">
        <v>92</v>
      </c>
      <c r="C1556" t="s">
        <v>93</v>
      </c>
      <c r="D1556" s="1">
        <v>82.04</v>
      </c>
      <c r="E1556" s="1">
        <v>14613.25</v>
      </c>
      <c r="F1556">
        <f t="shared" si="24"/>
        <v>1198871.03</v>
      </c>
    </row>
    <row r="1557" spans="1:6" x14ac:dyDescent="0.35">
      <c r="A1557" t="s">
        <v>138</v>
      </c>
      <c r="B1557" t="s">
        <v>93</v>
      </c>
      <c r="C1557" t="s">
        <v>94</v>
      </c>
      <c r="D1557" s="1">
        <v>82.04</v>
      </c>
      <c r="E1557" s="1">
        <v>14366.75</v>
      </c>
      <c r="F1557">
        <f t="shared" si="24"/>
        <v>1178648.1700000002</v>
      </c>
    </row>
    <row r="1558" spans="1:6" x14ac:dyDescent="0.35">
      <c r="A1558" t="s">
        <v>138</v>
      </c>
      <c r="B1558" t="s">
        <v>94</v>
      </c>
      <c r="C1558" t="s">
        <v>95</v>
      </c>
      <c r="D1558" s="1">
        <v>82.04</v>
      </c>
      <c r="E1558" s="1">
        <v>14104.25</v>
      </c>
      <c r="F1558">
        <f t="shared" si="24"/>
        <v>1157112.6700000002</v>
      </c>
    </row>
    <row r="1559" spans="1:6" x14ac:dyDescent="0.35">
      <c r="A1559" t="s">
        <v>138</v>
      </c>
      <c r="B1559" t="s">
        <v>95</v>
      </c>
      <c r="C1559" t="s">
        <v>96</v>
      </c>
      <c r="D1559" s="1">
        <v>77.69</v>
      </c>
      <c r="E1559" s="1">
        <v>13952.75</v>
      </c>
      <c r="F1559">
        <f t="shared" si="24"/>
        <v>1083989.1475</v>
      </c>
    </row>
    <row r="1560" spans="1:6" x14ac:dyDescent="0.35">
      <c r="A1560" t="s">
        <v>138</v>
      </c>
      <c r="B1560" t="s">
        <v>96</v>
      </c>
      <c r="C1560" t="s">
        <v>97</v>
      </c>
      <c r="D1560" s="1">
        <v>77.69</v>
      </c>
      <c r="E1560" s="1">
        <v>13800</v>
      </c>
      <c r="F1560">
        <f t="shared" si="24"/>
        <v>1072122</v>
      </c>
    </row>
    <row r="1561" spans="1:6" x14ac:dyDescent="0.35">
      <c r="A1561" t="s">
        <v>138</v>
      </c>
      <c r="B1561" t="s">
        <v>97</v>
      </c>
      <c r="C1561" t="s">
        <v>98</v>
      </c>
      <c r="D1561" s="1">
        <v>77.69</v>
      </c>
      <c r="E1561" s="1">
        <v>13591.75</v>
      </c>
      <c r="F1561">
        <f t="shared" si="24"/>
        <v>1055943.0574999999</v>
      </c>
    </row>
    <row r="1562" spans="1:6" x14ac:dyDescent="0.35">
      <c r="A1562" t="s">
        <v>138</v>
      </c>
      <c r="B1562" t="s">
        <v>98</v>
      </c>
      <c r="C1562" t="s">
        <v>3</v>
      </c>
      <c r="D1562" s="1">
        <v>77.69</v>
      </c>
      <c r="E1562" s="1">
        <v>13353</v>
      </c>
      <c r="F1562">
        <f t="shared" si="24"/>
        <v>1037394.57</v>
      </c>
    </row>
    <row r="1563" spans="1:6" x14ac:dyDescent="0.35">
      <c r="A1563" t="s">
        <v>139</v>
      </c>
      <c r="B1563" t="s">
        <v>3</v>
      </c>
      <c r="C1563" t="s">
        <v>4</v>
      </c>
      <c r="D1563" s="1">
        <v>71.61</v>
      </c>
      <c r="E1563" s="1">
        <v>13066.25</v>
      </c>
      <c r="F1563">
        <f t="shared" si="24"/>
        <v>935674.16249999998</v>
      </c>
    </row>
    <row r="1564" spans="1:6" x14ac:dyDescent="0.35">
      <c r="A1564" t="s">
        <v>139</v>
      </c>
      <c r="B1564" t="s">
        <v>4</v>
      </c>
      <c r="C1564" t="s">
        <v>5</v>
      </c>
      <c r="D1564" s="1">
        <v>71.61</v>
      </c>
      <c r="E1564" s="1">
        <v>12952.25</v>
      </c>
      <c r="F1564">
        <f t="shared" ref="F1564:F1627" si="25">D1564*E1564</f>
        <v>927510.62249999994</v>
      </c>
    </row>
    <row r="1565" spans="1:6" x14ac:dyDescent="0.35">
      <c r="A1565" t="s">
        <v>139</v>
      </c>
      <c r="B1565" t="s">
        <v>5</v>
      </c>
      <c r="C1565" t="s">
        <v>6</v>
      </c>
      <c r="D1565" s="1">
        <v>71.61</v>
      </c>
      <c r="E1565" s="1">
        <v>12905.25</v>
      </c>
      <c r="F1565">
        <f t="shared" si="25"/>
        <v>924144.95250000001</v>
      </c>
    </row>
    <row r="1566" spans="1:6" x14ac:dyDescent="0.35">
      <c r="A1566" t="s">
        <v>139</v>
      </c>
      <c r="B1566" t="s">
        <v>6</v>
      </c>
      <c r="C1566" t="s">
        <v>7</v>
      </c>
      <c r="D1566" s="1">
        <v>71.61</v>
      </c>
      <c r="E1566" s="1">
        <v>12722.75</v>
      </c>
      <c r="F1566">
        <f t="shared" si="25"/>
        <v>911076.12749999994</v>
      </c>
    </row>
    <row r="1567" spans="1:6" x14ac:dyDescent="0.35">
      <c r="A1567" t="s">
        <v>139</v>
      </c>
      <c r="B1567" t="s">
        <v>7</v>
      </c>
      <c r="C1567" t="s">
        <v>8</v>
      </c>
      <c r="D1567" s="1">
        <v>71.52</v>
      </c>
      <c r="E1567" s="1">
        <v>12528.25</v>
      </c>
      <c r="F1567">
        <f t="shared" si="25"/>
        <v>896020.44</v>
      </c>
    </row>
    <row r="1568" spans="1:6" x14ac:dyDescent="0.35">
      <c r="A1568" t="s">
        <v>139</v>
      </c>
      <c r="B1568" t="s">
        <v>8</v>
      </c>
      <c r="C1568" t="s">
        <v>9</v>
      </c>
      <c r="D1568" s="1">
        <v>71.52</v>
      </c>
      <c r="E1568" s="1">
        <v>12445.25</v>
      </c>
      <c r="F1568">
        <f t="shared" si="25"/>
        <v>890084.27999999991</v>
      </c>
    </row>
    <row r="1569" spans="1:6" x14ac:dyDescent="0.35">
      <c r="A1569" t="s">
        <v>139</v>
      </c>
      <c r="B1569" t="s">
        <v>9</v>
      </c>
      <c r="C1569" t="s">
        <v>10</v>
      </c>
      <c r="D1569" s="1">
        <v>71.52</v>
      </c>
      <c r="E1569" s="1">
        <v>12371.5</v>
      </c>
      <c r="F1569">
        <f t="shared" si="25"/>
        <v>884809.67999999993</v>
      </c>
    </row>
    <row r="1570" spans="1:6" x14ac:dyDescent="0.35">
      <c r="A1570" t="s">
        <v>139</v>
      </c>
      <c r="B1570" t="s">
        <v>10</v>
      </c>
      <c r="C1570" t="s">
        <v>11</v>
      </c>
      <c r="D1570" s="1">
        <v>71.52</v>
      </c>
      <c r="E1570" s="1">
        <v>12348.75</v>
      </c>
      <c r="F1570">
        <f t="shared" si="25"/>
        <v>883182.6</v>
      </c>
    </row>
    <row r="1571" spans="1:6" x14ac:dyDescent="0.35">
      <c r="A1571" t="s">
        <v>139</v>
      </c>
      <c r="B1571" t="s">
        <v>11</v>
      </c>
      <c r="C1571" t="s">
        <v>12</v>
      </c>
      <c r="D1571" s="1">
        <v>70.69</v>
      </c>
      <c r="E1571" s="1">
        <v>12387.25</v>
      </c>
      <c r="F1571">
        <f t="shared" si="25"/>
        <v>875654.70250000001</v>
      </c>
    </row>
    <row r="1572" spans="1:6" x14ac:dyDescent="0.35">
      <c r="A1572" t="s">
        <v>139</v>
      </c>
      <c r="B1572" t="s">
        <v>12</v>
      </c>
      <c r="C1572" t="s">
        <v>13</v>
      </c>
      <c r="D1572" s="1">
        <v>70.69</v>
      </c>
      <c r="E1572" s="1">
        <v>12437.5</v>
      </c>
      <c r="F1572">
        <f t="shared" si="25"/>
        <v>879206.875</v>
      </c>
    </row>
    <row r="1573" spans="1:6" x14ac:dyDescent="0.35">
      <c r="A1573" t="s">
        <v>139</v>
      </c>
      <c r="B1573" t="s">
        <v>13</v>
      </c>
      <c r="C1573" t="s">
        <v>14</v>
      </c>
      <c r="D1573" s="1">
        <v>70.69</v>
      </c>
      <c r="E1573" s="1">
        <v>12507.75</v>
      </c>
      <c r="F1573">
        <f t="shared" si="25"/>
        <v>884172.84749999992</v>
      </c>
    </row>
    <row r="1574" spans="1:6" x14ac:dyDescent="0.35">
      <c r="A1574" t="s">
        <v>139</v>
      </c>
      <c r="B1574" t="s">
        <v>14</v>
      </c>
      <c r="C1574" t="s">
        <v>15</v>
      </c>
      <c r="D1574" s="1">
        <v>70.69</v>
      </c>
      <c r="E1574" s="1">
        <v>12467.5</v>
      </c>
      <c r="F1574">
        <f t="shared" si="25"/>
        <v>881327.57499999995</v>
      </c>
    </row>
    <row r="1575" spans="1:6" x14ac:dyDescent="0.35">
      <c r="A1575" t="s">
        <v>139</v>
      </c>
      <c r="B1575" t="s">
        <v>15</v>
      </c>
      <c r="C1575" t="s">
        <v>16</v>
      </c>
      <c r="D1575" s="1">
        <v>69.739999999999995</v>
      </c>
      <c r="E1575" s="1">
        <v>12438.25</v>
      </c>
      <c r="F1575">
        <f t="shared" si="25"/>
        <v>867443.55499999993</v>
      </c>
    </row>
    <row r="1576" spans="1:6" x14ac:dyDescent="0.35">
      <c r="A1576" t="s">
        <v>139</v>
      </c>
      <c r="B1576" t="s">
        <v>16</v>
      </c>
      <c r="C1576" t="s">
        <v>17</v>
      </c>
      <c r="D1576" s="1">
        <v>69.739999999999995</v>
      </c>
      <c r="E1576" s="1">
        <v>12411.5</v>
      </c>
      <c r="F1576">
        <f t="shared" si="25"/>
        <v>865578.00999999989</v>
      </c>
    </row>
    <row r="1577" spans="1:6" x14ac:dyDescent="0.35">
      <c r="A1577" t="s">
        <v>139</v>
      </c>
      <c r="B1577" t="s">
        <v>17</v>
      </c>
      <c r="C1577" t="s">
        <v>18</v>
      </c>
      <c r="D1577" s="1">
        <v>69.739999999999995</v>
      </c>
      <c r="E1577" s="1">
        <v>12464.25</v>
      </c>
      <c r="F1577">
        <f t="shared" si="25"/>
        <v>869256.79499999993</v>
      </c>
    </row>
    <row r="1578" spans="1:6" x14ac:dyDescent="0.35">
      <c r="A1578" t="s">
        <v>139</v>
      </c>
      <c r="B1578" t="s">
        <v>18</v>
      </c>
      <c r="C1578" t="s">
        <v>19</v>
      </c>
      <c r="D1578" s="1">
        <v>69.739999999999995</v>
      </c>
      <c r="E1578" s="1">
        <v>12531.5</v>
      </c>
      <c r="F1578">
        <f t="shared" si="25"/>
        <v>873946.80999999994</v>
      </c>
    </row>
    <row r="1579" spans="1:6" x14ac:dyDescent="0.35">
      <c r="A1579" t="s">
        <v>139</v>
      </c>
      <c r="B1579" t="s">
        <v>19</v>
      </c>
      <c r="C1579" t="s">
        <v>20</v>
      </c>
      <c r="D1579" s="1">
        <v>69.47</v>
      </c>
      <c r="E1579" s="1">
        <v>12622.25</v>
      </c>
      <c r="F1579">
        <f t="shared" si="25"/>
        <v>876867.70750000002</v>
      </c>
    </row>
    <row r="1580" spans="1:6" x14ac:dyDescent="0.35">
      <c r="A1580" t="s">
        <v>139</v>
      </c>
      <c r="B1580" t="s">
        <v>20</v>
      </c>
      <c r="C1580" t="s">
        <v>21</v>
      </c>
      <c r="D1580" s="1">
        <v>69.47</v>
      </c>
      <c r="E1580" s="1">
        <v>12719.25</v>
      </c>
      <c r="F1580">
        <f t="shared" si="25"/>
        <v>883606.29749999999</v>
      </c>
    </row>
    <row r="1581" spans="1:6" x14ac:dyDescent="0.35">
      <c r="A1581" t="s">
        <v>139</v>
      </c>
      <c r="B1581" t="s">
        <v>21</v>
      </c>
      <c r="C1581" t="s">
        <v>22</v>
      </c>
      <c r="D1581" s="1">
        <v>69.47</v>
      </c>
      <c r="E1581" s="1">
        <v>12854.75</v>
      </c>
      <c r="F1581">
        <f t="shared" si="25"/>
        <v>893019.48250000004</v>
      </c>
    </row>
    <row r="1582" spans="1:6" x14ac:dyDescent="0.35">
      <c r="A1582" t="s">
        <v>139</v>
      </c>
      <c r="B1582" t="s">
        <v>22</v>
      </c>
      <c r="C1582" t="s">
        <v>23</v>
      </c>
      <c r="D1582" s="1">
        <v>69.47</v>
      </c>
      <c r="E1582" s="1">
        <v>12978</v>
      </c>
      <c r="F1582">
        <f t="shared" si="25"/>
        <v>901581.66</v>
      </c>
    </row>
    <row r="1583" spans="1:6" x14ac:dyDescent="0.35">
      <c r="A1583" t="s">
        <v>139</v>
      </c>
      <c r="B1583" t="s">
        <v>23</v>
      </c>
      <c r="C1583" t="s">
        <v>24</v>
      </c>
      <c r="D1583" s="1">
        <v>71.06</v>
      </c>
      <c r="E1583" s="1">
        <v>13276.75</v>
      </c>
      <c r="F1583">
        <f t="shared" si="25"/>
        <v>943445.85499999998</v>
      </c>
    </row>
    <row r="1584" spans="1:6" x14ac:dyDescent="0.35">
      <c r="A1584" t="s">
        <v>139</v>
      </c>
      <c r="B1584" t="s">
        <v>24</v>
      </c>
      <c r="C1584" t="s">
        <v>25</v>
      </c>
      <c r="D1584" s="1">
        <v>71.06</v>
      </c>
      <c r="E1584" s="1">
        <v>13430</v>
      </c>
      <c r="F1584">
        <f t="shared" si="25"/>
        <v>954335.8</v>
      </c>
    </row>
    <row r="1585" spans="1:6" x14ac:dyDescent="0.35">
      <c r="A1585" t="s">
        <v>139</v>
      </c>
      <c r="B1585" t="s">
        <v>25</v>
      </c>
      <c r="C1585" t="s">
        <v>26</v>
      </c>
      <c r="D1585" s="1">
        <v>71.06</v>
      </c>
      <c r="E1585" s="1">
        <v>13661</v>
      </c>
      <c r="F1585">
        <f t="shared" si="25"/>
        <v>970750.66</v>
      </c>
    </row>
    <row r="1586" spans="1:6" x14ac:dyDescent="0.35">
      <c r="A1586" t="s">
        <v>139</v>
      </c>
      <c r="B1586" t="s">
        <v>26</v>
      </c>
      <c r="C1586" t="s">
        <v>27</v>
      </c>
      <c r="D1586" s="1">
        <v>71.06</v>
      </c>
      <c r="E1586" s="1">
        <v>14075.25</v>
      </c>
      <c r="F1586">
        <f t="shared" si="25"/>
        <v>1000187.265</v>
      </c>
    </row>
    <row r="1587" spans="1:6" x14ac:dyDescent="0.35">
      <c r="A1587" t="s">
        <v>139</v>
      </c>
      <c r="B1587" t="s">
        <v>27</v>
      </c>
      <c r="C1587" t="s">
        <v>28</v>
      </c>
      <c r="D1587" s="1">
        <v>75.09</v>
      </c>
      <c r="E1587" s="1">
        <v>14803</v>
      </c>
      <c r="F1587">
        <f t="shared" si="25"/>
        <v>1111557.27</v>
      </c>
    </row>
    <row r="1588" spans="1:6" x14ac:dyDescent="0.35">
      <c r="A1588" t="s">
        <v>139</v>
      </c>
      <c r="B1588" t="s">
        <v>28</v>
      </c>
      <c r="C1588" t="s">
        <v>29</v>
      </c>
      <c r="D1588" s="1">
        <v>75.09</v>
      </c>
      <c r="E1588" s="1">
        <v>15326.75</v>
      </c>
      <c r="F1588">
        <f t="shared" si="25"/>
        <v>1150885.6575</v>
      </c>
    </row>
    <row r="1589" spans="1:6" x14ac:dyDescent="0.35">
      <c r="A1589" t="s">
        <v>139</v>
      </c>
      <c r="B1589" t="s">
        <v>29</v>
      </c>
      <c r="C1589" t="s">
        <v>30</v>
      </c>
      <c r="D1589" s="1">
        <v>75.09</v>
      </c>
      <c r="E1589" s="1">
        <v>15563.25</v>
      </c>
      <c r="F1589">
        <f t="shared" si="25"/>
        <v>1168644.4425000001</v>
      </c>
    </row>
    <row r="1590" spans="1:6" x14ac:dyDescent="0.35">
      <c r="A1590" t="s">
        <v>139</v>
      </c>
      <c r="B1590" t="s">
        <v>30</v>
      </c>
      <c r="C1590" t="s">
        <v>31</v>
      </c>
      <c r="D1590" s="1">
        <v>75.09</v>
      </c>
      <c r="E1590" s="1">
        <v>15873.75</v>
      </c>
      <c r="F1590">
        <f t="shared" si="25"/>
        <v>1191959.8875</v>
      </c>
    </row>
    <row r="1591" spans="1:6" x14ac:dyDescent="0.35">
      <c r="A1591" t="s">
        <v>139</v>
      </c>
      <c r="B1591" t="s">
        <v>31</v>
      </c>
      <c r="C1591" t="s">
        <v>32</v>
      </c>
      <c r="D1591" s="1">
        <v>84.39</v>
      </c>
      <c r="E1591" s="1">
        <v>16397</v>
      </c>
      <c r="F1591">
        <f t="shared" si="25"/>
        <v>1383742.83</v>
      </c>
    </row>
    <row r="1592" spans="1:6" x14ac:dyDescent="0.35">
      <c r="A1592" t="s">
        <v>139</v>
      </c>
      <c r="B1592" t="s">
        <v>32</v>
      </c>
      <c r="C1592" t="s">
        <v>33</v>
      </c>
      <c r="D1592" s="1">
        <v>84.39</v>
      </c>
      <c r="E1592" s="1">
        <v>16664.5</v>
      </c>
      <c r="F1592">
        <f t="shared" si="25"/>
        <v>1406317.155</v>
      </c>
    </row>
    <row r="1593" spans="1:6" x14ac:dyDescent="0.35">
      <c r="A1593" t="s">
        <v>139</v>
      </c>
      <c r="B1593" t="s">
        <v>33</v>
      </c>
      <c r="C1593" t="s">
        <v>34</v>
      </c>
      <c r="D1593" s="1">
        <v>84.39</v>
      </c>
      <c r="E1593" s="1">
        <v>16860.25</v>
      </c>
      <c r="F1593">
        <f t="shared" si="25"/>
        <v>1422836.4975000001</v>
      </c>
    </row>
    <row r="1594" spans="1:6" x14ac:dyDescent="0.35">
      <c r="A1594" t="s">
        <v>139</v>
      </c>
      <c r="B1594" t="s">
        <v>34</v>
      </c>
      <c r="C1594" t="s">
        <v>35</v>
      </c>
      <c r="D1594" s="1">
        <v>84.39</v>
      </c>
      <c r="E1594" s="1">
        <v>17100.25</v>
      </c>
      <c r="F1594">
        <f t="shared" si="25"/>
        <v>1443090.0974999999</v>
      </c>
    </row>
    <row r="1595" spans="1:6" x14ac:dyDescent="0.35">
      <c r="A1595" t="s">
        <v>139</v>
      </c>
      <c r="B1595" t="s">
        <v>35</v>
      </c>
      <c r="C1595" t="s">
        <v>36</v>
      </c>
      <c r="D1595" s="1">
        <v>96.5</v>
      </c>
      <c r="E1595" s="1">
        <v>17216.5</v>
      </c>
      <c r="F1595">
        <f t="shared" si="25"/>
        <v>1661392.25</v>
      </c>
    </row>
    <row r="1596" spans="1:6" x14ac:dyDescent="0.35">
      <c r="A1596" t="s">
        <v>139</v>
      </c>
      <c r="B1596" t="s">
        <v>36</v>
      </c>
      <c r="C1596" t="s">
        <v>37</v>
      </c>
      <c r="D1596" s="1">
        <v>96.5</v>
      </c>
      <c r="E1596" s="1">
        <v>17296.25</v>
      </c>
      <c r="F1596">
        <f t="shared" si="25"/>
        <v>1669088.125</v>
      </c>
    </row>
    <row r="1597" spans="1:6" x14ac:dyDescent="0.35">
      <c r="A1597" t="s">
        <v>139</v>
      </c>
      <c r="B1597" t="s">
        <v>37</v>
      </c>
      <c r="C1597" t="s">
        <v>38</v>
      </c>
      <c r="D1597" s="1">
        <v>96.5</v>
      </c>
      <c r="E1597" s="1">
        <v>17290.5</v>
      </c>
      <c r="F1597">
        <f t="shared" si="25"/>
        <v>1668533.25</v>
      </c>
    </row>
    <row r="1598" spans="1:6" x14ac:dyDescent="0.35">
      <c r="A1598" t="s">
        <v>139</v>
      </c>
      <c r="B1598" t="s">
        <v>38</v>
      </c>
      <c r="C1598" t="s">
        <v>39</v>
      </c>
      <c r="D1598" s="1">
        <v>96.5</v>
      </c>
      <c r="E1598" s="1">
        <v>17335.75</v>
      </c>
      <c r="F1598">
        <f t="shared" si="25"/>
        <v>1672899.875</v>
      </c>
    </row>
    <row r="1599" spans="1:6" x14ac:dyDescent="0.35">
      <c r="A1599" t="s">
        <v>139</v>
      </c>
      <c r="B1599" t="s">
        <v>39</v>
      </c>
      <c r="C1599" t="s">
        <v>40</v>
      </c>
      <c r="D1599" s="1">
        <v>106.16</v>
      </c>
      <c r="E1599" s="1">
        <v>17283.25</v>
      </c>
      <c r="F1599">
        <f t="shared" si="25"/>
        <v>1834789.8199999998</v>
      </c>
    </row>
    <row r="1600" spans="1:6" x14ac:dyDescent="0.35">
      <c r="A1600" t="s">
        <v>139</v>
      </c>
      <c r="B1600" t="s">
        <v>40</v>
      </c>
      <c r="C1600" t="s">
        <v>41</v>
      </c>
      <c r="D1600" s="1">
        <v>106.16</v>
      </c>
      <c r="E1600" s="1">
        <v>17307.75</v>
      </c>
      <c r="F1600">
        <f t="shared" si="25"/>
        <v>1837390.74</v>
      </c>
    </row>
    <row r="1601" spans="1:6" x14ac:dyDescent="0.35">
      <c r="A1601" t="s">
        <v>139</v>
      </c>
      <c r="B1601" t="s">
        <v>41</v>
      </c>
      <c r="C1601" t="s">
        <v>42</v>
      </c>
      <c r="D1601" s="1">
        <v>106.16</v>
      </c>
      <c r="E1601" s="1">
        <v>17276</v>
      </c>
      <c r="F1601">
        <f t="shared" si="25"/>
        <v>1834020.16</v>
      </c>
    </row>
    <row r="1602" spans="1:6" x14ac:dyDescent="0.35">
      <c r="A1602" t="s">
        <v>139</v>
      </c>
      <c r="B1602" t="s">
        <v>42</v>
      </c>
      <c r="C1602" t="s">
        <v>43</v>
      </c>
      <c r="D1602" s="1">
        <v>106.16</v>
      </c>
      <c r="E1602" s="1">
        <v>17277.5</v>
      </c>
      <c r="F1602">
        <f t="shared" si="25"/>
        <v>1834179.4</v>
      </c>
    </row>
    <row r="1603" spans="1:6" x14ac:dyDescent="0.35">
      <c r="A1603" t="s">
        <v>139</v>
      </c>
      <c r="B1603" t="s">
        <v>43</v>
      </c>
      <c r="C1603" t="s">
        <v>44</v>
      </c>
      <c r="D1603" s="1">
        <v>110.33</v>
      </c>
      <c r="E1603" s="1">
        <v>17282.5</v>
      </c>
      <c r="F1603">
        <f t="shared" si="25"/>
        <v>1906778.2249999999</v>
      </c>
    </row>
    <row r="1604" spans="1:6" x14ac:dyDescent="0.35">
      <c r="A1604" t="s">
        <v>139</v>
      </c>
      <c r="B1604" t="s">
        <v>44</v>
      </c>
      <c r="C1604" t="s">
        <v>45</v>
      </c>
      <c r="D1604" s="1">
        <v>110.33</v>
      </c>
      <c r="E1604" s="1">
        <v>17314.25</v>
      </c>
      <c r="F1604">
        <f t="shared" si="25"/>
        <v>1910281.2024999999</v>
      </c>
    </row>
    <row r="1605" spans="1:6" x14ac:dyDescent="0.35">
      <c r="A1605" t="s">
        <v>139</v>
      </c>
      <c r="B1605" t="s">
        <v>45</v>
      </c>
      <c r="C1605" t="s">
        <v>46</v>
      </c>
      <c r="D1605" s="1">
        <v>110.33</v>
      </c>
      <c r="E1605" s="1">
        <v>17303.5</v>
      </c>
      <c r="F1605">
        <f t="shared" si="25"/>
        <v>1909095.155</v>
      </c>
    </row>
    <row r="1606" spans="1:6" x14ac:dyDescent="0.35">
      <c r="A1606" t="s">
        <v>139</v>
      </c>
      <c r="B1606" t="s">
        <v>46</v>
      </c>
      <c r="C1606" t="s">
        <v>47</v>
      </c>
      <c r="D1606" s="1">
        <v>110.33</v>
      </c>
      <c r="E1606" s="1">
        <v>17368.5</v>
      </c>
      <c r="F1606">
        <f t="shared" si="25"/>
        <v>1916266.605</v>
      </c>
    </row>
    <row r="1607" spans="1:6" x14ac:dyDescent="0.35">
      <c r="A1607" t="s">
        <v>139</v>
      </c>
      <c r="B1607" t="s">
        <v>47</v>
      </c>
      <c r="C1607" t="s">
        <v>48</v>
      </c>
      <c r="D1607" s="1">
        <v>111.1</v>
      </c>
      <c r="E1607" s="1">
        <v>17357</v>
      </c>
      <c r="F1607">
        <f t="shared" si="25"/>
        <v>1928362.7</v>
      </c>
    </row>
    <row r="1608" spans="1:6" x14ac:dyDescent="0.35">
      <c r="A1608" t="s">
        <v>139</v>
      </c>
      <c r="B1608" t="s">
        <v>48</v>
      </c>
      <c r="C1608" t="s">
        <v>49</v>
      </c>
      <c r="D1608" s="1">
        <v>111.1</v>
      </c>
      <c r="E1608" s="1">
        <v>17469.75</v>
      </c>
      <c r="F1608">
        <f t="shared" si="25"/>
        <v>1940889.2249999999</v>
      </c>
    </row>
    <row r="1609" spans="1:6" x14ac:dyDescent="0.35">
      <c r="A1609" t="s">
        <v>139</v>
      </c>
      <c r="B1609" t="s">
        <v>49</v>
      </c>
      <c r="C1609" t="s">
        <v>50</v>
      </c>
      <c r="D1609" s="1">
        <v>111.1</v>
      </c>
      <c r="E1609" s="1">
        <v>17435.25</v>
      </c>
      <c r="F1609">
        <f t="shared" si="25"/>
        <v>1937056.2749999999</v>
      </c>
    </row>
    <row r="1610" spans="1:6" x14ac:dyDescent="0.35">
      <c r="A1610" t="s">
        <v>139</v>
      </c>
      <c r="B1610" t="s">
        <v>50</v>
      </c>
      <c r="C1610" t="s">
        <v>51</v>
      </c>
      <c r="D1610" s="1">
        <v>111.1</v>
      </c>
      <c r="E1610" s="1">
        <v>17432</v>
      </c>
      <c r="F1610">
        <f t="shared" si="25"/>
        <v>1936695.2</v>
      </c>
    </row>
    <row r="1611" spans="1:6" x14ac:dyDescent="0.35">
      <c r="A1611" t="s">
        <v>139</v>
      </c>
      <c r="B1611" t="s">
        <v>51</v>
      </c>
      <c r="C1611" t="s">
        <v>52</v>
      </c>
      <c r="D1611" s="1">
        <v>117.71</v>
      </c>
      <c r="E1611" s="1">
        <v>17393.5</v>
      </c>
      <c r="F1611">
        <f t="shared" si="25"/>
        <v>2047388.8849999998</v>
      </c>
    </row>
    <row r="1612" spans="1:6" x14ac:dyDescent="0.35">
      <c r="A1612" t="s">
        <v>139</v>
      </c>
      <c r="B1612" t="s">
        <v>52</v>
      </c>
      <c r="C1612" t="s">
        <v>53</v>
      </c>
      <c r="D1612" s="1">
        <v>117.71</v>
      </c>
      <c r="E1612" s="1">
        <v>17253.75</v>
      </c>
      <c r="F1612">
        <f t="shared" si="25"/>
        <v>2030938.9124999999</v>
      </c>
    </row>
    <row r="1613" spans="1:6" x14ac:dyDescent="0.35">
      <c r="A1613" t="s">
        <v>139</v>
      </c>
      <c r="B1613" t="s">
        <v>53</v>
      </c>
      <c r="C1613" t="s">
        <v>54</v>
      </c>
      <c r="D1613" s="1">
        <v>117.71</v>
      </c>
      <c r="E1613" s="1">
        <v>17237.5</v>
      </c>
      <c r="F1613">
        <f t="shared" si="25"/>
        <v>2029026.125</v>
      </c>
    </row>
    <row r="1614" spans="1:6" x14ac:dyDescent="0.35">
      <c r="A1614" t="s">
        <v>139</v>
      </c>
      <c r="B1614" t="s">
        <v>54</v>
      </c>
      <c r="C1614" t="s">
        <v>55</v>
      </c>
      <c r="D1614" s="1">
        <v>117.71</v>
      </c>
      <c r="E1614" s="1">
        <v>17184.25</v>
      </c>
      <c r="F1614">
        <f t="shared" si="25"/>
        <v>2022758.0674999999</v>
      </c>
    </row>
    <row r="1615" spans="1:6" x14ac:dyDescent="0.35">
      <c r="A1615" t="s">
        <v>139</v>
      </c>
      <c r="B1615" t="s">
        <v>55</v>
      </c>
      <c r="C1615" t="s">
        <v>56</v>
      </c>
      <c r="D1615" s="1">
        <v>121.7</v>
      </c>
      <c r="E1615" s="1">
        <v>17051</v>
      </c>
      <c r="F1615">
        <f t="shared" si="25"/>
        <v>2075106.7</v>
      </c>
    </row>
    <row r="1616" spans="1:6" x14ac:dyDescent="0.35">
      <c r="A1616" t="s">
        <v>139</v>
      </c>
      <c r="B1616" t="s">
        <v>56</v>
      </c>
      <c r="C1616" t="s">
        <v>57</v>
      </c>
      <c r="D1616" s="1">
        <v>121.7</v>
      </c>
      <c r="E1616" s="1">
        <v>16905.75</v>
      </c>
      <c r="F1616">
        <f t="shared" si="25"/>
        <v>2057429.7750000001</v>
      </c>
    </row>
    <row r="1617" spans="1:6" x14ac:dyDescent="0.35">
      <c r="A1617" t="s">
        <v>139</v>
      </c>
      <c r="B1617" t="s">
        <v>57</v>
      </c>
      <c r="C1617" t="s">
        <v>58</v>
      </c>
      <c r="D1617" s="1">
        <v>121.7</v>
      </c>
      <c r="E1617" s="1">
        <v>16820.5</v>
      </c>
      <c r="F1617">
        <f t="shared" si="25"/>
        <v>2047054.85</v>
      </c>
    </row>
    <row r="1618" spans="1:6" x14ac:dyDescent="0.35">
      <c r="A1618" t="s">
        <v>139</v>
      </c>
      <c r="B1618" t="s">
        <v>58</v>
      </c>
      <c r="C1618" t="s">
        <v>59</v>
      </c>
      <c r="D1618" s="1">
        <v>121.7</v>
      </c>
      <c r="E1618" s="1">
        <v>16777.25</v>
      </c>
      <c r="F1618">
        <f t="shared" si="25"/>
        <v>2041791.325</v>
      </c>
    </row>
    <row r="1619" spans="1:6" x14ac:dyDescent="0.35">
      <c r="A1619" t="s">
        <v>139</v>
      </c>
      <c r="B1619" t="s">
        <v>59</v>
      </c>
      <c r="C1619" t="s">
        <v>60</v>
      </c>
      <c r="D1619" s="1">
        <v>121.74</v>
      </c>
      <c r="E1619" s="1">
        <v>16833.25</v>
      </c>
      <c r="F1619">
        <f t="shared" si="25"/>
        <v>2049279.855</v>
      </c>
    </row>
    <row r="1620" spans="1:6" x14ac:dyDescent="0.35">
      <c r="A1620" t="s">
        <v>139</v>
      </c>
      <c r="B1620" t="s">
        <v>60</v>
      </c>
      <c r="C1620" t="s">
        <v>61</v>
      </c>
      <c r="D1620" s="1">
        <v>121.74</v>
      </c>
      <c r="E1620" s="1">
        <v>16807.5</v>
      </c>
      <c r="F1620">
        <f t="shared" si="25"/>
        <v>2046145.0499999998</v>
      </c>
    </row>
    <row r="1621" spans="1:6" x14ac:dyDescent="0.35">
      <c r="A1621" t="s">
        <v>139</v>
      </c>
      <c r="B1621" t="s">
        <v>61</v>
      </c>
      <c r="C1621" t="s">
        <v>62</v>
      </c>
      <c r="D1621" s="1">
        <v>121.74</v>
      </c>
      <c r="E1621" s="1">
        <v>16559.75</v>
      </c>
      <c r="F1621">
        <f t="shared" si="25"/>
        <v>2015983.9649999999</v>
      </c>
    </row>
    <row r="1622" spans="1:6" x14ac:dyDescent="0.35">
      <c r="A1622" t="s">
        <v>139</v>
      </c>
      <c r="B1622" t="s">
        <v>62</v>
      </c>
      <c r="C1622" t="s">
        <v>63</v>
      </c>
      <c r="D1622" s="1">
        <v>121.74</v>
      </c>
      <c r="E1622" s="1">
        <v>16406.5</v>
      </c>
      <c r="F1622">
        <f t="shared" si="25"/>
        <v>1997327.3099999998</v>
      </c>
    </row>
    <row r="1623" spans="1:6" x14ac:dyDescent="0.35">
      <c r="A1623" t="s">
        <v>139</v>
      </c>
      <c r="B1623" t="s">
        <v>63</v>
      </c>
      <c r="C1623" t="s">
        <v>64</v>
      </c>
      <c r="D1623" s="1">
        <v>125.46</v>
      </c>
      <c r="E1623" s="1">
        <v>16393.75</v>
      </c>
      <c r="F1623">
        <f t="shared" si="25"/>
        <v>2056759.875</v>
      </c>
    </row>
    <row r="1624" spans="1:6" x14ac:dyDescent="0.35">
      <c r="A1624" t="s">
        <v>139</v>
      </c>
      <c r="B1624" t="s">
        <v>64</v>
      </c>
      <c r="C1624" t="s">
        <v>65</v>
      </c>
      <c r="D1624" s="1">
        <v>125.46</v>
      </c>
      <c r="E1624" s="1">
        <v>16327.5</v>
      </c>
      <c r="F1624">
        <f t="shared" si="25"/>
        <v>2048448.15</v>
      </c>
    </row>
    <row r="1625" spans="1:6" x14ac:dyDescent="0.35">
      <c r="A1625" t="s">
        <v>139</v>
      </c>
      <c r="B1625" t="s">
        <v>65</v>
      </c>
      <c r="C1625" t="s">
        <v>66</v>
      </c>
      <c r="D1625" s="1">
        <v>125.46</v>
      </c>
      <c r="E1625" s="1">
        <v>16184</v>
      </c>
      <c r="F1625">
        <f t="shared" si="25"/>
        <v>2030444.64</v>
      </c>
    </row>
    <row r="1626" spans="1:6" x14ac:dyDescent="0.35">
      <c r="A1626" t="s">
        <v>139</v>
      </c>
      <c r="B1626" t="s">
        <v>66</v>
      </c>
      <c r="C1626" t="s">
        <v>67</v>
      </c>
      <c r="D1626" s="1">
        <v>125.46</v>
      </c>
      <c r="E1626" s="1">
        <v>16133</v>
      </c>
      <c r="F1626">
        <f t="shared" si="25"/>
        <v>2024046.18</v>
      </c>
    </row>
    <row r="1627" spans="1:6" x14ac:dyDescent="0.35">
      <c r="A1627" t="s">
        <v>139</v>
      </c>
      <c r="B1627" t="s">
        <v>67</v>
      </c>
      <c r="C1627" t="s">
        <v>68</v>
      </c>
      <c r="D1627" s="1">
        <v>128.56</v>
      </c>
      <c r="E1627" s="1">
        <v>16067.5</v>
      </c>
      <c r="F1627">
        <f t="shared" si="25"/>
        <v>2065637.8</v>
      </c>
    </row>
    <row r="1628" spans="1:6" x14ac:dyDescent="0.35">
      <c r="A1628" t="s">
        <v>139</v>
      </c>
      <c r="B1628" t="s">
        <v>68</v>
      </c>
      <c r="C1628" t="s">
        <v>69</v>
      </c>
      <c r="D1628" s="1">
        <v>128.56</v>
      </c>
      <c r="E1628" s="1">
        <v>16153</v>
      </c>
      <c r="F1628">
        <f t="shared" ref="F1628:F1691" si="26">D1628*E1628</f>
        <v>2076629.68</v>
      </c>
    </row>
    <row r="1629" spans="1:6" x14ac:dyDescent="0.35">
      <c r="A1629" t="s">
        <v>139</v>
      </c>
      <c r="B1629" t="s">
        <v>69</v>
      </c>
      <c r="C1629" t="s">
        <v>70</v>
      </c>
      <c r="D1629" s="1">
        <v>128.56</v>
      </c>
      <c r="E1629" s="1">
        <v>16265</v>
      </c>
      <c r="F1629">
        <f t="shared" si="26"/>
        <v>2091028.4000000001</v>
      </c>
    </row>
    <row r="1630" spans="1:6" x14ac:dyDescent="0.35">
      <c r="A1630" t="s">
        <v>139</v>
      </c>
      <c r="B1630" t="s">
        <v>70</v>
      </c>
      <c r="C1630" t="s">
        <v>71</v>
      </c>
      <c r="D1630" s="1">
        <v>128.56</v>
      </c>
      <c r="E1630" s="1">
        <v>16396.75</v>
      </c>
      <c r="F1630">
        <f t="shared" si="26"/>
        <v>2107966.1800000002</v>
      </c>
    </row>
    <row r="1631" spans="1:6" x14ac:dyDescent="0.35">
      <c r="A1631" t="s">
        <v>139</v>
      </c>
      <c r="B1631" t="s">
        <v>71</v>
      </c>
      <c r="C1631" t="s">
        <v>72</v>
      </c>
      <c r="D1631" s="1">
        <v>140.52000000000001</v>
      </c>
      <c r="E1631" s="1">
        <v>16757.75</v>
      </c>
      <c r="F1631">
        <f t="shared" si="26"/>
        <v>2354799.0300000003</v>
      </c>
    </row>
    <row r="1632" spans="1:6" x14ac:dyDescent="0.35">
      <c r="A1632" t="s">
        <v>139</v>
      </c>
      <c r="B1632" t="s">
        <v>72</v>
      </c>
      <c r="C1632" t="s">
        <v>73</v>
      </c>
      <c r="D1632" s="1">
        <v>140.52000000000001</v>
      </c>
      <c r="E1632" s="1">
        <v>16961.5</v>
      </c>
      <c r="F1632">
        <f t="shared" si="26"/>
        <v>2383429.98</v>
      </c>
    </row>
    <row r="1633" spans="1:6" x14ac:dyDescent="0.35">
      <c r="A1633" t="s">
        <v>139</v>
      </c>
      <c r="B1633" t="s">
        <v>73</v>
      </c>
      <c r="C1633" t="s">
        <v>74</v>
      </c>
      <c r="D1633" s="1">
        <v>140.52000000000001</v>
      </c>
      <c r="E1633" s="1">
        <v>17074</v>
      </c>
      <c r="F1633">
        <f t="shared" si="26"/>
        <v>2399238.48</v>
      </c>
    </row>
    <row r="1634" spans="1:6" x14ac:dyDescent="0.35">
      <c r="A1634" t="s">
        <v>139</v>
      </c>
      <c r="B1634" t="s">
        <v>74</v>
      </c>
      <c r="C1634" t="s">
        <v>75</v>
      </c>
      <c r="D1634" s="1">
        <v>140.52000000000001</v>
      </c>
      <c r="E1634" s="1">
        <v>17163.5</v>
      </c>
      <c r="F1634">
        <f t="shared" si="26"/>
        <v>2411815.02</v>
      </c>
    </row>
    <row r="1635" spans="1:6" x14ac:dyDescent="0.35">
      <c r="A1635" t="s">
        <v>139</v>
      </c>
      <c r="B1635" t="s">
        <v>75</v>
      </c>
      <c r="C1635" t="s">
        <v>76</v>
      </c>
      <c r="D1635" s="1">
        <v>123.59</v>
      </c>
      <c r="E1635" s="1">
        <v>17096.5</v>
      </c>
      <c r="F1635">
        <f t="shared" si="26"/>
        <v>2112956.4350000001</v>
      </c>
    </row>
    <row r="1636" spans="1:6" x14ac:dyDescent="0.35">
      <c r="A1636" t="s">
        <v>139</v>
      </c>
      <c r="B1636" t="s">
        <v>76</v>
      </c>
      <c r="C1636" t="s">
        <v>77</v>
      </c>
      <c r="D1636" s="1">
        <v>123.59</v>
      </c>
      <c r="E1636" s="1">
        <v>16989.75</v>
      </c>
      <c r="F1636">
        <f t="shared" si="26"/>
        <v>2099763.2025000001</v>
      </c>
    </row>
    <row r="1637" spans="1:6" x14ac:dyDescent="0.35">
      <c r="A1637" t="s">
        <v>139</v>
      </c>
      <c r="B1637" t="s">
        <v>77</v>
      </c>
      <c r="C1637" t="s">
        <v>78</v>
      </c>
      <c r="D1637" s="1">
        <v>123.59</v>
      </c>
      <c r="E1637" s="1">
        <v>16940.5</v>
      </c>
      <c r="F1637">
        <f t="shared" si="26"/>
        <v>2093676.395</v>
      </c>
    </row>
    <row r="1638" spans="1:6" x14ac:dyDescent="0.35">
      <c r="A1638" t="s">
        <v>139</v>
      </c>
      <c r="B1638" t="s">
        <v>78</v>
      </c>
      <c r="C1638" t="s">
        <v>79</v>
      </c>
      <c r="D1638" s="1">
        <v>123.59</v>
      </c>
      <c r="E1638" s="1">
        <v>16874.25</v>
      </c>
      <c r="F1638">
        <f t="shared" si="26"/>
        <v>2085488.5575000001</v>
      </c>
    </row>
    <row r="1639" spans="1:6" x14ac:dyDescent="0.35">
      <c r="A1639" t="s">
        <v>139</v>
      </c>
      <c r="B1639" t="s">
        <v>79</v>
      </c>
      <c r="C1639" t="s">
        <v>80</v>
      </c>
      <c r="D1639" s="1">
        <v>114.28</v>
      </c>
      <c r="E1639" s="1">
        <v>16783.75</v>
      </c>
      <c r="F1639">
        <f t="shared" si="26"/>
        <v>1918046.95</v>
      </c>
    </row>
    <row r="1640" spans="1:6" x14ac:dyDescent="0.35">
      <c r="A1640" t="s">
        <v>139</v>
      </c>
      <c r="B1640" t="s">
        <v>80</v>
      </c>
      <c r="C1640" t="s">
        <v>81</v>
      </c>
      <c r="D1640" s="1">
        <v>114.28</v>
      </c>
      <c r="E1640" s="1">
        <v>16662.25</v>
      </c>
      <c r="F1640">
        <f t="shared" si="26"/>
        <v>1904161.93</v>
      </c>
    </row>
    <row r="1641" spans="1:6" x14ac:dyDescent="0.35">
      <c r="A1641" t="s">
        <v>139</v>
      </c>
      <c r="B1641" t="s">
        <v>81</v>
      </c>
      <c r="C1641" t="s">
        <v>82</v>
      </c>
      <c r="D1641" s="1">
        <v>114.28</v>
      </c>
      <c r="E1641" s="1">
        <v>16541</v>
      </c>
      <c r="F1641">
        <f t="shared" si="26"/>
        <v>1890305.48</v>
      </c>
    </row>
    <row r="1642" spans="1:6" x14ac:dyDescent="0.35">
      <c r="A1642" t="s">
        <v>139</v>
      </c>
      <c r="B1642" t="s">
        <v>82</v>
      </c>
      <c r="C1642" t="s">
        <v>83</v>
      </c>
      <c r="D1642" s="1">
        <v>114.28</v>
      </c>
      <c r="E1642" s="1">
        <v>16368.75</v>
      </c>
      <c r="F1642">
        <f t="shared" si="26"/>
        <v>1870620.75</v>
      </c>
    </row>
    <row r="1643" spans="1:6" x14ac:dyDescent="0.35">
      <c r="A1643" t="s">
        <v>139</v>
      </c>
      <c r="B1643" t="s">
        <v>83</v>
      </c>
      <c r="C1643" t="s">
        <v>84</v>
      </c>
      <c r="D1643" s="1">
        <v>109.8</v>
      </c>
      <c r="E1643" s="1">
        <v>16134.75</v>
      </c>
      <c r="F1643">
        <f t="shared" si="26"/>
        <v>1771595.55</v>
      </c>
    </row>
    <row r="1644" spans="1:6" x14ac:dyDescent="0.35">
      <c r="A1644" t="s">
        <v>139</v>
      </c>
      <c r="B1644" t="s">
        <v>84</v>
      </c>
      <c r="C1644" t="s">
        <v>85</v>
      </c>
      <c r="D1644" s="1">
        <v>109.8</v>
      </c>
      <c r="E1644" s="1">
        <v>15893.75</v>
      </c>
      <c r="F1644">
        <f t="shared" si="26"/>
        <v>1745133.75</v>
      </c>
    </row>
    <row r="1645" spans="1:6" x14ac:dyDescent="0.35">
      <c r="A1645" t="s">
        <v>139</v>
      </c>
      <c r="B1645" t="s">
        <v>85</v>
      </c>
      <c r="C1645" t="s">
        <v>86</v>
      </c>
      <c r="D1645" s="1">
        <v>109.8</v>
      </c>
      <c r="E1645" s="1">
        <v>15750.25</v>
      </c>
      <c r="F1645">
        <f t="shared" si="26"/>
        <v>1729377.45</v>
      </c>
    </row>
    <row r="1646" spans="1:6" x14ac:dyDescent="0.35">
      <c r="A1646" t="s">
        <v>139</v>
      </c>
      <c r="B1646" t="s">
        <v>86</v>
      </c>
      <c r="C1646" t="s">
        <v>87</v>
      </c>
      <c r="D1646" s="1">
        <v>109.8</v>
      </c>
      <c r="E1646" s="1">
        <v>15459.25</v>
      </c>
      <c r="F1646">
        <f t="shared" si="26"/>
        <v>1697425.65</v>
      </c>
    </row>
    <row r="1647" spans="1:6" x14ac:dyDescent="0.35">
      <c r="A1647" t="s">
        <v>139</v>
      </c>
      <c r="B1647" t="s">
        <v>87</v>
      </c>
      <c r="C1647" t="s">
        <v>88</v>
      </c>
      <c r="D1647" s="1">
        <v>101.09</v>
      </c>
      <c r="E1647" s="1">
        <v>15162.25</v>
      </c>
      <c r="F1647">
        <f t="shared" si="26"/>
        <v>1532751.8525</v>
      </c>
    </row>
    <row r="1648" spans="1:6" x14ac:dyDescent="0.35">
      <c r="A1648" t="s">
        <v>139</v>
      </c>
      <c r="B1648" t="s">
        <v>88</v>
      </c>
      <c r="C1648" t="s">
        <v>89</v>
      </c>
      <c r="D1648" s="1">
        <v>101.09</v>
      </c>
      <c r="E1648" s="1">
        <v>15020.5</v>
      </c>
      <c r="F1648">
        <f t="shared" si="26"/>
        <v>1518422.345</v>
      </c>
    </row>
    <row r="1649" spans="1:6" x14ac:dyDescent="0.35">
      <c r="A1649" t="s">
        <v>139</v>
      </c>
      <c r="B1649" t="s">
        <v>89</v>
      </c>
      <c r="C1649" t="s">
        <v>90</v>
      </c>
      <c r="D1649" s="1">
        <v>101.09</v>
      </c>
      <c r="E1649" s="1">
        <v>14773.75</v>
      </c>
      <c r="F1649">
        <f t="shared" si="26"/>
        <v>1493478.3875</v>
      </c>
    </row>
    <row r="1650" spans="1:6" x14ac:dyDescent="0.35">
      <c r="A1650" t="s">
        <v>139</v>
      </c>
      <c r="B1650" t="s">
        <v>90</v>
      </c>
      <c r="C1650" t="s">
        <v>91</v>
      </c>
      <c r="D1650" s="1">
        <v>101.09</v>
      </c>
      <c r="E1650" s="1">
        <v>14524.25</v>
      </c>
      <c r="F1650">
        <f t="shared" si="26"/>
        <v>1468256.4325000001</v>
      </c>
    </row>
    <row r="1651" spans="1:6" x14ac:dyDescent="0.35">
      <c r="A1651" t="s">
        <v>139</v>
      </c>
      <c r="B1651" t="s">
        <v>91</v>
      </c>
      <c r="C1651" t="s">
        <v>92</v>
      </c>
      <c r="D1651" s="1">
        <v>94.28</v>
      </c>
      <c r="E1651" s="1">
        <v>14415.75</v>
      </c>
      <c r="F1651">
        <f t="shared" si="26"/>
        <v>1359116.91</v>
      </c>
    </row>
    <row r="1652" spans="1:6" x14ac:dyDescent="0.35">
      <c r="A1652" t="s">
        <v>139</v>
      </c>
      <c r="B1652" t="s">
        <v>92</v>
      </c>
      <c r="C1652" t="s">
        <v>93</v>
      </c>
      <c r="D1652" s="1">
        <v>94.28</v>
      </c>
      <c r="E1652" s="1">
        <v>14153.75</v>
      </c>
      <c r="F1652">
        <f t="shared" si="26"/>
        <v>1334415.55</v>
      </c>
    </row>
    <row r="1653" spans="1:6" x14ac:dyDescent="0.35">
      <c r="A1653" t="s">
        <v>139</v>
      </c>
      <c r="B1653" t="s">
        <v>93</v>
      </c>
      <c r="C1653" t="s">
        <v>94</v>
      </c>
      <c r="D1653" s="1">
        <v>94.28</v>
      </c>
      <c r="E1653" s="1">
        <v>13928.5</v>
      </c>
      <c r="F1653">
        <f t="shared" si="26"/>
        <v>1313178.98</v>
      </c>
    </row>
    <row r="1654" spans="1:6" x14ac:dyDescent="0.35">
      <c r="A1654" t="s">
        <v>139</v>
      </c>
      <c r="B1654" t="s">
        <v>94</v>
      </c>
      <c r="C1654" t="s">
        <v>95</v>
      </c>
      <c r="D1654" s="1">
        <v>94.28</v>
      </c>
      <c r="E1654" s="1">
        <v>13744.5</v>
      </c>
      <c r="F1654">
        <f t="shared" si="26"/>
        <v>1295831.46</v>
      </c>
    </row>
    <row r="1655" spans="1:6" x14ac:dyDescent="0.35">
      <c r="A1655" t="s">
        <v>139</v>
      </c>
      <c r="B1655" t="s">
        <v>95</v>
      </c>
      <c r="C1655" t="s">
        <v>96</v>
      </c>
      <c r="D1655" s="1">
        <v>84.17</v>
      </c>
      <c r="E1655" s="1">
        <v>13500</v>
      </c>
      <c r="F1655">
        <f t="shared" si="26"/>
        <v>1136295</v>
      </c>
    </row>
    <row r="1656" spans="1:6" x14ac:dyDescent="0.35">
      <c r="A1656" t="s">
        <v>139</v>
      </c>
      <c r="B1656" t="s">
        <v>96</v>
      </c>
      <c r="C1656" t="s">
        <v>97</v>
      </c>
      <c r="D1656" s="1">
        <v>84.17</v>
      </c>
      <c r="E1656" s="1">
        <v>13350.25</v>
      </c>
      <c r="F1656">
        <f t="shared" si="26"/>
        <v>1123690.5425</v>
      </c>
    </row>
    <row r="1657" spans="1:6" x14ac:dyDescent="0.35">
      <c r="A1657" t="s">
        <v>139</v>
      </c>
      <c r="B1657" t="s">
        <v>97</v>
      </c>
      <c r="C1657" t="s">
        <v>98</v>
      </c>
      <c r="D1657" s="1">
        <v>84.17</v>
      </c>
      <c r="E1657" s="1">
        <v>13118.25</v>
      </c>
      <c r="F1657">
        <f t="shared" si="26"/>
        <v>1104163.1025</v>
      </c>
    </row>
    <row r="1658" spans="1:6" x14ac:dyDescent="0.35">
      <c r="A1658" t="s">
        <v>139</v>
      </c>
      <c r="B1658" t="s">
        <v>98</v>
      </c>
      <c r="C1658" t="s">
        <v>3</v>
      </c>
      <c r="D1658" s="1">
        <v>84.17</v>
      </c>
      <c r="E1658" s="1">
        <v>12918.5</v>
      </c>
      <c r="F1658">
        <f t="shared" si="26"/>
        <v>1087350.145</v>
      </c>
    </row>
    <row r="1659" spans="1:6" x14ac:dyDescent="0.35">
      <c r="A1659" t="s">
        <v>140</v>
      </c>
      <c r="B1659" t="s">
        <v>3</v>
      </c>
      <c r="C1659" t="s">
        <v>4</v>
      </c>
      <c r="D1659" s="1">
        <v>81.33</v>
      </c>
      <c r="E1659" s="1">
        <v>12828.5</v>
      </c>
      <c r="F1659">
        <f t="shared" si="26"/>
        <v>1043341.905</v>
      </c>
    </row>
    <row r="1660" spans="1:6" x14ac:dyDescent="0.35">
      <c r="A1660" t="s">
        <v>140</v>
      </c>
      <c r="B1660" t="s">
        <v>4</v>
      </c>
      <c r="C1660" t="s">
        <v>5</v>
      </c>
      <c r="D1660" s="1">
        <v>81.33</v>
      </c>
      <c r="E1660" s="1">
        <v>12714</v>
      </c>
      <c r="F1660">
        <f t="shared" si="26"/>
        <v>1034029.62</v>
      </c>
    </row>
    <row r="1661" spans="1:6" x14ac:dyDescent="0.35">
      <c r="A1661" t="s">
        <v>140</v>
      </c>
      <c r="B1661" t="s">
        <v>5</v>
      </c>
      <c r="C1661" t="s">
        <v>6</v>
      </c>
      <c r="D1661" s="1">
        <v>81.33</v>
      </c>
      <c r="E1661" s="1">
        <v>12638</v>
      </c>
      <c r="F1661">
        <f t="shared" si="26"/>
        <v>1027848.5399999999</v>
      </c>
    </row>
    <row r="1662" spans="1:6" x14ac:dyDescent="0.35">
      <c r="A1662" t="s">
        <v>140</v>
      </c>
      <c r="B1662" t="s">
        <v>6</v>
      </c>
      <c r="C1662" t="s">
        <v>7</v>
      </c>
      <c r="D1662" s="1">
        <v>81.33</v>
      </c>
      <c r="E1662" s="1">
        <v>12455.25</v>
      </c>
      <c r="F1662">
        <f t="shared" si="26"/>
        <v>1012985.4824999999</v>
      </c>
    </row>
    <row r="1663" spans="1:6" x14ac:dyDescent="0.35">
      <c r="A1663" t="s">
        <v>140</v>
      </c>
      <c r="B1663" t="s">
        <v>7</v>
      </c>
      <c r="C1663" t="s">
        <v>8</v>
      </c>
      <c r="D1663" s="1">
        <v>77.2</v>
      </c>
      <c r="E1663" s="1">
        <v>12369.25</v>
      </c>
      <c r="F1663">
        <f t="shared" si="26"/>
        <v>954906.10000000009</v>
      </c>
    </row>
    <row r="1664" spans="1:6" x14ac:dyDescent="0.35">
      <c r="A1664" t="s">
        <v>140</v>
      </c>
      <c r="B1664" t="s">
        <v>8</v>
      </c>
      <c r="C1664" t="s">
        <v>9</v>
      </c>
      <c r="D1664" s="1">
        <v>77.2</v>
      </c>
      <c r="E1664" s="1">
        <v>12278.25</v>
      </c>
      <c r="F1664">
        <f t="shared" si="26"/>
        <v>947880.9</v>
      </c>
    </row>
    <row r="1665" spans="1:6" x14ac:dyDescent="0.35">
      <c r="A1665" t="s">
        <v>140</v>
      </c>
      <c r="B1665" t="s">
        <v>9</v>
      </c>
      <c r="C1665" t="s">
        <v>10</v>
      </c>
      <c r="D1665" s="1">
        <v>77.2</v>
      </c>
      <c r="E1665" s="1">
        <v>12230.25</v>
      </c>
      <c r="F1665">
        <f t="shared" si="26"/>
        <v>944175.3</v>
      </c>
    </row>
    <row r="1666" spans="1:6" x14ac:dyDescent="0.35">
      <c r="A1666" t="s">
        <v>140</v>
      </c>
      <c r="B1666" t="s">
        <v>10</v>
      </c>
      <c r="C1666" t="s">
        <v>11</v>
      </c>
      <c r="D1666" s="1">
        <v>77.2</v>
      </c>
      <c r="E1666" s="1">
        <v>12136</v>
      </c>
      <c r="F1666">
        <f t="shared" si="26"/>
        <v>936899.20000000007</v>
      </c>
    </row>
    <row r="1667" spans="1:6" x14ac:dyDescent="0.35">
      <c r="A1667" t="s">
        <v>140</v>
      </c>
      <c r="B1667" t="s">
        <v>11</v>
      </c>
      <c r="C1667" t="s">
        <v>12</v>
      </c>
      <c r="D1667" s="1">
        <v>75.290000000000006</v>
      </c>
      <c r="E1667" s="1">
        <v>12137.5</v>
      </c>
      <c r="F1667">
        <f t="shared" si="26"/>
        <v>913832.37500000012</v>
      </c>
    </row>
    <row r="1668" spans="1:6" x14ac:dyDescent="0.35">
      <c r="A1668" t="s">
        <v>140</v>
      </c>
      <c r="B1668" t="s">
        <v>12</v>
      </c>
      <c r="C1668" t="s">
        <v>13</v>
      </c>
      <c r="D1668" s="1">
        <v>75.290000000000006</v>
      </c>
      <c r="E1668" s="1">
        <v>12147</v>
      </c>
      <c r="F1668">
        <f t="shared" si="26"/>
        <v>914547.63000000012</v>
      </c>
    </row>
    <row r="1669" spans="1:6" x14ac:dyDescent="0.35">
      <c r="A1669" t="s">
        <v>140</v>
      </c>
      <c r="B1669" t="s">
        <v>13</v>
      </c>
      <c r="C1669" t="s">
        <v>14</v>
      </c>
      <c r="D1669" s="1">
        <v>75.290000000000006</v>
      </c>
      <c r="E1669" s="1">
        <v>12199.5</v>
      </c>
      <c r="F1669">
        <f t="shared" si="26"/>
        <v>918500.3550000001</v>
      </c>
    </row>
    <row r="1670" spans="1:6" x14ac:dyDescent="0.35">
      <c r="A1670" t="s">
        <v>140</v>
      </c>
      <c r="B1670" t="s">
        <v>14</v>
      </c>
      <c r="C1670" t="s">
        <v>15</v>
      </c>
      <c r="D1670" s="1">
        <v>75.290000000000006</v>
      </c>
      <c r="E1670" s="1">
        <v>12187.5</v>
      </c>
      <c r="F1670">
        <f t="shared" si="26"/>
        <v>917596.87500000012</v>
      </c>
    </row>
    <row r="1671" spans="1:6" x14ac:dyDescent="0.35">
      <c r="A1671" t="s">
        <v>140</v>
      </c>
      <c r="B1671" t="s">
        <v>15</v>
      </c>
      <c r="C1671" t="s">
        <v>16</v>
      </c>
      <c r="D1671" s="1">
        <v>74.91</v>
      </c>
      <c r="E1671" s="1">
        <v>12097</v>
      </c>
      <c r="F1671">
        <f t="shared" si="26"/>
        <v>906186.2699999999</v>
      </c>
    </row>
    <row r="1672" spans="1:6" x14ac:dyDescent="0.35">
      <c r="A1672" t="s">
        <v>140</v>
      </c>
      <c r="B1672" t="s">
        <v>16</v>
      </c>
      <c r="C1672" t="s">
        <v>17</v>
      </c>
      <c r="D1672" s="1">
        <v>74.91</v>
      </c>
      <c r="E1672" s="1">
        <v>11996.75</v>
      </c>
      <c r="F1672">
        <f t="shared" si="26"/>
        <v>898676.54249999998</v>
      </c>
    </row>
    <row r="1673" spans="1:6" x14ac:dyDescent="0.35">
      <c r="A1673" t="s">
        <v>140</v>
      </c>
      <c r="B1673" t="s">
        <v>17</v>
      </c>
      <c r="C1673" t="s">
        <v>18</v>
      </c>
      <c r="D1673" s="1">
        <v>74.91</v>
      </c>
      <c r="E1673" s="1">
        <v>12000.75</v>
      </c>
      <c r="F1673">
        <f t="shared" si="26"/>
        <v>898976.1825</v>
      </c>
    </row>
    <row r="1674" spans="1:6" x14ac:dyDescent="0.35">
      <c r="A1674" t="s">
        <v>140</v>
      </c>
      <c r="B1674" t="s">
        <v>18</v>
      </c>
      <c r="C1674" t="s">
        <v>19</v>
      </c>
      <c r="D1674" s="1">
        <v>74.91</v>
      </c>
      <c r="E1674" s="1">
        <v>12032.75</v>
      </c>
      <c r="F1674">
        <f t="shared" si="26"/>
        <v>901373.30249999999</v>
      </c>
    </row>
    <row r="1675" spans="1:6" x14ac:dyDescent="0.35">
      <c r="A1675" t="s">
        <v>140</v>
      </c>
      <c r="B1675" t="s">
        <v>19</v>
      </c>
      <c r="C1675" t="s">
        <v>20</v>
      </c>
      <c r="D1675" s="1">
        <v>77.569999999999993</v>
      </c>
      <c r="E1675" s="1">
        <v>12062.5</v>
      </c>
      <c r="F1675">
        <f t="shared" si="26"/>
        <v>935688.12499999988</v>
      </c>
    </row>
    <row r="1676" spans="1:6" x14ac:dyDescent="0.35">
      <c r="A1676" t="s">
        <v>140</v>
      </c>
      <c r="B1676" t="s">
        <v>20</v>
      </c>
      <c r="C1676" t="s">
        <v>21</v>
      </c>
      <c r="D1676" s="1">
        <v>77.569999999999993</v>
      </c>
      <c r="E1676" s="1">
        <v>12173.5</v>
      </c>
      <c r="F1676">
        <f t="shared" si="26"/>
        <v>944298.3949999999</v>
      </c>
    </row>
    <row r="1677" spans="1:6" x14ac:dyDescent="0.35">
      <c r="A1677" t="s">
        <v>140</v>
      </c>
      <c r="B1677" t="s">
        <v>21</v>
      </c>
      <c r="C1677" t="s">
        <v>22</v>
      </c>
      <c r="D1677" s="1">
        <v>77.569999999999993</v>
      </c>
      <c r="E1677" s="1">
        <v>12294.5</v>
      </c>
      <c r="F1677">
        <f t="shared" si="26"/>
        <v>953684.36499999987</v>
      </c>
    </row>
    <row r="1678" spans="1:6" x14ac:dyDescent="0.35">
      <c r="A1678" t="s">
        <v>140</v>
      </c>
      <c r="B1678" t="s">
        <v>22</v>
      </c>
      <c r="C1678" t="s">
        <v>23</v>
      </c>
      <c r="D1678" s="1">
        <v>77.569999999999993</v>
      </c>
      <c r="E1678" s="1">
        <v>12611</v>
      </c>
      <c r="F1678">
        <f t="shared" si="26"/>
        <v>978235.2699999999</v>
      </c>
    </row>
    <row r="1679" spans="1:6" x14ac:dyDescent="0.35">
      <c r="A1679" t="s">
        <v>140</v>
      </c>
      <c r="B1679" t="s">
        <v>23</v>
      </c>
      <c r="C1679" t="s">
        <v>24</v>
      </c>
      <c r="D1679" s="1">
        <v>81</v>
      </c>
      <c r="E1679" s="1">
        <v>12887</v>
      </c>
      <c r="F1679">
        <f t="shared" si="26"/>
        <v>1043847</v>
      </c>
    </row>
    <row r="1680" spans="1:6" x14ac:dyDescent="0.35">
      <c r="A1680" t="s">
        <v>140</v>
      </c>
      <c r="B1680" t="s">
        <v>24</v>
      </c>
      <c r="C1680" t="s">
        <v>25</v>
      </c>
      <c r="D1680" s="1">
        <v>81</v>
      </c>
      <c r="E1680" s="1">
        <v>13003.75</v>
      </c>
      <c r="F1680">
        <f t="shared" si="26"/>
        <v>1053303.75</v>
      </c>
    </row>
    <row r="1681" spans="1:6" x14ac:dyDescent="0.35">
      <c r="A1681" t="s">
        <v>140</v>
      </c>
      <c r="B1681" t="s">
        <v>25</v>
      </c>
      <c r="C1681" t="s">
        <v>26</v>
      </c>
      <c r="D1681" s="1">
        <v>81</v>
      </c>
      <c r="E1681" s="1">
        <v>13240</v>
      </c>
      <c r="F1681">
        <f t="shared" si="26"/>
        <v>1072440</v>
      </c>
    </row>
    <row r="1682" spans="1:6" x14ac:dyDescent="0.35">
      <c r="A1682" t="s">
        <v>140</v>
      </c>
      <c r="B1682" t="s">
        <v>26</v>
      </c>
      <c r="C1682" t="s">
        <v>27</v>
      </c>
      <c r="D1682" s="1">
        <v>81</v>
      </c>
      <c r="E1682" s="1">
        <v>13445.5</v>
      </c>
      <c r="F1682">
        <f t="shared" si="26"/>
        <v>1089085.5</v>
      </c>
    </row>
    <row r="1683" spans="1:6" x14ac:dyDescent="0.35">
      <c r="A1683" t="s">
        <v>140</v>
      </c>
      <c r="B1683" t="s">
        <v>27</v>
      </c>
      <c r="C1683" t="s">
        <v>28</v>
      </c>
      <c r="D1683" s="1">
        <v>91.44</v>
      </c>
      <c r="E1683" s="1">
        <v>14007.25</v>
      </c>
      <c r="F1683">
        <f t="shared" si="26"/>
        <v>1280822.94</v>
      </c>
    </row>
    <row r="1684" spans="1:6" x14ac:dyDescent="0.35">
      <c r="A1684" t="s">
        <v>140</v>
      </c>
      <c r="B1684" t="s">
        <v>28</v>
      </c>
      <c r="C1684" t="s">
        <v>29</v>
      </c>
      <c r="D1684" s="1">
        <v>91.44</v>
      </c>
      <c r="E1684" s="1">
        <v>14561.5</v>
      </c>
      <c r="F1684">
        <f t="shared" si="26"/>
        <v>1331503.56</v>
      </c>
    </row>
    <row r="1685" spans="1:6" x14ac:dyDescent="0.35">
      <c r="A1685" t="s">
        <v>140</v>
      </c>
      <c r="B1685" t="s">
        <v>29</v>
      </c>
      <c r="C1685" t="s">
        <v>30</v>
      </c>
      <c r="D1685" s="1">
        <v>91.44</v>
      </c>
      <c r="E1685" s="1">
        <v>14931</v>
      </c>
      <c r="F1685">
        <f t="shared" si="26"/>
        <v>1365290.64</v>
      </c>
    </row>
    <row r="1686" spans="1:6" x14ac:dyDescent="0.35">
      <c r="A1686" t="s">
        <v>140</v>
      </c>
      <c r="B1686" t="s">
        <v>30</v>
      </c>
      <c r="C1686" t="s">
        <v>31</v>
      </c>
      <c r="D1686" s="1">
        <v>91.44</v>
      </c>
      <c r="E1686" s="1">
        <v>15267.25</v>
      </c>
      <c r="F1686">
        <f t="shared" si="26"/>
        <v>1396037.3399999999</v>
      </c>
    </row>
    <row r="1687" spans="1:6" x14ac:dyDescent="0.35">
      <c r="A1687" t="s">
        <v>140</v>
      </c>
      <c r="B1687" t="s">
        <v>31</v>
      </c>
      <c r="C1687" t="s">
        <v>32</v>
      </c>
      <c r="D1687" s="1">
        <v>111.55</v>
      </c>
      <c r="E1687" s="1">
        <v>15740.75</v>
      </c>
      <c r="F1687">
        <f t="shared" si="26"/>
        <v>1755880.6624999999</v>
      </c>
    </row>
    <row r="1688" spans="1:6" x14ac:dyDescent="0.35">
      <c r="A1688" t="s">
        <v>140</v>
      </c>
      <c r="B1688" t="s">
        <v>32</v>
      </c>
      <c r="C1688" t="s">
        <v>33</v>
      </c>
      <c r="D1688" s="1">
        <v>111.55</v>
      </c>
      <c r="E1688" s="1">
        <v>16019.25</v>
      </c>
      <c r="F1688">
        <f t="shared" si="26"/>
        <v>1786947.3374999999</v>
      </c>
    </row>
    <row r="1689" spans="1:6" x14ac:dyDescent="0.35">
      <c r="A1689" t="s">
        <v>140</v>
      </c>
      <c r="B1689" t="s">
        <v>33</v>
      </c>
      <c r="C1689" t="s">
        <v>34</v>
      </c>
      <c r="D1689" s="1">
        <v>111.55</v>
      </c>
      <c r="E1689" s="1">
        <v>16257.5</v>
      </c>
      <c r="F1689">
        <f t="shared" si="26"/>
        <v>1813524.125</v>
      </c>
    </row>
    <row r="1690" spans="1:6" x14ac:dyDescent="0.35">
      <c r="A1690" t="s">
        <v>140</v>
      </c>
      <c r="B1690" t="s">
        <v>34</v>
      </c>
      <c r="C1690" t="s">
        <v>35</v>
      </c>
      <c r="D1690" s="1">
        <v>111.55</v>
      </c>
      <c r="E1690" s="1">
        <v>16426.25</v>
      </c>
      <c r="F1690">
        <f t="shared" si="26"/>
        <v>1832348.1875</v>
      </c>
    </row>
    <row r="1691" spans="1:6" x14ac:dyDescent="0.35">
      <c r="A1691" t="s">
        <v>140</v>
      </c>
      <c r="B1691" t="s">
        <v>35</v>
      </c>
      <c r="C1691" t="s">
        <v>36</v>
      </c>
      <c r="D1691" s="1">
        <v>125.89</v>
      </c>
      <c r="E1691" s="1">
        <v>16628.75</v>
      </c>
      <c r="F1691">
        <f t="shared" si="26"/>
        <v>2093393.3374999999</v>
      </c>
    </row>
    <row r="1692" spans="1:6" x14ac:dyDescent="0.35">
      <c r="A1692" t="s">
        <v>140</v>
      </c>
      <c r="B1692" t="s">
        <v>36</v>
      </c>
      <c r="C1692" t="s">
        <v>37</v>
      </c>
      <c r="D1692" s="1">
        <v>125.89</v>
      </c>
      <c r="E1692" s="1">
        <v>16749.25</v>
      </c>
      <c r="F1692">
        <f t="shared" ref="F1692:F1755" si="27">D1692*E1692</f>
        <v>2108563.0825</v>
      </c>
    </row>
    <row r="1693" spans="1:6" x14ac:dyDescent="0.35">
      <c r="A1693" t="s">
        <v>140</v>
      </c>
      <c r="B1693" t="s">
        <v>37</v>
      </c>
      <c r="C1693" t="s">
        <v>38</v>
      </c>
      <c r="D1693" s="1">
        <v>125.89</v>
      </c>
      <c r="E1693" s="1">
        <v>16837.75</v>
      </c>
      <c r="F1693">
        <f t="shared" si="27"/>
        <v>2119704.3475000001</v>
      </c>
    </row>
    <row r="1694" spans="1:6" x14ac:dyDescent="0.35">
      <c r="A1694" t="s">
        <v>140</v>
      </c>
      <c r="B1694" t="s">
        <v>38</v>
      </c>
      <c r="C1694" t="s">
        <v>39</v>
      </c>
      <c r="D1694" s="1">
        <v>125.89</v>
      </c>
      <c r="E1694" s="1">
        <v>16848.75</v>
      </c>
      <c r="F1694">
        <f t="shared" si="27"/>
        <v>2121089.1375000002</v>
      </c>
    </row>
    <row r="1695" spans="1:6" x14ac:dyDescent="0.35">
      <c r="A1695" t="s">
        <v>140</v>
      </c>
      <c r="B1695" t="s">
        <v>39</v>
      </c>
      <c r="C1695" t="s">
        <v>40</v>
      </c>
      <c r="D1695" s="1">
        <v>122.17</v>
      </c>
      <c r="E1695" s="1">
        <v>16805.25</v>
      </c>
      <c r="F1695">
        <f t="shared" si="27"/>
        <v>2053097.3925000001</v>
      </c>
    </row>
    <row r="1696" spans="1:6" x14ac:dyDescent="0.35">
      <c r="A1696" t="s">
        <v>140</v>
      </c>
      <c r="B1696" t="s">
        <v>40</v>
      </c>
      <c r="C1696" t="s">
        <v>41</v>
      </c>
      <c r="D1696" s="1">
        <v>122.17</v>
      </c>
      <c r="E1696" s="1">
        <v>17016</v>
      </c>
      <c r="F1696">
        <f t="shared" si="27"/>
        <v>2078844.72</v>
      </c>
    </row>
    <row r="1697" spans="1:6" x14ac:dyDescent="0.35">
      <c r="A1697" t="s">
        <v>140</v>
      </c>
      <c r="B1697" t="s">
        <v>41</v>
      </c>
      <c r="C1697" t="s">
        <v>42</v>
      </c>
      <c r="D1697" s="1">
        <v>122.17</v>
      </c>
      <c r="E1697" s="1">
        <v>17064</v>
      </c>
      <c r="F1697">
        <f t="shared" si="27"/>
        <v>2084708.8800000001</v>
      </c>
    </row>
    <row r="1698" spans="1:6" x14ac:dyDescent="0.35">
      <c r="A1698" t="s">
        <v>140</v>
      </c>
      <c r="B1698" t="s">
        <v>42</v>
      </c>
      <c r="C1698" t="s">
        <v>43</v>
      </c>
      <c r="D1698" s="1">
        <v>122.17</v>
      </c>
      <c r="E1698" s="1">
        <v>16981.5</v>
      </c>
      <c r="F1698">
        <f t="shared" si="27"/>
        <v>2074629.855</v>
      </c>
    </row>
    <row r="1699" spans="1:6" x14ac:dyDescent="0.35">
      <c r="A1699" t="s">
        <v>140</v>
      </c>
      <c r="B1699" t="s">
        <v>43</v>
      </c>
      <c r="C1699" t="s">
        <v>44</v>
      </c>
      <c r="D1699" s="1">
        <v>110.9</v>
      </c>
      <c r="E1699" s="1">
        <v>16982</v>
      </c>
      <c r="F1699">
        <f t="shared" si="27"/>
        <v>1883303.8</v>
      </c>
    </row>
    <row r="1700" spans="1:6" x14ac:dyDescent="0.35">
      <c r="A1700" t="s">
        <v>140</v>
      </c>
      <c r="B1700" t="s">
        <v>44</v>
      </c>
      <c r="C1700" t="s">
        <v>45</v>
      </c>
      <c r="D1700" s="1">
        <v>110.9</v>
      </c>
      <c r="E1700" s="1">
        <v>16963.75</v>
      </c>
      <c r="F1700">
        <f t="shared" si="27"/>
        <v>1881279.875</v>
      </c>
    </row>
    <row r="1701" spans="1:6" x14ac:dyDescent="0.35">
      <c r="A1701" t="s">
        <v>140</v>
      </c>
      <c r="B1701" t="s">
        <v>45</v>
      </c>
      <c r="C1701" t="s">
        <v>46</v>
      </c>
      <c r="D1701" s="1">
        <v>110.9</v>
      </c>
      <c r="E1701" s="1">
        <v>16999</v>
      </c>
      <c r="F1701">
        <f t="shared" si="27"/>
        <v>1885189.1</v>
      </c>
    </row>
    <row r="1702" spans="1:6" x14ac:dyDescent="0.35">
      <c r="A1702" t="s">
        <v>140</v>
      </c>
      <c r="B1702" t="s">
        <v>46</v>
      </c>
      <c r="C1702" t="s">
        <v>47</v>
      </c>
      <c r="D1702" s="1">
        <v>110.9</v>
      </c>
      <c r="E1702" s="1">
        <v>17031</v>
      </c>
      <c r="F1702">
        <f t="shared" si="27"/>
        <v>1888737.9000000001</v>
      </c>
    </row>
    <row r="1703" spans="1:6" x14ac:dyDescent="0.35">
      <c r="A1703" t="s">
        <v>140</v>
      </c>
      <c r="B1703" t="s">
        <v>47</v>
      </c>
      <c r="C1703" t="s">
        <v>48</v>
      </c>
      <c r="D1703" s="1">
        <v>107.95</v>
      </c>
      <c r="E1703" s="1">
        <v>16981.5</v>
      </c>
      <c r="F1703">
        <f t="shared" si="27"/>
        <v>1833152.925</v>
      </c>
    </row>
    <row r="1704" spans="1:6" x14ac:dyDescent="0.35">
      <c r="A1704" t="s">
        <v>140</v>
      </c>
      <c r="B1704" t="s">
        <v>48</v>
      </c>
      <c r="C1704" t="s">
        <v>49</v>
      </c>
      <c r="D1704" s="1">
        <v>107.95</v>
      </c>
      <c r="E1704" s="1">
        <v>17023.5</v>
      </c>
      <c r="F1704">
        <f t="shared" si="27"/>
        <v>1837686.825</v>
      </c>
    </row>
    <row r="1705" spans="1:6" x14ac:dyDescent="0.35">
      <c r="A1705" t="s">
        <v>140</v>
      </c>
      <c r="B1705" t="s">
        <v>49</v>
      </c>
      <c r="C1705" t="s">
        <v>50</v>
      </c>
      <c r="D1705" s="1">
        <v>107.95</v>
      </c>
      <c r="E1705" s="1">
        <v>16989.5</v>
      </c>
      <c r="F1705">
        <f t="shared" si="27"/>
        <v>1834016.5250000001</v>
      </c>
    </row>
    <row r="1706" spans="1:6" x14ac:dyDescent="0.35">
      <c r="A1706" t="s">
        <v>140</v>
      </c>
      <c r="B1706" t="s">
        <v>50</v>
      </c>
      <c r="C1706" t="s">
        <v>51</v>
      </c>
      <c r="D1706" s="1">
        <v>107.95</v>
      </c>
      <c r="E1706" s="1">
        <v>17014.75</v>
      </c>
      <c r="F1706">
        <f t="shared" si="27"/>
        <v>1836742.2625</v>
      </c>
    </row>
    <row r="1707" spans="1:6" x14ac:dyDescent="0.35">
      <c r="A1707" t="s">
        <v>140</v>
      </c>
      <c r="B1707" t="s">
        <v>51</v>
      </c>
      <c r="C1707" t="s">
        <v>52</v>
      </c>
      <c r="D1707" s="1">
        <v>93.55</v>
      </c>
      <c r="E1707" s="1">
        <v>16895</v>
      </c>
      <c r="F1707">
        <f t="shared" si="27"/>
        <v>1580527.25</v>
      </c>
    </row>
    <row r="1708" spans="1:6" x14ac:dyDescent="0.35">
      <c r="A1708" t="s">
        <v>140</v>
      </c>
      <c r="B1708" t="s">
        <v>52</v>
      </c>
      <c r="C1708" t="s">
        <v>53</v>
      </c>
      <c r="D1708" s="1">
        <v>93.55</v>
      </c>
      <c r="E1708" s="1">
        <v>17001</v>
      </c>
      <c r="F1708">
        <f t="shared" si="27"/>
        <v>1590443.55</v>
      </c>
    </row>
    <row r="1709" spans="1:6" x14ac:dyDescent="0.35">
      <c r="A1709" t="s">
        <v>140</v>
      </c>
      <c r="B1709" t="s">
        <v>53</v>
      </c>
      <c r="C1709" t="s">
        <v>54</v>
      </c>
      <c r="D1709" s="1">
        <v>93.55</v>
      </c>
      <c r="E1709" s="1">
        <v>16931.5</v>
      </c>
      <c r="F1709">
        <f t="shared" si="27"/>
        <v>1583941.825</v>
      </c>
    </row>
    <row r="1710" spans="1:6" x14ac:dyDescent="0.35">
      <c r="A1710" t="s">
        <v>140</v>
      </c>
      <c r="B1710" t="s">
        <v>54</v>
      </c>
      <c r="C1710" t="s">
        <v>55</v>
      </c>
      <c r="D1710" s="1">
        <v>93.55</v>
      </c>
      <c r="E1710" s="1">
        <v>16838.5</v>
      </c>
      <c r="F1710">
        <f t="shared" si="27"/>
        <v>1575241.675</v>
      </c>
    </row>
    <row r="1711" spans="1:6" x14ac:dyDescent="0.35">
      <c r="A1711" t="s">
        <v>140</v>
      </c>
      <c r="B1711" t="s">
        <v>55</v>
      </c>
      <c r="C1711" t="s">
        <v>56</v>
      </c>
      <c r="D1711" s="1">
        <v>87.62</v>
      </c>
      <c r="E1711" s="1">
        <v>16821.75</v>
      </c>
      <c r="F1711">
        <f t="shared" si="27"/>
        <v>1473921.7350000001</v>
      </c>
    </row>
    <row r="1712" spans="1:6" x14ac:dyDescent="0.35">
      <c r="A1712" t="s">
        <v>140</v>
      </c>
      <c r="B1712" t="s">
        <v>56</v>
      </c>
      <c r="C1712" t="s">
        <v>57</v>
      </c>
      <c r="D1712" s="1">
        <v>87.62</v>
      </c>
      <c r="E1712" s="1">
        <v>16766.5</v>
      </c>
      <c r="F1712">
        <f t="shared" si="27"/>
        <v>1469080.73</v>
      </c>
    </row>
    <row r="1713" spans="1:6" x14ac:dyDescent="0.35">
      <c r="A1713" t="s">
        <v>140</v>
      </c>
      <c r="B1713" t="s">
        <v>57</v>
      </c>
      <c r="C1713" t="s">
        <v>58</v>
      </c>
      <c r="D1713" s="1">
        <v>87.62</v>
      </c>
      <c r="E1713" s="1">
        <v>16651</v>
      </c>
      <c r="F1713">
        <f t="shared" si="27"/>
        <v>1458960.62</v>
      </c>
    </row>
    <row r="1714" spans="1:6" x14ac:dyDescent="0.35">
      <c r="A1714" t="s">
        <v>140</v>
      </c>
      <c r="B1714" t="s">
        <v>58</v>
      </c>
      <c r="C1714" t="s">
        <v>59</v>
      </c>
      <c r="D1714" s="1">
        <v>87.62</v>
      </c>
      <c r="E1714" s="1">
        <v>16482.75</v>
      </c>
      <c r="F1714">
        <f t="shared" si="27"/>
        <v>1444218.5550000002</v>
      </c>
    </row>
    <row r="1715" spans="1:6" x14ac:dyDescent="0.35">
      <c r="A1715" t="s">
        <v>140</v>
      </c>
      <c r="B1715" t="s">
        <v>59</v>
      </c>
      <c r="C1715" t="s">
        <v>60</v>
      </c>
      <c r="D1715" s="1">
        <v>86.43</v>
      </c>
      <c r="E1715" s="1">
        <v>16478</v>
      </c>
      <c r="F1715">
        <f t="shared" si="27"/>
        <v>1424193.54</v>
      </c>
    </row>
    <row r="1716" spans="1:6" x14ac:dyDescent="0.35">
      <c r="A1716" t="s">
        <v>140</v>
      </c>
      <c r="B1716" t="s">
        <v>60</v>
      </c>
      <c r="C1716" t="s">
        <v>61</v>
      </c>
      <c r="D1716" s="1">
        <v>86.43</v>
      </c>
      <c r="E1716" s="1">
        <v>16519.25</v>
      </c>
      <c r="F1716">
        <f t="shared" si="27"/>
        <v>1427758.7775000001</v>
      </c>
    </row>
    <row r="1717" spans="1:6" x14ac:dyDescent="0.35">
      <c r="A1717" t="s">
        <v>140</v>
      </c>
      <c r="B1717" t="s">
        <v>61</v>
      </c>
      <c r="C1717" t="s">
        <v>62</v>
      </c>
      <c r="D1717" s="1">
        <v>86.43</v>
      </c>
      <c r="E1717" s="1">
        <v>16454.25</v>
      </c>
      <c r="F1717">
        <f t="shared" si="27"/>
        <v>1422140.8275000001</v>
      </c>
    </row>
    <row r="1718" spans="1:6" x14ac:dyDescent="0.35">
      <c r="A1718" t="s">
        <v>140</v>
      </c>
      <c r="B1718" t="s">
        <v>62</v>
      </c>
      <c r="C1718" t="s">
        <v>63</v>
      </c>
      <c r="D1718" s="1">
        <v>86.43</v>
      </c>
      <c r="E1718" s="1">
        <v>16400</v>
      </c>
      <c r="F1718">
        <f t="shared" si="27"/>
        <v>1417452</v>
      </c>
    </row>
    <row r="1719" spans="1:6" x14ac:dyDescent="0.35">
      <c r="A1719" t="s">
        <v>140</v>
      </c>
      <c r="B1719" t="s">
        <v>63</v>
      </c>
      <c r="C1719" t="s">
        <v>64</v>
      </c>
      <c r="D1719" s="1">
        <v>94.25</v>
      </c>
      <c r="E1719" s="1">
        <v>16401.25</v>
      </c>
      <c r="F1719">
        <f t="shared" si="27"/>
        <v>1545817.8125</v>
      </c>
    </row>
    <row r="1720" spans="1:6" x14ac:dyDescent="0.35">
      <c r="A1720" t="s">
        <v>140</v>
      </c>
      <c r="B1720" t="s">
        <v>64</v>
      </c>
      <c r="C1720" t="s">
        <v>65</v>
      </c>
      <c r="D1720" s="1">
        <v>94.25</v>
      </c>
      <c r="E1720" s="1">
        <v>16281.5</v>
      </c>
      <c r="F1720">
        <f t="shared" si="27"/>
        <v>1534531.375</v>
      </c>
    </row>
    <row r="1721" spans="1:6" x14ac:dyDescent="0.35">
      <c r="A1721" t="s">
        <v>140</v>
      </c>
      <c r="B1721" t="s">
        <v>65</v>
      </c>
      <c r="C1721" t="s">
        <v>66</v>
      </c>
      <c r="D1721" s="1">
        <v>94.25</v>
      </c>
      <c r="E1721" s="1">
        <v>16187.25</v>
      </c>
      <c r="F1721">
        <f t="shared" si="27"/>
        <v>1525648.3125</v>
      </c>
    </row>
    <row r="1722" spans="1:6" x14ac:dyDescent="0.35">
      <c r="A1722" t="s">
        <v>140</v>
      </c>
      <c r="B1722" t="s">
        <v>66</v>
      </c>
      <c r="C1722" t="s">
        <v>67</v>
      </c>
      <c r="D1722" s="1">
        <v>94.25</v>
      </c>
      <c r="E1722" s="1">
        <v>16179.5</v>
      </c>
      <c r="F1722">
        <f t="shared" si="27"/>
        <v>1524917.875</v>
      </c>
    </row>
    <row r="1723" spans="1:6" x14ac:dyDescent="0.35">
      <c r="A1723" t="s">
        <v>140</v>
      </c>
      <c r="B1723" t="s">
        <v>67</v>
      </c>
      <c r="C1723" t="s">
        <v>68</v>
      </c>
      <c r="D1723" s="1">
        <v>99.52</v>
      </c>
      <c r="E1723" s="1">
        <v>16246</v>
      </c>
      <c r="F1723">
        <f t="shared" si="27"/>
        <v>1616801.92</v>
      </c>
    </row>
    <row r="1724" spans="1:6" x14ac:dyDescent="0.35">
      <c r="A1724" t="s">
        <v>140</v>
      </c>
      <c r="B1724" t="s">
        <v>68</v>
      </c>
      <c r="C1724" t="s">
        <v>69</v>
      </c>
      <c r="D1724" s="1">
        <v>99.52</v>
      </c>
      <c r="E1724" s="1">
        <v>16268.5</v>
      </c>
      <c r="F1724">
        <f t="shared" si="27"/>
        <v>1619041.1199999999</v>
      </c>
    </row>
    <row r="1725" spans="1:6" x14ac:dyDescent="0.35">
      <c r="A1725" t="s">
        <v>140</v>
      </c>
      <c r="B1725" t="s">
        <v>69</v>
      </c>
      <c r="C1725" t="s">
        <v>70</v>
      </c>
      <c r="D1725" s="1">
        <v>99.52</v>
      </c>
      <c r="E1725" s="1">
        <v>16323.75</v>
      </c>
      <c r="F1725">
        <f t="shared" si="27"/>
        <v>1624539.5999999999</v>
      </c>
    </row>
    <row r="1726" spans="1:6" x14ac:dyDescent="0.35">
      <c r="A1726" t="s">
        <v>140</v>
      </c>
      <c r="B1726" t="s">
        <v>70</v>
      </c>
      <c r="C1726" t="s">
        <v>71</v>
      </c>
      <c r="D1726" s="1">
        <v>99.52</v>
      </c>
      <c r="E1726" s="1">
        <v>16460.25</v>
      </c>
      <c r="F1726">
        <f t="shared" si="27"/>
        <v>1638124.0799999998</v>
      </c>
    </row>
    <row r="1727" spans="1:6" x14ac:dyDescent="0.35">
      <c r="A1727" t="s">
        <v>140</v>
      </c>
      <c r="B1727" t="s">
        <v>71</v>
      </c>
      <c r="C1727" t="s">
        <v>72</v>
      </c>
      <c r="D1727" s="1">
        <v>104.68</v>
      </c>
      <c r="E1727" s="1">
        <v>16710</v>
      </c>
      <c r="F1727">
        <f t="shared" si="27"/>
        <v>1749202.8</v>
      </c>
    </row>
    <row r="1728" spans="1:6" x14ac:dyDescent="0.35">
      <c r="A1728" t="s">
        <v>140</v>
      </c>
      <c r="B1728" t="s">
        <v>72</v>
      </c>
      <c r="C1728" t="s">
        <v>73</v>
      </c>
      <c r="D1728" s="1">
        <v>104.68</v>
      </c>
      <c r="E1728" s="1">
        <v>16901.75</v>
      </c>
      <c r="F1728">
        <f t="shared" si="27"/>
        <v>1769275.1900000002</v>
      </c>
    </row>
    <row r="1729" spans="1:6" x14ac:dyDescent="0.35">
      <c r="A1729" t="s">
        <v>140</v>
      </c>
      <c r="B1729" t="s">
        <v>73</v>
      </c>
      <c r="C1729" t="s">
        <v>74</v>
      </c>
      <c r="D1729" s="1">
        <v>104.68</v>
      </c>
      <c r="E1729" s="1">
        <v>17025.25</v>
      </c>
      <c r="F1729">
        <f t="shared" si="27"/>
        <v>1782203.1700000002</v>
      </c>
    </row>
    <row r="1730" spans="1:6" x14ac:dyDescent="0.35">
      <c r="A1730" t="s">
        <v>140</v>
      </c>
      <c r="B1730" t="s">
        <v>74</v>
      </c>
      <c r="C1730" t="s">
        <v>75</v>
      </c>
      <c r="D1730" s="1">
        <v>104.68</v>
      </c>
      <c r="E1730" s="1">
        <v>17036.25</v>
      </c>
      <c r="F1730">
        <f t="shared" si="27"/>
        <v>1783354.6500000001</v>
      </c>
    </row>
    <row r="1731" spans="1:6" x14ac:dyDescent="0.35">
      <c r="A1731" t="s">
        <v>140</v>
      </c>
      <c r="B1731" t="s">
        <v>75</v>
      </c>
      <c r="C1731" t="s">
        <v>76</v>
      </c>
      <c r="D1731" s="1">
        <v>103.26</v>
      </c>
      <c r="E1731" s="1">
        <v>16998.75</v>
      </c>
      <c r="F1731">
        <f t="shared" si="27"/>
        <v>1755290.925</v>
      </c>
    </row>
    <row r="1732" spans="1:6" x14ac:dyDescent="0.35">
      <c r="A1732" t="s">
        <v>140</v>
      </c>
      <c r="B1732" t="s">
        <v>76</v>
      </c>
      <c r="C1732" t="s">
        <v>77</v>
      </c>
      <c r="D1732" s="1">
        <v>103.26</v>
      </c>
      <c r="E1732" s="1">
        <v>16930.25</v>
      </c>
      <c r="F1732">
        <f t="shared" si="27"/>
        <v>1748217.615</v>
      </c>
    </row>
    <row r="1733" spans="1:6" x14ac:dyDescent="0.35">
      <c r="A1733" t="s">
        <v>140</v>
      </c>
      <c r="B1733" t="s">
        <v>77</v>
      </c>
      <c r="C1733" t="s">
        <v>78</v>
      </c>
      <c r="D1733" s="1">
        <v>103.26</v>
      </c>
      <c r="E1733" s="1">
        <v>16950.75</v>
      </c>
      <c r="F1733">
        <f t="shared" si="27"/>
        <v>1750334.4450000001</v>
      </c>
    </row>
    <row r="1734" spans="1:6" x14ac:dyDescent="0.35">
      <c r="A1734" t="s">
        <v>140</v>
      </c>
      <c r="B1734" t="s">
        <v>78</v>
      </c>
      <c r="C1734" t="s">
        <v>79</v>
      </c>
      <c r="D1734" s="1">
        <v>103.26</v>
      </c>
      <c r="E1734" s="1">
        <v>16962.25</v>
      </c>
      <c r="F1734">
        <f t="shared" si="27"/>
        <v>1751521.9350000001</v>
      </c>
    </row>
    <row r="1735" spans="1:6" x14ac:dyDescent="0.35">
      <c r="A1735" t="s">
        <v>140</v>
      </c>
      <c r="B1735" t="s">
        <v>79</v>
      </c>
      <c r="C1735" t="s">
        <v>80</v>
      </c>
      <c r="D1735" s="1">
        <v>94.53</v>
      </c>
      <c r="E1735" s="1">
        <v>16838.75</v>
      </c>
      <c r="F1735">
        <f t="shared" si="27"/>
        <v>1591767.0375000001</v>
      </c>
    </row>
    <row r="1736" spans="1:6" x14ac:dyDescent="0.35">
      <c r="A1736" t="s">
        <v>140</v>
      </c>
      <c r="B1736" t="s">
        <v>80</v>
      </c>
      <c r="C1736" t="s">
        <v>81</v>
      </c>
      <c r="D1736" s="1">
        <v>94.53</v>
      </c>
      <c r="E1736" s="1">
        <v>16686.5</v>
      </c>
      <c r="F1736">
        <f t="shared" si="27"/>
        <v>1577374.845</v>
      </c>
    </row>
    <row r="1737" spans="1:6" x14ac:dyDescent="0.35">
      <c r="A1737" t="s">
        <v>140</v>
      </c>
      <c r="B1737" t="s">
        <v>81</v>
      </c>
      <c r="C1737" t="s">
        <v>82</v>
      </c>
      <c r="D1737" s="1">
        <v>94.53</v>
      </c>
      <c r="E1737" s="1">
        <v>16591.25</v>
      </c>
      <c r="F1737">
        <f t="shared" si="27"/>
        <v>1568370.8625</v>
      </c>
    </row>
    <row r="1738" spans="1:6" x14ac:dyDescent="0.35">
      <c r="A1738" t="s">
        <v>140</v>
      </c>
      <c r="B1738" t="s">
        <v>82</v>
      </c>
      <c r="C1738" t="s">
        <v>83</v>
      </c>
      <c r="D1738" s="1">
        <v>94.53</v>
      </c>
      <c r="E1738" s="1">
        <v>16427</v>
      </c>
      <c r="F1738">
        <f t="shared" si="27"/>
        <v>1552844.31</v>
      </c>
    </row>
    <row r="1739" spans="1:6" x14ac:dyDescent="0.35">
      <c r="A1739" t="s">
        <v>140</v>
      </c>
      <c r="B1739" t="s">
        <v>83</v>
      </c>
      <c r="C1739" t="s">
        <v>84</v>
      </c>
      <c r="D1739" s="1">
        <v>86.97</v>
      </c>
      <c r="E1739" s="1">
        <v>16136.25</v>
      </c>
      <c r="F1739">
        <f t="shared" si="27"/>
        <v>1403369.6625000001</v>
      </c>
    </row>
    <row r="1740" spans="1:6" x14ac:dyDescent="0.35">
      <c r="A1740" t="s">
        <v>140</v>
      </c>
      <c r="B1740" t="s">
        <v>84</v>
      </c>
      <c r="C1740" t="s">
        <v>85</v>
      </c>
      <c r="D1740" s="1">
        <v>86.97</v>
      </c>
      <c r="E1740" s="1">
        <v>15981</v>
      </c>
      <c r="F1740">
        <f t="shared" si="27"/>
        <v>1389867.57</v>
      </c>
    </row>
    <row r="1741" spans="1:6" x14ac:dyDescent="0.35">
      <c r="A1741" t="s">
        <v>140</v>
      </c>
      <c r="B1741" t="s">
        <v>85</v>
      </c>
      <c r="C1741" t="s">
        <v>86</v>
      </c>
      <c r="D1741" s="1">
        <v>86.97</v>
      </c>
      <c r="E1741" s="1">
        <v>15842.25</v>
      </c>
      <c r="F1741">
        <f t="shared" si="27"/>
        <v>1377800.4824999999</v>
      </c>
    </row>
    <row r="1742" spans="1:6" x14ac:dyDescent="0.35">
      <c r="A1742" t="s">
        <v>140</v>
      </c>
      <c r="B1742" t="s">
        <v>86</v>
      </c>
      <c r="C1742" t="s">
        <v>87</v>
      </c>
      <c r="D1742" s="1">
        <v>86.97</v>
      </c>
      <c r="E1742" s="1">
        <v>15666.5</v>
      </c>
      <c r="F1742">
        <f t="shared" si="27"/>
        <v>1362515.5049999999</v>
      </c>
    </row>
    <row r="1743" spans="1:6" x14ac:dyDescent="0.35">
      <c r="A1743" t="s">
        <v>140</v>
      </c>
      <c r="B1743" t="s">
        <v>87</v>
      </c>
      <c r="C1743" t="s">
        <v>88</v>
      </c>
      <c r="D1743" s="1">
        <v>83.12</v>
      </c>
      <c r="E1743" s="1">
        <v>15578.5</v>
      </c>
      <c r="F1743">
        <f t="shared" si="27"/>
        <v>1294884.9200000002</v>
      </c>
    </row>
    <row r="1744" spans="1:6" x14ac:dyDescent="0.35">
      <c r="A1744" t="s">
        <v>140</v>
      </c>
      <c r="B1744" t="s">
        <v>88</v>
      </c>
      <c r="C1744" t="s">
        <v>89</v>
      </c>
      <c r="D1744" s="1">
        <v>83.12</v>
      </c>
      <c r="E1744" s="1">
        <v>15398</v>
      </c>
      <c r="F1744">
        <f t="shared" si="27"/>
        <v>1279881.76</v>
      </c>
    </row>
    <row r="1745" spans="1:6" x14ac:dyDescent="0.35">
      <c r="A1745" t="s">
        <v>140</v>
      </c>
      <c r="B1745" t="s">
        <v>89</v>
      </c>
      <c r="C1745" t="s">
        <v>90</v>
      </c>
      <c r="D1745" s="1">
        <v>83.12</v>
      </c>
      <c r="E1745" s="1">
        <v>15223</v>
      </c>
      <c r="F1745">
        <f t="shared" si="27"/>
        <v>1265335.76</v>
      </c>
    </row>
    <row r="1746" spans="1:6" x14ac:dyDescent="0.35">
      <c r="A1746" t="s">
        <v>140</v>
      </c>
      <c r="B1746" t="s">
        <v>90</v>
      </c>
      <c r="C1746" t="s">
        <v>91</v>
      </c>
      <c r="D1746" s="1">
        <v>83.12</v>
      </c>
      <c r="E1746" s="1">
        <v>15095.5</v>
      </c>
      <c r="F1746">
        <f t="shared" si="27"/>
        <v>1254737.96</v>
      </c>
    </row>
    <row r="1747" spans="1:6" x14ac:dyDescent="0.35">
      <c r="A1747" t="s">
        <v>140</v>
      </c>
      <c r="B1747" t="s">
        <v>91</v>
      </c>
      <c r="C1747" t="s">
        <v>92</v>
      </c>
      <c r="D1747" s="1">
        <v>80.930000000000007</v>
      </c>
      <c r="E1747" s="1">
        <v>14997.75</v>
      </c>
      <c r="F1747">
        <f t="shared" si="27"/>
        <v>1213767.9075000002</v>
      </c>
    </row>
    <row r="1748" spans="1:6" x14ac:dyDescent="0.35">
      <c r="A1748" t="s">
        <v>140</v>
      </c>
      <c r="B1748" t="s">
        <v>92</v>
      </c>
      <c r="C1748" t="s">
        <v>93</v>
      </c>
      <c r="D1748" s="1">
        <v>80.930000000000007</v>
      </c>
      <c r="E1748" s="1">
        <v>14828.25</v>
      </c>
      <c r="F1748">
        <f t="shared" si="27"/>
        <v>1200050.2725000002</v>
      </c>
    </row>
    <row r="1749" spans="1:6" x14ac:dyDescent="0.35">
      <c r="A1749" t="s">
        <v>140</v>
      </c>
      <c r="B1749" t="s">
        <v>93</v>
      </c>
      <c r="C1749" t="s">
        <v>94</v>
      </c>
      <c r="D1749" s="1">
        <v>80.930000000000007</v>
      </c>
      <c r="E1749" s="1">
        <v>14553.25</v>
      </c>
      <c r="F1749">
        <f t="shared" si="27"/>
        <v>1177794.5225000002</v>
      </c>
    </row>
    <row r="1750" spans="1:6" x14ac:dyDescent="0.35">
      <c r="A1750" t="s">
        <v>140</v>
      </c>
      <c r="B1750" t="s">
        <v>94</v>
      </c>
      <c r="C1750" t="s">
        <v>95</v>
      </c>
      <c r="D1750" s="1">
        <v>80.930000000000007</v>
      </c>
      <c r="E1750" s="1">
        <v>14350</v>
      </c>
      <c r="F1750">
        <f t="shared" si="27"/>
        <v>1161345.5</v>
      </c>
    </row>
    <row r="1751" spans="1:6" x14ac:dyDescent="0.35">
      <c r="A1751" t="s">
        <v>140</v>
      </c>
      <c r="B1751" t="s">
        <v>95</v>
      </c>
      <c r="C1751" t="s">
        <v>96</v>
      </c>
      <c r="D1751" s="1">
        <v>73.61</v>
      </c>
      <c r="E1751" s="1">
        <v>14104.75</v>
      </c>
      <c r="F1751">
        <f t="shared" si="27"/>
        <v>1038250.6475</v>
      </c>
    </row>
    <row r="1752" spans="1:6" x14ac:dyDescent="0.35">
      <c r="A1752" t="s">
        <v>140</v>
      </c>
      <c r="B1752" t="s">
        <v>96</v>
      </c>
      <c r="C1752" t="s">
        <v>97</v>
      </c>
      <c r="D1752" s="1">
        <v>73.61</v>
      </c>
      <c r="E1752" s="1">
        <v>13891</v>
      </c>
      <c r="F1752">
        <f t="shared" si="27"/>
        <v>1022516.51</v>
      </c>
    </row>
    <row r="1753" spans="1:6" x14ac:dyDescent="0.35">
      <c r="A1753" t="s">
        <v>140</v>
      </c>
      <c r="B1753" t="s">
        <v>97</v>
      </c>
      <c r="C1753" t="s">
        <v>98</v>
      </c>
      <c r="D1753" s="1">
        <v>73.61</v>
      </c>
      <c r="E1753" s="1">
        <v>13734.25</v>
      </c>
      <c r="F1753">
        <f t="shared" si="27"/>
        <v>1010978.1425</v>
      </c>
    </row>
    <row r="1754" spans="1:6" x14ac:dyDescent="0.35">
      <c r="A1754" t="s">
        <v>140</v>
      </c>
      <c r="B1754" t="s">
        <v>98</v>
      </c>
      <c r="C1754" t="s">
        <v>3</v>
      </c>
      <c r="D1754" s="1">
        <v>73.61</v>
      </c>
      <c r="E1754" s="1">
        <v>13646.5</v>
      </c>
      <c r="F1754">
        <f t="shared" si="27"/>
        <v>1004518.865</v>
      </c>
    </row>
    <row r="1755" spans="1:6" x14ac:dyDescent="0.35">
      <c r="A1755" t="s">
        <v>141</v>
      </c>
      <c r="B1755" t="s">
        <v>3</v>
      </c>
      <c r="C1755" t="s">
        <v>4</v>
      </c>
      <c r="D1755" s="1">
        <v>70.58</v>
      </c>
      <c r="E1755" s="1">
        <v>13380.5</v>
      </c>
      <c r="F1755">
        <f t="shared" si="27"/>
        <v>944395.69</v>
      </c>
    </row>
    <row r="1756" spans="1:6" x14ac:dyDescent="0.35">
      <c r="A1756" t="s">
        <v>141</v>
      </c>
      <c r="B1756" t="s">
        <v>4</v>
      </c>
      <c r="C1756" t="s">
        <v>5</v>
      </c>
      <c r="D1756" s="1">
        <v>70.58</v>
      </c>
      <c r="E1756" s="1">
        <v>13238.25</v>
      </c>
      <c r="F1756">
        <f t="shared" ref="F1756:F1819" si="28">D1756*E1756</f>
        <v>934355.68499999994</v>
      </c>
    </row>
    <row r="1757" spans="1:6" x14ac:dyDescent="0.35">
      <c r="A1757" t="s">
        <v>141</v>
      </c>
      <c r="B1757" t="s">
        <v>5</v>
      </c>
      <c r="C1757" t="s">
        <v>6</v>
      </c>
      <c r="D1757" s="1">
        <v>70.58</v>
      </c>
      <c r="E1757" s="1">
        <v>13087.75</v>
      </c>
      <c r="F1757">
        <f t="shared" si="28"/>
        <v>923733.39500000002</v>
      </c>
    </row>
    <row r="1758" spans="1:6" x14ac:dyDescent="0.35">
      <c r="A1758" t="s">
        <v>141</v>
      </c>
      <c r="B1758" t="s">
        <v>6</v>
      </c>
      <c r="C1758" t="s">
        <v>7</v>
      </c>
      <c r="D1758" s="1">
        <v>70.58</v>
      </c>
      <c r="E1758" s="1">
        <v>13084.5</v>
      </c>
      <c r="F1758">
        <f t="shared" si="28"/>
        <v>923504.01</v>
      </c>
    </row>
    <row r="1759" spans="1:6" x14ac:dyDescent="0.35">
      <c r="A1759" t="s">
        <v>141</v>
      </c>
      <c r="B1759" t="s">
        <v>7</v>
      </c>
      <c r="C1759" t="s">
        <v>8</v>
      </c>
      <c r="D1759" s="1">
        <v>66.95</v>
      </c>
      <c r="E1759" s="1">
        <v>12927.5</v>
      </c>
      <c r="F1759">
        <f t="shared" si="28"/>
        <v>865496.125</v>
      </c>
    </row>
    <row r="1760" spans="1:6" x14ac:dyDescent="0.35">
      <c r="A1760" t="s">
        <v>141</v>
      </c>
      <c r="B1760" t="s">
        <v>8</v>
      </c>
      <c r="C1760" t="s">
        <v>9</v>
      </c>
      <c r="D1760" s="1">
        <v>66.95</v>
      </c>
      <c r="E1760" s="1">
        <v>12849</v>
      </c>
      <c r="F1760">
        <f t="shared" si="28"/>
        <v>860240.55</v>
      </c>
    </row>
    <row r="1761" spans="1:6" x14ac:dyDescent="0.35">
      <c r="A1761" t="s">
        <v>141</v>
      </c>
      <c r="B1761" t="s">
        <v>9</v>
      </c>
      <c r="C1761" t="s">
        <v>10</v>
      </c>
      <c r="D1761" s="1">
        <v>66.95</v>
      </c>
      <c r="E1761" s="1">
        <v>12806.25</v>
      </c>
      <c r="F1761">
        <f t="shared" si="28"/>
        <v>857378.4375</v>
      </c>
    </row>
    <row r="1762" spans="1:6" x14ac:dyDescent="0.35">
      <c r="A1762" t="s">
        <v>141</v>
      </c>
      <c r="B1762" t="s">
        <v>10</v>
      </c>
      <c r="C1762" t="s">
        <v>11</v>
      </c>
      <c r="D1762" s="1">
        <v>66.95</v>
      </c>
      <c r="E1762" s="1">
        <v>12785.75</v>
      </c>
      <c r="F1762">
        <f t="shared" si="28"/>
        <v>856005.96250000002</v>
      </c>
    </row>
    <row r="1763" spans="1:6" x14ac:dyDescent="0.35">
      <c r="A1763" t="s">
        <v>141</v>
      </c>
      <c r="B1763" t="s">
        <v>11</v>
      </c>
      <c r="C1763" t="s">
        <v>12</v>
      </c>
      <c r="D1763" s="1">
        <v>65.63</v>
      </c>
      <c r="E1763" s="1">
        <v>12881.5</v>
      </c>
      <c r="F1763">
        <f t="shared" si="28"/>
        <v>845412.84499999997</v>
      </c>
    </row>
    <row r="1764" spans="1:6" x14ac:dyDescent="0.35">
      <c r="A1764" t="s">
        <v>141</v>
      </c>
      <c r="B1764" t="s">
        <v>12</v>
      </c>
      <c r="C1764" t="s">
        <v>13</v>
      </c>
      <c r="D1764" s="1">
        <v>65.63</v>
      </c>
      <c r="E1764" s="1">
        <v>12682.25</v>
      </c>
      <c r="F1764">
        <f t="shared" si="28"/>
        <v>832336.06749999989</v>
      </c>
    </row>
    <row r="1765" spans="1:6" x14ac:dyDescent="0.35">
      <c r="A1765" t="s">
        <v>141</v>
      </c>
      <c r="B1765" t="s">
        <v>13</v>
      </c>
      <c r="C1765" t="s">
        <v>14</v>
      </c>
      <c r="D1765" s="1">
        <v>65.63</v>
      </c>
      <c r="E1765" s="1">
        <v>12720</v>
      </c>
      <c r="F1765">
        <f t="shared" si="28"/>
        <v>834813.6</v>
      </c>
    </row>
    <row r="1766" spans="1:6" x14ac:dyDescent="0.35">
      <c r="A1766" t="s">
        <v>141</v>
      </c>
      <c r="B1766" t="s">
        <v>14</v>
      </c>
      <c r="C1766" t="s">
        <v>15</v>
      </c>
      <c r="D1766" s="1">
        <v>65.63</v>
      </c>
      <c r="E1766" s="1">
        <v>12744.25</v>
      </c>
      <c r="F1766">
        <f t="shared" si="28"/>
        <v>836405.12749999994</v>
      </c>
    </row>
    <row r="1767" spans="1:6" x14ac:dyDescent="0.35">
      <c r="A1767" t="s">
        <v>141</v>
      </c>
      <c r="B1767" t="s">
        <v>15</v>
      </c>
      <c r="C1767" t="s">
        <v>16</v>
      </c>
      <c r="D1767" s="1">
        <v>62.76</v>
      </c>
      <c r="E1767" s="1">
        <v>12708</v>
      </c>
      <c r="F1767">
        <f t="shared" si="28"/>
        <v>797554.08</v>
      </c>
    </row>
    <row r="1768" spans="1:6" x14ac:dyDescent="0.35">
      <c r="A1768" t="s">
        <v>141</v>
      </c>
      <c r="B1768" t="s">
        <v>16</v>
      </c>
      <c r="C1768" t="s">
        <v>17</v>
      </c>
      <c r="D1768" s="1">
        <v>62.76</v>
      </c>
      <c r="E1768" s="1">
        <v>12730.5</v>
      </c>
      <c r="F1768">
        <f t="shared" si="28"/>
        <v>798966.17999999993</v>
      </c>
    </row>
    <row r="1769" spans="1:6" x14ac:dyDescent="0.35">
      <c r="A1769" t="s">
        <v>141</v>
      </c>
      <c r="B1769" t="s">
        <v>17</v>
      </c>
      <c r="C1769" t="s">
        <v>18</v>
      </c>
      <c r="D1769" s="1">
        <v>62.76</v>
      </c>
      <c r="E1769" s="1">
        <v>12817</v>
      </c>
      <c r="F1769">
        <f t="shared" si="28"/>
        <v>804394.91999999993</v>
      </c>
    </row>
    <row r="1770" spans="1:6" x14ac:dyDescent="0.35">
      <c r="A1770" t="s">
        <v>141</v>
      </c>
      <c r="B1770" t="s">
        <v>18</v>
      </c>
      <c r="C1770" t="s">
        <v>19</v>
      </c>
      <c r="D1770" s="1">
        <v>62.76</v>
      </c>
      <c r="E1770" s="1">
        <v>12846</v>
      </c>
      <c r="F1770">
        <f t="shared" si="28"/>
        <v>806214.96</v>
      </c>
    </row>
    <row r="1771" spans="1:6" x14ac:dyDescent="0.35">
      <c r="A1771" t="s">
        <v>141</v>
      </c>
      <c r="B1771" t="s">
        <v>19</v>
      </c>
      <c r="C1771" t="s">
        <v>20</v>
      </c>
      <c r="D1771" s="1">
        <v>63.32</v>
      </c>
      <c r="E1771" s="1">
        <v>12932.75</v>
      </c>
      <c r="F1771">
        <f t="shared" si="28"/>
        <v>818901.73</v>
      </c>
    </row>
    <row r="1772" spans="1:6" x14ac:dyDescent="0.35">
      <c r="A1772" t="s">
        <v>141</v>
      </c>
      <c r="B1772" t="s">
        <v>20</v>
      </c>
      <c r="C1772" t="s">
        <v>21</v>
      </c>
      <c r="D1772" s="1">
        <v>63.32</v>
      </c>
      <c r="E1772" s="1">
        <v>12955.25</v>
      </c>
      <c r="F1772">
        <f t="shared" si="28"/>
        <v>820326.43</v>
      </c>
    </row>
    <row r="1773" spans="1:6" x14ac:dyDescent="0.35">
      <c r="A1773" t="s">
        <v>141</v>
      </c>
      <c r="B1773" t="s">
        <v>21</v>
      </c>
      <c r="C1773" t="s">
        <v>22</v>
      </c>
      <c r="D1773" s="1">
        <v>63.32</v>
      </c>
      <c r="E1773" s="1">
        <v>13117.75</v>
      </c>
      <c r="F1773">
        <f t="shared" si="28"/>
        <v>830615.93</v>
      </c>
    </row>
    <row r="1774" spans="1:6" x14ac:dyDescent="0.35">
      <c r="A1774" t="s">
        <v>141</v>
      </c>
      <c r="B1774" t="s">
        <v>22</v>
      </c>
      <c r="C1774" t="s">
        <v>23</v>
      </c>
      <c r="D1774" s="1">
        <v>63.32</v>
      </c>
      <c r="E1774" s="1">
        <v>13198.75</v>
      </c>
      <c r="F1774">
        <f t="shared" si="28"/>
        <v>835744.85</v>
      </c>
    </row>
    <row r="1775" spans="1:6" x14ac:dyDescent="0.35">
      <c r="A1775" t="s">
        <v>141</v>
      </c>
      <c r="B1775" t="s">
        <v>23</v>
      </c>
      <c r="C1775" t="s">
        <v>24</v>
      </c>
      <c r="D1775" s="1">
        <v>67.47</v>
      </c>
      <c r="E1775" s="1">
        <v>13430.25</v>
      </c>
      <c r="F1775">
        <f t="shared" si="28"/>
        <v>906138.96750000003</v>
      </c>
    </row>
    <row r="1776" spans="1:6" x14ac:dyDescent="0.35">
      <c r="A1776" t="s">
        <v>141</v>
      </c>
      <c r="B1776" t="s">
        <v>24</v>
      </c>
      <c r="C1776" t="s">
        <v>25</v>
      </c>
      <c r="D1776" s="1">
        <v>67.47</v>
      </c>
      <c r="E1776" s="1">
        <v>13535.75</v>
      </c>
      <c r="F1776">
        <f t="shared" si="28"/>
        <v>913257.05249999999</v>
      </c>
    </row>
    <row r="1777" spans="1:6" x14ac:dyDescent="0.35">
      <c r="A1777" t="s">
        <v>141</v>
      </c>
      <c r="B1777" t="s">
        <v>25</v>
      </c>
      <c r="C1777" t="s">
        <v>26</v>
      </c>
      <c r="D1777" s="1">
        <v>67.47</v>
      </c>
      <c r="E1777" s="1">
        <v>13815.25</v>
      </c>
      <c r="F1777">
        <f t="shared" si="28"/>
        <v>932114.91749999998</v>
      </c>
    </row>
    <row r="1778" spans="1:6" x14ac:dyDescent="0.35">
      <c r="A1778" t="s">
        <v>141</v>
      </c>
      <c r="B1778" t="s">
        <v>26</v>
      </c>
      <c r="C1778" t="s">
        <v>27</v>
      </c>
      <c r="D1778" s="1">
        <v>67.47</v>
      </c>
      <c r="E1778" s="1">
        <v>14214.25</v>
      </c>
      <c r="F1778">
        <f t="shared" si="28"/>
        <v>959035.44750000001</v>
      </c>
    </row>
    <row r="1779" spans="1:6" x14ac:dyDescent="0.35">
      <c r="A1779" t="s">
        <v>141</v>
      </c>
      <c r="B1779" t="s">
        <v>27</v>
      </c>
      <c r="C1779" t="s">
        <v>28</v>
      </c>
      <c r="D1779" s="1">
        <v>77.94</v>
      </c>
      <c r="E1779" s="1">
        <v>14912</v>
      </c>
      <c r="F1779">
        <f t="shared" si="28"/>
        <v>1162241.28</v>
      </c>
    </row>
    <row r="1780" spans="1:6" x14ac:dyDescent="0.35">
      <c r="A1780" t="s">
        <v>141</v>
      </c>
      <c r="B1780" t="s">
        <v>28</v>
      </c>
      <c r="C1780" t="s">
        <v>29</v>
      </c>
      <c r="D1780" s="1">
        <v>77.94</v>
      </c>
      <c r="E1780" s="1">
        <v>15238</v>
      </c>
      <c r="F1780">
        <f t="shared" si="28"/>
        <v>1187649.72</v>
      </c>
    </row>
    <row r="1781" spans="1:6" x14ac:dyDescent="0.35">
      <c r="A1781" t="s">
        <v>141</v>
      </c>
      <c r="B1781" t="s">
        <v>29</v>
      </c>
      <c r="C1781" t="s">
        <v>30</v>
      </c>
      <c r="D1781" s="1">
        <v>77.94</v>
      </c>
      <c r="E1781" s="1">
        <v>15656.5</v>
      </c>
      <c r="F1781">
        <f t="shared" si="28"/>
        <v>1220267.6099999999</v>
      </c>
    </row>
    <row r="1782" spans="1:6" x14ac:dyDescent="0.35">
      <c r="A1782" t="s">
        <v>141</v>
      </c>
      <c r="B1782" t="s">
        <v>30</v>
      </c>
      <c r="C1782" t="s">
        <v>31</v>
      </c>
      <c r="D1782" s="1">
        <v>77.94</v>
      </c>
      <c r="E1782" s="1">
        <v>15919.75</v>
      </c>
      <c r="F1782">
        <f t="shared" si="28"/>
        <v>1240785.3149999999</v>
      </c>
    </row>
    <row r="1783" spans="1:6" x14ac:dyDescent="0.35">
      <c r="A1783" t="s">
        <v>141</v>
      </c>
      <c r="B1783" t="s">
        <v>31</v>
      </c>
      <c r="C1783" t="s">
        <v>32</v>
      </c>
      <c r="D1783" s="1">
        <v>87.17</v>
      </c>
      <c r="E1783" s="1">
        <v>16400.25</v>
      </c>
      <c r="F1783">
        <f t="shared" si="28"/>
        <v>1429609.7925</v>
      </c>
    </row>
    <row r="1784" spans="1:6" x14ac:dyDescent="0.35">
      <c r="A1784" t="s">
        <v>141</v>
      </c>
      <c r="B1784" t="s">
        <v>32</v>
      </c>
      <c r="C1784" t="s">
        <v>33</v>
      </c>
      <c r="D1784" s="1">
        <v>87.17</v>
      </c>
      <c r="E1784" s="1">
        <v>16561.5</v>
      </c>
      <c r="F1784">
        <f t="shared" si="28"/>
        <v>1443665.9550000001</v>
      </c>
    </row>
    <row r="1785" spans="1:6" x14ac:dyDescent="0.35">
      <c r="A1785" t="s">
        <v>141</v>
      </c>
      <c r="B1785" t="s">
        <v>33</v>
      </c>
      <c r="C1785" t="s">
        <v>34</v>
      </c>
      <c r="D1785" s="1">
        <v>87.17</v>
      </c>
      <c r="E1785" s="1">
        <v>16750.75</v>
      </c>
      <c r="F1785">
        <f t="shared" si="28"/>
        <v>1460162.8774999999</v>
      </c>
    </row>
    <row r="1786" spans="1:6" x14ac:dyDescent="0.35">
      <c r="A1786" t="s">
        <v>141</v>
      </c>
      <c r="B1786" t="s">
        <v>34</v>
      </c>
      <c r="C1786" t="s">
        <v>35</v>
      </c>
      <c r="D1786" s="1">
        <v>87.17</v>
      </c>
      <c r="E1786" s="1">
        <v>16906.75</v>
      </c>
      <c r="F1786">
        <f t="shared" si="28"/>
        <v>1473761.3975</v>
      </c>
    </row>
    <row r="1787" spans="1:6" x14ac:dyDescent="0.35">
      <c r="A1787" t="s">
        <v>141</v>
      </c>
      <c r="B1787" t="s">
        <v>35</v>
      </c>
      <c r="C1787" t="s">
        <v>36</v>
      </c>
      <c r="D1787" s="1">
        <v>104.27</v>
      </c>
      <c r="E1787" s="1">
        <v>17143</v>
      </c>
      <c r="F1787">
        <f t="shared" si="28"/>
        <v>1787500.6099999999</v>
      </c>
    </row>
    <row r="1788" spans="1:6" x14ac:dyDescent="0.35">
      <c r="A1788" t="s">
        <v>141</v>
      </c>
      <c r="B1788" t="s">
        <v>36</v>
      </c>
      <c r="C1788" t="s">
        <v>37</v>
      </c>
      <c r="D1788" s="1">
        <v>104.27</v>
      </c>
      <c r="E1788" s="1">
        <v>17230</v>
      </c>
      <c r="F1788">
        <f t="shared" si="28"/>
        <v>1796572.0999999999</v>
      </c>
    </row>
    <row r="1789" spans="1:6" x14ac:dyDescent="0.35">
      <c r="A1789" t="s">
        <v>141</v>
      </c>
      <c r="B1789" t="s">
        <v>37</v>
      </c>
      <c r="C1789" t="s">
        <v>38</v>
      </c>
      <c r="D1789" s="1">
        <v>104.27</v>
      </c>
      <c r="E1789" s="1">
        <v>17281.25</v>
      </c>
      <c r="F1789">
        <f t="shared" si="28"/>
        <v>1801915.9375</v>
      </c>
    </row>
    <row r="1790" spans="1:6" x14ac:dyDescent="0.35">
      <c r="A1790" t="s">
        <v>141</v>
      </c>
      <c r="B1790" t="s">
        <v>38</v>
      </c>
      <c r="C1790" t="s">
        <v>39</v>
      </c>
      <c r="D1790" s="1">
        <v>104.27</v>
      </c>
      <c r="E1790" s="1">
        <v>17270.25</v>
      </c>
      <c r="F1790">
        <f t="shared" si="28"/>
        <v>1800768.9675</v>
      </c>
    </row>
    <row r="1791" spans="1:6" x14ac:dyDescent="0.35">
      <c r="A1791" t="s">
        <v>141</v>
      </c>
      <c r="B1791" t="s">
        <v>39</v>
      </c>
      <c r="C1791" t="s">
        <v>40</v>
      </c>
      <c r="D1791" s="1">
        <v>103.06</v>
      </c>
      <c r="E1791" s="1">
        <v>17220.25</v>
      </c>
      <c r="F1791">
        <f t="shared" si="28"/>
        <v>1774718.9650000001</v>
      </c>
    </row>
    <row r="1792" spans="1:6" x14ac:dyDescent="0.35">
      <c r="A1792" t="s">
        <v>141</v>
      </c>
      <c r="B1792" t="s">
        <v>40</v>
      </c>
      <c r="C1792" t="s">
        <v>41</v>
      </c>
      <c r="D1792" s="1">
        <v>103.06</v>
      </c>
      <c r="E1792" s="1">
        <v>17234.25</v>
      </c>
      <c r="F1792">
        <f t="shared" si="28"/>
        <v>1776161.8049999999</v>
      </c>
    </row>
    <row r="1793" spans="1:6" x14ac:dyDescent="0.35">
      <c r="A1793" t="s">
        <v>141</v>
      </c>
      <c r="B1793" t="s">
        <v>41</v>
      </c>
      <c r="C1793" t="s">
        <v>42</v>
      </c>
      <c r="D1793" s="1">
        <v>103.06</v>
      </c>
      <c r="E1793" s="1">
        <v>17299.75</v>
      </c>
      <c r="F1793">
        <f t="shared" si="28"/>
        <v>1782912.2350000001</v>
      </c>
    </row>
    <row r="1794" spans="1:6" x14ac:dyDescent="0.35">
      <c r="A1794" t="s">
        <v>141</v>
      </c>
      <c r="B1794" t="s">
        <v>42</v>
      </c>
      <c r="C1794" t="s">
        <v>43</v>
      </c>
      <c r="D1794" s="1">
        <v>103.06</v>
      </c>
      <c r="E1794" s="1">
        <v>17417.75</v>
      </c>
      <c r="F1794">
        <f t="shared" si="28"/>
        <v>1795073.3149999999</v>
      </c>
    </row>
    <row r="1795" spans="1:6" x14ac:dyDescent="0.35">
      <c r="A1795" t="s">
        <v>141</v>
      </c>
      <c r="B1795" t="s">
        <v>43</v>
      </c>
      <c r="C1795" t="s">
        <v>44</v>
      </c>
      <c r="D1795" s="1">
        <v>95.15</v>
      </c>
      <c r="E1795" s="1">
        <v>17456</v>
      </c>
      <c r="F1795">
        <f t="shared" si="28"/>
        <v>1660938.4000000001</v>
      </c>
    </row>
    <row r="1796" spans="1:6" x14ac:dyDescent="0.35">
      <c r="A1796" t="s">
        <v>141</v>
      </c>
      <c r="B1796" t="s">
        <v>44</v>
      </c>
      <c r="C1796" t="s">
        <v>45</v>
      </c>
      <c r="D1796" s="1">
        <v>95.15</v>
      </c>
      <c r="E1796" s="1">
        <v>17489.25</v>
      </c>
      <c r="F1796">
        <f t="shared" si="28"/>
        <v>1664102.1375000002</v>
      </c>
    </row>
    <row r="1797" spans="1:6" x14ac:dyDescent="0.35">
      <c r="A1797" t="s">
        <v>141</v>
      </c>
      <c r="B1797" t="s">
        <v>45</v>
      </c>
      <c r="C1797" t="s">
        <v>46</v>
      </c>
      <c r="D1797" s="1">
        <v>95.15</v>
      </c>
      <c r="E1797" s="1">
        <v>17495</v>
      </c>
      <c r="F1797">
        <f t="shared" si="28"/>
        <v>1664649.25</v>
      </c>
    </row>
    <row r="1798" spans="1:6" x14ac:dyDescent="0.35">
      <c r="A1798" t="s">
        <v>141</v>
      </c>
      <c r="B1798" t="s">
        <v>46</v>
      </c>
      <c r="C1798" t="s">
        <v>47</v>
      </c>
      <c r="D1798" s="1">
        <v>95.15</v>
      </c>
      <c r="E1798" s="1">
        <v>17547</v>
      </c>
      <c r="F1798">
        <f t="shared" si="28"/>
        <v>1669597.05</v>
      </c>
    </row>
    <row r="1799" spans="1:6" x14ac:dyDescent="0.35">
      <c r="A1799" t="s">
        <v>141</v>
      </c>
      <c r="B1799" t="s">
        <v>47</v>
      </c>
      <c r="C1799" t="s">
        <v>48</v>
      </c>
      <c r="D1799" s="1">
        <v>86.36</v>
      </c>
      <c r="E1799" s="1">
        <v>17625.5</v>
      </c>
      <c r="F1799">
        <f t="shared" si="28"/>
        <v>1522138.18</v>
      </c>
    </row>
    <row r="1800" spans="1:6" x14ac:dyDescent="0.35">
      <c r="A1800" t="s">
        <v>141</v>
      </c>
      <c r="B1800" t="s">
        <v>48</v>
      </c>
      <c r="C1800" t="s">
        <v>49</v>
      </c>
      <c r="D1800" s="1">
        <v>86.36</v>
      </c>
      <c r="E1800" s="1">
        <v>17684</v>
      </c>
      <c r="F1800">
        <f t="shared" si="28"/>
        <v>1527190.24</v>
      </c>
    </row>
    <row r="1801" spans="1:6" x14ac:dyDescent="0.35">
      <c r="A1801" t="s">
        <v>141</v>
      </c>
      <c r="B1801" t="s">
        <v>49</v>
      </c>
      <c r="C1801" t="s">
        <v>50</v>
      </c>
      <c r="D1801" s="1">
        <v>86.36</v>
      </c>
      <c r="E1801" s="1">
        <v>17655.25</v>
      </c>
      <c r="F1801">
        <f t="shared" si="28"/>
        <v>1524707.39</v>
      </c>
    </row>
    <row r="1802" spans="1:6" x14ac:dyDescent="0.35">
      <c r="A1802" t="s">
        <v>141</v>
      </c>
      <c r="B1802" t="s">
        <v>50</v>
      </c>
      <c r="C1802" t="s">
        <v>51</v>
      </c>
      <c r="D1802" s="1">
        <v>86.36</v>
      </c>
      <c r="E1802" s="1">
        <v>17620</v>
      </c>
      <c r="F1802">
        <f t="shared" si="28"/>
        <v>1521663.2</v>
      </c>
    </row>
    <row r="1803" spans="1:6" x14ac:dyDescent="0.35">
      <c r="A1803" t="s">
        <v>141</v>
      </c>
      <c r="B1803" t="s">
        <v>51</v>
      </c>
      <c r="C1803" t="s">
        <v>52</v>
      </c>
      <c r="D1803" s="1">
        <v>76.83</v>
      </c>
      <c r="E1803" s="1">
        <v>17496</v>
      </c>
      <c r="F1803">
        <f t="shared" si="28"/>
        <v>1344217.68</v>
      </c>
    </row>
    <row r="1804" spans="1:6" x14ac:dyDescent="0.35">
      <c r="A1804" t="s">
        <v>141</v>
      </c>
      <c r="B1804" t="s">
        <v>52</v>
      </c>
      <c r="C1804" t="s">
        <v>53</v>
      </c>
      <c r="D1804" s="1">
        <v>76.83</v>
      </c>
      <c r="E1804" s="1">
        <v>17467</v>
      </c>
      <c r="F1804">
        <f t="shared" si="28"/>
        <v>1341989.6099999999</v>
      </c>
    </row>
    <row r="1805" spans="1:6" x14ac:dyDescent="0.35">
      <c r="A1805" t="s">
        <v>141</v>
      </c>
      <c r="B1805" t="s">
        <v>53</v>
      </c>
      <c r="C1805" t="s">
        <v>54</v>
      </c>
      <c r="D1805" s="1">
        <v>76.83</v>
      </c>
      <c r="E1805" s="1">
        <v>17511.25</v>
      </c>
      <c r="F1805">
        <f t="shared" si="28"/>
        <v>1345389.3374999999</v>
      </c>
    </row>
    <row r="1806" spans="1:6" x14ac:dyDescent="0.35">
      <c r="A1806" t="s">
        <v>141</v>
      </c>
      <c r="B1806" t="s">
        <v>54</v>
      </c>
      <c r="C1806" t="s">
        <v>55</v>
      </c>
      <c r="D1806" s="1">
        <v>76.83</v>
      </c>
      <c r="E1806" s="1">
        <v>17463</v>
      </c>
      <c r="F1806">
        <f t="shared" si="28"/>
        <v>1341682.29</v>
      </c>
    </row>
    <row r="1807" spans="1:6" x14ac:dyDescent="0.35">
      <c r="A1807" t="s">
        <v>141</v>
      </c>
      <c r="B1807" t="s">
        <v>55</v>
      </c>
      <c r="C1807" t="s">
        <v>56</v>
      </c>
      <c r="D1807" s="1">
        <v>73.349999999999994</v>
      </c>
      <c r="E1807" s="1">
        <v>17547</v>
      </c>
      <c r="F1807">
        <f t="shared" si="28"/>
        <v>1287072.45</v>
      </c>
    </row>
    <row r="1808" spans="1:6" x14ac:dyDescent="0.35">
      <c r="A1808" t="s">
        <v>141</v>
      </c>
      <c r="B1808" t="s">
        <v>56</v>
      </c>
      <c r="C1808" t="s">
        <v>57</v>
      </c>
      <c r="D1808" s="1">
        <v>73.349999999999994</v>
      </c>
      <c r="E1808" s="1">
        <v>17556.5</v>
      </c>
      <c r="F1808">
        <f t="shared" si="28"/>
        <v>1287769.2749999999</v>
      </c>
    </row>
    <row r="1809" spans="1:6" x14ac:dyDescent="0.35">
      <c r="A1809" t="s">
        <v>141</v>
      </c>
      <c r="B1809" t="s">
        <v>57</v>
      </c>
      <c r="C1809" t="s">
        <v>58</v>
      </c>
      <c r="D1809" s="1">
        <v>73.349999999999994</v>
      </c>
      <c r="E1809" s="1">
        <v>17457.5</v>
      </c>
      <c r="F1809">
        <f t="shared" si="28"/>
        <v>1280507.625</v>
      </c>
    </row>
    <row r="1810" spans="1:6" x14ac:dyDescent="0.35">
      <c r="A1810" t="s">
        <v>141</v>
      </c>
      <c r="B1810" t="s">
        <v>58</v>
      </c>
      <c r="C1810" t="s">
        <v>59</v>
      </c>
      <c r="D1810" s="1">
        <v>73.349999999999994</v>
      </c>
      <c r="E1810" s="1">
        <v>17154.5</v>
      </c>
      <c r="F1810">
        <f t="shared" si="28"/>
        <v>1258282.575</v>
      </c>
    </row>
    <row r="1811" spans="1:6" x14ac:dyDescent="0.35">
      <c r="A1811" t="s">
        <v>141</v>
      </c>
      <c r="B1811" t="s">
        <v>59</v>
      </c>
      <c r="C1811" t="s">
        <v>60</v>
      </c>
      <c r="D1811" s="1">
        <v>75.209999999999994</v>
      </c>
      <c r="E1811" s="1">
        <v>17005</v>
      </c>
      <c r="F1811">
        <f t="shared" si="28"/>
        <v>1278946.0499999998</v>
      </c>
    </row>
    <row r="1812" spans="1:6" x14ac:dyDescent="0.35">
      <c r="A1812" t="s">
        <v>141</v>
      </c>
      <c r="B1812" t="s">
        <v>60</v>
      </c>
      <c r="C1812" t="s">
        <v>61</v>
      </c>
      <c r="D1812" s="1">
        <v>75.209999999999994</v>
      </c>
      <c r="E1812" s="1">
        <v>16962.25</v>
      </c>
      <c r="F1812">
        <f t="shared" si="28"/>
        <v>1275730.8225</v>
      </c>
    </row>
    <row r="1813" spans="1:6" x14ac:dyDescent="0.35">
      <c r="A1813" t="s">
        <v>141</v>
      </c>
      <c r="B1813" t="s">
        <v>61</v>
      </c>
      <c r="C1813" t="s">
        <v>62</v>
      </c>
      <c r="D1813" s="1">
        <v>75.209999999999994</v>
      </c>
      <c r="E1813" s="1">
        <v>16872.75</v>
      </c>
      <c r="F1813">
        <f t="shared" si="28"/>
        <v>1268999.5274999999</v>
      </c>
    </row>
    <row r="1814" spans="1:6" x14ac:dyDescent="0.35">
      <c r="A1814" t="s">
        <v>141</v>
      </c>
      <c r="B1814" t="s">
        <v>62</v>
      </c>
      <c r="C1814" t="s">
        <v>63</v>
      </c>
      <c r="D1814" s="1">
        <v>75.209999999999994</v>
      </c>
      <c r="E1814" s="1">
        <v>16807.5</v>
      </c>
      <c r="F1814">
        <f t="shared" si="28"/>
        <v>1264092.075</v>
      </c>
    </row>
    <row r="1815" spans="1:6" x14ac:dyDescent="0.35">
      <c r="A1815" t="s">
        <v>141</v>
      </c>
      <c r="B1815" t="s">
        <v>63</v>
      </c>
      <c r="C1815" t="s">
        <v>64</v>
      </c>
      <c r="D1815" s="1">
        <v>77.45</v>
      </c>
      <c r="E1815" s="1">
        <v>16803.75</v>
      </c>
      <c r="F1815">
        <f t="shared" si="28"/>
        <v>1301450.4375</v>
      </c>
    </row>
    <row r="1816" spans="1:6" x14ac:dyDescent="0.35">
      <c r="A1816" t="s">
        <v>141</v>
      </c>
      <c r="B1816" t="s">
        <v>64</v>
      </c>
      <c r="C1816" t="s">
        <v>65</v>
      </c>
      <c r="D1816" s="1">
        <v>77.45</v>
      </c>
      <c r="E1816" s="1">
        <v>16752.75</v>
      </c>
      <c r="F1816">
        <f t="shared" si="28"/>
        <v>1297500.4875</v>
      </c>
    </row>
    <row r="1817" spans="1:6" x14ac:dyDescent="0.35">
      <c r="A1817" t="s">
        <v>141</v>
      </c>
      <c r="B1817" t="s">
        <v>65</v>
      </c>
      <c r="C1817" t="s">
        <v>66</v>
      </c>
      <c r="D1817" s="1">
        <v>77.45</v>
      </c>
      <c r="E1817" s="1">
        <v>16753.25</v>
      </c>
      <c r="F1817">
        <f t="shared" si="28"/>
        <v>1297539.2125000001</v>
      </c>
    </row>
    <row r="1818" spans="1:6" x14ac:dyDescent="0.35">
      <c r="A1818" t="s">
        <v>141</v>
      </c>
      <c r="B1818" t="s">
        <v>66</v>
      </c>
      <c r="C1818" t="s">
        <v>67</v>
      </c>
      <c r="D1818" s="1">
        <v>77.45</v>
      </c>
      <c r="E1818" s="1">
        <v>16616</v>
      </c>
      <c r="F1818">
        <f t="shared" si="28"/>
        <v>1286909.2</v>
      </c>
    </row>
    <row r="1819" spans="1:6" x14ac:dyDescent="0.35">
      <c r="A1819" t="s">
        <v>141</v>
      </c>
      <c r="B1819" t="s">
        <v>67</v>
      </c>
      <c r="C1819" t="s">
        <v>68</v>
      </c>
      <c r="D1819" s="1">
        <v>84.69</v>
      </c>
      <c r="E1819" s="1">
        <v>16733</v>
      </c>
      <c r="F1819">
        <f t="shared" si="28"/>
        <v>1417117.77</v>
      </c>
    </row>
    <row r="1820" spans="1:6" x14ac:dyDescent="0.35">
      <c r="A1820" t="s">
        <v>141</v>
      </c>
      <c r="B1820" t="s">
        <v>68</v>
      </c>
      <c r="C1820" t="s">
        <v>69</v>
      </c>
      <c r="D1820" s="1">
        <v>84.69</v>
      </c>
      <c r="E1820" s="1">
        <v>16695.25</v>
      </c>
      <c r="F1820">
        <f t="shared" ref="F1820:F1883" si="29">D1820*E1820</f>
        <v>1413920.7224999999</v>
      </c>
    </row>
    <row r="1821" spans="1:6" x14ac:dyDescent="0.35">
      <c r="A1821" t="s">
        <v>141</v>
      </c>
      <c r="B1821" t="s">
        <v>69</v>
      </c>
      <c r="C1821" t="s">
        <v>70</v>
      </c>
      <c r="D1821" s="1">
        <v>84.69</v>
      </c>
      <c r="E1821" s="1">
        <v>16694.75</v>
      </c>
      <c r="F1821">
        <f t="shared" si="29"/>
        <v>1413878.3774999999</v>
      </c>
    </row>
    <row r="1822" spans="1:6" x14ac:dyDescent="0.35">
      <c r="A1822" t="s">
        <v>141</v>
      </c>
      <c r="B1822" t="s">
        <v>70</v>
      </c>
      <c r="C1822" t="s">
        <v>71</v>
      </c>
      <c r="D1822" s="1">
        <v>84.69</v>
      </c>
      <c r="E1822" s="1">
        <v>16879</v>
      </c>
      <c r="F1822">
        <f t="shared" si="29"/>
        <v>1429482.51</v>
      </c>
    </row>
    <row r="1823" spans="1:6" x14ac:dyDescent="0.35">
      <c r="A1823" t="s">
        <v>141</v>
      </c>
      <c r="B1823" t="s">
        <v>71</v>
      </c>
      <c r="C1823" t="s">
        <v>72</v>
      </c>
      <c r="D1823" s="1">
        <v>93.6</v>
      </c>
      <c r="E1823" s="1">
        <v>17169.75</v>
      </c>
      <c r="F1823">
        <f t="shared" si="29"/>
        <v>1607088.5999999999</v>
      </c>
    </row>
    <row r="1824" spans="1:6" x14ac:dyDescent="0.35">
      <c r="A1824" t="s">
        <v>141</v>
      </c>
      <c r="B1824" t="s">
        <v>72</v>
      </c>
      <c r="C1824" t="s">
        <v>73</v>
      </c>
      <c r="D1824" s="1">
        <v>93.6</v>
      </c>
      <c r="E1824" s="1">
        <v>17333.5</v>
      </c>
      <c r="F1824">
        <f t="shared" si="29"/>
        <v>1622415.5999999999</v>
      </c>
    </row>
    <row r="1825" spans="1:6" x14ac:dyDescent="0.35">
      <c r="A1825" t="s">
        <v>141</v>
      </c>
      <c r="B1825" t="s">
        <v>73</v>
      </c>
      <c r="C1825" t="s">
        <v>74</v>
      </c>
      <c r="D1825" s="1">
        <v>93.6</v>
      </c>
      <c r="E1825" s="1">
        <v>17450.25</v>
      </c>
      <c r="F1825">
        <f t="shared" si="29"/>
        <v>1633343.4</v>
      </c>
    </row>
    <row r="1826" spans="1:6" x14ac:dyDescent="0.35">
      <c r="A1826" t="s">
        <v>141</v>
      </c>
      <c r="B1826" t="s">
        <v>74</v>
      </c>
      <c r="C1826" t="s">
        <v>75</v>
      </c>
      <c r="D1826" s="1">
        <v>93.6</v>
      </c>
      <c r="E1826" s="1">
        <v>17484.25</v>
      </c>
      <c r="F1826">
        <f t="shared" si="29"/>
        <v>1636525.7999999998</v>
      </c>
    </row>
    <row r="1827" spans="1:6" x14ac:dyDescent="0.35">
      <c r="A1827" t="s">
        <v>141</v>
      </c>
      <c r="B1827" t="s">
        <v>75</v>
      </c>
      <c r="C1827" t="s">
        <v>76</v>
      </c>
      <c r="D1827" s="1">
        <v>91.7</v>
      </c>
      <c r="E1827" s="1">
        <v>17362.25</v>
      </c>
      <c r="F1827">
        <f t="shared" si="29"/>
        <v>1592118.325</v>
      </c>
    </row>
    <row r="1828" spans="1:6" x14ac:dyDescent="0.35">
      <c r="A1828" t="s">
        <v>141</v>
      </c>
      <c r="B1828" t="s">
        <v>76</v>
      </c>
      <c r="C1828" t="s">
        <v>77</v>
      </c>
      <c r="D1828" s="1">
        <v>91.7</v>
      </c>
      <c r="E1828" s="1">
        <v>17312.5</v>
      </c>
      <c r="F1828">
        <f t="shared" si="29"/>
        <v>1587556.25</v>
      </c>
    </row>
    <row r="1829" spans="1:6" x14ac:dyDescent="0.35">
      <c r="A1829" t="s">
        <v>141</v>
      </c>
      <c r="B1829" t="s">
        <v>77</v>
      </c>
      <c r="C1829" t="s">
        <v>78</v>
      </c>
      <c r="D1829" s="1">
        <v>91.7</v>
      </c>
      <c r="E1829" s="1">
        <v>17307.25</v>
      </c>
      <c r="F1829">
        <f t="shared" si="29"/>
        <v>1587074.825</v>
      </c>
    </row>
    <row r="1830" spans="1:6" x14ac:dyDescent="0.35">
      <c r="A1830" t="s">
        <v>141</v>
      </c>
      <c r="B1830" t="s">
        <v>78</v>
      </c>
      <c r="C1830" t="s">
        <v>79</v>
      </c>
      <c r="D1830" s="1">
        <v>91.7</v>
      </c>
      <c r="E1830" s="1">
        <v>17277.5</v>
      </c>
      <c r="F1830">
        <f t="shared" si="29"/>
        <v>1584346.75</v>
      </c>
    </row>
    <row r="1831" spans="1:6" x14ac:dyDescent="0.35">
      <c r="A1831" t="s">
        <v>141</v>
      </c>
      <c r="B1831" t="s">
        <v>79</v>
      </c>
      <c r="C1831" t="s">
        <v>80</v>
      </c>
      <c r="D1831" s="1">
        <v>82.23</v>
      </c>
      <c r="E1831" s="1">
        <v>17156.25</v>
      </c>
      <c r="F1831">
        <f t="shared" si="29"/>
        <v>1410758.4375</v>
      </c>
    </row>
    <row r="1832" spans="1:6" x14ac:dyDescent="0.35">
      <c r="A1832" t="s">
        <v>141</v>
      </c>
      <c r="B1832" t="s">
        <v>80</v>
      </c>
      <c r="C1832" t="s">
        <v>81</v>
      </c>
      <c r="D1832" s="1">
        <v>82.23</v>
      </c>
      <c r="E1832" s="1">
        <v>17024.25</v>
      </c>
      <c r="F1832">
        <f t="shared" si="29"/>
        <v>1399904.0775000001</v>
      </c>
    </row>
    <row r="1833" spans="1:6" x14ac:dyDescent="0.35">
      <c r="A1833" t="s">
        <v>141</v>
      </c>
      <c r="B1833" t="s">
        <v>81</v>
      </c>
      <c r="C1833" t="s">
        <v>82</v>
      </c>
      <c r="D1833" s="1">
        <v>82.23</v>
      </c>
      <c r="E1833" s="1">
        <v>16898</v>
      </c>
      <c r="F1833">
        <f t="shared" si="29"/>
        <v>1389522.54</v>
      </c>
    </row>
    <row r="1834" spans="1:6" x14ac:dyDescent="0.35">
      <c r="A1834" t="s">
        <v>141</v>
      </c>
      <c r="B1834" t="s">
        <v>82</v>
      </c>
      <c r="C1834" t="s">
        <v>83</v>
      </c>
      <c r="D1834" s="1">
        <v>82.23</v>
      </c>
      <c r="E1834" s="1">
        <v>16732.75</v>
      </c>
      <c r="F1834">
        <f t="shared" si="29"/>
        <v>1375934.0325</v>
      </c>
    </row>
    <row r="1835" spans="1:6" x14ac:dyDescent="0.35">
      <c r="A1835" t="s">
        <v>141</v>
      </c>
      <c r="B1835" t="s">
        <v>83</v>
      </c>
      <c r="C1835" t="s">
        <v>84</v>
      </c>
      <c r="D1835" s="1">
        <v>74</v>
      </c>
      <c r="E1835" s="1">
        <v>16418</v>
      </c>
      <c r="F1835">
        <f t="shared" si="29"/>
        <v>1214932</v>
      </c>
    </row>
    <row r="1836" spans="1:6" x14ac:dyDescent="0.35">
      <c r="A1836" t="s">
        <v>141</v>
      </c>
      <c r="B1836" t="s">
        <v>84</v>
      </c>
      <c r="C1836" t="s">
        <v>85</v>
      </c>
      <c r="D1836" s="1">
        <v>74</v>
      </c>
      <c r="E1836" s="1">
        <v>16097.75</v>
      </c>
      <c r="F1836">
        <f t="shared" si="29"/>
        <v>1191233.5</v>
      </c>
    </row>
    <row r="1837" spans="1:6" x14ac:dyDescent="0.35">
      <c r="A1837" t="s">
        <v>141</v>
      </c>
      <c r="B1837" t="s">
        <v>85</v>
      </c>
      <c r="C1837" t="s">
        <v>86</v>
      </c>
      <c r="D1837" s="1">
        <v>74</v>
      </c>
      <c r="E1837" s="1">
        <v>15823.5</v>
      </c>
      <c r="F1837">
        <f t="shared" si="29"/>
        <v>1170939</v>
      </c>
    </row>
    <row r="1838" spans="1:6" x14ac:dyDescent="0.35">
      <c r="A1838" t="s">
        <v>141</v>
      </c>
      <c r="B1838" t="s">
        <v>86</v>
      </c>
      <c r="C1838" t="s">
        <v>87</v>
      </c>
      <c r="D1838" s="1">
        <v>74</v>
      </c>
      <c r="E1838" s="1">
        <v>15622.5</v>
      </c>
      <c r="F1838">
        <f t="shared" si="29"/>
        <v>1156065</v>
      </c>
    </row>
    <row r="1839" spans="1:6" x14ac:dyDescent="0.35">
      <c r="A1839" t="s">
        <v>141</v>
      </c>
      <c r="B1839" t="s">
        <v>87</v>
      </c>
      <c r="C1839" t="s">
        <v>88</v>
      </c>
      <c r="D1839" s="1">
        <v>71.12</v>
      </c>
      <c r="E1839" s="1">
        <v>15333.75</v>
      </c>
      <c r="F1839">
        <f t="shared" si="29"/>
        <v>1090536.3</v>
      </c>
    </row>
    <row r="1840" spans="1:6" x14ac:dyDescent="0.35">
      <c r="A1840" t="s">
        <v>141</v>
      </c>
      <c r="B1840" t="s">
        <v>88</v>
      </c>
      <c r="C1840" t="s">
        <v>89</v>
      </c>
      <c r="D1840" s="1">
        <v>71.12</v>
      </c>
      <c r="E1840" s="1">
        <v>15161</v>
      </c>
      <c r="F1840">
        <f t="shared" si="29"/>
        <v>1078250.32</v>
      </c>
    </row>
    <row r="1841" spans="1:6" x14ac:dyDescent="0.35">
      <c r="A1841" t="s">
        <v>141</v>
      </c>
      <c r="B1841" t="s">
        <v>89</v>
      </c>
      <c r="C1841" t="s">
        <v>90</v>
      </c>
      <c r="D1841" s="1">
        <v>71.12</v>
      </c>
      <c r="E1841" s="1">
        <v>14975.25</v>
      </c>
      <c r="F1841">
        <f t="shared" si="29"/>
        <v>1065039.78</v>
      </c>
    </row>
    <row r="1842" spans="1:6" x14ac:dyDescent="0.35">
      <c r="A1842" t="s">
        <v>141</v>
      </c>
      <c r="B1842" t="s">
        <v>90</v>
      </c>
      <c r="C1842" t="s">
        <v>91</v>
      </c>
      <c r="D1842" s="1">
        <v>71.12</v>
      </c>
      <c r="E1842" s="1">
        <v>14766.75</v>
      </c>
      <c r="F1842">
        <f t="shared" si="29"/>
        <v>1050211.26</v>
      </c>
    </row>
    <row r="1843" spans="1:6" x14ac:dyDescent="0.35">
      <c r="A1843" t="s">
        <v>141</v>
      </c>
      <c r="B1843" t="s">
        <v>91</v>
      </c>
      <c r="C1843" t="s">
        <v>92</v>
      </c>
      <c r="D1843" s="1">
        <v>68.64</v>
      </c>
      <c r="E1843" s="1">
        <v>14576.75</v>
      </c>
      <c r="F1843">
        <f t="shared" si="29"/>
        <v>1000548.12</v>
      </c>
    </row>
    <row r="1844" spans="1:6" x14ac:dyDescent="0.35">
      <c r="A1844" t="s">
        <v>141</v>
      </c>
      <c r="B1844" t="s">
        <v>92</v>
      </c>
      <c r="C1844" t="s">
        <v>93</v>
      </c>
      <c r="D1844" s="1">
        <v>68.64</v>
      </c>
      <c r="E1844" s="1">
        <v>14423</v>
      </c>
      <c r="F1844">
        <f t="shared" si="29"/>
        <v>989994.72</v>
      </c>
    </row>
    <row r="1845" spans="1:6" x14ac:dyDescent="0.35">
      <c r="A1845" t="s">
        <v>141</v>
      </c>
      <c r="B1845" t="s">
        <v>93</v>
      </c>
      <c r="C1845" t="s">
        <v>94</v>
      </c>
      <c r="D1845" s="1">
        <v>68.64</v>
      </c>
      <c r="E1845" s="1">
        <v>14202.25</v>
      </c>
      <c r="F1845">
        <f t="shared" si="29"/>
        <v>974842.44000000006</v>
      </c>
    </row>
    <row r="1846" spans="1:6" x14ac:dyDescent="0.35">
      <c r="A1846" t="s">
        <v>141</v>
      </c>
      <c r="B1846" t="s">
        <v>94</v>
      </c>
      <c r="C1846" t="s">
        <v>95</v>
      </c>
      <c r="D1846" s="1">
        <v>68.64</v>
      </c>
      <c r="E1846" s="1">
        <v>13970.5</v>
      </c>
      <c r="F1846">
        <f t="shared" si="29"/>
        <v>958935.12</v>
      </c>
    </row>
    <row r="1847" spans="1:6" x14ac:dyDescent="0.35">
      <c r="A1847" t="s">
        <v>141</v>
      </c>
      <c r="B1847" t="s">
        <v>95</v>
      </c>
      <c r="C1847" t="s">
        <v>96</v>
      </c>
      <c r="D1847" s="1">
        <v>64.75</v>
      </c>
      <c r="E1847" s="1">
        <v>13637.75</v>
      </c>
      <c r="F1847">
        <f t="shared" si="29"/>
        <v>883044.3125</v>
      </c>
    </row>
    <row r="1848" spans="1:6" x14ac:dyDescent="0.35">
      <c r="A1848" t="s">
        <v>141</v>
      </c>
      <c r="B1848" t="s">
        <v>96</v>
      </c>
      <c r="C1848" t="s">
        <v>97</v>
      </c>
      <c r="D1848" s="1">
        <v>64.75</v>
      </c>
      <c r="E1848" s="1">
        <v>13442.5</v>
      </c>
      <c r="F1848">
        <f t="shared" si="29"/>
        <v>870401.875</v>
      </c>
    </row>
    <row r="1849" spans="1:6" x14ac:dyDescent="0.35">
      <c r="A1849" t="s">
        <v>141</v>
      </c>
      <c r="B1849" t="s">
        <v>97</v>
      </c>
      <c r="C1849" t="s">
        <v>98</v>
      </c>
      <c r="D1849" s="1">
        <v>64.75</v>
      </c>
      <c r="E1849" s="1">
        <v>13339.5</v>
      </c>
      <c r="F1849">
        <f t="shared" si="29"/>
        <v>863732.625</v>
      </c>
    </row>
    <row r="1850" spans="1:6" x14ac:dyDescent="0.35">
      <c r="A1850" t="s">
        <v>141</v>
      </c>
      <c r="B1850" t="s">
        <v>98</v>
      </c>
      <c r="C1850" t="s">
        <v>3</v>
      </c>
      <c r="D1850" s="1">
        <v>64.75</v>
      </c>
      <c r="E1850" s="1">
        <v>13151.5</v>
      </c>
      <c r="F1850">
        <f t="shared" si="29"/>
        <v>851559.625</v>
      </c>
    </row>
    <row r="1851" spans="1:6" x14ac:dyDescent="0.35">
      <c r="A1851" t="s">
        <v>142</v>
      </c>
      <c r="B1851" t="s">
        <v>3</v>
      </c>
      <c r="C1851" t="s">
        <v>4</v>
      </c>
      <c r="D1851" s="1">
        <v>66</v>
      </c>
      <c r="E1851" s="1">
        <v>13011</v>
      </c>
      <c r="F1851">
        <f t="shared" si="29"/>
        <v>858726</v>
      </c>
    </row>
    <row r="1852" spans="1:6" x14ac:dyDescent="0.35">
      <c r="A1852" t="s">
        <v>142</v>
      </c>
      <c r="B1852" t="s">
        <v>4</v>
      </c>
      <c r="C1852" t="s">
        <v>5</v>
      </c>
      <c r="D1852" s="1">
        <v>66</v>
      </c>
      <c r="E1852" s="1">
        <v>12889</v>
      </c>
      <c r="F1852">
        <f t="shared" si="29"/>
        <v>850674</v>
      </c>
    </row>
    <row r="1853" spans="1:6" x14ac:dyDescent="0.35">
      <c r="A1853" t="s">
        <v>142</v>
      </c>
      <c r="B1853" t="s">
        <v>5</v>
      </c>
      <c r="C1853" t="s">
        <v>6</v>
      </c>
      <c r="D1853" s="1">
        <v>66</v>
      </c>
      <c r="E1853" s="1">
        <v>12823.75</v>
      </c>
      <c r="F1853">
        <f t="shared" si="29"/>
        <v>846367.5</v>
      </c>
    </row>
    <row r="1854" spans="1:6" x14ac:dyDescent="0.35">
      <c r="A1854" t="s">
        <v>142</v>
      </c>
      <c r="B1854" t="s">
        <v>6</v>
      </c>
      <c r="C1854" t="s">
        <v>7</v>
      </c>
      <c r="D1854" s="1">
        <v>66</v>
      </c>
      <c r="E1854" s="1">
        <v>12675</v>
      </c>
      <c r="F1854">
        <f t="shared" si="29"/>
        <v>836550</v>
      </c>
    </row>
    <row r="1855" spans="1:6" x14ac:dyDescent="0.35">
      <c r="A1855" t="s">
        <v>142</v>
      </c>
      <c r="B1855" t="s">
        <v>7</v>
      </c>
      <c r="C1855" t="s">
        <v>8</v>
      </c>
      <c r="D1855" s="1">
        <v>63.45</v>
      </c>
      <c r="E1855" s="1">
        <v>12540.25</v>
      </c>
      <c r="F1855">
        <f t="shared" si="29"/>
        <v>795678.86250000005</v>
      </c>
    </row>
    <row r="1856" spans="1:6" x14ac:dyDescent="0.35">
      <c r="A1856" t="s">
        <v>142</v>
      </c>
      <c r="B1856" t="s">
        <v>8</v>
      </c>
      <c r="C1856" t="s">
        <v>9</v>
      </c>
      <c r="D1856" s="1">
        <v>63.45</v>
      </c>
      <c r="E1856" s="1">
        <v>12405.5</v>
      </c>
      <c r="F1856">
        <f t="shared" si="29"/>
        <v>787128.97500000009</v>
      </c>
    </row>
    <row r="1857" spans="1:6" x14ac:dyDescent="0.35">
      <c r="A1857" t="s">
        <v>142</v>
      </c>
      <c r="B1857" t="s">
        <v>9</v>
      </c>
      <c r="C1857" t="s">
        <v>10</v>
      </c>
      <c r="D1857" s="1">
        <v>63.45</v>
      </c>
      <c r="E1857" s="1">
        <v>12348.5</v>
      </c>
      <c r="F1857">
        <f t="shared" si="29"/>
        <v>783512.32500000007</v>
      </c>
    </row>
    <row r="1858" spans="1:6" x14ac:dyDescent="0.35">
      <c r="A1858" t="s">
        <v>142</v>
      </c>
      <c r="B1858" t="s">
        <v>10</v>
      </c>
      <c r="C1858" t="s">
        <v>11</v>
      </c>
      <c r="D1858" s="1">
        <v>63.45</v>
      </c>
      <c r="E1858" s="1">
        <v>12277.25</v>
      </c>
      <c r="F1858">
        <f t="shared" si="29"/>
        <v>778991.51250000007</v>
      </c>
    </row>
    <row r="1859" spans="1:6" x14ac:dyDescent="0.35">
      <c r="A1859" t="s">
        <v>142</v>
      </c>
      <c r="B1859" t="s">
        <v>11</v>
      </c>
      <c r="C1859" t="s">
        <v>12</v>
      </c>
      <c r="D1859" s="1">
        <v>63.54</v>
      </c>
      <c r="E1859" s="1">
        <v>12241.75</v>
      </c>
      <c r="F1859">
        <f t="shared" si="29"/>
        <v>777840.79500000004</v>
      </c>
    </row>
    <row r="1860" spans="1:6" x14ac:dyDescent="0.35">
      <c r="A1860" t="s">
        <v>142</v>
      </c>
      <c r="B1860" t="s">
        <v>12</v>
      </c>
      <c r="C1860" t="s">
        <v>13</v>
      </c>
      <c r="D1860" s="1">
        <v>63.54</v>
      </c>
      <c r="E1860" s="1">
        <v>12192.5</v>
      </c>
      <c r="F1860">
        <f t="shared" si="29"/>
        <v>774711.45</v>
      </c>
    </row>
    <row r="1861" spans="1:6" x14ac:dyDescent="0.35">
      <c r="A1861" t="s">
        <v>142</v>
      </c>
      <c r="B1861" t="s">
        <v>13</v>
      </c>
      <c r="C1861" t="s">
        <v>14</v>
      </c>
      <c r="D1861" s="1">
        <v>63.54</v>
      </c>
      <c r="E1861" s="1">
        <v>12151.5</v>
      </c>
      <c r="F1861">
        <f t="shared" si="29"/>
        <v>772106.30999999994</v>
      </c>
    </row>
    <row r="1862" spans="1:6" x14ac:dyDescent="0.35">
      <c r="A1862" t="s">
        <v>142</v>
      </c>
      <c r="B1862" t="s">
        <v>14</v>
      </c>
      <c r="C1862" t="s">
        <v>15</v>
      </c>
      <c r="D1862" s="1">
        <v>63.54</v>
      </c>
      <c r="E1862" s="1">
        <v>12164.25</v>
      </c>
      <c r="F1862">
        <f t="shared" si="29"/>
        <v>772916.44499999995</v>
      </c>
    </row>
    <row r="1863" spans="1:6" x14ac:dyDescent="0.35">
      <c r="A1863" t="s">
        <v>142</v>
      </c>
      <c r="B1863" t="s">
        <v>15</v>
      </c>
      <c r="C1863" t="s">
        <v>16</v>
      </c>
      <c r="D1863" s="1">
        <v>61.82</v>
      </c>
      <c r="E1863" s="1">
        <v>12216.5</v>
      </c>
      <c r="F1863">
        <f t="shared" si="29"/>
        <v>755224.03</v>
      </c>
    </row>
    <row r="1864" spans="1:6" x14ac:dyDescent="0.35">
      <c r="A1864" t="s">
        <v>142</v>
      </c>
      <c r="B1864" t="s">
        <v>16</v>
      </c>
      <c r="C1864" t="s">
        <v>17</v>
      </c>
      <c r="D1864" s="1">
        <v>61.82</v>
      </c>
      <c r="E1864" s="1">
        <v>12208.75</v>
      </c>
      <c r="F1864">
        <f t="shared" si="29"/>
        <v>754744.92500000005</v>
      </c>
    </row>
    <row r="1865" spans="1:6" x14ac:dyDescent="0.35">
      <c r="A1865" t="s">
        <v>142</v>
      </c>
      <c r="B1865" t="s">
        <v>17</v>
      </c>
      <c r="C1865" t="s">
        <v>18</v>
      </c>
      <c r="D1865" s="1">
        <v>61.82</v>
      </c>
      <c r="E1865" s="1">
        <v>12236.5</v>
      </c>
      <c r="F1865">
        <f t="shared" si="29"/>
        <v>756460.43</v>
      </c>
    </row>
    <row r="1866" spans="1:6" x14ac:dyDescent="0.35">
      <c r="A1866" t="s">
        <v>142</v>
      </c>
      <c r="B1866" t="s">
        <v>18</v>
      </c>
      <c r="C1866" t="s">
        <v>19</v>
      </c>
      <c r="D1866" s="1">
        <v>61.82</v>
      </c>
      <c r="E1866" s="1">
        <v>12238.25</v>
      </c>
      <c r="F1866">
        <f t="shared" si="29"/>
        <v>756568.61499999999</v>
      </c>
    </row>
    <row r="1867" spans="1:6" x14ac:dyDescent="0.35">
      <c r="A1867" t="s">
        <v>142</v>
      </c>
      <c r="B1867" t="s">
        <v>19</v>
      </c>
      <c r="C1867" t="s">
        <v>20</v>
      </c>
      <c r="D1867" s="1">
        <v>61.85</v>
      </c>
      <c r="E1867" s="1">
        <v>12369</v>
      </c>
      <c r="F1867">
        <f t="shared" si="29"/>
        <v>765022.65</v>
      </c>
    </row>
    <row r="1868" spans="1:6" x14ac:dyDescent="0.35">
      <c r="A1868" t="s">
        <v>142</v>
      </c>
      <c r="B1868" t="s">
        <v>20</v>
      </c>
      <c r="C1868" t="s">
        <v>21</v>
      </c>
      <c r="D1868" s="1">
        <v>61.85</v>
      </c>
      <c r="E1868" s="1">
        <v>12396</v>
      </c>
      <c r="F1868">
        <f t="shared" si="29"/>
        <v>766692.6</v>
      </c>
    </row>
    <row r="1869" spans="1:6" x14ac:dyDescent="0.35">
      <c r="A1869" t="s">
        <v>142</v>
      </c>
      <c r="B1869" t="s">
        <v>21</v>
      </c>
      <c r="C1869" t="s">
        <v>22</v>
      </c>
      <c r="D1869" s="1">
        <v>61.85</v>
      </c>
      <c r="E1869" s="1">
        <v>12499.25</v>
      </c>
      <c r="F1869">
        <f t="shared" si="29"/>
        <v>773078.61250000005</v>
      </c>
    </row>
    <row r="1870" spans="1:6" x14ac:dyDescent="0.35">
      <c r="A1870" t="s">
        <v>142</v>
      </c>
      <c r="B1870" t="s">
        <v>22</v>
      </c>
      <c r="C1870" t="s">
        <v>23</v>
      </c>
      <c r="D1870" s="1">
        <v>61.85</v>
      </c>
      <c r="E1870" s="1">
        <v>12610.75</v>
      </c>
      <c r="F1870">
        <f t="shared" si="29"/>
        <v>779974.88750000007</v>
      </c>
    </row>
    <row r="1871" spans="1:6" x14ac:dyDescent="0.35">
      <c r="A1871" t="s">
        <v>142</v>
      </c>
      <c r="B1871" t="s">
        <v>23</v>
      </c>
      <c r="C1871" t="s">
        <v>24</v>
      </c>
      <c r="D1871" s="1">
        <v>61.75</v>
      </c>
      <c r="E1871" s="1">
        <v>12967.25</v>
      </c>
      <c r="F1871">
        <f t="shared" si="29"/>
        <v>800727.6875</v>
      </c>
    </row>
    <row r="1872" spans="1:6" x14ac:dyDescent="0.35">
      <c r="A1872" t="s">
        <v>142</v>
      </c>
      <c r="B1872" t="s">
        <v>24</v>
      </c>
      <c r="C1872" t="s">
        <v>25</v>
      </c>
      <c r="D1872" s="1">
        <v>61.75</v>
      </c>
      <c r="E1872" s="1">
        <v>13146.75</v>
      </c>
      <c r="F1872">
        <f t="shared" si="29"/>
        <v>811811.8125</v>
      </c>
    </row>
    <row r="1873" spans="1:6" x14ac:dyDescent="0.35">
      <c r="A1873" t="s">
        <v>142</v>
      </c>
      <c r="B1873" t="s">
        <v>25</v>
      </c>
      <c r="C1873" t="s">
        <v>26</v>
      </c>
      <c r="D1873" s="1">
        <v>61.75</v>
      </c>
      <c r="E1873" s="1">
        <v>13350.5</v>
      </c>
      <c r="F1873">
        <f t="shared" si="29"/>
        <v>824393.375</v>
      </c>
    </row>
    <row r="1874" spans="1:6" x14ac:dyDescent="0.35">
      <c r="A1874" t="s">
        <v>142</v>
      </c>
      <c r="B1874" t="s">
        <v>26</v>
      </c>
      <c r="C1874" t="s">
        <v>27</v>
      </c>
      <c r="D1874" s="1">
        <v>61.75</v>
      </c>
      <c r="E1874" s="1">
        <v>13559.25</v>
      </c>
      <c r="F1874">
        <f t="shared" si="29"/>
        <v>837283.6875</v>
      </c>
    </row>
    <row r="1875" spans="1:6" x14ac:dyDescent="0.35">
      <c r="A1875" t="s">
        <v>142</v>
      </c>
      <c r="B1875" t="s">
        <v>27</v>
      </c>
      <c r="C1875" t="s">
        <v>28</v>
      </c>
      <c r="D1875" s="1">
        <v>62.59</v>
      </c>
      <c r="E1875" s="1">
        <v>14147.5</v>
      </c>
      <c r="F1875">
        <f t="shared" si="29"/>
        <v>885492.02500000002</v>
      </c>
    </row>
    <row r="1876" spans="1:6" x14ac:dyDescent="0.35">
      <c r="A1876" t="s">
        <v>142</v>
      </c>
      <c r="B1876" t="s">
        <v>28</v>
      </c>
      <c r="C1876" t="s">
        <v>29</v>
      </c>
      <c r="D1876" s="1">
        <v>62.59</v>
      </c>
      <c r="E1876" s="1">
        <v>14597.75</v>
      </c>
      <c r="F1876">
        <f t="shared" si="29"/>
        <v>913673.1725000001</v>
      </c>
    </row>
    <row r="1877" spans="1:6" x14ac:dyDescent="0.35">
      <c r="A1877" t="s">
        <v>142</v>
      </c>
      <c r="B1877" t="s">
        <v>29</v>
      </c>
      <c r="C1877" t="s">
        <v>30</v>
      </c>
      <c r="D1877" s="1">
        <v>62.59</v>
      </c>
      <c r="E1877" s="1">
        <v>14943</v>
      </c>
      <c r="F1877">
        <f t="shared" si="29"/>
        <v>935282.37</v>
      </c>
    </row>
    <row r="1878" spans="1:6" x14ac:dyDescent="0.35">
      <c r="A1878" t="s">
        <v>142</v>
      </c>
      <c r="B1878" t="s">
        <v>30</v>
      </c>
      <c r="C1878" t="s">
        <v>31</v>
      </c>
      <c r="D1878" s="1">
        <v>62.59</v>
      </c>
      <c r="E1878" s="1">
        <v>15295.75</v>
      </c>
      <c r="F1878">
        <f t="shared" si="29"/>
        <v>957360.99250000005</v>
      </c>
    </row>
    <row r="1879" spans="1:6" x14ac:dyDescent="0.35">
      <c r="A1879" t="s">
        <v>142</v>
      </c>
      <c r="B1879" t="s">
        <v>31</v>
      </c>
      <c r="C1879" t="s">
        <v>32</v>
      </c>
      <c r="D1879" s="1">
        <v>66.900000000000006</v>
      </c>
      <c r="E1879" s="1">
        <v>15708</v>
      </c>
      <c r="F1879">
        <f t="shared" si="29"/>
        <v>1050865.2000000002</v>
      </c>
    </row>
    <row r="1880" spans="1:6" x14ac:dyDescent="0.35">
      <c r="A1880" t="s">
        <v>142</v>
      </c>
      <c r="B1880" t="s">
        <v>32</v>
      </c>
      <c r="C1880" t="s">
        <v>33</v>
      </c>
      <c r="D1880" s="1">
        <v>66.900000000000006</v>
      </c>
      <c r="E1880" s="1">
        <v>15982.5</v>
      </c>
      <c r="F1880">
        <f t="shared" si="29"/>
        <v>1069229.25</v>
      </c>
    </row>
    <row r="1881" spans="1:6" x14ac:dyDescent="0.35">
      <c r="A1881" t="s">
        <v>142</v>
      </c>
      <c r="B1881" t="s">
        <v>33</v>
      </c>
      <c r="C1881" t="s">
        <v>34</v>
      </c>
      <c r="D1881" s="1">
        <v>66.900000000000006</v>
      </c>
      <c r="E1881" s="1">
        <v>16215.5</v>
      </c>
      <c r="F1881">
        <f t="shared" si="29"/>
        <v>1084816.9500000002</v>
      </c>
    </row>
    <row r="1882" spans="1:6" x14ac:dyDescent="0.35">
      <c r="A1882" t="s">
        <v>142</v>
      </c>
      <c r="B1882" t="s">
        <v>34</v>
      </c>
      <c r="C1882" t="s">
        <v>35</v>
      </c>
      <c r="D1882" s="1">
        <v>66.900000000000006</v>
      </c>
      <c r="E1882" s="1">
        <v>16423</v>
      </c>
      <c r="F1882">
        <f t="shared" si="29"/>
        <v>1098698.7000000002</v>
      </c>
    </row>
    <row r="1883" spans="1:6" x14ac:dyDescent="0.35">
      <c r="A1883" t="s">
        <v>142</v>
      </c>
      <c r="B1883" t="s">
        <v>35</v>
      </c>
      <c r="C1883" t="s">
        <v>36</v>
      </c>
      <c r="D1883" s="1">
        <v>74.819999999999993</v>
      </c>
      <c r="E1883" s="1">
        <v>16590.5</v>
      </c>
      <c r="F1883">
        <f t="shared" si="29"/>
        <v>1241301.21</v>
      </c>
    </row>
    <row r="1884" spans="1:6" x14ac:dyDescent="0.35">
      <c r="A1884" t="s">
        <v>142</v>
      </c>
      <c r="B1884" t="s">
        <v>36</v>
      </c>
      <c r="C1884" t="s">
        <v>37</v>
      </c>
      <c r="D1884" s="1">
        <v>74.819999999999993</v>
      </c>
      <c r="E1884" s="1">
        <v>16721.25</v>
      </c>
      <c r="F1884">
        <f t="shared" ref="F1884:F1947" si="30">D1884*E1884</f>
        <v>1251083.9249999998</v>
      </c>
    </row>
    <row r="1885" spans="1:6" x14ac:dyDescent="0.35">
      <c r="A1885" t="s">
        <v>142</v>
      </c>
      <c r="B1885" t="s">
        <v>37</v>
      </c>
      <c r="C1885" t="s">
        <v>38</v>
      </c>
      <c r="D1885" s="1">
        <v>74.819999999999993</v>
      </c>
      <c r="E1885" s="1">
        <v>16836.25</v>
      </c>
      <c r="F1885">
        <f t="shared" si="30"/>
        <v>1259688.2249999999</v>
      </c>
    </row>
    <row r="1886" spans="1:6" x14ac:dyDescent="0.35">
      <c r="A1886" t="s">
        <v>142</v>
      </c>
      <c r="B1886" t="s">
        <v>38</v>
      </c>
      <c r="C1886" t="s">
        <v>39</v>
      </c>
      <c r="D1886" s="1">
        <v>74.819999999999993</v>
      </c>
      <c r="E1886" s="1">
        <v>16866.5</v>
      </c>
      <c r="F1886">
        <f t="shared" si="30"/>
        <v>1261951.5299999998</v>
      </c>
    </row>
    <row r="1887" spans="1:6" x14ac:dyDescent="0.35">
      <c r="A1887" t="s">
        <v>142</v>
      </c>
      <c r="B1887" t="s">
        <v>39</v>
      </c>
      <c r="C1887" t="s">
        <v>40</v>
      </c>
      <c r="D1887" s="1">
        <v>77.900000000000006</v>
      </c>
      <c r="E1887" s="1">
        <v>16726</v>
      </c>
      <c r="F1887">
        <f t="shared" si="30"/>
        <v>1302955.4000000001</v>
      </c>
    </row>
    <row r="1888" spans="1:6" x14ac:dyDescent="0.35">
      <c r="A1888" t="s">
        <v>142</v>
      </c>
      <c r="B1888" t="s">
        <v>40</v>
      </c>
      <c r="C1888" t="s">
        <v>41</v>
      </c>
      <c r="D1888" s="1">
        <v>77.900000000000006</v>
      </c>
      <c r="E1888" s="1">
        <v>16736.25</v>
      </c>
      <c r="F1888">
        <f t="shared" si="30"/>
        <v>1303753.875</v>
      </c>
    </row>
    <row r="1889" spans="1:6" x14ac:dyDescent="0.35">
      <c r="A1889" t="s">
        <v>142</v>
      </c>
      <c r="B1889" t="s">
        <v>41</v>
      </c>
      <c r="C1889" t="s">
        <v>42</v>
      </c>
      <c r="D1889" s="1">
        <v>77.900000000000006</v>
      </c>
      <c r="E1889" s="1">
        <v>16830.25</v>
      </c>
      <c r="F1889">
        <f t="shared" si="30"/>
        <v>1311076.4750000001</v>
      </c>
    </row>
    <row r="1890" spans="1:6" x14ac:dyDescent="0.35">
      <c r="A1890" t="s">
        <v>142</v>
      </c>
      <c r="B1890" t="s">
        <v>42</v>
      </c>
      <c r="C1890" t="s">
        <v>43</v>
      </c>
      <c r="D1890" s="1">
        <v>77.900000000000006</v>
      </c>
      <c r="E1890" s="1">
        <v>16862.25</v>
      </c>
      <c r="F1890">
        <f t="shared" si="30"/>
        <v>1313569.2750000001</v>
      </c>
    </row>
    <row r="1891" spans="1:6" x14ac:dyDescent="0.35">
      <c r="A1891" t="s">
        <v>142</v>
      </c>
      <c r="B1891" t="s">
        <v>43</v>
      </c>
      <c r="C1891" t="s">
        <v>44</v>
      </c>
      <c r="D1891" s="1">
        <v>71.8</v>
      </c>
      <c r="E1891" s="1">
        <v>16895.75</v>
      </c>
      <c r="F1891">
        <f t="shared" si="30"/>
        <v>1213114.8499999999</v>
      </c>
    </row>
    <row r="1892" spans="1:6" x14ac:dyDescent="0.35">
      <c r="A1892" t="s">
        <v>142</v>
      </c>
      <c r="B1892" t="s">
        <v>44</v>
      </c>
      <c r="C1892" t="s">
        <v>45</v>
      </c>
      <c r="D1892" s="1">
        <v>71.8</v>
      </c>
      <c r="E1892" s="1">
        <v>16913.5</v>
      </c>
      <c r="F1892">
        <f t="shared" si="30"/>
        <v>1214389.3</v>
      </c>
    </row>
    <row r="1893" spans="1:6" x14ac:dyDescent="0.35">
      <c r="A1893" t="s">
        <v>142</v>
      </c>
      <c r="B1893" t="s">
        <v>45</v>
      </c>
      <c r="C1893" t="s">
        <v>46</v>
      </c>
      <c r="D1893" s="1">
        <v>71.8</v>
      </c>
      <c r="E1893" s="1">
        <v>16958.5</v>
      </c>
      <c r="F1893">
        <f t="shared" si="30"/>
        <v>1217620.3</v>
      </c>
    </row>
    <row r="1894" spans="1:6" x14ac:dyDescent="0.35">
      <c r="A1894" t="s">
        <v>142</v>
      </c>
      <c r="B1894" t="s">
        <v>46</v>
      </c>
      <c r="C1894" t="s">
        <v>47</v>
      </c>
      <c r="D1894" s="1">
        <v>71.8</v>
      </c>
      <c r="E1894" s="1">
        <v>16971</v>
      </c>
      <c r="F1894">
        <f t="shared" si="30"/>
        <v>1218517.8</v>
      </c>
    </row>
    <row r="1895" spans="1:6" x14ac:dyDescent="0.35">
      <c r="A1895" t="s">
        <v>142</v>
      </c>
      <c r="B1895" t="s">
        <v>47</v>
      </c>
      <c r="C1895" t="s">
        <v>48</v>
      </c>
      <c r="D1895" s="1">
        <v>70.77</v>
      </c>
      <c r="E1895" s="1">
        <v>16949.25</v>
      </c>
      <c r="F1895">
        <f t="shared" si="30"/>
        <v>1199498.4224999999</v>
      </c>
    </row>
    <row r="1896" spans="1:6" x14ac:dyDescent="0.35">
      <c r="A1896" t="s">
        <v>142</v>
      </c>
      <c r="B1896" t="s">
        <v>48</v>
      </c>
      <c r="C1896" t="s">
        <v>49</v>
      </c>
      <c r="D1896" s="1">
        <v>70.77</v>
      </c>
      <c r="E1896" s="1">
        <v>17048.25</v>
      </c>
      <c r="F1896">
        <f t="shared" si="30"/>
        <v>1206504.6524999999</v>
      </c>
    </row>
    <row r="1897" spans="1:6" x14ac:dyDescent="0.35">
      <c r="A1897" t="s">
        <v>142</v>
      </c>
      <c r="B1897" t="s">
        <v>49</v>
      </c>
      <c r="C1897" t="s">
        <v>50</v>
      </c>
      <c r="D1897" s="1">
        <v>70.77</v>
      </c>
      <c r="E1897" s="1">
        <v>17060.75</v>
      </c>
      <c r="F1897">
        <f t="shared" si="30"/>
        <v>1207389.2774999999</v>
      </c>
    </row>
    <row r="1898" spans="1:6" x14ac:dyDescent="0.35">
      <c r="A1898" t="s">
        <v>142</v>
      </c>
      <c r="B1898" t="s">
        <v>50</v>
      </c>
      <c r="C1898" t="s">
        <v>51</v>
      </c>
      <c r="D1898" s="1">
        <v>70.77</v>
      </c>
      <c r="E1898" s="1">
        <v>17002.5</v>
      </c>
      <c r="F1898">
        <f t="shared" si="30"/>
        <v>1203266.925</v>
      </c>
    </row>
    <row r="1899" spans="1:6" x14ac:dyDescent="0.35">
      <c r="A1899" t="s">
        <v>142</v>
      </c>
      <c r="B1899" t="s">
        <v>51</v>
      </c>
      <c r="C1899" t="s">
        <v>52</v>
      </c>
      <c r="D1899" s="1">
        <v>67.73</v>
      </c>
      <c r="E1899" s="1">
        <v>16906.5</v>
      </c>
      <c r="F1899">
        <f t="shared" si="30"/>
        <v>1145077.2450000001</v>
      </c>
    </row>
    <row r="1900" spans="1:6" x14ac:dyDescent="0.35">
      <c r="A1900" t="s">
        <v>142</v>
      </c>
      <c r="B1900" t="s">
        <v>52</v>
      </c>
      <c r="C1900" t="s">
        <v>53</v>
      </c>
      <c r="D1900" s="1">
        <v>67.73</v>
      </c>
      <c r="E1900" s="1">
        <v>16873.5</v>
      </c>
      <c r="F1900">
        <f t="shared" si="30"/>
        <v>1142842.155</v>
      </c>
    </row>
    <row r="1901" spans="1:6" x14ac:dyDescent="0.35">
      <c r="A1901" t="s">
        <v>142</v>
      </c>
      <c r="B1901" t="s">
        <v>53</v>
      </c>
      <c r="C1901" t="s">
        <v>54</v>
      </c>
      <c r="D1901" s="1">
        <v>67.73</v>
      </c>
      <c r="E1901" s="1">
        <v>16827</v>
      </c>
      <c r="F1901">
        <f t="shared" si="30"/>
        <v>1139692.71</v>
      </c>
    </row>
    <row r="1902" spans="1:6" x14ac:dyDescent="0.35">
      <c r="A1902" t="s">
        <v>142</v>
      </c>
      <c r="B1902" t="s">
        <v>54</v>
      </c>
      <c r="C1902" t="s">
        <v>55</v>
      </c>
      <c r="D1902" s="1">
        <v>67.73</v>
      </c>
      <c r="E1902" s="1">
        <v>16750.5</v>
      </c>
      <c r="F1902">
        <f t="shared" si="30"/>
        <v>1134511.365</v>
      </c>
    </row>
    <row r="1903" spans="1:6" x14ac:dyDescent="0.35">
      <c r="A1903" t="s">
        <v>142</v>
      </c>
      <c r="B1903" t="s">
        <v>55</v>
      </c>
      <c r="C1903" t="s">
        <v>56</v>
      </c>
      <c r="D1903" s="1">
        <v>68.78</v>
      </c>
      <c r="E1903" s="1">
        <v>16733.5</v>
      </c>
      <c r="F1903">
        <f t="shared" si="30"/>
        <v>1150930.1300000001</v>
      </c>
    </row>
    <row r="1904" spans="1:6" x14ac:dyDescent="0.35">
      <c r="A1904" t="s">
        <v>142</v>
      </c>
      <c r="B1904" t="s">
        <v>56</v>
      </c>
      <c r="C1904" t="s">
        <v>57</v>
      </c>
      <c r="D1904" s="1">
        <v>68.78</v>
      </c>
      <c r="E1904" s="1">
        <v>16637.5</v>
      </c>
      <c r="F1904">
        <f t="shared" si="30"/>
        <v>1144327.25</v>
      </c>
    </row>
    <row r="1905" spans="1:6" x14ac:dyDescent="0.35">
      <c r="A1905" t="s">
        <v>142</v>
      </c>
      <c r="B1905" t="s">
        <v>57</v>
      </c>
      <c r="C1905" t="s">
        <v>58</v>
      </c>
      <c r="D1905" s="1">
        <v>68.78</v>
      </c>
      <c r="E1905" s="1">
        <v>16461.75</v>
      </c>
      <c r="F1905">
        <f t="shared" si="30"/>
        <v>1132239.165</v>
      </c>
    </row>
    <row r="1906" spans="1:6" x14ac:dyDescent="0.35">
      <c r="A1906" t="s">
        <v>142</v>
      </c>
      <c r="B1906" t="s">
        <v>58</v>
      </c>
      <c r="C1906" t="s">
        <v>59</v>
      </c>
      <c r="D1906" s="1">
        <v>68.78</v>
      </c>
      <c r="E1906" s="1">
        <v>16311.75</v>
      </c>
      <c r="F1906">
        <f t="shared" si="30"/>
        <v>1121922.165</v>
      </c>
    </row>
    <row r="1907" spans="1:6" x14ac:dyDescent="0.35">
      <c r="A1907" t="s">
        <v>142</v>
      </c>
      <c r="B1907" t="s">
        <v>59</v>
      </c>
      <c r="C1907" t="s">
        <v>60</v>
      </c>
      <c r="D1907" s="1">
        <v>73.39</v>
      </c>
      <c r="E1907" s="1">
        <v>16298</v>
      </c>
      <c r="F1907">
        <f t="shared" si="30"/>
        <v>1196110.22</v>
      </c>
    </row>
    <row r="1908" spans="1:6" x14ac:dyDescent="0.35">
      <c r="A1908" t="s">
        <v>142</v>
      </c>
      <c r="B1908" t="s">
        <v>60</v>
      </c>
      <c r="C1908" t="s">
        <v>61</v>
      </c>
      <c r="D1908" s="1">
        <v>73.39</v>
      </c>
      <c r="E1908" s="1">
        <v>16182.5</v>
      </c>
      <c r="F1908">
        <f t="shared" si="30"/>
        <v>1187633.675</v>
      </c>
    </row>
    <row r="1909" spans="1:6" x14ac:dyDescent="0.35">
      <c r="A1909" t="s">
        <v>142</v>
      </c>
      <c r="B1909" t="s">
        <v>61</v>
      </c>
      <c r="C1909" t="s">
        <v>62</v>
      </c>
      <c r="D1909" s="1">
        <v>73.39</v>
      </c>
      <c r="E1909" s="1">
        <v>16169.75</v>
      </c>
      <c r="F1909">
        <f t="shared" si="30"/>
        <v>1186697.9524999999</v>
      </c>
    </row>
    <row r="1910" spans="1:6" x14ac:dyDescent="0.35">
      <c r="A1910" t="s">
        <v>142</v>
      </c>
      <c r="B1910" t="s">
        <v>62</v>
      </c>
      <c r="C1910" t="s">
        <v>63</v>
      </c>
      <c r="D1910" s="1">
        <v>73.39</v>
      </c>
      <c r="E1910" s="1">
        <v>16057.25</v>
      </c>
      <c r="F1910">
        <f t="shared" si="30"/>
        <v>1178441.5774999999</v>
      </c>
    </row>
    <row r="1911" spans="1:6" x14ac:dyDescent="0.35">
      <c r="A1911" t="s">
        <v>142</v>
      </c>
      <c r="B1911" t="s">
        <v>63</v>
      </c>
      <c r="C1911" t="s">
        <v>64</v>
      </c>
      <c r="D1911" s="1">
        <v>79.11</v>
      </c>
      <c r="E1911" s="1">
        <v>16019</v>
      </c>
      <c r="F1911">
        <f t="shared" si="30"/>
        <v>1267263.0900000001</v>
      </c>
    </row>
    <row r="1912" spans="1:6" x14ac:dyDescent="0.35">
      <c r="A1912" t="s">
        <v>142</v>
      </c>
      <c r="B1912" t="s">
        <v>64</v>
      </c>
      <c r="C1912" t="s">
        <v>65</v>
      </c>
      <c r="D1912" s="1">
        <v>79.11</v>
      </c>
      <c r="E1912" s="1">
        <v>15957.5</v>
      </c>
      <c r="F1912">
        <f t="shared" si="30"/>
        <v>1262397.825</v>
      </c>
    </row>
    <row r="1913" spans="1:6" x14ac:dyDescent="0.35">
      <c r="A1913" t="s">
        <v>142</v>
      </c>
      <c r="B1913" t="s">
        <v>65</v>
      </c>
      <c r="C1913" t="s">
        <v>66</v>
      </c>
      <c r="D1913" s="1">
        <v>79.11</v>
      </c>
      <c r="E1913" s="1">
        <v>15909.25</v>
      </c>
      <c r="F1913">
        <f t="shared" si="30"/>
        <v>1258580.7675000001</v>
      </c>
    </row>
    <row r="1914" spans="1:6" x14ac:dyDescent="0.35">
      <c r="A1914" t="s">
        <v>142</v>
      </c>
      <c r="B1914" t="s">
        <v>66</v>
      </c>
      <c r="C1914" t="s">
        <v>67</v>
      </c>
      <c r="D1914" s="1">
        <v>79.11</v>
      </c>
      <c r="E1914" s="1">
        <v>15839.75</v>
      </c>
      <c r="F1914">
        <f t="shared" si="30"/>
        <v>1253082.6225000001</v>
      </c>
    </row>
    <row r="1915" spans="1:6" x14ac:dyDescent="0.35">
      <c r="A1915" t="s">
        <v>142</v>
      </c>
      <c r="B1915" t="s">
        <v>67</v>
      </c>
      <c r="C1915" t="s">
        <v>68</v>
      </c>
      <c r="D1915" s="1">
        <v>87.8</v>
      </c>
      <c r="E1915" s="1">
        <v>15897.5</v>
      </c>
      <c r="F1915">
        <f t="shared" si="30"/>
        <v>1395800.5</v>
      </c>
    </row>
    <row r="1916" spans="1:6" x14ac:dyDescent="0.35">
      <c r="A1916" t="s">
        <v>142</v>
      </c>
      <c r="B1916" t="s">
        <v>68</v>
      </c>
      <c r="C1916" t="s">
        <v>69</v>
      </c>
      <c r="D1916" s="1">
        <v>87.8</v>
      </c>
      <c r="E1916" s="1">
        <v>15924.25</v>
      </c>
      <c r="F1916">
        <f t="shared" si="30"/>
        <v>1398149.15</v>
      </c>
    </row>
    <row r="1917" spans="1:6" x14ac:dyDescent="0.35">
      <c r="A1917" t="s">
        <v>142</v>
      </c>
      <c r="B1917" t="s">
        <v>69</v>
      </c>
      <c r="C1917" t="s">
        <v>70</v>
      </c>
      <c r="D1917" s="1">
        <v>87.8</v>
      </c>
      <c r="E1917" s="1">
        <v>15982.5</v>
      </c>
      <c r="F1917">
        <f t="shared" si="30"/>
        <v>1403263.5</v>
      </c>
    </row>
    <row r="1918" spans="1:6" x14ac:dyDescent="0.35">
      <c r="A1918" t="s">
        <v>142</v>
      </c>
      <c r="B1918" t="s">
        <v>70</v>
      </c>
      <c r="C1918" t="s">
        <v>71</v>
      </c>
      <c r="D1918" s="1">
        <v>87.8</v>
      </c>
      <c r="E1918" s="1">
        <v>16058.75</v>
      </c>
      <c r="F1918">
        <f t="shared" si="30"/>
        <v>1409958.25</v>
      </c>
    </row>
    <row r="1919" spans="1:6" x14ac:dyDescent="0.35">
      <c r="A1919" t="s">
        <v>142</v>
      </c>
      <c r="B1919" t="s">
        <v>71</v>
      </c>
      <c r="C1919" t="s">
        <v>72</v>
      </c>
      <c r="D1919" s="1">
        <v>94.93</v>
      </c>
      <c r="E1919" s="1">
        <v>16258.75</v>
      </c>
      <c r="F1919">
        <f t="shared" si="30"/>
        <v>1543443.1375000002</v>
      </c>
    </row>
    <row r="1920" spans="1:6" x14ac:dyDescent="0.35">
      <c r="A1920" t="s">
        <v>142</v>
      </c>
      <c r="B1920" t="s">
        <v>72</v>
      </c>
      <c r="C1920" t="s">
        <v>73</v>
      </c>
      <c r="D1920" s="1">
        <v>94.93</v>
      </c>
      <c r="E1920" s="1">
        <v>16489.25</v>
      </c>
      <c r="F1920">
        <f t="shared" si="30"/>
        <v>1565324.5025000002</v>
      </c>
    </row>
    <row r="1921" spans="1:6" x14ac:dyDescent="0.35">
      <c r="A1921" t="s">
        <v>142</v>
      </c>
      <c r="B1921" t="s">
        <v>73</v>
      </c>
      <c r="C1921" t="s">
        <v>74</v>
      </c>
      <c r="D1921" s="1">
        <v>94.93</v>
      </c>
      <c r="E1921" s="1">
        <v>16558.5</v>
      </c>
      <c r="F1921">
        <f t="shared" si="30"/>
        <v>1571898.405</v>
      </c>
    </row>
    <row r="1922" spans="1:6" x14ac:dyDescent="0.35">
      <c r="A1922" t="s">
        <v>142</v>
      </c>
      <c r="B1922" t="s">
        <v>74</v>
      </c>
      <c r="C1922" t="s">
        <v>75</v>
      </c>
      <c r="D1922" s="1">
        <v>94.93</v>
      </c>
      <c r="E1922" s="1">
        <v>16600.5</v>
      </c>
      <c r="F1922">
        <f t="shared" si="30"/>
        <v>1575885.4650000001</v>
      </c>
    </row>
    <row r="1923" spans="1:6" x14ac:dyDescent="0.35">
      <c r="A1923" t="s">
        <v>142</v>
      </c>
      <c r="B1923" t="s">
        <v>75</v>
      </c>
      <c r="C1923" t="s">
        <v>76</v>
      </c>
      <c r="D1923" s="1">
        <v>99.87</v>
      </c>
      <c r="E1923" s="1">
        <v>16536.75</v>
      </c>
      <c r="F1923">
        <f t="shared" si="30"/>
        <v>1651525.2225000001</v>
      </c>
    </row>
    <row r="1924" spans="1:6" x14ac:dyDescent="0.35">
      <c r="A1924" t="s">
        <v>142</v>
      </c>
      <c r="B1924" t="s">
        <v>76</v>
      </c>
      <c r="C1924" t="s">
        <v>77</v>
      </c>
      <c r="D1924" s="1">
        <v>99.87</v>
      </c>
      <c r="E1924" s="1">
        <v>16491.5</v>
      </c>
      <c r="F1924">
        <f t="shared" si="30"/>
        <v>1647006.105</v>
      </c>
    </row>
    <row r="1925" spans="1:6" x14ac:dyDescent="0.35">
      <c r="A1925" t="s">
        <v>142</v>
      </c>
      <c r="B1925" t="s">
        <v>77</v>
      </c>
      <c r="C1925" t="s">
        <v>78</v>
      </c>
      <c r="D1925" s="1">
        <v>99.87</v>
      </c>
      <c r="E1925" s="1">
        <v>16433.5</v>
      </c>
      <c r="F1925">
        <f t="shared" si="30"/>
        <v>1641213.645</v>
      </c>
    </row>
    <row r="1926" spans="1:6" x14ac:dyDescent="0.35">
      <c r="A1926" t="s">
        <v>142</v>
      </c>
      <c r="B1926" t="s">
        <v>78</v>
      </c>
      <c r="C1926" t="s">
        <v>79</v>
      </c>
      <c r="D1926" s="1">
        <v>99.87</v>
      </c>
      <c r="E1926" s="1">
        <v>16349.25</v>
      </c>
      <c r="F1926">
        <f t="shared" si="30"/>
        <v>1632799.5975000001</v>
      </c>
    </row>
    <row r="1927" spans="1:6" x14ac:dyDescent="0.35">
      <c r="A1927" t="s">
        <v>142</v>
      </c>
      <c r="B1927" t="s">
        <v>79</v>
      </c>
      <c r="C1927" t="s">
        <v>80</v>
      </c>
      <c r="D1927" s="1">
        <v>91.57</v>
      </c>
      <c r="E1927" s="1">
        <v>16256</v>
      </c>
      <c r="F1927">
        <f t="shared" si="30"/>
        <v>1488561.92</v>
      </c>
    </row>
    <row r="1928" spans="1:6" x14ac:dyDescent="0.35">
      <c r="A1928" t="s">
        <v>142</v>
      </c>
      <c r="B1928" t="s">
        <v>80</v>
      </c>
      <c r="C1928" t="s">
        <v>81</v>
      </c>
      <c r="D1928" s="1">
        <v>91.57</v>
      </c>
      <c r="E1928" s="1">
        <v>16080</v>
      </c>
      <c r="F1928">
        <f t="shared" si="30"/>
        <v>1472445.5999999999</v>
      </c>
    </row>
    <row r="1929" spans="1:6" x14ac:dyDescent="0.35">
      <c r="A1929" t="s">
        <v>142</v>
      </c>
      <c r="B1929" t="s">
        <v>81</v>
      </c>
      <c r="C1929" t="s">
        <v>82</v>
      </c>
      <c r="D1929" s="1">
        <v>91.57</v>
      </c>
      <c r="E1929" s="1">
        <v>15927</v>
      </c>
      <c r="F1929">
        <f t="shared" si="30"/>
        <v>1458435.39</v>
      </c>
    </row>
    <row r="1930" spans="1:6" x14ac:dyDescent="0.35">
      <c r="A1930" t="s">
        <v>142</v>
      </c>
      <c r="B1930" t="s">
        <v>82</v>
      </c>
      <c r="C1930" t="s">
        <v>83</v>
      </c>
      <c r="D1930" s="1">
        <v>91.57</v>
      </c>
      <c r="E1930" s="1">
        <v>15742.75</v>
      </c>
      <c r="F1930">
        <f t="shared" si="30"/>
        <v>1441563.6174999999</v>
      </c>
    </row>
    <row r="1931" spans="1:6" x14ac:dyDescent="0.35">
      <c r="A1931" t="s">
        <v>142</v>
      </c>
      <c r="B1931" t="s">
        <v>83</v>
      </c>
      <c r="C1931" t="s">
        <v>84</v>
      </c>
      <c r="D1931" s="1">
        <v>81.97</v>
      </c>
      <c r="E1931" s="1">
        <v>15426</v>
      </c>
      <c r="F1931">
        <f t="shared" si="30"/>
        <v>1264469.22</v>
      </c>
    </row>
    <row r="1932" spans="1:6" x14ac:dyDescent="0.35">
      <c r="A1932" t="s">
        <v>142</v>
      </c>
      <c r="B1932" t="s">
        <v>84</v>
      </c>
      <c r="C1932" t="s">
        <v>85</v>
      </c>
      <c r="D1932" s="1">
        <v>81.97</v>
      </c>
      <c r="E1932" s="1">
        <v>15258</v>
      </c>
      <c r="F1932">
        <f t="shared" si="30"/>
        <v>1250698.26</v>
      </c>
    </row>
    <row r="1933" spans="1:6" x14ac:dyDescent="0.35">
      <c r="A1933" t="s">
        <v>142</v>
      </c>
      <c r="B1933" t="s">
        <v>85</v>
      </c>
      <c r="C1933" t="s">
        <v>86</v>
      </c>
      <c r="D1933" s="1">
        <v>81.97</v>
      </c>
      <c r="E1933" s="1">
        <v>15015.5</v>
      </c>
      <c r="F1933">
        <f t="shared" si="30"/>
        <v>1230820.5349999999</v>
      </c>
    </row>
    <row r="1934" spans="1:6" x14ac:dyDescent="0.35">
      <c r="A1934" t="s">
        <v>142</v>
      </c>
      <c r="B1934" t="s">
        <v>86</v>
      </c>
      <c r="C1934" t="s">
        <v>87</v>
      </c>
      <c r="D1934" s="1">
        <v>81.97</v>
      </c>
      <c r="E1934" s="1">
        <v>14778.75</v>
      </c>
      <c r="F1934">
        <f t="shared" si="30"/>
        <v>1211414.1375</v>
      </c>
    </row>
    <row r="1935" spans="1:6" x14ac:dyDescent="0.35">
      <c r="A1935" t="s">
        <v>142</v>
      </c>
      <c r="B1935" t="s">
        <v>87</v>
      </c>
      <c r="C1935" t="s">
        <v>88</v>
      </c>
      <c r="D1935" s="1">
        <v>75.739999999999995</v>
      </c>
      <c r="E1935" s="1">
        <v>14490</v>
      </c>
      <c r="F1935">
        <f t="shared" si="30"/>
        <v>1097472.5999999999</v>
      </c>
    </row>
    <row r="1936" spans="1:6" x14ac:dyDescent="0.35">
      <c r="A1936" t="s">
        <v>142</v>
      </c>
      <c r="B1936" t="s">
        <v>88</v>
      </c>
      <c r="C1936" t="s">
        <v>89</v>
      </c>
      <c r="D1936" s="1">
        <v>75.739999999999995</v>
      </c>
      <c r="E1936" s="1">
        <v>14412.75</v>
      </c>
      <c r="F1936">
        <f t="shared" si="30"/>
        <v>1091621.6849999998</v>
      </c>
    </row>
    <row r="1937" spans="1:6" x14ac:dyDescent="0.35">
      <c r="A1937" t="s">
        <v>142</v>
      </c>
      <c r="B1937" t="s">
        <v>89</v>
      </c>
      <c r="C1937" t="s">
        <v>90</v>
      </c>
      <c r="D1937" s="1">
        <v>75.739999999999995</v>
      </c>
      <c r="E1937" s="1">
        <v>14161</v>
      </c>
      <c r="F1937">
        <f t="shared" si="30"/>
        <v>1072554.1399999999</v>
      </c>
    </row>
    <row r="1938" spans="1:6" x14ac:dyDescent="0.35">
      <c r="A1938" t="s">
        <v>142</v>
      </c>
      <c r="B1938" t="s">
        <v>90</v>
      </c>
      <c r="C1938" t="s">
        <v>91</v>
      </c>
      <c r="D1938" s="1">
        <v>75.739999999999995</v>
      </c>
      <c r="E1938" s="1">
        <v>13903</v>
      </c>
      <c r="F1938">
        <f t="shared" si="30"/>
        <v>1053013.22</v>
      </c>
    </row>
    <row r="1939" spans="1:6" x14ac:dyDescent="0.35">
      <c r="A1939" t="s">
        <v>142</v>
      </c>
      <c r="B1939" t="s">
        <v>91</v>
      </c>
      <c r="C1939" t="s">
        <v>92</v>
      </c>
      <c r="D1939" s="1">
        <v>74.680000000000007</v>
      </c>
      <c r="E1939" s="1">
        <v>13835</v>
      </c>
      <c r="F1939">
        <f t="shared" si="30"/>
        <v>1033197.8</v>
      </c>
    </row>
    <row r="1940" spans="1:6" x14ac:dyDescent="0.35">
      <c r="A1940" t="s">
        <v>142</v>
      </c>
      <c r="B1940" t="s">
        <v>92</v>
      </c>
      <c r="C1940" t="s">
        <v>93</v>
      </c>
      <c r="D1940" s="1">
        <v>74.680000000000007</v>
      </c>
      <c r="E1940" s="1">
        <v>13669.75</v>
      </c>
      <c r="F1940">
        <f t="shared" si="30"/>
        <v>1020856.93</v>
      </c>
    </row>
    <row r="1941" spans="1:6" x14ac:dyDescent="0.35">
      <c r="A1941" t="s">
        <v>142</v>
      </c>
      <c r="B1941" t="s">
        <v>93</v>
      </c>
      <c r="C1941" t="s">
        <v>94</v>
      </c>
      <c r="D1941" s="1">
        <v>74.680000000000007</v>
      </c>
      <c r="E1941" s="1">
        <v>13500.25</v>
      </c>
      <c r="F1941">
        <f t="shared" si="30"/>
        <v>1008198.67</v>
      </c>
    </row>
    <row r="1942" spans="1:6" x14ac:dyDescent="0.35">
      <c r="A1942" t="s">
        <v>142</v>
      </c>
      <c r="B1942" t="s">
        <v>94</v>
      </c>
      <c r="C1942" t="s">
        <v>95</v>
      </c>
      <c r="D1942" s="1">
        <v>74.680000000000007</v>
      </c>
      <c r="E1942" s="1">
        <v>13343.25</v>
      </c>
      <c r="F1942">
        <f t="shared" si="30"/>
        <v>996473.91000000015</v>
      </c>
    </row>
    <row r="1943" spans="1:6" x14ac:dyDescent="0.35">
      <c r="A1943" t="s">
        <v>142</v>
      </c>
      <c r="B1943" t="s">
        <v>95</v>
      </c>
      <c r="C1943" t="s">
        <v>96</v>
      </c>
      <c r="D1943" s="1">
        <v>69.13</v>
      </c>
      <c r="E1943" s="1">
        <v>13152.25</v>
      </c>
      <c r="F1943">
        <f t="shared" si="30"/>
        <v>909215.04249999998</v>
      </c>
    </row>
    <row r="1944" spans="1:6" x14ac:dyDescent="0.35">
      <c r="A1944" t="s">
        <v>142</v>
      </c>
      <c r="B1944" t="s">
        <v>96</v>
      </c>
      <c r="C1944" t="s">
        <v>97</v>
      </c>
      <c r="D1944" s="1">
        <v>69.13</v>
      </c>
      <c r="E1944" s="1">
        <v>12982.25</v>
      </c>
      <c r="F1944">
        <f t="shared" si="30"/>
        <v>897462.94249999989</v>
      </c>
    </row>
    <row r="1945" spans="1:6" x14ac:dyDescent="0.35">
      <c r="A1945" t="s">
        <v>142</v>
      </c>
      <c r="B1945" t="s">
        <v>97</v>
      </c>
      <c r="C1945" t="s">
        <v>98</v>
      </c>
      <c r="D1945" s="1">
        <v>69.13</v>
      </c>
      <c r="E1945" s="1">
        <v>12955</v>
      </c>
      <c r="F1945">
        <f t="shared" si="30"/>
        <v>895579.14999999991</v>
      </c>
    </row>
    <row r="1946" spans="1:6" x14ac:dyDescent="0.35">
      <c r="A1946" t="s">
        <v>142</v>
      </c>
      <c r="B1946" t="s">
        <v>98</v>
      </c>
      <c r="C1946" t="s">
        <v>3</v>
      </c>
      <c r="D1946" s="1">
        <v>69.13</v>
      </c>
      <c r="E1946" s="1">
        <v>12793.75</v>
      </c>
      <c r="F1946">
        <f t="shared" si="30"/>
        <v>884431.9375</v>
      </c>
    </row>
    <row r="1947" spans="1:6" x14ac:dyDescent="0.35">
      <c r="A1947" t="s">
        <v>143</v>
      </c>
      <c r="B1947" t="s">
        <v>3</v>
      </c>
      <c r="C1947" t="s">
        <v>4</v>
      </c>
      <c r="D1947" s="1">
        <v>66.83</v>
      </c>
      <c r="E1947" s="1">
        <v>12605.75</v>
      </c>
      <c r="F1947">
        <f t="shared" si="30"/>
        <v>842442.27249999996</v>
      </c>
    </row>
    <row r="1948" spans="1:6" x14ac:dyDescent="0.35">
      <c r="A1948" t="s">
        <v>143</v>
      </c>
      <c r="B1948" t="s">
        <v>4</v>
      </c>
      <c r="C1948" t="s">
        <v>5</v>
      </c>
      <c r="D1948" s="1">
        <v>66.83</v>
      </c>
      <c r="E1948" s="1">
        <v>12484.25</v>
      </c>
      <c r="F1948">
        <f t="shared" ref="F1948:F2011" si="31">D1948*E1948</f>
        <v>834322.42749999999</v>
      </c>
    </row>
    <row r="1949" spans="1:6" x14ac:dyDescent="0.35">
      <c r="A1949" t="s">
        <v>143</v>
      </c>
      <c r="B1949" t="s">
        <v>5</v>
      </c>
      <c r="C1949" t="s">
        <v>6</v>
      </c>
      <c r="D1949" s="1">
        <v>66.83</v>
      </c>
      <c r="E1949" s="1">
        <v>12344</v>
      </c>
      <c r="F1949">
        <f t="shared" si="31"/>
        <v>824949.52</v>
      </c>
    </row>
    <row r="1950" spans="1:6" x14ac:dyDescent="0.35">
      <c r="A1950" t="s">
        <v>143</v>
      </c>
      <c r="B1950" t="s">
        <v>6</v>
      </c>
      <c r="C1950" t="s">
        <v>7</v>
      </c>
      <c r="D1950" s="1">
        <v>66.83</v>
      </c>
      <c r="E1950" s="1">
        <v>12239.25</v>
      </c>
      <c r="F1950">
        <f t="shared" si="31"/>
        <v>817949.07750000001</v>
      </c>
    </row>
    <row r="1951" spans="1:6" x14ac:dyDescent="0.35">
      <c r="A1951" t="s">
        <v>143</v>
      </c>
      <c r="B1951" t="s">
        <v>7</v>
      </c>
      <c r="C1951" t="s">
        <v>8</v>
      </c>
      <c r="D1951" s="1">
        <v>57.55</v>
      </c>
      <c r="E1951" s="1">
        <v>12122.75</v>
      </c>
      <c r="F1951">
        <f t="shared" si="31"/>
        <v>697664.26249999995</v>
      </c>
    </row>
    <row r="1952" spans="1:6" x14ac:dyDescent="0.35">
      <c r="A1952" t="s">
        <v>143</v>
      </c>
      <c r="B1952" t="s">
        <v>8</v>
      </c>
      <c r="C1952" t="s">
        <v>9</v>
      </c>
      <c r="D1952" s="1">
        <v>57.55</v>
      </c>
      <c r="E1952" s="1">
        <v>11957</v>
      </c>
      <c r="F1952">
        <f t="shared" si="31"/>
        <v>688125.35</v>
      </c>
    </row>
    <row r="1953" spans="1:6" x14ac:dyDescent="0.35">
      <c r="A1953" t="s">
        <v>143</v>
      </c>
      <c r="B1953" t="s">
        <v>9</v>
      </c>
      <c r="C1953" t="s">
        <v>10</v>
      </c>
      <c r="D1953" s="1">
        <v>57.55</v>
      </c>
      <c r="E1953" s="1">
        <v>11852.75</v>
      </c>
      <c r="F1953">
        <f t="shared" si="31"/>
        <v>682125.76249999995</v>
      </c>
    </row>
    <row r="1954" spans="1:6" x14ac:dyDescent="0.35">
      <c r="A1954" t="s">
        <v>143</v>
      </c>
      <c r="B1954" t="s">
        <v>10</v>
      </c>
      <c r="C1954" t="s">
        <v>11</v>
      </c>
      <c r="D1954" s="1">
        <v>57.55</v>
      </c>
      <c r="E1954" s="1">
        <v>11711.25</v>
      </c>
      <c r="F1954">
        <f t="shared" si="31"/>
        <v>673982.4375</v>
      </c>
    </row>
    <row r="1955" spans="1:6" x14ac:dyDescent="0.35">
      <c r="A1955" t="s">
        <v>143</v>
      </c>
      <c r="B1955" t="s">
        <v>11</v>
      </c>
      <c r="C1955" t="s">
        <v>12</v>
      </c>
      <c r="D1955" s="1">
        <v>55.15</v>
      </c>
      <c r="E1955" s="1">
        <v>11601.25</v>
      </c>
      <c r="F1955">
        <f t="shared" si="31"/>
        <v>639808.9375</v>
      </c>
    </row>
    <row r="1956" spans="1:6" x14ac:dyDescent="0.35">
      <c r="A1956" t="s">
        <v>143</v>
      </c>
      <c r="B1956" t="s">
        <v>12</v>
      </c>
      <c r="C1956" t="s">
        <v>13</v>
      </c>
      <c r="D1956" s="1">
        <v>55.15</v>
      </c>
      <c r="E1956" s="1">
        <v>11621.25</v>
      </c>
      <c r="F1956">
        <f t="shared" si="31"/>
        <v>640911.9375</v>
      </c>
    </row>
    <row r="1957" spans="1:6" x14ac:dyDescent="0.35">
      <c r="A1957" t="s">
        <v>143</v>
      </c>
      <c r="B1957" t="s">
        <v>13</v>
      </c>
      <c r="C1957" t="s">
        <v>14</v>
      </c>
      <c r="D1957" s="1">
        <v>55.15</v>
      </c>
      <c r="E1957" s="1">
        <v>11658.25</v>
      </c>
      <c r="F1957">
        <f t="shared" si="31"/>
        <v>642952.48749999993</v>
      </c>
    </row>
    <row r="1958" spans="1:6" x14ac:dyDescent="0.35">
      <c r="A1958" t="s">
        <v>143</v>
      </c>
      <c r="B1958" t="s">
        <v>14</v>
      </c>
      <c r="C1958" t="s">
        <v>15</v>
      </c>
      <c r="D1958" s="1">
        <v>55.15</v>
      </c>
      <c r="E1958" s="1">
        <v>11627.75</v>
      </c>
      <c r="F1958">
        <f t="shared" si="31"/>
        <v>641270.41249999998</v>
      </c>
    </row>
    <row r="1959" spans="1:6" x14ac:dyDescent="0.35">
      <c r="A1959" t="s">
        <v>143</v>
      </c>
      <c r="B1959" t="s">
        <v>15</v>
      </c>
      <c r="C1959" t="s">
        <v>16</v>
      </c>
      <c r="D1959" s="1">
        <v>50.89</v>
      </c>
      <c r="E1959" s="1">
        <v>11647.25</v>
      </c>
      <c r="F1959">
        <f t="shared" si="31"/>
        <v>592728.55249999999</v>
      </c>
    </row>
    <row r="1960" spans="1:6" x14ac:dyDescent="0.35">
      <c r="A1960" t="s">
        <v>143</v>
      </c>
      <c r="B1960" t="s">
        <v>16</v>
      </c>
      <c r="C1960" t="s">
        <v>17</v>
      </c>
      <c r="D1960" s="1">
        <v>50.89</v>
      </c>
      <c r="E1960" s="1">
        <v>11627</v>
      </c>
      <c r="F1960">
        <f t="shared" si="31"/>
        <v>591698.03</v>
      </c>
    </row>
    <row r="1961" spans="1:6" x14ac:dyDescent="0.35">
      <c r="A1961" t="s">
        <v>143</v>
      </c>
      <c r="B1961" t="s">
        <v>17</v>
      </c>
      <c r="C1961" t="s">
        <v>18</v>
      </c>
      <c r="D1961" s="1">
        <v>50.89</v>
      </c>
      <c r="E1961" s="1">
        <v>11592</v>
      </c>
      <c r="F1961">
        <f t="shared" si="31"/>
        <v>589916.88</v>
      </c>
    </row>
    <row r="1962" spans="1:6" x14ac:dyDescent="0.35">
      <c r="A1962" t="s">
        <v>143</v>
      </c>
      <c r="B1962" t="s">
        <v>18</v>
      </c>
      <c r="C1962" t="s">
        <v>19</v>
      </c>
      <c r="D1962" s="1">
        <v>50.89</v>
      </c>
      <c r="E1962" s="1">
        <v>11503.25</v>
      </c>
      <c r="F1962">
        <f t="shared" si="31"/>
        <v>585400.39249999996</v>
      </c>
    </row>
    <row r="1963" spans="1:6" x14ac:dyDescent="0.35">
      <c r="A1963" t="s">
        <v>143</v>
      </c>
      <c r="B1963" t="s">
        <v>19</v>
      </c>
      <c r="C1963" t="s">
        <v>20</v>
      </c>
      <c r="D1963" s="1">
        <v>48.51</v>
      </c>
      <c r="E1963" s="1">
        <v>11560.5</v>
      </c>
      <c r="F1963">
        <f t="shared" si="31"/>
        <v>560799.85499999998</v>
      </c>
    </row>
    <row r="1964" spans="1:6" x14ac:dyDescent="0.35">
      <c r="A1964" t="s">
        <v>143</v>
      </c>
      <c r="B1964" t="s">
        <v>20</v>
      </c>
      <c r="C1964" t="s">
        <v>21</v>
      </c>
      <c r="D1964" s="1">
        <v>48.51</v>
      </c>
      <c r="E1964" s="1">
        <v>11527.5</v>
      </c>
      <c r="F1964">
        <f t="shared" si="31"/>
        <v>559199.02500000002</v>
      </c>
    </row>
    <row r="1965" spans="1:6" x14ac:dyDescent="0.35">
      <c r="A1965" t="s">
        <v>143</v>
      </c>
      <c r="B1965" t="s">
        <v>21</v>
      </c>
      <c r="C1965" t="s">
        <v>22</v>
      </c>
      <c r="D1965" s="1">
        <v>48.51</v>
      </c>
      <c r="E1965" s="1">
        <v>11621.5</v>
      </c>
      <c r="F1965">
        <f t="shared" si="31"/>
        <v>563758.96499999997</v>
      </c>
    </row>
    <row r="1966" spans="1:6" x14ac:dyDescent="0.35">
      <c r="A1966" t="s">
        <v>143</v>
      </c>
      <c r="B1966" t="s">
        <v>22</v>
      </c>
      <c r="C1966" t="s">
        <v>23</v>
      </c>
      <c r="D1966" s="1">
        <v>48.51</v>
      </c>
      <c r="E1966" s="1">
        <v>11644.75</v>
      </c>
      <c r="F1966">
        <f t="shared" si="31"/>
        <v>564886.82250000001</v>
      </c>
    </row>
    <row r="1967" spans="1:6" x14ac:dyDescent="0.35">
      <c r="A1967" t="s">
        <v>143</v>
      </c>
      <c r="B1967" t="s">
        <v>23</v>
      </c>
      <c r="C1967" t="s">
        <v>24</v>
      </c>
      <c r="D1967" s="1">
        <v>47.45</v>
      </c>
      <c r="E1967" s="1">
        <v>11608.75</v>
      </c>
      <c r="F1967">
        <f t="shared" si="31"/>
        <v>550835.1875</v>
      </c>
    </row>
    <row r="1968" spans="1:6" x14ac:dyDescent="0.35">
      <c r="A1968" t="s">
        <v>143</v>
      </c>
      <c r="B1968" t="s">
        <v>24</v>
      </c>
      <c r="C1968" t="s">
        <v>25</v>
      </c>
      <c r="D1968" s="1">
        <v>47.45</v>
      </c>
      <c r="E1968" s="1">
        <v>11548.75</v>
      </c>
      <c r="F1968">
        <f t="shared" si="31"/>
        <v>547988.1875</v>
      </c>
    </row>
    <row r="1969" spans="1:6" x14ac:dyDescent="0.35">
      <c r="A1969" t="s">
        <v>143</v>
      </c>
      <c r="B1969" t="s">
        <v>25</v>
      </c>
      <c r="C1969" t="s">
        <v>26</v>
      </c>
      <c r="D1969" s="1">
        <v>47.45</v>
      </c>
      <c r="E1969" s="1">
        <v>11524.25</v>
      </c>
      <c r="F1969">
        <f t="shared" si="31"/>
        <v>546825.66249999998</v>
      </c>
    </row>
    <row r="1970" spans="1:6" x14ac:dyDescent="0.35">
      <c r="A1970" t="s">
        <v>143</v>
      </c>
      <c r="B1970" t="s">
        <v>26</v>
      </c>
      <c r="C1970" t="s">
        <v>27</v>
      </c>
      <c r="D1970" s="1">
        <v>47.45</v>
      </c>
      <c r="E1970" s="1">
        <v>11587.5</v>
      </c>
      <c r="F1970">
        <f t="shared" si="31"/>
        <v>549826.875</v>
      </c>
    </row>
    <row r="1971" spans="1:6" x14ac:dyDescent="0.35">
      <c r="A1971" t="s">
        <v>143</v>
      </c>
      <c r="B1971" t="s">
        <v>27</v>
      </c>
      <c r="C1971" t="s">
        <v>28</v>
      </c>
      <c r="D1971" s="1">
        <v>45.53</v>
      </c>
      <c r="E1971" s="1">
        <v>11678</v>
      </c>
      <c r="F1971">
        <f t="shared" si="31"/>
        <v>531699.34</v>
      </c>
    </row>
    <row r="1972" spans="1:6" x14ac:dyDescent="0.35">
      <c r="A1972" t="s">
        <v>143</v>
      </c>
      <c r="B1972" t="s">
        <v>28</v>
      </c>
      <c r="C1972" t="s">
        <v>29</v>
      </c>
      <c r="D1972" s="1">
        <v>45.53</v>
      </c>
      <c r="E1972" s="1">
        <v>11761.75</v>
      </c>
      <c r="F1972">
        <f t="shared" si="31"/>
        <v>535512.47750000004</v>
      </c>
    </row>
    <row r="1973" spans="1:6" x14ac:dyDescent="0.35">
      <c r="A1973" t="s">
        <v>143</v>
      </c>
      <c r="B1973" t="s">
        <v>29</v>
      </c>
      <c r="C1973" t="s">
        <v>30</v>
      </c>
      <c r="D1973" s="1">
        <v>45.53</v>
      </c>
      <c r="E1973" s="1">
        <v>11925</v>
      </c>
      <c r="F1973">
        <f t="shared" si="31"/>
        <v>542945.25</v>
      </c>
    </row>
    <row r="1974" spans="1:6" x14ac:dyDescent="0.35">
      <c r="A1974" t="s">
        <v>143</v>
      </c>
      <c r="B1974" t="s">
        <v>30</v>
      </c>
      <c r="C1974" t="s">
        <v>31</v>
      </c>
      <c r="D1974" s="1">
        <v>45.53</v>
      </c>
      <c r="E1974" s="1">
        <v>12057.5</v>
      </c>
      <c r="F1974">
        <f t="shared" si="31"/>
        <v>548977.97499999998</v>
      </c>
    </row>
    <row r="1975" spans="1:6" x14ac:dyDescent="0.35">
      <c r="A1975" t="s">
        <v>143</v>
      </c>
      <c r="B1975" t="s">
        <v>31</v>
      </c>
      <c r="C1975" t="s">
        <v>32</v>
      </c>
      <c r="D1975" s="1">
        <v>43.96</v>
      </c>
      <c r="E1975" s="1">
        <v>12234.75</v>
      </c>
      <c r="F1975">
        <f t="shared" si="31"/>
        <v>537839.61</v>
      </c>
    </row>
    <row r="1976" spans="1:6" x14ac:dyDescent="0.35">
      <c r="A1976" t="s">
        <v>143</v>
      </c>
      <c r="B1976" t="s">
        <v>32</v>
      </c>
      <c r="C1976" t="s">
        <v>33</v>
      </c>
      <c r="D1976" s="1">
        <v>43.96</v>
      </c>
      <c r="E1976" s="1">
        <v>12429.25</v>
      </c>
      <c r="F1976">
        <f t="shared" si="31"/>
        <v>546389.82999999996</v>
      </c>
    </row>
    <row r="1977" spans="1:6" x14ac:dyDescent="0.35">
      <c r="A1977" t="s">
        <v>143</v>
      </c>
      <c r="B1977" t="s">
        <v>33</v>
      </c>
      <c r="C1977" t="s">
        <v>34</v>
      </c>
      <c r="D1977" s="1">
        <v>43.96</v>
      </c>
      <c r="E1977" s="1">
        <v>12691.25</v>
      </c>
      <c r="F1977">
        <f t="shared" si="31"/>
        <v>557907.35</v>
      </c>
    </row>
    <row r="1978" spans="1:6" x14ac:dyDescent="0.35">
      <c r="A1978" t="s">
        <v>143</v>
      </c>
      <c r="B1978" t="s">
        <v>34</v>
      </c>
      <c r="C1978" t="s">
        <v>35</v>
      </c>
      <c r="D1978" s="1">
        <v>43.96</v>
      </c>
      <c r="E1978" s="1">
        <v>12924</v>
      </c>
      <c r="F1978">
        <f t="shared" si="31"/>
        <v>568139.04</v>
      </c>
    </row>
    <row r="1979" spans="1:6" x14ac:dyDescent="0.35">
      <c r="A1979" t="s">
        <v>143</v>
      </c>
      <c r="B1979" t="s">
        <v>35</v>
      </c>
      <c r="C1979" t="s">
        <v>36</v>
      </c>
      <c r="D1979" s="1">
        <v>51.36</v>
      </c>
      <c r="E1979" s="1">
        <v>13202</v>
      </c>
      <c r="F1979">
        <f t="shared" si="31"/>
        <v>678054.72</v>
      </c>
    </row>
    <row r="1980" spans="1:6" x14ac:dyDescent="0.35">
      <c r="A1980" t="s">
        <v>143</v>
      </c>
      <c r="B1980" t="s">
        <v>36</v>
      </c>
      <c r="C1980" t="s">
        <v>37</v>
      </c>
      <c r="D1980" s="1">
        <v>51.36</v>
      </c>
      <c r="E1980" s="1">
        <v>13445.5</v>
      </c>
      <c r="F1980">
        <f t="shared" si="31"/>
        <v>690560.88</v>
      </c>
    </row>
    <row r="1981" spans="1:6" x14ac:dyDescent="0.35">
      <c r="A1981" t="s">
        <v>143</v>
      </c>
      <c r="B1981" t="s">
        <v>37</v>
      </c>
      <c r="C1981" t="s">
        <v>38</v>
      </c>
      <c r="D1981" s="1">
        <v>51.36</v>
      </c>
      <c r="E1981" s="1">
        <v>13743.25</v>
      </c>
      <c r="F1981">
        <f t="shared" si="31"/>
        <v>705853.32</v>
      </c>
    </row>
    <row r="1982" spans="1:6" x14ac:dyDescent="0.35">
      <c r="A1982" t="s">
        <v>143</v>
      </c>
      <c r="B1982" t="s">
        <v>38</v>
      </c>
      <c r="C1982" t="s">
        <v>39</v>
      </c>
      <c r="D1982" s="1">
        <v>51.36</v>
      </c>
      <c r="E1982" s="1">
        <v>13929.75</v>
      </c>
      <c r="F1982">
        <f t="shared" si="31"/>
        <v>715431.96</v>
      </c>
    </row>
    <row r="1983" spans="1:6" x14ac:dyDescent="0.35">
      <c r="A1983" t="s">
        <v>143</v>
      </c>
      <c r="B1983" t="s">
        <v>39</v>
      </c>
      <c r="C1983" t="s">
        <v>40</v>
      </c>
      <c r="D1983" s="1">
        <v>54.36</v>
      </c>
      <c r="E1983" s="1">
        <v>14195</v>
      </c>
      <c r="F1983">
        <f t="shared" si="31"/>
        <v>771640.2</v>
      </c>
    </row>
    <row r="1984" spans="1:6" x14ac:dyDescent="0.35">
      <c r="A1984" t="s">
        <v>143</v>
      </c>
      <c r="B1984" t="s">
        <v>40</v>
      </c>
      <c r="C1984" t="s">
        <v>41</v>
      </c>
      <c r="D1984" s="1">
        <v>54.36</v>
      </c>
      <c r="E1984" s="1">
        <v>14440.5</v>
      </c>
      <c r="F1984">
        <f t="shared" si="31"/>
        <v>784985.58</v>
      </c>
    </row>
    <row r="1985" spans="1:6" x14ac:dyDescent="0.35">
      <c r="A1985" t="s">
        <v>143</v>
      </c>
      <c r="B1985" t="s">
        <v>41</v>
      </c>
      <c r="C1985" t="s">
        <v>42</v>
      </c>
      <c r="D1985" s="1">
        <v>54.36</v>
      </c>
      <c r="E1985" s="1">
        <v>14553.75</v>
      </c>
      <c r="F1985">
        <f t="shared" si="31"/>
        <v>791141.85</v>
      </c>
    </row>
    <row r="1986" spans="1:6" x14ac:dyDescent="0.35">
      <c r="A1986" t="s">
        <v>143</v>
      </c>
      <c r="B1986" t="s">
        <v>42</v>
      </c>
      <c r="C1986" t="s">
        <v>43</v>
      </c>
      <c r="D1986" s="1">
        <v>54.36</v>
      </c>
      <c r="E1986" s="1">
        <v>14710</v>
      </c>
      <c r="F1986">
        <f t="shared" si="31"/>
        <v>799635.6</v>
      </c>
    </row>
    <row r="1987" spans="1:6" x14ac:dyDescent="0.35">
      <c r="A1987" t="s">
        <v>143</v>
      </c>
      <c r="B1987" t="s">
        <v>43</v>
      </c>
      <c r="C1987" t="s">
        <v>44</v>
      </c>
      <c r="D1987" s="1">
        <v>46.06</v>
      </c>
      <c r="E1987" s="1">
        <v>14911.5</v>
      </c>
      <c r="F1987">
        <f t="shared" si="31"/>
        <v>686823.69000000006</v>
      </c>
    </row>
    <row r="1988" spans="1:6" x14ac:dyDescent="0.35">
      <c r="A1988" t="s">
        <v>143</v>
      </c>
      <c r="B1988" t="s">
        <v>44</v>
      </c>
      <c r="C1988" t="s">
        <v>45</v>
      </c>
      <c r="D1988" s="1">
        <v>46.06</v>
      </c>
      <c r="E1988" s="1">
        <v>14979.5</v>
      </c>
      <c r="F1988">
        <f t="shared" si="31"/>
        <v>689955.77</v>
      </c>
    </row>
    <row r="1989" spans="1:6" x14ac:dyDescent="0.35">
      <c r="A1989" t="s">
        <v>143</v>
      </c>
      <c r="B1989" t="s">
        <v>45</v>
      </c>
      <c r="C1989" t="s">
        <v>46</v>
      </c>
      <c r="D1989" s="1">
        <v>46.06</v>
      </c>
      <c r="E1989" s="1">
        <v>14991.25</v>
      </c>
      <c r="F1989">
        <f t="shared" si="31"/>
        <v>690496.97499999998</v>
      </c>
    </row>
    <row r="1990" spans="1:6" x14ac:dyDescent="0.35">
      <c r="A1990" t="s">
        <v>143</v>
      </c>
      <c r="B1990" t="s">
        <v>46</v>
      </c>
      <c r="C1990" t="s">
        <v>47</v>
      </c>
      <c r="D1990" s="1">
        <v>46.06</v>
      </c>
      <c r="E1990" s="1">
        <v>15011.25</v>
      </c>
      <c r="F1990">
        <f t="shared" si="31"/>
        <v>691418.17500000005</v>
      </c>
    </row>
    <row r="1991" spans="1:6" x14ac:dyDescent="0.35">
      <c r="A1991" t="s">
        <v>143</v>
      </c>
      <c r="B1991" t="s">
        <v>47</v>
      </c>
      <c r="C1991" t="s">
        <v>48</v>
      </c>
      <c r="D1991" s="1">
        <v>48.67</v>
      </c>
      <c r="E1991" s="1">
        <v>15114.25</v>
      </c>
      <c r="F1991">
        <f t="shared" si="31"/>
        <v>735610.54749999999</v>
      </c>
    </row>
    <row r="1992" spans="1:6" x14ac:dyDescent="0.35">
      <c r="A1992" t="s">
        <v>143</v>
      </c>
      <c r="B1992" t="s">
        <v>48</v>
      </c>
      <c r="C1992" t="s">
        <v>49</v>
      </c>
      <c r="D1992" s="1">
        <v>48.67</v>
      </c>
      <c r="E1992" s="1">
        <v>15197</v>
      </c>
      <c r="F1992">
        <f t="shared" si="31"/>
        <v>739637.99</v>
      </c>
    </row>
    <row r="1993" spans="1:6" x14ac:dyDescent="0.35">
      <c r="A1993" t="s">
        <v>143</v>
      </c>
      <c r="B1993" t="s">
        <v>49</v>
      </c>
      <c r="C1993" t="s">
        <v>50</v>
      </c>
      <c r="D1993" s="1">
        <v>48.67</v>
      </c>
      <c r="E1993" s="1">
        <v>15270.25</v>
      </c>
      <c r="F1993">
        <f t="shared" si="31"/>
        <v>743203.0675</v>
      </c>
    </row>
    <row r="1994" spans="1:6" x14ac:dyDescent="0.35">
      <c r="A1994" t="s">
        <v>143</v>
      </c>
      <c r="B1994" t="s">
        <v>50</v>
      </c>
      <c r="C1994" t="s">
        <v>51</v>
      </c>
      <c r="D1994" s="1">
        <v>48.67</v>
      </c>
      <c r="E1994" s="1">
        <v>15273.25</v>
      </c>
      <c r="F1994">
        <f t="shared" si="31"/>
        <v>743349.07750000001</v>
      </c>
    </row>
    <row r="1995" spans="1:6" x14ac:dyDescent="0.35">
      <c r="A1995" t="s">
        <v>143</v>
      </c>
      <c r="B1995" t="s">
        <v>51</v>
      </c>
      <c r="C1995" t="s">
        <v>52</v>
      </c>
      <c r="D1995" s="1">
        <v>38.479999999999997</v>
      </c>
      <c r="E1995" s="1">
        <v>15252</v>
      </c>
      <c r="F1995">
        <f t="shared" si="31"/>
        <v>586896.96</v>
      </c>
    </row>
    <row r="1996" spans="1:6" x14ac:dyDescent="0.35">
      <c r="A1996" t="s">
        <v>143</v>
      </c>
      <c r="B1996" t="s">
        <v>52</v>
      </c>
      <c r="C1996" t="s">
        <v>53</v>
      </c>
      <c r="D1996" s="1">
        <v>38.479999999999997</v>
      </c>
      <c r="E1996" s="1">
        <v>15248.75</v>
      </c>
      <c r="F1996">
        <f t="shared" si="31"/>
        <v>586771.89999999991</v>
      </c>
    </row>
    <row r="1997" spans="1:6" x14ac:dyDescent="0.35">
      <c r="A1997" t="s">
        <v>143</v>
      </c>
      <c r="B1997" t="s">
        <v>53</v>
      </c>
      <c r="C1997" t="s">
        <v>54</v>
      </c>
      <c r="D1997" s="1">
        <v>38.479999999999997</v>
      </c>
      <c r="E1997" s="1">
        <v>15104</v>
      </c>
      <c r="F1997">
        <f t="shared" si="31"/>
        <v>581201.91999999993</v>
      </c>
    </row>
    <row r="1998" spans="1:6" x14ac:dyDescent="0.35">
      <c r="A1998" t="s">
        <v>143</v>
      </c>
      <c r="B1998" t="s">
        <v>54</v>
      </c>
      <c r="C1998" t="s">
        <v>55</v>
      </c>
      <c r="D1998" s="1">
        <v>38.479999999999997</v>
      </c>
      <c r="E1998" s="1">
        <v>15056</v>
      </c>
      <c r="F1998">
        <f t="shared" si="31"/>
        <v>579354.88</v>
      </c>
    </row>
    <row r="1999" spans="1:6" x14ac:dyDescent="0.35">
      <c r="A1999" t="s">
        <v>143</v>
      </c>
      <c r="B1999" t="s">
        <v>55</v>
      </c>
      <c r="C1999" t="s">
        <v>56</v>
      </c>
      <c r="D1999" s="1">
        <v>37.69</v>
      </c>
      <c r="E1999" s="1">
        <v>15004.5</v>
      </c>
      <c r="F1999">
        <f t="shared" si="31"/>
        <v>565519.60499999998</v>
      </c>
    </row>
    <row r="2000" spans="1:6" x14ac:dyDescent="0.35">
      <c r="A2000" t="s">
        <v>143</v>
      </c>
      <c r="B2000" t="s">
        <v>56</v>
      </c>
      <c r="C2000" t="s">
        <v>57</v>
      </c>
      <c r="D2000" s="1">
        <v>37.69</v>
      </c>
      <c r="E2000" s="1">
        <v>14933</v>
      </c>
      <c r="F2000">
        <f t="shared" si="31"/>
        <v>562824.77</v>
      </c>
    </row>
    <row r="2001" spans="1:6" x14ac:dyDescent="0.35">
      <c r="A2001" t="s">
        <v>143</v>
      </c>
      <c r="B2001" t="s">
        <v>57</v>
      </c>
      <c r="C2001" t="s">
        <v>58</v>
      </c>
      <c r="D2001" s="1">
        <v>37.69</v>
      </c>
      <c r="E2001" s="1">
        <v>14862.75</v>
      </c>
      <c r="F2001">
        <f t="shared" si="31"/>
        <v>560177.04749999999</v>
      </c>
    </row>
    <row r="2002" spans="1:6" x14ac:dyDescent="0.35">
      <c r="A2002" t="s">
        <v>143</v>
      </c>
      <c r="B2002" t="s">
        <v>58</v>
      </c>
      <c r="C2002" t="s">
        <v>59</v>
      </c>
      <c r="D2002" s="1">
        <v>37.69</v>
      </c>
      <c r="E2002" s="1">
        <v>14817.75</v>
      </c>
      <c r="F2002">
        <f t="shared" si="31"/>
        <v>558480.99749999994</v>
      </c>
    </row>
    <row r="2003" spans="1:6" x14ac:dyDescent="0.35">
      <c r="A2003" t="s">
        <v>143</v>
      </c>
      <c r="B2003" t="s">
        <v>59</v>
      </c>
      <c r="C2003" t="s">
        <v>60</v>
      </c>
      <c r="D2003" s="1">
        <v>44.3</v>
      </c>
      <c r="E2003" s="1">
        <v>14736</v>
      </c>
      <c r="F2003">
        <f t="shared" si="31"/>
        <v>652804.79999999993</v>
      </c>
    </row>
    <row r="2004" spans="1:6" x14ac:dyDescent="0.35">
      <c r="A2004" t="s">
        <v>143</v>
      </c>
      <c r="B2004" t="s">
        <v>60</v>
      </c>
      <c r="C2004" t="s">
        <v>61</v>
      </c>
      <c r="D2004" s="1">
        <v>44.3</v>
      </c>
      <c r="E2004" s="1">
        <v>14602.75</v>
      </c>
      <c r="F2004">
        <f t="shared" si="31"/>
        <v>646901.82499999995</v>
      </c>
    </row>
    <row r="2005" spans="1:6" x14ac:dyDescent="0.35">
      <c r="A2005" t="s">
        <v>143</v>
      </c>
      <c r="B2005" t="s">
        <v>61</v>
      </c>
      <c r="C2005" t="s">
        <v>62</v>
      </c>
      <c r="D2005" s="1">
        <v>44.3</v>
      </c>
      <c r="E2005" s="1">
        <v>14664</v>
      </c>
      <c r="F2005">
        <f t="shared" si="31"/>
        <v>649615.19999999995</v>
      </c>
    </row>
    <row r="2006" spans="1:6" x14ac:dyDescent="0.35">
      <c r="A2006" t="s">
        <v>143</v>
      </c>
      <c r="B2006" t="s">
        <v>62</v>
      </c>
      <c r="C2006" t="s">
        <v>63</v>
      </c>
      <c r="D2006" s="1">
        <v>44.3</v>
      </c>
      <c r="E2006" s="1">
        <v>14574</v>
      </c>
      <c r="F2006">
        <f t="shared" si="31"/>
        <v>645628.19999999995</v>
      </c>
    </row>
    <row r="2007" spans="1:6" x14ac:dyDescent="0.35">
      <c r="A2007" t="s">
        <v>143</v>
      </c>
      <c r="B2007" t="s">
        <v>63</v>
      </c>
      <c r="C2007" t="s">
        <v>64</v>
      </c>
      <c r="D2007" s="1">
        <v>49.04</v>
      </c>
      <c r="E2007" s="1">
        <v>14481.5</v>
      </c>
      <c r="F2007">
        <f t="shared" si="31"/>
        <v>710172.76</v>
      </c>
    </row>
    <row r="2008" spans="1:6" x14ac:dyDescent="0.35">
      <c r="A2008" t="s">
        <v>143</v>
      </c>
      <c r="B2008" t="s">
        <v>64</v>
      </c>
      <c r="C2008" t="s">
        <v>65</v>
      </c>
      <c r="D2008" s="1">
        <v>49.04</v>
      </c>
      <c r="E2008" s="1">
        <v>14425.75</v>
      </c>
      <c r="F2008">
        <f t="shared" si="31"/>
        <v>707438.78</v>
      </c>
    </row>
    <row r="2009" spans="1:6" x14ac:dyDescent="0.35">
      <c r="A2009" t="s">
        <v>143</v>
      </c>
      <c r="B2009" t="s">
        <v>65</v>
      </c>
      <c r="C2009" t="s">
        <v>66</v>
      </c>
      <c r="D2009" s="1">
        <v>49.04</v>
      </c>
      <c r="E2009" s="1">
        <v>14387</v>
      </c>
      <c r="F2009">
        <f t="shared" si="31"/>
        <v>705538.48</v>
      </c>
    </row>
    <row r="2010" spans="1:6" x14ac:dyDescent="0.35">
      <c r="A2010" t="s">
        <v>143</v>
      </c>
      <c r="B2010" t="s">
        <v>66</v>
      </c>
      <c r="C2010" t="s">
        <v>67</v>
      </c>
      <c r="D2010" s="1">
        <v>49.04</v>
      </c>
      <c r="E2010" s="1">
        <v>14434.5</v>
      </c>
      <c r="F2010">
        <f t="shared" si="31"/>
        <v>707867.88</v>
      </c>
    </row>
    <row r="2011" spans="1:6" x14ac:dyDescent="0.35">
      <c r="A2011" t="s">
        <v>143</v>
      </c>
      <c r="B2011" t="s">
        <v>67</v>
      </c>
      <c r="C2011" t="s">
        <v>68</v>
      </c>
      <c r="D2011" s="1">
        <v>49.83</v>
      </c>
      <c r="E2011" s="1">
        <v>14554</v>
      </c>
      <c r="F2011">
        <f t="shared" si="31"/>
        <v>725225.82</v>
      </c>
    </row>
    <row r="2012" spans="1:6" x14ac:dyDescent="0.35">
      <c r="A2012" t="s">
        <v>143</v>
      </c>
      <c r="B2012" t="s">
        <v>68</v>
      </c>
      <c r="C2012" t="s">
        <v>69</v>
      </c>
      <c r="D2012" s="1">
        <v>49.83</v>
      </c>
      <c r="E2012" s="1">
        <v>14588.5</v>
      </c>
      <c r="F2012">
        <f t="shared" ref="F2012:F2075" si="32">D2012*E2012</f>
        <v>726944.95499999996</v>
      </c>
    </row>
    <row r="2013" spans="1:6" x14ac:dyDescent="0.35">
      <c r="A2013" t="s">
        <v>143</v>
      </c>
      <c r="B2013" t="s">
        <v>69</v>
      </c>
      <c r="C2013" t="s">
        <v>70</v>
      </c>
      <c r="D2013" s="1">
        <v>49.83</v>
      </c>
      <c r="E2013" s="1">
        <v>14684</v>
      </c>
      <c r="F2013">
        <f t="shared" si="32"/>
        <v>731703.72</v>
      </c>
    </row>
    <row r="2014" spans="1:6" x14ac:dyDescent="0.35">
      <c r="A2014" t="s">
        <v>143</v>
      </c>
      <c r="B2014" t="s">
        <v>70</v>
      </c>
      <c r="C2014" t="s">
        <v>71</v>
      </c>
      <c r="D2014" s="1">
        <v>49.83</v>
      </c>
      <c r="E2014" s="1">
        <v>14831</v>
      </c>
      <c r="F2014">
        <f t="shared" si="32"/>
        <v>739028.73</v>
      </c>
    </row>
    <row r="2015" spans="1:6" x14ac:dyDescent="0.35">
      <c r="A2015" t="s">
        <v>143</v>
      </c>
      <c r="B2015" t="s">
        <v>71</v>
      </c>
      <c r="C2015" t="s">
        <v>72</v>
      </c>
      <c r="D2015" s="1">
        <v>56.65</v>
      </c>
      <c r="E2015" s="1">
        <v>15033.25</v>
      </c>
      <c r="F2015">
        <f t="shared" si="32"/>
        <v>851633.61249999993</v>
      </c>
    </row>
    <row r="2016" spans="1:6" x14ac:dyDescent="0.35">
      <c r="A2016" t="s">
        <v>143</v>
      </c>
      <c r="B2016" t="s">
        <v>72</v>
      </c>
      <c r="C2016" t="s">
        <v>73</v>
      </c>
      <c r="D2016" s="1">
        <v>56.65</v>
      </c>
      <c r="E2016" s="1">
        <v>15177</v>
      </c>
      <c r="F2016">
        <f t="shared" si="32"/>
        <v>859777.04999999993</v>
      </c>
    </row>
    <row r="2017" spans="1:6" x14ac:dyDescent="0.35">
      <c r="A2017" t="s">
        <v>143</v>
      </c>
      <c r="B2017" t="s">
        <v>73</v>
      </c>
      <c r="C2017" t="s">
        <v>74</v>
      </c>
      <c r="D2017" s="1">
        <v>56.65</v>
      </c>
      <c r="E2017" s="1">
        <v>15386.25</v>
      </c>
      <c r="F2017">
        <f t="shared" si="32"/>
        <v>871631.0625</v>
      </c>
    </row>
    <row r="2018" spans="1:6" x14ac:dyDescent="0.35">
      <c r="A2018" t="s">
        <v>143</v>
      </c>
      <c r="B2018" t="s">
        <v>74</v>
      </c>
      <c r="C2018" t="s">
        <v>75</v>
      </c>
      <c r="D2018" s="1">
        <v>56.65</v>
      </c>
      <c r="E2018" s="1">
        <v>15511.25</v>
      </c>
      <c r="F2018">
        <f t="shared" si="32"/>
        <v>878712.3125</v>
      </c>
    </row>
    <row r="2019" spans="1:6" x14ac:dyDescent="0.35">
      <c r="A2019" t="s">
        <v>143</v>
      </c>
      <c r="B2019" t="s">
        <v>75</v>
      </c>
      <c r="C2019" t="s">
        <v>76</v>
      </c>
      <c r="D2019" s="1">
        <v>61.45</v>
      </c>
      <c r="E2019" s="1">
        <v>15474</v>
      </c>
      <c r="F2019">
        <f t="shared" si="32"/>
        <v>950877.3</v>
      </c>
    </row>
    <row r="2020" spans="1:6" x14ac:dyDescent="0.35">
      <c r="A2020" t="s">
        <v>143</v>
      </c>
      <c r="B2020" t="s">
        <v>76</v>
      </c>
      <c r="C2020" t="s">
        <v>77</v>
      </c>
      <c r="D2020" s="1">
        <v>61.45</v>
      </c>
      <c r="E2020" s="1">
        <v>15376.5</v>
      </c>
      <c r="F2020">
        <f t="shared" si="32"/>
        <v>944885.92500000005</v>
      </c>
    </row>
    <row r="2021" spans="1:6" x14ac:dyDescent="0.35">
      <c r="A2021" t="s">
        <v>143</v>
      </c>
      <c r="B2021" t="s">
        <v>77</v>
      </c>
      <c r="C2021" t="s">
        <v>78</v>
      </c>
      <c r="D2021" s="1">
        <v>61.45</v>
      </c>
      <c r="E2021" s="1">
        <v>15321</v>
      </c>
      <c r="F2021">
        <f t="shared" si="32"/>
        <v>941475.45000000007</v>
      </c>
    </row>
    <row r="2022" spans="1:6" x14ac:dyDescent="0.35">
      <c r="A2022" t="s">
        <v>143</v>
      </c>
      <c r="B2022" t="s">
        <v>78</v>
      </c>
      <c r="C2022" t="s">
        <v>79</v>
      </c>
      <c r="D2022" s="1">
        <v>61.45</v>
      </c>
      <c r="E2022" s="1">
        <v>15213.5</v>
      </c>
      <c r="F2022">
        <f t="shared" si="32"/>
        <v>934869.57500000007</v>
      </c>
    </row>
    <row r="2023" spans="1:6" x14ac:dyDescent="0.35">
      <c r="A2023" t="s">
        <v>143</v>
      </c>
      <c r="B2023" t="s">
        <v>79</v>
      </c>
      <c r="C2023" t="s">
        <v>80</v>
      </c>
      <c r="D2023" s="1">
        <v>58.64</v>
      </c>
      <c r="E2023" s="1">
        <v>15100.5</v>
      </c>
      <c r="F2023">
        <f t="shared" si="32"/>
        <v>885493.32000000007</v>
      </c>
    </row>
    <row r="2024" spans="1:6" x14ac:dyDescent="0.35">
      <c r="A2024" t="s">
        <v>143</v>
      </c>
      <c r="B2024" t="s">
        <v>80</v>
      </c>
      <c r="C2024" t="s">
        <v>81</v>
      </c>
      <c r="D2024" s="1">
        <v>58.64</v>
      </c>
      <c r="E2024" s="1">
        <v>14963.5</v>
      </c>
      <c r="F2024">
        <f t="shared" si="32"/>
        <v>877459.64</v>
      </c>
    </row>
    <row r="2025" spans="1:6" x14ac:dyDescent="0.35">
      <c r="A2025" t="s">
        <v>143</v>
      </c>
      <c r="B2025" t="s">
        <v>81</v>
      </c>
      <c r="C2025" t="s">
        <v>82</v>
      </c>
      <c r="D2025" s="1">
        <v>58.64</v>
      </c>
      <c r="E2025" s="1">
        <v>14822.5</v>
      </c>
      <c r="F2025">
        <f t="shared" si="32"/>
        <v>869191.4</v>
      </c>
    </row>
    <row r="2026" spans="1:6" x14ac:dyDescent="0.35">
      <c r="A2026" t="s">
        <v>143</v>
      </c>
      <c r="B2026" t="s">
        <v>82</v>
      </c>
      <c r="C2026" t="s">
        <v>83</v>
      </c>
      <c r="D2026" s="1">
        <v>58.64</v>
      </c>
      <c r="E2026" s="1">
        <v>14594.75</v>
      </c>
      <c r="F2026">
        <f t="shared" si="32"/>
        <v>855836.14</v>
      </c>
    </row>
    <row r="2027" spans="1:6" x14ac:dyDescent="0.35">
      <c r="A2027" t="s">
        <v>143</v>
      </c>
      <c r="B2027" t="s">
        <v>83</v>
      </c>
      <c r="C2027" t="s">
        <v>84</v>
      </c>
      <c r="D2027" s="1">
        <v>51.5</v>
      </c>
      <c r="E2027" s="1">
        <v>14105.25</v>
      </c>
      <c r="F2027">
        <f t="shared" si="32"/>
        <v>726420.375</v>
      </c>
    </row>
    <row r="2028" spans="1:6" x14ac:dyDescent="0.35">
      <c r="A2028" t="s">
        <v>143</v>
      </c>
      <c r="B2028" t="s">
        <v>84</v>
      </c>
      <c r="C2028" t="s">
        <v>85</v>
      </c>
      <c r="D2028" s="1">
        <v>51.5</v>
      </c>
      <c r="E2028" s="1">
        <v>13886.5</v>
      </c>
      <c r="F2028">
        <f t="shared" si="32"/>
        <v>715154.75</v>
      </c>
    </row>
    <row r="2029" spans="1:6" x14ac:dyDescent="0.35">
      <c r="A2029" t="s">
        <v>143</v>
      </c>
      <c r="B2029" t="s">
        <v>85</v>
      </c>
      <c r="C2029" t="s">
        <v>86</v>
      </c>
      <c r="D2029" s="1">
        <v>51.5</v>
      </c>
      <c r="E2029" s="1">
        <v>13667.75</v>
      </c>
      <c r="F2029">
        <f t="shared" si="32"/>
        <v>703889.125</v>
      </c>
    </row>
    <row r="2030" spans="1:6" x14ac:dyDescent="0.35">
      <c r="A2030" t="s">
        <v>143</v>
      </c>
      <c r="B2030" t="s">
        <v>86</v>
      </c>
      <c r="C2030" t="s">
        <v>87</v>
      </c>
      <c r="D2030" s="1">
        <v>51.5</v>
      </c>
      <c r="E2030" s="1">
        <v>13472.5</v>
      </c>
      <c r="F2030">
        <f t="shared" si="32"/>
        <v>693833.75</v>
      </c>
    </row>
    <row r="2031" spans="1:6" x14ac:dyDescent="0.35">
      <c r="A2031" t="s">
        <v>143</v>
      </c>
      <c r="B2031" t="s">
        <v>87</v>
      </c>
      <c r="C2031" t="s">
        <v>88</v>
      </c>
      <c r="D2031" s="1">
        <v>52.46</v>
      </c>
      <c r="E2031" s="1">
        <v>13301</v>
      </c>
      <c r="F2031">
        <f t="shared" si="32"/>
        <v>697770.46</v>
      </c>
    </row>
    <row r="2032" spans="1:6" x14ac:dyDescent="0.35">
      <c r="A2032" t="s">
        <v>143</v>
      </c>
      <c r="B2032" t="s">
        <v>88</v>
      </c>
      <c r="C2032" t="s">
        <v>89</v>
      </c>
      <c r="D2032" s="1">
        <v>52.46</v>
      </c>
      <c r="E2032" s="1">
        <v>13091.25</v>
      </c>
      <c r="F2032">
        <f t="shared" si="32"/>
        <v>686766.97499999998</v>
      </c>
    </row>
    <row r="2033" spans="1:6" x14ac:dyDescent="0.35">
      <c r="A2033" t="s">
        <v>143</v>
      </c>
      <c r="B2033" t="s">
        <v>89</v>
      </c>
      <c r="C2033" t="s">
        <v>90</v>
      </c>
      <c r="D2033" s="1">
        <v>52.46</v>
      </c>
      <c r="E2033" s="1">
        <v>13120.75</v>
      </c>
      <c r="F2033">
        <f t="shared" si="32"/>
        <v>688314.54500000004</v>
      </c>
    </row>
    <row r="2034" spans="1:6" x14ac:dyDescent="0.35">
      <c r="A2034" t="s">
        <v>143</v>
      </c>
      <c r="B2034" t="s">
        <v>90</v>
      </c>
      <c r="C2034" t="s">
        <v>91</v>
      </c>
      <c r="D2034" s="1">
        <v>52.46</v>
      </c>
      <c r="E2034" s="1">
        <v>13092</v>
      </c>
      <c r="F2034">
        <f t="shared" si="32"/>
        <v>686806.32000000007</v>
      </c>
    </row>
    <row r="2035" spans="1:6" x14ac:dyDescent="0.35">
      <c r="A2035" t="s">
        <v>143</v>
      </c>
      <c r="B2035" t="s">
        <v>91</v>
      </c>
      <c r="C2035" t="s">
        <v>92</v>
      </c>
      <c r="D2035" s="1">
        <v>50.39</v>
      </c>
      <c r="E2035" s="1">
        <v>13152.75</v>
      </c>
      <c r="F2035">
        <f t="shared" si="32"/>
        <v>662767.07250000001</v>
      </c>
    </row>
    <row r="2036" spans="1:6" x14ac:dyDescent="0.35">
      <c r="A2036" t="s">
        <v>143</v>
      </c>
      <c r="B2036" t="s">
        <v>92</v>
      </c>
      <c r="C2036" t="s">
        <v>93</v>
      </c>
      <c r="D2036" s="1">
        <v>50.39</v>
      </c>
      <c r="E2036" s="1">
        <v>12990.5</v>
      </c>
      <c r="F2036">
        <f t="shared" si="32"/>
        <v>654591.29500000004</v>
      </c>
    </row>
    <row r="2037" spans="1:6" x14ac:dyDescent="0.35">
      <c r="A2037" t="s">
        <v>143</v>
      </c>
      <c r="B2037" t="s">
        <v>93</v>
      </c>
      <c r="C2037" t="s">
        <v>94</v>
      </c>
      <c r="D2037" s="1">
        <v>50.39</v>
      </c>
      <c r="E2037" s="1">
        <v>12834</v>
      </c>
      <c r="F2037">
        <f t="shared" si="32"/>
        <v>646705.26</v>
      </c>
    </row>
    <row r="2038" spans="1:6" x14ac:dyDescent="0.35">
      <c r="A2038" t="s">
        <v>143</v>
      </c>
      <c r="B2038" t="s">
        <v>94</v>
      </c>
      <c r="C2038" t="s">
        <v>95</v>
      </c>
      <c r="D2038" s="1">
        <v>50.39</v>
      </c>
      <c r="E2038" s="1">
        <v>12662.5</v>
      </c>
      <c r="F2038">
        <f t="shared" si="32"/>
        <v>638063.375</v>
      </c>
    </row>
    <row r="2039" spans="1:6" x14ac:dyDescent="0.35">
      <c r="A2039" t="s">
        <v>143</v>
      </c>
      <c r="B2039" t="s">
        <v>95</v>
      </c>
      <c r="C2039" t="s">
        <v>96</v>
      </c>
      <c r="D2039" s="1">
        <v>39.46</v>
      </c>
      <c r="E2039" s="1">
        <v>12459.25</v>
      </c>
      <c r="F2039">
        <f t="shared" si="32"/>
        <v>491642.005</v>
      </c>
    </row>
    <row r="2040" spans="1:6" x14ac:dyDescent="0.35">
      <c r="A2040" t="s">
        <v>143</v>
      </c>
      <c r="B2040" t="s">
        <v>96</v>
      </c>
      <c r="C2040" t="s">
        <v>97</v>
      </c>
      <c r="D2040" s="1">
        <v>39.46</v>
      </c>
      <c r="E2040" s="1">
        <v>12266</v>
      </c>
      <c r="F2040">
        <f t="shared" si="32"/>
        <v>484016.36</v>
      </c>
    </row>
    <row r="2041" spans="1:6" x14ac:dyDescent="0.35">
      <c r="A2041" t="s">
        <v>143</v>
      </c>
      <c r="B2041" t="s">
        <v>97</v>
      </c>
      <c r="C2041" t="s">
        <v>98</v>
      </c>
      <c r="D2041" s="1">
        <v>39.46</v>
      </c>
      <c r="E2041" s="1">
        <v>12172.75</v>
      </c>
      <c r="F2041">
        <f t="shared" si="32"/>
        <v>480336.71500000003</v>
      </c>
    </row>
    <row r="2042" spans="1:6" x14ac:dyDescent="0.35">
      <c r="A2042" t="s">
        <v>143</v>
      </c>
      <c r="B2042" t="s">
        <v>98</v>
      </c>
      <c r="C2042" t="s">
        <v>3</v>
      </c>
      <c r="D2042" s="1">
        <v>39.46</v>
      </c>
      <c r="E2042" s="1">
        <v>11989.25</v>
      </c>
      <c r="F2042">
        <f t="shared" si="32"/>
        <v>473095.80499999999</v>
      </c>
    </row>
    <row r="2043" spans="1:6" x14ac:dyDescent="0.35">
      <c r="A2043" t="s">
        <v>144</v>
      </c>
      <c r="B2043" t="s">
        <v>3</v>
      </c>
      <c r="C2043" t="s">
        <v>4</v>
      </c>
      <c r="D2043" s="1">
        <v>36.659999999999997</v>
      </c>
      <c r="E2043" s="1">
        <v>11996.75</v>
      </c>
      <c r="F2043">
        <f t="shared" si="32"/>
        <v>439800.85499999998</v>
      </c>
    </row>
    <row r="2044" spans="1:6" x14ac:dyDescent="0.35">
      <c r="A2044" t="s">
        <v>144</v>
      </c>
      <c r="B2044" t="s">
        <v>4</v>
      </c>
      <c r="C2044" t="s">
        <v>5</v>
      </c>
      <c r="D2044" s="1">
        <v>36.659999999999997</v>
      </c>
      <c r="E2044" s="1">
        <v>11843.5</v>
      </c>
      <c r="F2044">
        <f t="shared" si="32"/>
        <v>434182.70999999996</v>
      </c>
    </row>
    <row r="2045" spans="1:6" x14ac:dyDescent="0.35">
      <c r="A2045" t="s">
        <v>144</v>
      </c>
      <c r="B2045" t="s">
        <v>5</v>
      </c>
      <c r="C2045" t="s">
        <v>6</v>
      </c>
      <c r="D2045" s="1">
        <v>36.659999999999997</v>
      </c>
      <c r="E2045" s="1">
        <v>11718</v>
      </c>
      <c r="F2045">
        <f t="shared" si="32"/>
        <v>429581.87999999995</v>
      </c>
    </row>
    <row r="2046" spans="1:6" x14ac:dyDescent="0.35">
      <c r="A2046" t="s">
        <v>144</v>
      </c>
      <c r="B2046" t="s">
        <v>6</v>
      </c>
      <c r="C2046" t="s">
        <v>7</v>
      </c>
      <c r="D2046" s="1">
        <v>36.659999999999997</v>
      </c>
      <c r="E2046" s="1">
        <v>11621.5</v>
      </c>
      <c r="F2046">
        <f t="shared" si="32"/>
        <v>426044.18999999994</v>
      </c>
    </row>
    <row r="2047" spans="1:6" x14ac:dyDescent="0.35">
      <c r="A2047" t="s">
        <v>144</v>
      </c>
      <c r="B2047" t="s">
        <v>7</v>
      </c>
      <c r="C2047" t="s">
        <v>8</v>
      </c>
      <c r="D2047" s="1">
        <v>22.24</v>
      </c>
      <c r="E2047" s="1">
        <v>11535.5</v>
      </c>
      <c r="F2047">
        <f t="shared" si="32"/>
        <v>256549.52</v>
      </c>
    </row>
    <row r="2048" spans="1:6" x14ac:dyDescent="0.35">
      <c r="A2048" t="s">
        <v>144</v>
      </c>
      <c r="B2048" t="s">
        <v>8</v>
      </c>
      <c r="C2048" t="s">
        <v>9</v>
      </c>
      <c r="D2048" s="1">
        <v>22.24</v>
      </c>
      <c r="E2048" s="1">
        <v>11473.25</v>
      </c>
      <c r="F2048">
        <f t="shared" si="32"/>
        <v>255165.08</v>
      </c>
    </row>
    <row r="2049" spans="1:6" x14ac:dyDescent="0.35">
      <c r="A2049" t="s">
        <v>144</v>
      </c>
      <c r="B2049" t="s">
        <v>9</v>
      </c>
      <c r="C2049" t="s">
        <v>10</v>
      </c>
      <c r="D2049" s="1">
        <v>22.24</v>
      </c>
      <c r="E2049" s="1">
        <v>11283.25</v>
      </c>
      <c r="F2049">
        <f t="shared" si="32"/>
        <v>250939.47999999998</v>
      </c>
    </row>
    <row r="2050" spans="1:6" x14ac:dyDescent="0.35">
      <c r="A2050" t="s">
        <v>144</v>
      </c>
      <c r="B2050" t="s">
        <v>10</v>
      </c>
      <c r="C2050" t="s">
        <v>11</v>
      </c>
      <c r="D2050" s="1">
        <v>22.24</v>
      </c>
      <c r="E2050" s="1">
        <v>11300.25</v>
      </c>
      <c r="F2050">
        <f t="shared" si="32"/>
        <v>251317.55999999997</v>
      </c>
    </row>
    <row r="2051" spans="1:6" x14ac:dyDescent="0.35">
      <c r="A2051" t="s">
        <v>144</v>
      </c>
      <c r="B2051" t="s">
        <v>11</v>
      </c>
      <c r="C2051" t="s">
        <v>12</v>
      </c>
      <c r="D2051" s="1">
        <v>18.62</v>
      </c>
      <c r="E2051" s="1">
        <v>11323</v>
      </c>
      <c r="F2051">
        <f t="shared" si="32"/>
        <v>210834.26</v>
      </c>
    </row>
    <row r="2052" spans="1:6" x14ac:dyDescent="0.35">
      <c r="A2052" t="s">
        <v>144</v>
      </c>
      <c r="B2052" t="s">
        <v>12</v>
      </c>
      <c r="C2052" t="s">
        <v>13</v>
      </c>
      <c r="D2052" s="1">
        <v>18.62</v>
      </c>
      <c r="E2052" s="1">
        <v>11256.25</v>
      </c>
      <c r="F2052">
        <f t="shared" si="32"/>
        <v>209591.375</v>
      </c>
    </row>
    <row r="2053" spans="1:6" x14ac:dyDescent="0.35">
      <c r="A2053" t="s">
        <v>144</v>
      </c>
      <c r="B2053" t="s">
        <v>13</v>
      </c>
      <c r="C2053" t="s">
        <v>14</v>
      </c>
      <c r="D2053" s="1">
        <v>18.62</v>
      </c>
      <c r="E2053" s="1">
        <v>11189.75</v>
      </c>
      <c r="F2053">
        <f t="shared" si="32"/>
        <v>208353.14500000002</v>
      </c>
    </row>
    <row r="2054" spans="1:6" x14ac:dyDescent="0.35">
      <c r="A2054" t="s">
        <v>144</v>
      </c>
      <c r="B2054" t="s">
        <v>14</v>
      </c>
      <c r="C2054" t="s">
        <v>15</v>
      </c>
      <c r="D2054" s="1">
        <v>18.62</v>
      </c>
      <c r="E2054" s="1">
        <v>11117.5</v>
      </c>
      <c r="F2054">
        <f t="shared" si="32"/>
        <v>207007.85</v>
      </c>
    </row>
    <row r="2055" spans="1:6" x14ac:dyDescent="0.35">
      <c r="A2055" t="s">
        <v>144</v>
      </c>
      <c r="B2055" t="s">
        <v>15</v>
      </c>
      <c r="C2055" t="s">
        <v>16</v>
      </c>
      <c r="D2055" s="1">
        <v>5.04</v>
      </c>
      <c r="E2055" s="1">
        <v>11089</v>
      </c>
      <c r="F2055">
        <f t="shared" si="32"/>
        <v>55888.56</v>
      </c>
    </row>
    <row r="2056" spans="1:6" x14ac:dyDescent="0.35">
      <c r="A2056" t="s">
        <v>144</v>
      </c>
      <c r="B2056" t="s">
        <v>16</v>
      </c>
      <c r="C2056" t="s">
        <v>17</v>
      </c>
      <c r="D2056" s="1">
        <v>5.04</v>
      </c>
      <c r="E2056" s="1">
        <v>11035.75</v>
      </c>
      <c r="F2056">
        <f t="shared" si="32"/>
        <v>55620.18</v>
      </c>
    </row>
    <row r="2057" spans="1:6" x14ac:dyDescent="0.35">
      <c r="A2057" t="s">
        <v>144</v>
      </c>
      <c r="B2057" t="s">
        <v>17</v>
      </c>
      <c r="C2057" t="s">
        <v>18</v>
      </c>
      <c r="D2057" s="1">
        <v>5.04</v>
      </c>
      <c r="E2057" s="1">
        <v>11036.75</v>
      </c>
      <c r="F2057">
        <f t="shared" si="32"/>
        <v>55625.22</v>
      </c>
    </row>
    <row r="2058" spans="1:6" x14ac:dyDescent="0.35">
      <c r="A2058" t="s">
        <v>144</v>
      </c>
      <c r="B2058" t="s">
        <v>18</v>
      </c>
      <c r="C2058" t="s">
        <v>19</v>
      </c>
      <c r="D2058" s="1">
        <v>5.04</v>
      </c>
      <c r="E2058" s="1">
        <v>11022</v>
      </c>
      <c r="F2058">
        <f t="shared" si="32"/>
        <v>55550.879999999997</v>
      </c>
    </row>
    <row r="2059" spans="1:6" x14ac:dyDescent="0.35">
      <c r="A2059" t="s">
        <v>144</v>
      </c>
      <c r="B2059" t="s">
        <v>19</v>
      </c>
      <c r="C2059" t="s">
        <v>20</v>
      </c>
      <c r="D2059" s="1">
        <v>5.0599999999999996</v>
      </c>
      <c r="E2059" s="1">
        <v>11042</v>
      </c>
      <c r="F2059">
        <f t="shared" si="32"/>
        <v>55872.52</v>
      </c>
    </row>
    <row r="2060" spans="1:6" x14ac:dyDescent="0.35">
      <c r="A2060" t="s">
        <v>144</v>
      </c>
      <c r="B2060" t="s">
        <v>20</v>
      </c>
      <c r="C2060" t="s">
        <v>21</v>
      </c>
      <c r="D2060" s="1">
        <v>5.0599999999999996</v>
      </c>
      <c r="E2060" s="1">
        <v>10981.5</v>
      </c>
      <c r="F2060">
        <f t="shared" si="32"/>
        <v>55566.389999999992</v>
      </c>
    </row>
    <row r="2061" spans="1:6" x14ac:dyDescent="0.35">
      <c r="A2061" t="s">
        <v>144</v>
      </c>
      <c r="B2061" t="s">
        <v>21</v>
      </c>
      <c r="C2061" t="s">
        <v>22</v>
      </c>
      <c r="D2061" s="1">
        <v>5.0599999999999996</v>
      </c>
      <c r="E2061" s="1">
        <v>11007.75</v>
      </c>
      <c r="F2061">
        <f t="shared" si="32"/>
        <v>55699.214999999997</v>
      </c>
    </row>
    <row r="2062" spans="1:6" x14ac:dyDescent="0.35">
      <c r="A2062" t="s">
        <v>144</v>
      </c>
      <c r="B2062" t="s">
        <v>22</v>
      </c>
      <c r="C2062" t="s">
        <v>23</v>
      </c>
      <c r="D2062" s="1">
        <v>5.0599999999999996</v>
      </c>
      <c r="E2062" s="1">
        <v>11005.25</v>
      </c>
      <c r="F2062">
        <f t="shared" si="32"/>
        <v>55686.564999999995</v>
      </c>
    </row>
    <row r="2063" spans="1:6" x14ac:dyDescent="0.35">
      <c r="A2063" t="s">
        <v>144</v>
      </c>
      <c r="B2063" t="s">
        <v>23</v>
      </c>
      <c r="C2063" t="s">
        <v>24</v>
      </c>
      <c r="D2063" s="1">
        <v>20</v>
      </c>
      <c r="E2063" s="1">
        <v>10900</v>
      </c>
      <c r="F2063">
        <f t="shared" si="32"/>
        <v>218000</v>
      </c>
    </row>
    <row r="2064" spans="1:6" x14ac:dyDescent="0.35">
      <c r="A2064" t="s">
        <v>144</v>
      </c>
      <c r="B2064" t="s">
        <v>24</v>
      </c>
      <c r="C2064" t="s">
        <v>25</v>
      </c>
      <c r="D2064" s="1">
        <v>20</v>
      </c>
      <c r="E2064" s="1">
        <v>10891.25</v>
      </c>
      <c r="F2064">
        <f t="shared" si="32"/>
        <v>217825</v>
      </c>
    </row>
    <row r="2065" spans="1:6" x14ac:dyDescent="0.35">
      <c r="A2065" t="s">
        <v>144</v>
      </c>
      <c r="B2065" t="s">
        <v>25</v>
      </c>
      <c r="C2065" t="s">
        <v>26</v>
      </c>
      <c r="D2065" s="1">
        <v>20</v>
      </c>
      <c r="E2065" s="1">
        <v>10873</v>
      </c>
      <c r="F2065">
        <f t="shared" si="32"/>
        <v>217460</v>
      </c>
    </row>
    <row r="2066" spans="1:6" x14ac:dyDescent="0.35">
      <c r="A2066" t="s">
        <v>144</v>
      </c>
      <c r="B2066" t="s">
        <v>26</v>
      </c>
      <c r="C2066" t="s">
        <v>27</v>
      </c>
      <c r="D2066" s="1">
        <v>20</v>
      </c>
      <c r="E2066" s="1">
        <v>10819.25</v>
      </c>
      <c r="F2066">
        <f t="shared" si="32"/>
        <v>216385</v>
      </c>
    </row>
    <row r="2067" spans="1:6" x14ac:dyDescent="0.35">
      <c r="A2067" t="s">
        <v>144</v>
      </c>
      <c r="B2067" t="s">
        <v>27</v>
      </c>
      <c r="C2067" t="s">
        <v>28</v>
      </c>
      <c r="D2067" s="1">
        <v>40.5</v>
      </c>
      <c r="E2067" s="1">
        <v>10870</v>
      </c>
      <c r="F2067">
        <f t="shared" si="32"/>
        <v>440235</v>
      </c>
    </row>
    <row r="2068" spans="1:6" x14ac:dyDescent="0.35">
      <c r="A2068" t="s">
        <v>144</v>
      </c>
      <c r="B2068" t="s">
        <v>28</v>
      </c>
      <c r="C2068" t="s">
        <v>29</v>
      </c>
      <c r="D2068" s="1">
        <v>40.5</v>
      </c>
      <c r="E2068" s="1">
        <v>10824.75</v>
      </c>
      <c r="F2068">
        <f t="shared" si="32"/>
        <v>438402.375</v>
      </c>
    </row>
    <row r="2069" spans="1:6" x14ac:dyDescent="0.35">
      <c r="A2069" t="s">
        <v>144</v>
      </c>
      <c r="B2069" t="s">
        <v>29</v>
      </c>
      <c r="C2069" t="s">
        <v>30</v>
      </c>
      <c r="D2069" s="1">
        <v>40.5</v>
      </c>
      <c r="E2069" s="1">
        <v>10927.5</v>
      </c>
      <c r="F2069">
        <f t="shared" si="32"/>
        <v>442563.75</v>
      </c>
    </row>
    <row r="2070" spans="1:6" x14ac:dyDescent="0.35">
      <c r="A2070" t="s">
        <v>144</v>
      </c>
      <c r="B2070" t="s">
        <v>30</v>
      </c>
      <c r="C2070" t="s">
        <v>31</v>
      </c>
      <c r="D2070" s="1">
        <v>40.5</v>
      </c>
      <c r="E2070" s="1">
        <v>10968.25</v>
      </c>
      <c r="F2070">
        <f t="shared" si="32"/>
        <v>444214.125</v>
      </c>
    </row>
    <row r="2071" spans="1:6" x14ac:dyDescent="0.35">
      <c r="A2071" t="s">
        <v>144</v>
      </c>
      <c r="B2071" t="s">
        <v>31</v>
      </c>
      <c r="C2071" t="s">
        <v>32</v>
      </c>
      <c r="D2071" s="1">
        <v>60.47</v>
      </c>
      <c r="E2071" s="1">
        <v>11098.75</v>
      </c>
      <c r="F2071">
        <f t="shared" si="32"/>
        <v>671141.41249999998</v>
      </c>
    </row>
    <row r="2072" spans="1:6" x14ac:dyDescent="0.35">
      <c r="A2072" t="s">
        <v>144</v>
      </c>
      <c r="B2072" t="s">
        <v>32</v>
      </c>
      <c r="C2072" t="s">
        <v>33</v>
      </c>
      <c r="D2072" s="1">
        <v>60.47</v>
      </c>
      <c r="E2072" s="1">
        <v>11172.75</v>
      </c>
      <c r="F2072">
        <f t="shared" si="32"/>
        <v>675616.1925</v>
      </c>
    </row>
    <row r="2073" spans="1:6" x14ac:dyDescent="0.35">
      <c r="A2073" t="s">
        <v>144</v>
      </c>
      <c r="B2073" t="s">
        <v>33</v>
      </c>
      <c r="C2073" t="s">
        <v>34</v>
      </c>
      <c r="D2073" s="1">
        <v>60.47</v>
      </c>
      <c r="E2073" s="1">
        <v>11389.5</v>
      </c>
      <c r="F2073">
        <f t="shared" si="32"/>
        <v>688723.06499999994</v>
      </c>
    </row>
    <row r="2074" spans="1:6" x14ac:dyDescent="0.35">
      <c r="A2074" t="s">
        <v>144</v>
      </c>
      <c r="B2074" t="s">
        <v>34</v>
      </c>
      <c r="C2074" t="s">
        <v>35</v>
      </c>
      <c r="D2074" s="1">
        <v>60.47</v>
      </c>
      <c r="E2074" s="1">
        <v>11440.75</v>
      </c>
      <c r="F2074">
        <f t="shared" si="32"/>
        <v>691822.15249999997</v>
      </c>
    </row>
    <row r="2075" spans="1:6" x14ac:dyDescent="0.35">
      <c r="A2075" t="s">
        <v>144</v>
      </c>
      <c r="B2075" t="s">
        <v>35</v>
      </c>
      <c r="C2075" t="s">
        <v>36</v>
      </c>
      <c r="D2075" s="1">
        <v>66.48</v>
      </c>
      <c r="E2075" s="1">
        <v>11680.25</v>
      </c>
      <c r="F2075">
        <f t="shared" si="32"/>
        <v>776503.02</v>
      </c>
    </row>
    <row r="2076" spans="1:6" x14ac:dyDescent="0.35">
      <c r="A2076" t="s">
        <v>144</v>
      </c>
      <c r="B2076" t="s">
        <v>36</v>
      </c>
      <c r="C2076" t="s">
        <v>37</v>
      </c>
      <c r="D2076" s="1">
        <v>66.48</v>
      </c>
      <c r="E2076" s="1">
        <v>11846</v>
      </c>
      <c r="F2076">
        <f t="shared" ref="F2076:F2139" si="33">D2076*E2076</f>
        <v>787522.08000000007</v>
      </c>
    </row>
    <row r="2077" spans="1:6" x14ac:dyDescent="0.35">
      <c r="A2077" t="s">
        <v>144</v>
      </c>
      <c r="B2077" t="s">
        <v>37</v>
      </c>
      <c r="C2077" t="s">
        <v>38</v>
      </c>
      <c r="D2077" s="1">
        <v>66.48</v>
      </c>
      <c r="E2077" s="1">
        <v>12062.5</v>
      </c>
      <c r="F2077">
        <f t="shared" si="33"/>
        <v>801915</v>
      </c>
    </row>
    <row r="2078" spans="1:6" x14ac:dyDescent="0.35">
      <c r="A2078" t="s">
        <v>144</v>
      </c>
      <c r="B2078" t="s">
        <v>38</v>
      </c>
      <c r="C2078" t="s">
        <v>39</v>
      </c>
      <c r="D2078" s="1">
        <v>66.48</v>
      </c>
      <c r="E2078" s="1">
        <v>12240</v>
      </c>
      <c r="F2078">
        <f t="shared" si="33"/>
        <v>813715.20000000007</v>
      </c>
    </row>
    <row r="2079" spans="1:6" x14ac:dyDescent="0.35">
      <c r="A2079" t="s">
        <v>144</v>
      </c>
      <c r="B2079" t="s">
        <v>39</v>
      </c>
      <c r="C2079" t="s">
        <v>40</v>
      </c>
      <c r="D2079" s="1">
        <v>57.58</v>
      </c>
      <c r="E2079" s="1">
        <v>12552.25</v>
      </c>
      <c r="F2079">
        <f t="shared" si="33"/>
        <v>722758.55499999993</v>
      </c>
    </row>
    <row r="2080" spans="1:6" x14ac:dyDescent="0.35">
      <c r="A2080" t="s">
        <v>144</v>
      </c>
      <c r="B2080" t="s">
        <v>40</v>
      </c>
      <c r="C2080" t="s">
        <v>41</v>
      </c>
      <c r="D2080" s="1">
        <v>57.58</v>
      </c>
      <c r="E2080" s="1">
        <v>12787.25</v>
      </c>
      <c r="F2080">
        <f t="shared" si="33"/>
        <v>736289.85499999998</v>
      </c>
    </row>
    <row r="2081" spans="1:6" x14ac:dyDescent="0.35">
      <c r="A2081" t="s">
        <v>144</v>
      </c>
      <c r="B2081" t="s">
        <v>41</v>
      </c>
      <c r="C2081" t="s">
        <v>42</v>
      </c>
      <c r="D2081" s="1">
        <v>57.58</v>
      </c>
      <c r="E2081" s="1">
        <v>13016.25</v>
      </c>
      <c r="F2081">
        <f t="shared" si="33"/>
        <v>749475.67499999993</v>
      </c>
    </row>
    <row r="2082" spans="1:6" x14ac:dyDescent="0.35">
      <c r="A2082" t="s">
        <v>144</v>
      </c>
      <c r="B2082" t="s">
        <v>42</v>
      </c>
      <c r="C2082" t="s">
        <v>43</v>
      </c>
      <c r="D2082" s="1">
        <v>57.58</v>
      </c>
      <c r="E2082" s="1">
        <v>13138.5</v>
      </c>
      <c r="F2082">
        <f t="shared" si="33"/>
        <v>756514.83</v>
      </c>
    </row>
    <row r="2083" spans="1:6" x14ac:dyDescent="0.35">
      <c r="A2083" t="s">
        <v>144</v>
      </c>
      <c r="B2083" t="s">
        <v>43</v>
      </c>
      <c r="C2083" t="s">
        <v>44</v>
      </c>
      <c r="D2083" s="1">
        <v>61.55</v>
      </c>
      <c r="E2083" s="1">
        <v>13370</v>
      </c>
      <c r="F2083">
        <f t="shared" si="33"/>
        <v>822923.5</v>
      </c>
    </row>
    <row r="2084" spans="1:6" x14ac:dyDescent="0.35">
      <c r="A2084" t="s">
        <v>144</v>
      </c>
      <c r="B2084" t="s">
        <v>44</v>
      </c>
      <c r="C2084" t="s">
        <v>45</v>
      </c>
      <c r="D2084" s="1">
        <v>61.55</v>
      </c>
      <c r="E2084" s="1">
        <v>13611.75</v>
      </c>
      <c r="F2084">
        <f t="shared" si="33"/>
        <v>837803.21249999991</v>
      </c>
    </row>
    <row r="2085" spans="1:6" x14ac:dyDescent="0.35">
      <c r="A2085" t="s">
        <v>144</v>
      </c>
      <c r="B2085" t="s">
        <v>45</v>
      </c>
      <c r="C2085" t="s">
        <v>46</v>
      </c>
      <c r="D2085" s="1">
        <v>61.55</v>
      </c>
      <c r="E2085" s="1">
        <v>13777.25</v>
      </c>
      <c r="F2085">
        <f t="shared" si="33"/>
        <v>847989.73749999993</v>
      </c>
    </row>
    <row r="2086" spans="1:6" x14ac:dyDescent="0.35">
      <c r="A2086" t="s">
        <v>144</v>
      </c>
      <c r="B2086" t="s">
        <v>46</v>
      </c>
      <c r="C2086" t="s">
        <v>47</v>
      </c>
      <c r="D2086" s="1">
        <v>61.55</v>
      </c>
      <c r="E2086" s="1">
        <v>13877</v>
      </c>
      <c r="F2086">
        <f t="shared" si="33"/>
        <v>854129.35</v>
      </c>
    </row>
    <row r="2087" spans="1:6" x14ac:dyDescent="0.35">
      <c r="A2087" t="s">
        <v>144</v>
      </c>
      <c r="B2087" t="s">
        <v>47</v>
      </c>
      <c r="C2087" t="s">
        <v>48</v>
      </c>
      <c r="D2087" s="1">
        <v>60.6</v>
      </c>
      <c r="E2087" s="1">
        <v>14052.5</v>
      </c>
      <c r="F2087">
        <f t="shared" si="33"/>
        <v>851581.5</v>
      </c>
    </row>
    <row r="2088" spans="1:6" x14ac:dyDescent="0.35">
      <c r="A2088" t="s">
        <v>144</v>
      </c>
      <c r="B2088" t="s">
        <v>48</v>
      </c>
      <c r="C2088" t="s">
        <v>49</v>
      </c>
      <c r="D2088" s="1">
        <v>60.6</v>
      </c>
      <c r="E2088" s="1">
        <v>14216</v>
      </c>
      <c r="F2088">
        <f t="shared" si="33"/>
        <v>861489.6</v>
      </c>
    </row>
    <row r="2089" spans="1:6" x14ac:dyDescent="0.35">
      <c r="A2089" t="s">
        <v>144</v>
      </c>
      <c r="B2089" t="s">
        <v>49</v>
      </c>
      <c r="C2089" t="s">
        <v>50</v>
      </c>
      <c r="D2089" s="1">
        <v>60.6</v>
      </c>
      <c r="E2089" s="1">
        <v>14358.75</v>
      </c>
      <c r="F2089">
        <f t="shared" si="33"/>
        <v>870140.25</v>
      </c>
    </row>
    <row r="2090" spans="1:6" x14ac:dyDescent="0.35">
      <c r="A2090" t="s">
        <v>144</v>
      </c>
      <c r="B2090" t="s">
        <v>50</v>
      </c>
      <c r="C2090" t="s">
        <v>51</v>
      </c>
      <c r="D2090" s="1">
        <v>60.6</v>
      </c>
      <c r="E2090" s="1">
        <v>14265.25</v>
      </c>
      <c r="F2090">
        <f t="shared" si="33"/>
        <v>864474.15</v>
      </c>
    </row>
    <row r="2091" spans="1:6" x14ac:dyDescent="0.35">
      <c r="A2091" t="s">
        <v>144</v>
      </c>
      <c r="B2091" t="s">
        <v>51</v>
      </c>
      <c r="C2091" t="s">
        <v>52</v>
      </c>
      <c r="D2091" s="1">
        <v>56.92</v>
      </c>
      <c r="E2091" s="1">
        <v>14266.75</v>
      </c>
      <c r="F2091">
        <f t="shared" si="33"/>
        <v>812063.41</v>
      </c>
    </row>
    <row r="2092" spans="1:6" x14ac:dyDescent="0.35">
      <c r="A2092" t="s">
        <v>144</v>
      </c>
      <c r="B2092" t="s">
        <v>52</v>
      </c>
      <c r="C2092" t="s">
        <v>53</v>
      </c>
      <c r="D2092" s="1">
        <v>56.92</v>
      </c>
      <c r="E2092" s="1">
        <v>14241</v>
      </c>
      <c r="F2092">
        <f t="shared" si="33"/>
        <v>810597.72</v>
      </c>
    </row>
    <row r="2093" spans="1:6" x14ac:dyDescent="0.35">
      <c r="A2093" t="s">
        <v>144</v>
      </c>
      <c r="B2093" t="s">
        <v>53</v>
      </c>
      <c r="C2093" t="s">
        <v>54</v>
      </c>
      <c r="D2093" s="1">
        <v>56.92</v>
      </c>
      <c r="E2093" s="1">
        <v>14221.25</v>
      </c>
      <c r="F2093">
        <f t="shared" si="33"/>
        <v>809473.55</v>
      </c>
    </row>
    <row r="2094" spans="1:6" x14ac:dyDescent="0.35">
      <c r="A2094" t="s">
        <v>144</v>
      </c>
      <c r="B2094" t="s">
        <v>54</v>
      </c>
      <c r="C2094" t="s">
        <v>55</v>
      </c>
      <c r="D2094" s="1">
        <v>56.92</v>
      </c>
      <c r="E2094" s="1">
        <v>14091.75</v>
      </c>
      <c r="F2094">
        <f t="shared" si="33"/>
        <v>802102.41</v>
      </c>
    </row>
    <row r="2095" spans="1:6" x14ac:dyDescent="0.35">
      <c r="A2095" t="s">
        <v>144</v>
      </c>
      <c r="B2095" t="s">
        <v>55</v>
      </c>
      <c r="C2095" t="s">
        <v>56</v>
      </c>
      <c r="D2095" s="1">
        <v>56.72</v>
      </c>
      <c r="E2095" s="1">
        <v>13988.25</v>
      </c>
      <c r="F2095">
        <f t="shared" si="33"/>
        <v>793413.54</v>
      </c>
    </row>
    <row r="2096" spans="1:6" x14ac:dyDescent="0.35">
      <c r="A2096" t="s">
        <v>144</v>
      </c>
      <c r="B2096" t="s">
        <v>56</v>
      </c>
      <c r="C2096" t="s">
        <v>57</v>
      </c>
      <c r="D2096" s="1">
        <v>56.72</v>
      </c>
      <c r="E2096" s="1">
        <v>13860.25</v>
      </c>
      <c r="F2096">
        <f t="shared" si="33"/>
        <v>786153.38</v>
      </c>
    </row>
    <row r="2097" spans="1:6" x14ac:dyDescent="0.35">
      <c r="A2097" t="s">
        <v>144</v>
      </c>
      <c r="B2097" t="s">
        <v>57</v>
      </c>
      <c r="C2097" t="s">
        <v>58</v>
      </c>
      <c r="D2097" s="1">
        <v>56.72</v>
      </c>
      <c r="E2097" s="1">
        <v>13804.75</v>
      </c>
      <c r="F2097">
        <f t="shared" si="33"/>
        <v>783005.42</v>
      </c>
    </row>
    <row r="2098" spans="1:6" x14ac:dyDescent="0.35">
      <c r="A2098" t="s">
        <v>144</v>
      </c>
      <c r="B2098" t="s">
        <v>58</v>
      </c>
      <c r="C2098" t="s">
        <v>59</v>
      </c>
      <c r="D2098" s="1">
        <v>56.72</v>
      </c>
      <c r="E2098" s="1">
        <v>13616</v>
      </c>
      <c r="F2098">
        <f t="shared" si="33"/>
        <v>772299.52</v>
      </c>
    </row>
    <row r="2099" spans="1:6" x14ac:dyDescent="0.35">
      <c r="A2099" t="s">
        <v>144</v>
      </c>
      <c r="B2099" t="s">
        <v>59</v>
      </c>
      <c r="C2099" t="s">
        <v>60</v>
      </c>
      <c r="D2099" s="1">
        <v>58.23</v>
      </c>
      <c r="E2099" s="1">
        <v>13580.5</v>
      </c>
      <c r="F2099">
        <f t="shared" si="33"/>
        <v>790792.51500000001</v>
      </c>
    </row>
    <row r="2100" spans="1:6" x14ac:dyDescent="0.35">
      <c r="A2100" t="s">
        <v>144</v>
      </c>
      <c r="B2100" t="s">
        <v>60</v>
      </c>
      <c r="C2100" t="s">
        <v>61</v>
      </c>
      <c r="D2100" s="1">
        <v>58.23</v>
      </c>
      <c r="E2100" s="1">
        <v>13474.25</v>
      </c>
      <c r="F2100">
        <f t="shared" si="33"/>
        <v>784605.57750000001</v>
      </c>
    </row>
    <row r="2101" spans="1:6" x14ac:dyDescent="0.35">
      <c r="A2101" t="s">
        <v>144</v>
      </c>
      <c r="B2101" t="s">
        <v>61</v>
      </c>
      <c r="C2101" t="s">
        <v>62</v>
      </c>
      <c r="D2101" s="1">
        <v>58.23</v>
      </c>
      <c r="E2101" s="1">
        <v>13381.25</v>
      </c>
      <c r="F2101">
        <f t="shared" si="33"/>
        <v>779190.1875</v>
      </c>
    </row>
    <row r="2102" spans="1:6" x14ac:dyDescent="0.35">
      <c r="A2102" t="s">
        <v>144</v>
      </c>
      <c r="B2102" t="s">
        <v>62</v>
      </c>
      <c r="C2102" t="s">
        <v>63</v>
      </c>
      <c r="D2102" s="1">
        <v>58.23</v>
      </c>
      <c r="E2102" s="1">
        <v>13329.5</v>
      </c>
      <c r="F2102">
        <f t="shared" si="33"/>
        <v>776176.78499999992</v>
      </c>
    </row>
    <row r="2103" spans="1:6" x14ac:dyDescent="0.35">
      <c r="A2103" t="s">
        <v>144</v>
      </c>
      <c r="B2103" t="s">
        <v>63</v>
      </c>
      <c r="C2103" t="s">
        <v>64</v>
      </c>
      <c r="D2103" s="1">
        <v>59.73</v>
      </c>
      <c r="E2103" s="1">
        <v>13387</v>
      </c>
      <c r="F2103">
        <f t="shared" si="33"/>
        <v>799605.51</v>
      </c>
    </row>
    <row r="2104" spans="1:6" x14ac:dyDescent="0.35">
      <c r="A2104" t="s">
        <v>144</v>
      </c>
      <c r="B2104" t="s">
        <v>64</v>
      </c>
      <c r="C2104" t="s">
        <v>65</v>
      </c>
      <c r="D2104" s="1">
        <v>59.73</v>
      </c>
      <c r="E2104" s="1">
        <v>13342.25</v>
      </c>
      <c r="F2104">
        <f t="shared" si="33"/>
        <v>796932.59249999991</v>
      </c>
    </row>
    <row r="2105" spans="1:6" x14ac:dyDescent="0.35">
      <c r="A2105" t="s">
        <v>144</v>
      </c>
      <c r="B2105" t="s">
        <v>65</v>
      </c>
      <c r="C2105" t="s">
        <v>66</v>
      </c>
      <c r="D2105" s="1">
        <v>59.73</v>
      </c>
      <c r="E2105" s="1">
        <v>13356.75</v>
      </c>
      <c r="F2105">
        <f t="shared" si="33"/>
        <v>797798.67749999999</v>
      </c>
    </row>
    <row r="2106" spans="1:6" x14ac:dyDescent="0.35">
      <c r="A2106" t="s">
        <v>144</v>
      </c>
      <c r="B2106" t="s">
        <v>66</v>
      </c>
      <c r="C2106" t="s">
        <v>67</v>
      </c>
      <c r="D2106" s="1">
        <v>59.73</v>
      </c>
      <c r="E2106" s="1">
        <v>13228</v>
      </c>
      <c r="F2106">
        <f t="shared" si="33"/>
        <v>790108.44</v>
      </c>
    </row>
    <row r="2107" spans="1:6" x14ac:dyDescent="0.35">
      <c r="A2107" t="s">
        <v>144</v>
      </c>
      <c r="B2107" t="s">
        <v>67</v>
      </c>
      <c r="C2107" t="s">
        <v>68</v>
      </c>
      <c r="D2107" s="1">
        <v>59.99</v>
      </c>
      <c r="E2107" s="1">
        <v>13283.75</v>
      </c>
      <c r="F2107">
        <f t="shared" si="33"/>
        <v>796892.16249999998</v>
      </c>
    </row>
    <row r="2108" spans="1:6" x14ac:dyDescent="0.35">
      <c r="A2108" t="s">
        <v>144</v>
      </c>
      <c r="B2108" t="s">
        <v>68</v>
      </c>
      <c r="C2108" t="s">
        <v>69</v>
      </c>
      <c r="D2108" s="1">
        <v>59.99</v>
      </c>
      <c r="E2108" s="1">
        <v>13259</v>
      </c>
      <c r="F2108">
        <f t="shared" si="33"/>
        <v>795407.41</v>
      </c>
    </row>
    <row r="2109" spans="1:6" x14ac:dyDescent="0.35">
      <c r="A2109" t="s">
        <v>144</v>
      </c>
      <c r="B2109" t="s">
        <v>69</v>
      </c>
      <c r="C2109" t="s">
        <v>70</v>
      </c>
      <c r="D2109" s="1">
        <v>59.99</v>
      </c>
      <c r="E2109" s="1">
        <v>13384.25</v>
      </c>
      <c r="F2109">
        <f t="shared" si="33"/>
        <v>802921.15749999997</v>
      </c>
    </row>
    <row r="2110" spans="1:6" x14ac:dyDescent="0.35">
      <c r="A2110" t="s">
        <v>144</v>
      </c>
      <c r="B2110" t="s">
        <v>70</v>
      </c>
      <c r="C2110" t="s">
        <v>71</v>
      </c>
      <c r="D2110" s="1">
        <v>59.99</v>
      </c>
      <c r="E2110" s="1">
        <v>13495.5</v>
      </c>
      <c r="F2110">
        <f t="shared" si="33"/>
        <v>809595.04500000004</v>
      </c>
    </row>
    <row r="2111" spans="1:6" x14ac:dyDescent="0.35">
      <c r="A2111" t="s">
        <v>144</v>
      </c>
      <c r="B2111" t="s">
        <v>71</v>
      </c>
      <c r="C2111" t="s">
        <v>72</v>
      </c>
      <c r="D2111" s="1">
        <v>70.94</v>
      </c>
      <c r="E2111" s="1">
        <v>13751.5</v>
      </c>
      <c r="F2111">
        <f t="shared" si="33"/>
        <v>975531.40999999992</v>
      </c>
    </row>
    <row r="2112" spans="1:6" x14ac:dyDescent="0.35">
      <c r="A2112" t="s">
        <v>144</v>
      </c>
      <c r="B2112" t="s">
        <v>72</v>
      </c>
      <c r="C2112" t="s">
        <v>73</v>
      </c>
      <c r="D2112" s="1">
        <v>70.94</v>
      </c>
      <c r="E2112" s="1">
        <v>13979.25</v>
      </c>
      <c r="F2112">
        <f t="shared" si="33"/>
        <v>991687.995</v>
      </c>
    </row>
    <row r="2113" spans="1:6" x14ac:dyDescent="0.35">
      <c r="A2113" t="s">
        <v>144</v>
      </c>
      <c r="B2113" t="s">
        <v>73</v>
      </c>
      <c r="C2113" t="s">
        <v>74</v>
      </c>
      <c r="D2113" s="1">
        <v>70.94</v>
      </c>
      <c r="E2113" s="1">
        <v>14187.25</v>
      </c>
      <c r="F2113">
        <f t="shared" si="33"/>
        <v>1006443.515</v>
      </c>
    </row>
    <row r="2114" spans="1:6" x14ac:dyDescent="0.35">
      <c r="A2114" t="s">
        <v>144</v>
      </c>
      <c r="B2114" t="s">
        <v>74</v>
      </c>
      <c r="C2114" t="s">
        <v>75</v>
      </c>
      <c r="D2114" s="1">
        <v>70.94</v>
      </c>
      <c r="E2114" s="1">
        <v>14292.25</v>
      </c>
      <c r="F2114">
        <f t="shared" si="33"/>
        <v>1013892.215</v>
      </c>
    </row>
    <row r="2115" spans="1:6" x14ac:dyDescent="0.35">
      <c r="A2115" t="s">
        <v>144</v>
      </c>
      <c r="B2115" t="s">
        <v>75</v>
      </c>
      <c r="C2115" t="s">
        <v>76</v>
      </c>
      <c r="D2115" s="1">
        <v>77.349999999999994</v>
      </c>
      <c r="E2115" s="1">
        <v>14404.5</v>
      </c>
      <c r="F2115">
        <f t="shared" si="33"/>
        <v>1114188.075</v>
      </c>
    </row>
    <row r="2116" spans="1:6" x14ac:dyDescent="0.35">
      <c r="A2116" t="s">
        <v>144</v>
      </c>
      <c r="B2116" t="s">
        <v>76</v>
      </c>
      <c r="C2116" t="s">
        <v>77</v>
      </c>
      <c r="D2116" s="1">
        <v>77.349999999999994</v>
      </c>
      <c r="E2116" s="1">
        <v>14326.75</v>
      </c>
      <c r="F2116">
        <f t="shared" si="33"/>
        <v>1108174.1124999998</v>
      </c>
    </row>
    <row r="2117" spans="1:6" x14ac:dyDescent="0.35">
      <c r="A2117" t="s">
        <v>144</v>
      </c>
      <c r="B2117" t="s">
        <v>77</v>
      </c>
      <c r="C2117" t="s">
        <v>78</v>
      </c>
      <c r="D2117" s="1">
        <v>77.349999999999994</v>
      </c>
      <c r="E2117" s="1">
        <v>14259.5</v>
      </c>
      <c r="F2117">
        <f t="shared" si="33"/>
        <v>1102972.325</v>
      </c>
    </row>
    <row r="2118" spans="1:6" x14ac:dyDescent="0.35">
      <c r="A2118" t="s">
        <v>144</v>
      </c>
      <c r="B2118" t="s">
        <v>78</v>
      </c>
      <c r="C2118" t="s">
        <v>79</v>
      </c>
      <c r="D2118" s="1">
        <v>77.349999999999994</v>
      </c>
      <c r="E2118" s="1">
        <v>14191</v>
      </c>
      <c r="F2118">
        <f t="shared" si="33"/>
        <v>1097673.8499999999</v>
      </c>
    </row>
    <row r="2119" spans="1:6" x14ac:dyDescent="0.35">
      <c r="A2119" t="s">
        <v>144</v>
      </c>
      <c r="B2119" t="s">
        <v>79</v>
      </c>
      <c r="C2119" t="s">
        <v>80</v>
      </c>
      <c r="D2119" s="1">
        <v>71.989999999999995</v>
      </c>
      <c r="E2119" s="1">
        <v>14066.75</v>
      </c>
      <c r="F2119">
        <f t="shared" si="33"/>
        <v>1012665.3324999999</v>
      </c>
    </row>
    <row r="2120" spans="1:6" x14ac:dyDescent="0.35">
      <c r="A2120" t="s">
        <v>144</v>
      </c>
      <c r="B2120" t="s">
        <v>80</v>
      </c>
      <c r="C2120" t="s">
        <v>81</v>
      </c>
      <c r="D2120" s="1">
        <v>71.989999999999995</v>
      </c>
      <c r="E2120" s="1">
        <v>13847.75</v>
      </c>
      <c r="F2120">
        <f t="shared" si="33"/>
        <v>996899.52249999996</v>
      </c>
    </row>
    <row r="2121" spans="1:6" x14ac:dyDescent="0.35">
      <c r="A2121" t="s">
        <v>144</v>
      </c>
      <c r="B2121" t="s">
        <v>81</v>
      </c>
      <c r="C2121" t="s">
        <v>82</v>
      </c>
      <c r="D2121" s="1">
        <v>71.989999999999995</v>
      </c>
      <c r="E2121" s="1">
        <v>13802.75</v>
      </c>
      <c r="F2121">
        <f t="shared" si="33"/>
        <v>993659.97249999992</v>
      </c>
    </row>
    <row r="2122" spans="1:6" x14ac:dyDescent="0.35">
      <c r="A2122" t="s">
        <v>144</v>
      </c>
      <c r="B2122" t="s">
        <v>82</v>
      </c>
      <c r="C2122" t="s">
        <v>83</v>
      </c>
      <c r="D2122" s="1">
        <v>71.989999999999995</v>
      </c>
      <c r="E2122" s="1">
        <v>13708</v>
      </c>
      <c r="F2122">
        <f t="shared" si="33"/>
        <v>986838.91999999993</v>
      </c>
    </row>
    <row r="2123" spans="1:6" x14ac:dyDescent="0.35">
      <c r="A2123" t="s">
        <v>144</v>
      </c>
      <c r="B2123" t="s">
        <v>83</v>
      </c>
      <c r="C2123" t="s">
        <v>84</v>
      </c>
      <c r="D2123" s="1">
        <v>66.650000000000006</v>
      </c>
      <c r="E2123" s="1">
        <v>13686.25</v>
      </c>
      <c r="F2123">
        <f t="shared" si="33"/>
        <v>912188.56250000012</v>
      </c>
    </row>
    <row r="2124" spans="1:6" x14ac:dyDescent="0.35">
      <c r="A2124" t="s">
        <v>144</v>
      </c>
      <c r="B2124" t="s">
        <v>84</v>
      </c>
      <c r="C2124" t="s">
        <v>85</v>
      </c>
      <c r="D2124" s="1">
        <v>66.650000000000006</v>
      </c>
      <c r="E2124" s="1">
        <v>13399.25</v>
      </c>
      <c r="F2124">
        <f t="shared" si="33"/>
        <v>893060.01250000007</v>
      </c>
    </row>
    <row r="2125" spans="1:6" x14ac:dyDescent="0.35">
      <c r="A2125" t="s">
        <v>144</v>
      </c>
      <c r="B2125" t="s">
        <v>85</v>
      </c>
      <c r="C2125" t="s">
        <v>86</v>
      </c>
      <c r="D2125" s="1">
        <v>66.650000000000006</v>
      </c>
      <c r="E2125" s="1">
        <v>13225.5</v>
      </c>
      <c r="F2125">
        <f t="shared" si="33"/>
        <v>881479.57500000007</v>
      </c>
    </row>
    <row r="2126" spans="1:6" x14ac:dyDescent="0.35">
      <c r="A2126" t="s">
        <v>144</v>
      </c>
      <c r="B2126" t="s">
        <v>86</v>
      </c>
      <c r="C2126" t="s">
        <v>87</v>
      </c>
      <c r="D2126" s="1">
        <v>66.650000000000006</v>
      </c>
      <c r="E2126" s="1">
        <v>13079.5</v>
      </c>
      <c r="F2126">
        <f t="shared" si="33"/>
        <v>871748.67500000005</v>
      </c>
    </row>
    <row r="2127" spans="1:6" x14ac:dyDescent="0.35">
      <c r="A2127" t="s">
        <v>144</v>
      </c>
      <c r="B2127" t="s">
        <v>87</v>
      </c>
      <c r="C2127" t="s">
        <v>88</v>
      </c>
      <c r="D2127" s="1">
        <v>57</v>
      </c>
      <c r="E2127" s="1">
        <v>12924.5</v>
      </c>
      <c r="F2127">
        <f t="shared" si="33"/>
        <v>736696.5</v>
      </c>
    </row>
    <row r="2128" spans="1:6" x14ac:dyDescent="0.35">
      <c r="A2128" t="s">
        <v>144</v>
      </c>
      <c r="B2128" t="s">
        <v>88</v>
      </c>
      <c r="C2128" t="s">
        <v>89</v>
      </c>
      <c r="D2128" s="1">
        <v>57</v>
      </c>
      <c r="E2128" s="1">
        <v>12866.5</v>
      </c>
      <c r="F2128">
        <f t="shared" si="33"/>
        <v>733390.5</v>
      </c>
    </row>
    <row r="2129" spans="1:6" x14ac:dyDescent="0.35">
      <c r="A2129" t="s">
        <v>144</v>
      </c>
      <c r="B2129" t="s">
        <v>89</v>
      </c>
      <c r="C2129" t="s">
        <v>90</v>
      </c>
      <c r="D2129" s="1">
        <v>57</v>
      </c>
      <c r="E2129" s="1">
        <v>12811.75</v>
      </c>
      <c r="F2129">
        <f t="shared" si="33"/>
        <v>730269.75</v>
      </c>
    </row>
    <row r="2130" spans="1:6" x14ac:dyDescent="0.35">
      <c r="A2130" t="s">
        <v>144</v>
      </c>
      <c r="B2130" t="s">
        <v>90</v>
      </c>
      <c r="C2130" t="s">
        <v>91</v>
      </c>
      <c r="D2130" s="1">
        <v>57</v>
      </c>
      <c r="E2130" s="1">
        <v>12802.75</v>
      </c>
      <c r="F2130">
        <f t="shared" si="33"/>
        <v>729756.75</v>
      </c>
    </row>
    <row r="2131" spans="1:6" x14ac:dyDescent="0.35">
      <c r="A2131" t="s">
        <v>144</v>
      </c>
      <c r="B2131" t="s">
        <v>91</v>
      </c>
      <c r="C2131" t="s">
        <v>92</v>
      </c>
      <c r="D2131" s="1">
        <v>55.89</v>
      </c>
      <c r="E2131" s="1">
        <v>12905.25</v>
      </c>
      <c r="F2131">
        <f t="shared" si="33"/>
        <v>721274.42249999999</v>
      </c>
    </row>
    <row r="2132" spans="1:6" x14ac:dyDescent="0.35">
      <c r="A2132" t="s">
        <v>144</v>
      </c>
      <c r="B2132" t="s">
        <v>92</v>
      </c>
      <c r="C2132" t="s">
        <v>93</v>
      </c>
      <c r="D2132" s="1">
        <v>55.89</v>
      </c>
      <c r="E2132" s="1">
        <v>12821.75</v>
      </c>
      <c r="F2132">
        <f t="shared" si="33"/>
        <v>716607.60750000004</v>
      </c>
    </row>
    <row r="2133" spans="1:6" x14ac:dyDescent="0.35">
      <c r="A2133" t="s">
        <v>144</v>
      </c>
      <c r="B2133" t="s">
        <v>93</v>
      </c>
      <c r="C2133" t="s">
        <v>94</v>
      </c>
      <c r="D2133" s="1">
        <v>55.89</v>
      </c>
      <c r="E2133" s="1">
        <v>12674.75</v>
      </c>
      <c r="F2133">
        <f t="shared" si="33"/>
        <v>708391.77749999997</v>
      </c>
    </row>
    <row r="2134" spans="1:6" x14ac:dyDescent="0.35">
      <c r="A2134" t="s">
        <v>144</v>
      </c>
      <c r="B2134" t="s">
        <v>94</v>
      </c>
      <c r="C2134" t="s">
        <v>95</v>
      </c>
      <c r="D2134" s="1">
        <v>55.89</v>
      </c>
      <c r="E2134" s="1">
        <v>12489.25</v>
      </c>
      <c r="F2134">
        <f t="shared" si="33"/>
        <v>698024.1825</v>
      </c>
    </row>
    <row r="2135" spans="1:6" x14ac:dyDescent="0.35">
      <c r="A2135" t="s">
        <v>144</v>
      </c>
      <c r="B2135" t="s">
        <v>95</v>
      </c>
      <c r="C2135" t="s">
        <v>96</v>
      </c>
      <c r="D2135" s="1">
        <v>49.88</v>
      </c>
      <c r="E2135" s="1">
        <v>12366.75</v>
      </c>
      <c r="F2135">
        <f t="shared" si="33"/>
        <v>616853.49</v>
      </c>
    </row>
    <row r="2136" spans="1:6" x14ac:dyDescent="0.35">
      <c r="A2136" t="s">
        <v>144</v>
      </c>
      <c r="B2136" t="s">
        <v>96</v>
      </c>
      <c r="C2136" t="s">
        <v>97</v>
      </c>
      <c r="D2136" s="1">
        <v>49.88</v>
      </c>
      <c r="E2136" s="1">
        <v>12351</v>
      </c>
      <c r="F2136">
        <f t="shared" si="33"/>
        <v>616067.88</v>
      </c>
    </row>
    <row r="2137" spans="1:6" x14ac:dyDescent="0.35">
      <c r="A2137" t="s">
        <v>144</v>
      </c>
      <c r="B2137" t="s">
        <v>97</v>
      </c>
      <c r="C2137" t="s">
        <v>98</v>
      </c>
      <c r="D2137" s="1">
        <v>49.88</v>
      </c>
      <c r="E2137" s="1">
        <v>12219.5</v>
      </c>
      <c r="F2137">
        <f t="shared" si="33"/>
        <v>609508.66</v>
      </c>
    </row>
    <row r="2138" spans="1:6" x14ac:dyDescent="0.35">
      <c r="A2138" t="s">
        <v>144</v>
      </c>
      <c r="B2138" t="s">
        <v>98</v>
      </c>
      <c r="C2138" t="s">
        <v>3</v>
      </c>
      <c r="D2138" s="1">
        <v>49.88</v>
      </c>
      <c r="E2138" s="1">
        <v>12028</v>
      </c>
      <c r="F2138">
        <f t="shared" si="33"/>
        <v>599956.64</v>
      </c>
    </row>
    <row r="2139" spans="1:6" x14ac:dyDescent="0.35">
      <c r="A2139" t="s">
        <v>145</v>
      </c>
      <c r="B2139" t="s">
        <v>3</v>
      </c>
      <c r="C2139" t="s">
        <v>4</v>
      </c>
      <c r="D2139" s="1">
        <v>16.23</v>
      </c>
      <c r="E2139" s="1">
        <v>11870.75</v>
      </c>
      <c r="F2139">
        <f t="shared" si="33"/>
        <v>192662.27249999999</v>
      </c>
    </row>
    <row r="2140" spans="1:6" x14ac:dyDescent="0.35">
      <c r="A2140" t="s">
        <v>145</v>
      </c>
      <c r="B2140" t="s">
        <v>4</v>
      </c>
      <c r="C2140" t="s">
        <v>5</v>
      </c>
      <c r="D2140" s="1">
        <v>16.23</v>
      </c>
      <c r="E2140" s="1">
        <v>11882.5</v>
      </c>
      <c r="F2140">
        <f t="shared" ref="F2140:F2203" si="34">D2140*E2140</f>
        <v>192852.97500000001</v>
      </c>
    </row>
    <row r="2141" spans="1:6" x14ac:dyDescent="0.35">
      <c r="A2141" t="s">
        <v>145</v>
      </c>
      <c r="B2141" t="s">
        <v>5</v>
      </c>
      <c r="C2141" t="s">
        <v>6</v>
      </c>
      <c r="D2141" s="1">
        <v>16.23</v>
      </c>
      <c r="E2141" s="1">
        <v>11731.5</v>
      </c>
      <c r="F2141">
        <f t="shared" si="34"/>
        <v>190402.245</v>
      </c>
    </row>
    <row r="2142" spans="1:6" x14ac:dyDescent="0.35">
      <c r="A2142" t="s">
        <v>145</v>
      </c>
      <c r="B2142" t="s">
        <v>6</v>
      </c>
      <c r="C2142" t="s">
        <v>7</v>
      </c>
      <c r="D2142" s="1">
        <v>16.23</v>
      </c>
      <c r="E2142" s="1">
        <v>11651.75</v>
      </c>
      <c r="F2142">
        <f t="shared" si="34"/>
        <v>189107.9025</v>
      </c>
    </row>
    <row r="2143" spans="1:6" x14ac:dyDescent="0.35">
      <c r="A2143" t="s">
        <v>145</v>
      </c>
      <c r="B2143" t="s">
        <v>7</v>
      </c>
      <c r="C2143" t="s">
        <v>8</v>
      </c>
      <c r="D2143" s="1">
        <v>10.1</v>
      </c>
      <c r="E2143" s="1">
        <v>11540</v>
      </c>
      <c r="F2143">
        <f t="shared" si="34"/>
        <v>116554</v>
      </c>
    </row>
    <row r="2144" spans="1:6" x14ac:dyDescent="0.35">
      <c r="A2144" t="s">
        <v>145</v>
      </c>
      <c r="B2144" t="s">
        <v>8</v>
      </c>
      <c r="C2144" t="s">
        <v>9</v>
      </c>
      <c r="D2144" s="1">
        <v>10.1</v>
      </c>
      <c r="E2144" s="1">
        <v>11483.75</v>
      </c>
      <c r="F2144">
        <f t="shared" si="34"/>
        <v>115985.875</v>
      </c>
    </row>
    <row r="2145" spans="1:6" x14ac:dyDescent="0.35">
      <c r="A2145" t="s">
        <v>145</v>
      </c>
      <c r="B2145" t="s">
        <v>9</v>
      </c>
      <c r="C2145" t="s">
        <v>10</v>
      </c>
      <c r="D2145" s="1">
        <v>10.1</v>
      </c>
      <c r="E2145" s="1">
        <v>11426.25</v>
      </c>
      <c r="F2145">
        <f t="shared" si="34"/>
        <v>115405.125</v>
      </c>
    </row>
    <row r="2146" spans="1:6" x14ac:dyDescent="0.35">
      <c r="A2146" t="s">
        <v>145</v>
      </c>
      <c r="B2146" t="s">
        <v>10</v>
      </c>
      <c r="C2146" t="s">
        <v>11</v>
      </c>
      <c r="D2146" s="1">
        <v>10.1</v>
      </c>
      <c r="E2146" s="1">
        <v>11320.5</v>
      </c>
      <c r="F2146">
        <f t="shared" si="34"/>
        <v>114337.05</v>
      </c>
    </row>
    <row r="2147" spans="1:6" x14ac:dyDescent="0.35">
      <c r="A2147" t="s">
        <v>145</v>
      </c>
      <c r="B2147" t="s">
        <v>11</v>
      </c>
      <c r="C2147" t="s">
        <v>12</v>
      </c>
      <c r="D2147" s="1">
        <v>9.3699999999999992</v>
      </c>
      <c r="E2147" s="1">
        <v>11292</v>
      </c>
      <c r="F2147">
        <f t="shared" si="34"/>
        <v>105806.04</v>
      </c>
    </row>
    <row r="2148" spans="1:6" x14ac:dyDescent="0.35">
      <c r="A2148" t="s">
        <v>145</v>
      </c>
      <c r="B2148" t="s">
        <v>12</v>
      </c>
      <c r="C2148" t="s">
        <v>13</v>
      </c>
      <c r="D2148" s="1">
        <v>9.3699999999999992</v>
      </c>
      <c r="E2148" s="1">
        <v>11303</v>
      </c>
      <c r="F2148">
        <f t="shared" si="34"/>
        <v>105909.10999999999</v>
      </c>
    </row>
    <row r="2149" spans="1:6" x14ac:dyDescent="0.35">
      <c r="A2149" t="s">
        <v>145</v>
      </c>
      <c r="B2149" t="s">
        <v>13</v>
      </c>
      <c r="C2149" t="s">
        <v>14</v>
      </c>
      <c r="D2149" s="1">
        <v>9.3699999999999992</v>
      </c>
      <c r="E2149" s="1">
        <v>11261</v>
      </c>
      <c r="F2149">
        <f t="shared" si="34"/>
        <v>105515.56999999999</v>
      </c>
    </row>
    <row r="2150" spans="1:6" x14ac:dyDescent="0.35">
      <c r="A2150" t="s">
        <v>145</v>
      </c>
      <c r="B2150" t="s">
        <v>14</v>
      </c>
      <c r="C2150" t="s">
        <v>15</v>
      </c>
      <c r="D2150" s="1">
        <v>9.3699999999999992</v>
      </c>
      <c r="E2150" s="1">
        <v>11187</v>
      </c>
      <c r="F2150">
        <f t="shared" si="34"/>
        <v>104822.18999999999</v>
      </c>
    </row>
    <row r="2151" spans="1:6" x14ac:dyDescent="0.35">
      <c r="A2151" t="s">
        <v>145</v>
      </c>
      <c r="B2151" t="s">
        <v>15</v>
      </c>
      <c r="C2151" t="s">
        <v>16</v>
      </c>
      <c r="D2151" s="1">
        <v>4.17</v>
      </c>
      <c r="E2151" s="1">
        <v>11333.25</v>
      </c>
      <c r="F2151">
        <f t="shared" si="34"/>
        <v>47259.652499999997</v>
      </c>
    </row>
    <row r="2152" spans="1:6" x14ac:dyDescent="0.35">
      <c r="A2152" t="s">
        <v>145</v>
      </c>
      <c r="B2152" t="s">
        <v>16</v>
      </c>
      <c r="C2152" t="s">
        <v>17</v>
      </c>
      <c r="D2152" s="1">
        <v>4.17</v>
      </c>
      <c r="E2152" s="1">
        <v>11305</v>
      </c>
      <c r="F2152">
        <f t="shared" si="34"/>
        <v>47141.85</v>
      </c>
    </row>
    <row r="2153" spans="1:6" x14ac:dyDescent="0.35">
      <c r="A2153" t="s">
        <v>145</v>
      </c>
      <c r="B2153" t="s">
        <v>17</v>
      </c>
      <c r="C2153" t="s">
        <v>18</v>
      </c>
      <c r="D2153" s="1">
        <v>4.17</v>
      </c>
      <c r="E2153" s="1">
        <v>11365.75</v>
      </c>
      <c r="F2153">
        <f t="shared" si="34"/>
        <v>47395.177499999998</v>
      </c>
    </row>
    <row r="2154" spans="1:6" x14ac:dyDescent="0.35">
      <c r="A2154" t="s">
        <v>145</v>
      </c>
      <c r="B2154" t="s">
        <v>18</v>
      </c>
      <c r="C2154" t="s">
        <v>19</v>
      </c>
      <c r="D2154" s="1">
        <v>4.17</v>
      </c>
      <c r="E2154" s="1">
        <v>11359</v>
      </c>
      <c r="F2154">
        <f t="shared" si="34"/>
        <v>47367.03</v>
      </c>
    </row>
    <row r="2155" spans="1:6" x14ac:dyDescent="0.35">
      <c r="A2155" t="s">
        <v>145</v>
      </c>
      <c r="B2155" t="s">
        <v>19</v>
      </c>
      <c r="C2155" t="s">
        <v>20</v>
      </c>
      <c r="D2155" s="1">
        <v>10.220000000000001</v>
      </c>
      <c r="E2155" s="1">
        <v>11527</v>
      </c>
      <c r="F2155">
        <f t="shared" si="34"/>
        <v>117805.94</v>
      </c>
    </row>
    <row r="2156" spans="1:6" x14ac:dyDescent="0.35">
      <c r="A2156" t="s">
        <v>145</v>
      </c>
      <c r="B2156" t="s">
        <v>20</v>
      </c>
      <c r="C2156" t="s">
        <v>21</v>
      </c>
      <c r="D2156" s="1">
        <v>10.220000000000001</v>
      </c>
      <c r="E2156" s="1">
        <v>11595</v>
      </c>
      <c r="F2156">
        <f t="shared" si="34"/>
        <v>118500.90000000001</v>
      </c>
    </row>
    <row r="2157" spans="1:6" x14ac:dyDescent="0.35">
      <c r="A2157" t="s">
        <v>145</v>
      </c>
      <c r="B2157" t="s">
        <v>21</v>
      </c>
      <c r="C2157" t="s">
        <v>22</v>
      </c>
      <c r="D2157" s="1">
        <v>10.220000000000001</v>
      </c>
      <c r="E2157" s="1">
        <v>11746.75</v>
      </c>
      <c r="F2157">
        <f t="shared" si="34"/>
        <v>120051.785</v>
      </c>
    </row>
    <row r="2158" spans="1:6" x14ac:dyDescent="0.35">
      <c r="A2158" t="s">
        <v>145</v>
      </c>
      <c r="B2158" t="s">
        <v>22</v>
      </c>
      <c r="C2158" t="s">
        <v>23</v>
      </c>
      <c r="D2158" s="1">
        <v>10.220000000000001</v>
      </c>
      <c r="E2158" s="1">
        <v>11780.25</v>
      </c>
      <c r="F2158">
        <f t="shared" si="34"/>
        <v>120394.15500000001</v>
      </c>
    </row>
    <row r="2159" spans="1:6" x14ac:dyDescent="0.35">
      <c r="A2159" t="s">
        <v>145</v>
      </c>
      <c r="B2159" t="s">
        <v>23</v>
      </c>
      <c r="C2159" t="s">
        <v>24</v>
      </c>
      <c r="D2159" s="1">
        <v>39.229999999999997</v>
      </c>
      <c r="E2159" s="1">
        <v>12084.75</v>
      </c>
      <c r="F2159">
        <f t="shared" si="34"/>
        <v>474084.74249999993</v>
      </c>
    </row>
    <row r="2160" spans="1:6" x14ac:dyDescent="0.35">
      <c r="A2160" t="s">
        <v>145</v>
      </c>
      <c r="B2160" t="s">
        <v>24</v>
      </c>
      <c r="C2160" t="s">
        <v>25</v>
      </c>
      <c r="D2160" s="1">
        <v>39.229999999999997</v>
      </c>
      <c r="E2160" s="1">
        <v>12217</v>
      </c>
      <c r="F2160">
        <f t="shared" si="34"/>
        <v>479272.91</v>
      </c>
    </row>
    <row r="2161" spans="1:6" x14ac:dyDescent="0.35">
      <c r="A2161" t="s">
        <v>145</v>
      </c>
      <c r="B2161" t="s">
        <v>25</v>
      </c>
      <c r="C2161" t="s">
        <v>26</v>
      </c>
      <c r="D2161" s="1">
        <v>39.229999999999997</v>
      </c>
      <c r="E2161" s="1">
        <v>12480</v>
      </c>
      <c r="F2161">
        <f t="shared" si="34"/>
        <v>489590.39999999997</v>
      </c>
    </row>
    <row r="2162" spans="1:6" x14ac:dyDescent="0.35">
      <c r="A2162" t="s">
        <v>145</v>
      </c>
      <c r="B2162" t="s">
        <v>26</v>
      </c>
      <c r="C2162" t="s">
        <v>27</v>
      </c>
      <c r="D2162" s="1">
        <v>39.229999999999997</v>
      </c>
      <c r="E2162" s="1">
        <v>12751.5</v>
      </c>
      <c r="F2162">
        <f t="shared" si="34"/>
        <v>500241.34499999997</v>
      </c>
    </row>
    <row r="2163" spans="1:6" x14ac:dyDescent="0.35">
      <c r="A2163" t="s">
        <v>145</v>
      </c>
      <c r="B2163" t="s">
        <v>27</v>
      </c>
      <c r="C2163" t="s">
        <v>28</v>
      </c>
      <c r="D2163" s="1">
        <v>59.76</v>
      </c>
      <c r="E2163" s="1">
        <v>13400.75</v>
      </c>
      <c r="F2163">
        <f t="shared" si="34"/>
        <v>800828.82</v>
      </c>
    </row>
    <row r="2164" spans="1:6" x14ac:dyDescent="0.35">
      <c r="A2164" t="s">
        <v>145</v>
      </c>
      <c r="B2164" t="s">
        <v>28</v>
      </c>
      <c r="C2164" t="s">
        <v>29</v>
      </c>
      <c r="D2164" s="1">
        <v>59.76</v>
      </c>
      <c r="E2164" s="1">
        <v>14007</v>
      </c>
      <c r="F2164">
        <f t="shared" si="34"/>
        <v>837058.32</v>
      </c>
    </row>
    <row r="2165" spans="1:6" x14ac:dyDescent="0.35">
      <c r="A2165" t="s">
        <v>145</v>
      </c>
      <c r="B2165" t="s">
        <v>29</v>
      </c>
      <c r="C2165" t="s">
        <v>30</v>
      </c>
      <c r="D2165" s="1">
        <v>59.76</v>
      </c>
      <c r="E2165" s="1">
        <v>14434</v>
      </c>
      <c r="F2165">
        <f t="shared" si="34"/>
        <v>862575.84</v>
      </c>
    </row>
    <row r="2166" spans="1:6" x14ac:dyDescent="0.35">
      <c r="A2166" t="s">
        <v>145</v>
      </c>
      <c r="B2166" t="s">
        <v>30</v>
      </c>
      <c r="C2166" t="s">
        <v>31</v>
      </c>
      <c r="D2166" s="1">
        <v>59.76</v>
      </c>
      <c r="E2166" s="1">
        <v>14801.75</v>
      </c>
      <c r="F2166">
        <f t="shared" si="34"/>
        <v>884552.58</v>
      </c>
    </row>
    <row r="2167" spans="1:6" x14ac:dyDescent="0.35">
      <c r="A2167" t="s">
        <v>145</v>
      </c>
      <c r="B2167" t="s">
        <v>31</v>
      </c>
      <c r="C2167" t="s">
        <v>32</v>
      </c>
      <c r="D2167" s="1">
        <v>76.42</v>
      </c>
      <c r="E2167" s="1">
        <v>15272.75</v>
      </c>
      <c r="F2167">
        <f t="shared" si="34"/>
        <v>1167143.5549999999</v>
      </c>
    </row>
    <row r="2168" spans="1:6" x14ac:dyDescent="0.35">
      <c r="A2168" t="s">
        <v>145</v>
      </c>
      <c r="B2168" t="s">
        <v>32</v>
      </c>
      <c r="C2168" t="s">
        <v>33</v>
      </c>
      <c r="D2168" s="1">
        <v>76.42</v>
      </c>
      <c r="E2168" s="1">
        <v>15613.75</v>
      </c>
      <c r="F2168">
        <f t="shared" si="34"/>
        <v>1193202.7750000001</v>
      </c>
    </row>
    <row r="2169" spans="1:6" x14ac:dyDescent="0.35">
      <c r="A2169" t="s">
        <v>145</v>
      </c>
      <c r="B2169" t="s">
        <v>33</v>
      </c>
      <c r="C2169" t="s">
        <v>34</v>
      </c>
      <c r="D2169" s="1">
        <v>76.42</v>
      </c>
      <c r="E2169" s="1">
        <v>15856</v>
      </c>
      <c r="F2169">
        <f t="shared" si="34"/>
        <v>1211715.52</v>
      </c>
    </row>
    <row r="2170" spans="1:6" x14ac:dyDescent="0.35">
      <c r="A2170" t="s">
        <v>145</v>
      </c>
      <c r="B2170" t="s">
        <v>34</v>
      </c>
      <c r="C2170" t="s">
        <v>35</v>
      </c>
      <c r="D2170" s="1">
        <v>76.42</v>
      </c>
      <c r="E2170" s="1">
        <v>16010.75</v>
      </c>
      <c r="F2170">
        <f t="shared" si="34"/>
        <v>1223541.5150000001</v>
      </c>
    </row>
    <row r="2171" spans="1:6" x14ac:dyDescent="0.35">
      <c r="A2171" t="s">
        <v>145</v>
      </c>
      <c r="B2171" t="s">
        <v>35</v>
      </c>
      <c r="C2171" t="s">
        <v>36</v>
      </c>
      <c r="D2171" s="1">
        <v>69.819999999999993</v>
      </c>
      <c r="E2171" s="1">
        <v>16261.5</v>
      </c>
      <c r="F2171">
        <f t="shared" si="34"/>
        <v>1135377.93</v>
      </c>
    </row>
    <row r="2172" spans="1:6" x14ac:dyDescent="0.35">
      <c r="A2172" t="s">
        <v>145</v>
      </c>
      <c r="B2172" t="s">
        <v>36</v>
      </c>
      <c r="C2172" t="s">
        <v>37</v>
      </c>
      <c r="D2172" s="1">
        <v>69.819999999999993</v>
      </c>
      <c r="E2172" s="1">
        <v>16404.5</v>
      </c>
      <c r="F2172">
        <f t="shared" si="34"/>
        <v>1145362.19</v>
      </c>
    </row>
    <row r="2173" spans="1:6" x14ac:dyDescent="0.35">
      <c r="A2173" t="s">
        <v>145</v>
      </c>
      <c r="B2173" t="s">
        <v>37</v>
      </c>
      <c r="C2173" t="s">
        <v>38</v>
      </c>
      <c r="D2173" s="1">
        <v>69.819999999999993</v>
      </c>
      <c r="E2173" s="1">
        <v>16512.5</v>
      </c>
      <c r="F2173">
        <f t="shared" si="34"/>
        <v>1152902.75</v>
      </c>
    </row>
    <row r="2174" spans="1:6" x14ac:dyDescent="0.35">
      <c r="A2174" t="s">
        <v>145</v>
      </c>
      <c r="B2174" t="s">
        <v>38</v>
      </c>
      <c r="C2174" t="s">
        <v>39</v>
      </c>
      <c r="D2174" s="1">
        <v>69.819999999999993</v>
      </c>
      <c r="E2174" s="1">
        <v>16593</v>
      </c>
      <c r="F2174">
        <f t="shared" si="34"/>
        <v>1158523.2599999998</v>
      </c>
    </row>
    <row r="2175" spans="1:6" x14ac:dyDescent="0.35">
      <c r="A2175" t="s">
        <v>145</v>
      </c>
      <c r="B2175" t="s">
        <v>39</v>
      </c>
      <c r="C2175" t="s">
        <v>40</v>
      </c>
      <c r="D2175" s="1">
        <v>69.930000000000007</v>
      </c>
      <c r="E2175" s="1">
        <v>16630.75</v>
      </c>
      <c r="F2175">
        <f t="shared" si="34"/>
        <v>1162988.3475000001</v>
      </c>
    </row>
    <row r="2176" spans="1:6" x14ac:dyDescent="0.35">
      <c r="A2176" t="s">
        <v>145</v>
      </c>
      <c r="B2176" t="s">
        <v>40</v>
      </c>
      <c r="C2176" t="s">
        <v>41</v>
      </c>
      <c r="D2176" s="1">
        <v>69.930000000000007</v>
      </c>
      <c r="E2176" s="1">
        <v>16711.75</v>
      </c>
      <c r="F2176">
        <f t="shared" si="34"/>
        <v>1168652.6775000002</v>
      </c>
    </row>
    <row r="2177" spans="1:6" x14ac:dyDescent="0.35">
      <c r="A2177" t="s">
        <v>145</v>
      </c>
      <c r="B2177" t="s">
        <v>41</v>
      </c>
      <c r="C2177" t="s">
        <v>42</v>
      </c>
      <c r="D2177" s="1">
        <v>69.930000000000007</v>
      </c>
      <c r="E2177" s="1">
        <v>16806</v>
      </c>
      <c r="F2177">
        <f t="shared" si="34"/>
        <v>1175243.58</v>
      </c>
    </row>
    <row r="2178" spans="1:6" x14ac:dyDescent="0.35">
      <c r="A2178" t="s">
        <v>145</v>
      </c>
      <c r="B2178" t="s">
        <v>42</v>
      </c>
      <c r="C2178" t="s">
        <v>43</v>
      </c>
      <c r="D2178" s="1">
        <v>69.930000000000007</v>
      </c>
      <c r="E2178" s="1">
        <v>16863.25</v>
      </c>
      <c r="F2178">
        <f t="shared" si="34"/>
        <v>1179247.0725</v>
      </c>
    </row>
    <row r="2179" spans="1:6" x14ac:dyDescent="0.35">
      <c r="A2179" t="s">
        <v>145</v>
      </c>
      <c r="B2179" t="s">
        <v>43</v>
      </c>
      <c r="C2179" t="s">
        <v>44</v>
      </c>
      <c r="D2179" s="1">
        <v>59.97</v>
      </c>
      <c r="E2179" s="1">
        <v>16928.5</v>
      </c>
      <c r="F2179">
        <f t="shared" si="34"/>
        <v>1015202.145</v>
      </c>
    </row>
    <row r="2180" spans="1:6" x14ac:dyDescent="0.35">
      <c r="A2180" t="s">
        <v>145</v>
      </c>
      <c r="B2180" t="s">
        <v>44</v>
      </c>
      <c r="C2180" t="s">
        <v>45</v>
      </c>
      <c r="D2180" s="1">
        <v>59.97</v>
      </c>
      <c r="E2180" s="1">
        <v>16910.25</v>
      </c>
      <c r="F2180">
        <f t="shared" si="34"/>
        <v>1014107.6925</v>
      </c>
    </row>
    <row r="2181" spans="1:6" x14ac:dyDescent="0.35">
      <c r="A2181" t="s">
        <v>145</v>
      </c>
      <c r="B2181" t="s">
        <v>45</v>
      </c>
      <c r="C2181" t="s">
        <v>46</v>
      </c>
      <c r="D2181" s="1">
        <v>59.97</v>
      </c>
      <c r="E2181" s="1">
        <v>17002</v>
      </c>
      <c r="F2181">
        <f t="shared" si="34"/>
        <v>1019609.94</v>
      </c>
    </row>
    <row r="2182" spans="1:6" x14ac:dyDescent="0.35">
      <c r="A2182" t="s">
        <v>145</v>
      </c>
      <c r="B2182" t="s">
        <v>46</v>
      </c>
      <c r="C2182" t="s">
        <v>47</v>
      </c>
      <c r="D2182" s="1">
        <v>59.97</v>
      </c>
      <c r="E2182" s="1">
        <v>17016</v>
      </c>
      <c r="F2182">
        <f t="shared" si="34"/>
        <v>1020449.52</v>
      </c>
    </row>
    <row r="2183" spans="1:6" x14ac:dyDescent="0.35">
      <c r="A2183" t="s">
        <v>145</v>
      </c>
      <c r="B2183" t="s">
        <v>47</v>
      </c>
      <c r="C2183" t="s">
        <v>48</v>
      </c>
      <c r="D2183" s="1">
        <v>59.8</v>
      </c>
      <c r="E2183" s="1">
        <v>17047</v>
      </c>
      <c r="F2183">
        <f t="shared" si="34"/>
        <v>1019410.6</v>
      </c>
    </row>
    <row r="2184" spans="1:6" x14ac:dyDescent="0.35">
      <c r="A2184" t="s">
        <v>145</v>
      </c>
      <c r="B2184" t="s">
        <v>48</v>
      </c>
      <c r="C2184" t="s">
        <v>49</v>
      </c>
      <c r="D2184" s="1">
        <v>59.8</v>
      </c>
      <c r="E2184" s="1">
        <v>17109.5</v>
      </c>
      <c r="F2184">
        <f t="shared" si="34"/>
        <v>1023148.1</v>
      </c>
    </row>
    <row r="2185" spans="1:6" x14ac:dyDescent="0.35">
      <c r="A2185" t="s">
        <v>145</v>
      </c>
      <c r="B2185" t="s">
        <v>49</v>
      </c>
      <c r="C2185" t="s">
        <v>50</v>
      </c>
      <c r="D2185" s="1">
        <v>59.8</v>
      </c>
      <c r="E2185" s="1">
        <v>17138.75</v>
      </c>
      <c r="F2185">
        <f t="shared" si="34"/>
        <v>1024897.25</v>
      </c>
    </row>
    <row r="2186" spans="1:6" x14ac:dyDescent="0.35">
      <c r="A2186" t="s">
        <v>145</v>
      </c>
      <c r="B2186" t="s">
        <v>50</v>
      </c>
      <c r="C2186" t="s">
        <v>51</v>
      </c>
      <c r="D2186" s="1">
        <v>59.8</v>
      </c>
      <c r="E2186" s="1">
        <v>17090.25</v>
      </c>
      <c r="F2186">
        <f t="shared" si="34"/>
        <v>1021996.95</v>
      </c>
    </row>
    <row r="2187" spans="1:6" x14ac:dyDescent="0.35">
      <c r="A2187" t="s">
        <v>145</v>
      </c>
      <c r="B2187" t="s">
        <v>51</v>
      </c>
      <c r="C2187" t="s">
        <v>52</v>
      </c>
      <c r="D2187" s="1">
        <v>59.14</v>
      </c>
      <c r="E2187" s="1">
        <v>17115.5</v>
      </c>
      <c r="F2187">
        <f t="shared" si="34"/>
        <v>1012210.67</v>
      </c>
    </row>
    <row r="2188" spans="1:6" x14ac:dyDescent="0.35">
      <c r="A2188" t="s">
        <v>145</v>
      </c>
      <c r="B2188" t="s">
        <v>52</v>
      </c>
      <c r="C2188" t="s">
        <v>53</v>
      </c>
      <c r="D2188" s="1">
        <v>59.14</v>
      </c>
      <c r="E2188" s="1">
        <v>17089.25</v>
      </c>
      <c r="F2188">
        <f t="shared" si="34"/>
        <v>1010658.245</v>
      </c>
    </row>
    <row r="2189" spans="1:6" x14ac:dyDescent="0.35">
      <c r="A2189" t="s">
        <v>145</v>
      </c>
      <c r="B2189" t="s">
        <v>53</v>
      </c>
      <c r="C2189" t="s">
        <v>54</v>
      </c>
      <c r="D2189" s="1">
        <v>59.14</v>
      </c>
      <c r="E2189" s="1">
        <v>17136.25</v>
      </c>
      <c r="F2189">
        <f t="shared" si="34"/>
        <v>1013437.825</v>
      </c>
    </row>
    <row r="2190" spans="1:6" x14ac:dyDescent="0.35">
      <c r="A2190" t="s">
        <v>145</v>
      </c>
      <c r="B2190" t="s">
        <v>54</v>
      </c>
      <c r="C2190" t="s">
        <v>55</v>
      </c>
      <c r="D2190" s="1">
        <v>59.14</v>
      </c>
      <c r="E2190" s="1">
        <v>17090.75</v>
      </c>
      <c r="F2190">
        <f t="shared" si="34"/>
        <v>1010746.955</v>
      </c>
    </row>
    <row r="2191" spans="1:6" x14ac:dyDescent="0.35">
      <c r="A2191" t="s">
        <v>145</v>
      </c>
      <c r="B2191" t="s">
        <v>55</v>
      </c>
      <c r="C2191" t="s">
        <v>56</v>
      </c>
      <c r="D2191" s="1">
        <v>59.43</v>
      </c>
      <c r="E2191" s="1">
        <v>17140.5</v>
      </c>
      <c r="F2191">
        <f t="shared" si="34"/>
        <v>1018659.915</v>
      </c>
    </row>
    <row r="2192" spans="1:6" x14ac:dyDescent="0.35">
      <c r="A2192" t="s">
        <v>145</v>
      </c>
      <c r="B2192" t="s">
        <v>56</v>
      </c>
      <c r="C2192" t="s">
        <v>57</v>
      </c>
      <c r="D2192" s="1">
        <v>59.43</v>
      </c>
      <c r="E2192" s="1">
        <v>17094.25</v>
      </c>
      <c r="F2192">
        <f t="shared" si="34"/>
        <v>1015911.2775</v>
      </c>
    </row>
    <row r="2193" spans="1:6" x14ac:dyDescent="0.35">
      <c r="A2193" t="s">
        <v>145</v>
      </c>
      <c r="B2193" t="s">
        <v>57</v>
      </c>
      <c r="C2193" t="s">
        <v>58</v>
      </c>
      <c r="D2193" s="1">
        <v>59.43</v>
      </c>
      <c r="E2193" s="1">
        <v>17042.5</v>
      </c>
      <c r="F2193">
        <f t="shared" si="34"/>
        <v>1012835.775</v>
      </c>
    </row>
    <row r="2194" spans="1:6" x14ac:dyDescent="0.35">
      <c r="A2194" t="s">
        <v>145</v>
      </c>
      <c r="B2194" t="s">
        <v>58</v>
      </c>
      <c r="C2194" t="s">
        <v>59</v>
      </c>
      <c r="D2194" s="1">
        <v>59.43</v>
      </c>
      <c r="E2194" s="1">
        <v>16846.75</v>
      </c>
      <c r="F2194">
        <f t="shared" si="34"/>
        <v>1001202.3525</v>
      </c>
    </row>
    <row r="2195" spans="1:6" x14ac:dyDescent="0.35">
      <c r="A2195" t="s">
        <v>145</v>
      </c>
      <c r="B2195" t="s">
        <v>59</v>
      </c>
      <c r="C2195" t="s">
        <v>60</v>
      </c>
      <c r="D2195" s="1">
        <v>62.7</v>
      </c>
      <c r="E2195" s="1">
        <v>16795.25</v>
      </c>
      <c r="F2195">
        <f t="shared" si="34"/>
        <v>1053062.175</v>
      </c>
    </row>
    <row r="2196" spans="1:6" x14ac:dyDescent="0.35">
      <c r="A2196" t="s">
        <v>145</v>
      </c>
      <c r="B2196" t="s">
        <v>60</v>
      </c>
      <c r="C2196" t="s">
        <v>61</v>
      </c>
      <c r="D2196" s="1">
        <v>62.7</v>
      </c>
      <c r="E2196" s="1">
        <v>16782.25</v>
      </c>
      <c r="F2196">
        <f t="shared" si="34"/>
        <v>1052247.075</v>
      </c>
    </row>
    <row r="2197" spans="1:6" x14ac:dyDescent="0.35">
      <c r="A2197" t="s">
        <v>145</v>
      </c>
      <c r="B2197" t="s">
        <v>61</v>
      </c>
      <c r="C2197" t="s">
        <v>62</v>
      </c>
      <c r="D2197" s="1">
        <v>62.7</v>
      </c>
      <c r="E2197" s="1">
        <v>16755.25</v>
      </c>
      <c r="F2197">
        <f t="shared" si="34"/>
        <v>1050554.175</v>
      </c>
    </row>
    <row r="2198" spans="1:6" x14ac:dyDescent="0.35">
      <c r="A2198" t="s">
        <v>145</v>
      </c>
      <c r="B2198" t="s">
        <v>62</v>
      </c>
      <c r="C2198" t="s">
        <v>63</v>
      </c>
      <c r="D2198" s="1">
        <v>62.7</v>
      </c>
      <c r="E2198" s="1">
        <v>16710</v>
      </c>
      <c r="F2198">
        <f t="shared" si="34"/>
        <v>1047717</v>
      </c>
    </row>
    <row r="2199" spans="1:6" x14ac:dyDescent="0.35">
      <c r="A2199" t="s">
        <v>145</v>
      </c>
      <c r="B2199" t="s">
        <v>63</v>
      </c>
      <c r="C2199" t="s">
        <v>64</v>
      </c>
      <c r="D2199" s="1">
        <v>74.63</v>
      </c>
      <c r="E2199" s="1">
        <v>16717</v>
      </c>
      <c r="F2199">
        <f t="shared" si="34"/>
        <v>1247589.71</v>
      </c>
    </row>
    <row r="2200" spans="1:6" x14ac:dyDescent="0.35">
      <c r="A2200" t="s">
        <v>145</v>
      </c>
      <c r="B2200" t="s">
        <v>64</v>
      </c>
      <c r="C2200" t="s">
        <v>65</v>
      </c>
      <c r="D2200" s="1">
        <v>74.63</v>
      </c>
      <c r="E2200" s="1">
        <v>16583</v>
      </c>
      <c r="F2200">
        <f t="shared" si="34"/>
        <v>1237589.29</v>
      </c>
    </row>
    <row r="2201" spans="1:6" x14ac:dyDescent="0.35">
      <c r="A2201" t="s">
        <v>145</v>
      </c>
      <c r="B2201" t="s">
        <v>65</v>
      </c>
      <c r="C2201" t="s">
        <v>66</v>
      </c>
      <c r="D2201" s="1">
        <v>74.63</v>
      </c>
      <c r="E2201" s="1">
        <v>16546.75</v>
      </c>
      <c r="F2201">
        <f t="shared" si="34"/>
        <v>1234883.9524999999</v>
      </c>
    </row>
    <row r="2202" spans="1:6" x14ac:dyDescent="0.35">
      <c r="A2202" t="s">
        <v>145</v>
      </c>
      <c r="B2202" t="s">
        <v>66</v>
      </c>
      <c r="C2202" t="s">
        <v>67</v>
      </c>
      <c r="D2202" s="1">
        <v>74.63</v>
      </c>
      <c r="E2202" s="1">
        <v>16491</v>
      </c>
      <c r="F2202">
        <f t="shared" si="34"/>
        <v>1230723.3299999998</v>
      </c>
    </row>
    <row r="2203" spans="1:6" x14ac:dyDescent="0.35">
      <c r="A2203" t="s">
        <v>145</v>
      </c>
      <c r="B2203" t="s">
        <v>67</v>
      </c>
      <c r="C2203" t="s">
        <v>68</v>
      </c>
      <c r="D2203" s="1">
        <v>78.95</v>
      </c>
      <c r="E2203" s="1">
        <v>16448.25</v>
      </c>
      <c r="F2203">
        <f t="shared" si="34"/>
        <v>1298589.3375000001</v>
      </c>
    </row>
    <row r="2204" spans="1:6" x14ac:dyDescent="0.35">
      <c r="A2204" t="s">
        <v>145</v>
      </c>
      <c r="B2204" t="s">
        <v>68</v>
      </c>
      <c r="C2204" t="s">
        <v>69</v>
      </c>
      <c r="D2204" s="1">
        <v>78.95</v>
      </c>
      <c r="E2204" s="1">
        <v>16373.25</v>
      </c>
      <c r="F2204">
        <f t="shared" ref="F2204:F2267" si="35">D2204*E2204</f>
        <v>1292668.0875000001</v>
      </c>
    </row>
    <row r="2205" spans="1:6" x14ac:dyDescent="0.35">
      <c r="A2205" t="s">
        <v>145</v>
      </c>
      <c r="B2205" t="s">
        <v>69</v>
      </c>
      <c r="C2205" t="s">
        <v>70</v>
      </c>
      <c r="D2205" s="1">
        <v>78.95</v>
      </c>
      <c r="E2205" s="1">
        <v>16461</v>
      </c>
      <c r="F2205">
        <f t="shared" si="35"/>
        <v>1299595.95</v>
      </c>
    </row>
    <row r="2206" spans="1:6" x14ac:dyDescent="0.35">
      <c r="A2206" t="s">
        <v>145</v>
      </c>
      <c r="B2206" t="s">
        <v>70</v>
      </c>
      <c r="C2206" t="s">
        <v>71</v>
      </c>
      <c r="D2206" s="1">
        <v>78.95</v>
      </c>
      <c r="E2206" s="1">
        <v>16536</v>
      </c>
      <c r="F2206">
        <f t="shared" si="35"/>
        <v>1305517.2</v>
      </c>
    </row>
    <row r="2207" spans="1:6" x14ac:dyDescent="0.35">
      <c r="A2207" t="s">
        <v>145</v>
      </c>
      <c r="B2207" t="s">
        <v>71</v>
      </c>
      <c r="C2207" t="s">
        <v>72</v>
      </c>
      <c r="D2207" s="1">
        <v>81.59</v>
      </c>
      <c r="E2207" s="1">
        <v>16694.25</v>
      </c>
      <c r="F2207">
        <f t="shared" si="35"/>
        <v>1362083.8575000002</v>
      </c>
    </row>
    <row r="2208" spans="1:6" x14ac:dyDescent="0.35">
      <c r="A2208" t="s">
        <v>145</v>
      </c>
      <c r="B2208" t="s">
        <v>72</v>
      </c>
      <c r="C2208" t="s">
        <v>73</v>
      </c>
      <c r="D2208" s="1">
        <v>81.59</v>
      </c>
      <c r="E2208" s="1">
        <v>16772.75</v>
      </c>
      <c r="F2208">
        <f t="shared" si="35"/>
        <v>1368488.6725000001</v>
      </c>
    </row>
    <row r="2209" spans="1:6" x14ac:dyDescent="0.35">
      <c r="A2209" t="s">
        <v>145</v>
      </c>
      <c r="B2209" t="s">
        <v>73</v>
      </c>
      <c r="C2209" t="s">
        <v>74</v>
      </c>
      <c r="D2209" s="1">
        <v>81.59</v>
      </c>
      <c r="E2209" s="1">
        <v>16882.5</v>
      </c>
      <c r="F2209">
        <f t="shared" si="35"/>
        <v>1377443.175</v>
      </c>
    </row>
    <row r="2210" spans="1:6" x14ac:dyDescent="0.35">
      <c r="A2210" t="s">
        <v>145</v>
      </c>
      <c r="B2210" t="s">
        <v>74</v>
      </c>
      <c r="C2210" t="s">
        <v>75</v>
      </c>
      <c r="D2210" s="1">
        <v>81.59</v>
      </c>
      <c r="E2210" s="1">
        <v>16917.25</v>
      </c>
      <c r="F2210">
        <f t="shared" si="35"/>
        <v>1380278.4275</v>
      </c>
    </row>
    <row r="2211" spans="1:6" x14ac:dyDescent="0.35">
      <c r="A2211" t="s">
        <v>145</v>
      </c>
      <c r="B2211" t="s">
        <v>75</v>
      </c>
      <c r="C2211" t="s">
        <v>76</v>
      </c>
      <c r="D2211" s="1">
        <v>84.51</v>
      </c>
      <c r="E2211" s="1">
        <v>16798.25</v>
      </c>
      <c r="F2211">
        <f t="shared" si="35"/>
        <v>1419620.1075000002</v>
      </c>
    </row>
    <row r="2212" spans="1:6" x14ac:dyDescent="0.35">
      <c r="A2212" t="s">
        <v>145</v>
      </c>
      <c r="B2212" t="s">
        <v>76</v>
      </c>
      <c r="C2212" t="s">
        <v>77</v>
      </c>
      <c r="D2212" s="1">
        <v>84.51</v>
      </c>
      <c r="E2212" s="1">
        <v>16711.75</v>
      </c>
      <c r="F2212">
        <f t="shared" si="35"/>
        <v>1412309.9925000002</v>
      </c>
    </row>
    <row r="2213" spans="1:6" x14ac:dyDescent="0.35">
      <c r="A2213" t="s">
        <v>145</v>
      </c>
      <c r="B2213" t="s">
        <v>77</v>
      </c>
      <c r="C2213" t="s">
        <v>78</v>
      </c>
      <c r="D2213" s="1">
        <v>84.51</v>
      </c>
      <c r="E2213" s="1">
        <v>16655.5</v>
      </c>
      <c r="F2213">
        <f t="shared" si="35"/>
        <v>1407556.3050000002</v>
      </c>
    </row>
    <row r="2214" spans="1:6" x14ac:dyDescent="0.35">
      <c r="A2214" t="s">
        <v>145</v>
      </c>
      <c r="B2214" t="s">
        <v>78</v>
      </c>
      <c r="C2214" t="s">
        <v>79</v>
      </c>
      <c r="D2214" s="1">
        <v>84.51</v>
      </c>
      <c r="E2214" s="1">
        <v>16635</v>
      </c>
      <c r="F2214">
        <f t="shared" si="35"/>
        <v>1405823.85</v>
      </c>
    </row>
    <row r="2215" spans="1:6" x14ac:dyDescent="0.35">
      <c r="A2215" t="s">
        <v>145</v>
      </c>
      <c r="B2215" t="s">
        <v>79</v>
      </c>
      <c r="C2215" t="s">
        <v>80</v>
      </c>
      <c r="D2215" s="1">
        <v>74.55</v>
      </c>
      <c r="E2215" s="1">
        <v>16564.5</v>
      </c>
      <c r="F2215">
        <f t="shared" si="35"/>
        <v>1234883.4749999999</v>
      </c>
    </row>
    <row r="2216" spans="1:6" x14ac:dyDescent="0.35">
      <c r="A2216" t="s">
        <v>145</v>
      </c>
      <c r="B2216" t="s">
        <v>80</v>
      </c>
      <c r="C2216" t="s">
        <v>81</v>
      </c>
      <c r="D2216" s="1">
        <v>74.55</v>
      </c>
      <c r="E2216" s="1">
        <v>16436</v>
      </c>
      <c r="F2216">
        <f t="shared" si="35"/>
        <v>1225303.8</v>
      </c>
    </row>
    <row r="2217" spans="1:6" x14ac:dyDescent="0.35">
      <c r="A2217" t="s">
        <v>145</v>
      </c>
      <c r="B2217" t="s">
        <v>81</v>
      </c>
      <c r="C2217" t="s">
        <v>82</v>
      </c>
      <c r="D2217" s="1">
        <v>74.55</v>
      </c>
      <c r="E2217" s="1">
        <v>16321.75</v>
      </c>
      <c r="F2217">
        <f t="shared" si="35"/>
        <v>1216786.4624999999</v>
      </c>
    </row>
    <row r="2218" spans="1:6" x14ac:dyDescent="0.35">
      <c r="A2218" t="s">
        <v>145</v>
      </c>
      <c r="B2218" t="s">
        <v>82</v>
      </c>
      <c r="C2218" t="s">
        <v>83</v>
      </c>
      <c r="D2218" s="1">
        <v>74.55</v>
      </c>
      <c r="E2218" s="1">
        <v>16158.5</v>
      </c>
      <c r="F2218">
        <f t="shared" si="35"/>
        <v>1204616.175</v>
      </c>
    </row>
    <row r="2219" spans="1:6" x14ac:dyDescent="0.35">
      <c r="A2219" t="s">
        <v>145</v>
      </c>
      <c r="B2219" t="s">
        <v>83</v>
      </c>
      <c r="C2219" t="s">
        <v>84</v>
      </c>
      <c r="D2219" s="1">
        <v>61.95</v>
      </c>
      <c r="E2219" s="1">
        <v>15912</v>
      </c>
      <c r="F2219">
        <f t="shared" si="35"/>
        <v>985748.4</v>
      </c>
    </row>
    <row r="2220" spans="1:6" x14ac:dyDescent="0.35">
      <c r="A2220" t="s">
        <v>145</v>
      </c>
      <c r="B2220" t="s">
        <v>84</v>
      </c>
      <c r="C2220" t="s">
        <v>85</v>
      </c>
      <c r="D2220" s="1">
        <v>61.95</v>
      </c>
      <c r="E2220" s="1">
        <v>15584.75</v>
      </c>
      <c r="F2220">
        <f t="shared" si="35"/>
        <v>965475.26250000007</v>
      </c>
    </row>
    <row r="2221" spans="1:6" x14ac:dyDescent="0.35">
      <c r="A2221" t="s">
        <v>145</v>
      </c>
      <c r="B2221" t="s">
        <v>85</v>
      </c>
      <c r="C2221" t="s">
        <v>86</v>
      </c>
      <c r="D2221" s="1">
        <v>61.95</v>
      </c>
      <c r="E2221" s="1">
        <v>15375.25</v>
      </c>
      <c r="F2221">
        <f t="shared" si="35"/>
        <v>952496.73750000005</v>
      </c>
    </row>
    <row r="2222" spans="1:6" x14ac:dyDescent="0.35">
      <c r="A2222" t="s">
        <v>145</v>
      </c>
      <c r="B2222" t="s">
        <v>86</v>
      </c>
      <c r="C2222" t="s">
        <v>87</v>
      </c>
      <c r="D2222" s="1">
        <v>61.95</v>
      </c>
      <c r="E2222" s="1">
        <v>15182.5</v>
      </c>
      <c r="F2222">
        <f t="shared" si="35"/>
        <v>940555.875</v>
      </c>
    </row>
    <row r="2223" spans="1:6" x14ac:dyDescent="0.35">
      <c r="A2223" t="s">
        <v>145</v>
      </c>
      <c r="B2223" t="s">
        <v>87</v>
      </c>
      <c r="C2223" t="s">
        <v>88</v>
      </c>
      <c r="D2223" s="1">
        <v>53.74</v>
      </c>
      <c r="E2223" s="1">
        <v>14955</v>
      </c>
      <c r="F2223">
        <f t="shared" si="35"/>
        <v>803681.70000000007</v>
      </c>
    </row>
    <row r="2224" spans="1:6" x14ac:dyDescent="0.35">
      <c r="A2224" t="s">
        <v>145</v>
      </c>
      <c r="B2224" t="s">
        <v>88</v>
      </c>
      <c r="C2224" t="s">
        <v>89</v>
      </c>
      <c r="D2224" s="1">
        <v>53.74</v>
      </c>
      <c r="E2224" s="1">
        <v>14794.75</v>
      </c>
      <c r="F2224">
        <f t="shared" si="35"/>
        <v>795069.86499999999</v>
      </c>
    </row>
    <row r="2225" spans="1:6" x14ac:dyDescent="0.35">
      <c r="A2225" t="s">
        <v>145</v>
      </c>
      <c r="B2225" t="s">
        <v>89</v>
      </c>
      <c r="C2225" t="s">
        <v>90</v>
      </c>
      <c r="D2225" s="1">
        <v>53.74</v>
      </c>
      <c r="E2225" s="1">
        <v>14532.5</v>
      </c>
      <c r="F2225">
        <f t="shared" si="35"/>
        <v>780976.55</v>
      </c>
    </row>
    <row r="2226" spans="1:6" x14ac:dyDescent="0.35">
      <c r="A2226" t="s">
        <v>145</v>
      </c>
      <c r="B2226" t="s">
        <v>90</v>
      </c>
      <c r="C2226" t="s">
        <v>91</v>
      </c>
      <c r="D2226" s="1">
        <v>53.74</v>
      </c>
      <c r="E2226" s="1">
        <v>14336</v>
      </c>
      <c r="F2226">
        <f t="shared" si="35"/>
        <v>770416.64000000001</v>
      </c>
    </row>
    <row r="2227" spans="1:6" x14ac:dyDescent="0.35">
      <c r="A2227" t="s">
        <v>145</v>
      </c>
      <c r="B2227" t="s">
        <v>91</v>
      </c>
      <c r="C2227" t="s">
        <v>92</v>
      </c>
      <c r="D2227" s="1">
        <v>45.36</v>
      </c>
      <c r="E2227" s="1">
        <v>14307.25</v>
      </c>
      <c r="F2227">
        <f t="shared" si="35"/>
        <v>648976.86</v>
      </c>
    </row>
    <row r="2228" spans="1:6" x14ac:dyDescent="0.35">
      <c r="A2228" t="s">
        <v>145</v>
      </c>
      <c r="B2228" t="s">
        <v>92</v>
      </c>
      <c r="C2228" t="s">
        <v>93</v>
      </c>
      <c r="D2228" s="1">
        <v>45.36</v>
      </c>
      <c r="E2228" s="1">
        <v>14157.25</v>
      </c>
      <c r="F2228">
        <f t="shared" si="35"/>
        <v>642172.86</v>
      </c>
    </row>
    <row r="2229" spans="1:6" x14ac:dyDescent="0.35">
      <c r="A2229" t="s">
        <v>145</v>
      </c>
      <c r="B2229" t="s">
        <v>93</v>
      </c>
      <c r="C2229" t="s">
        <v>94</v>
      </c>
      <c r="D2229" s="1">
        <v>45.36</v>
      </c>
      <c r="E2229" s="1">
        <v>13954.75</v>
      </c>
      <c r="F2229">
        <f t="shared" si="35"/>
        <v>632987.46</v>
      </c>
    </row>
    <row r="2230" spans="1:6" x14ac:dyDescent="0.35">
      <c r="A2230" t="s">
        <v>145</v>
      </c>
      <c r="B2230" t="s">
        <v>94</v>
      </c>
      <c r="C2230" t="s">
        <v>95</v>
      </c>
      <c r="D2230" s="1">
        <v>45.36</v>
      </c>
      <c r="E2230" s="1">
        <v>13794.25</v>
      </c>
      <c r="F2230">
        <f t="shared" si="35"/>
        <v>625707.17999999993</v>
      </c>
    </row>
    <row r="2231" spans="1:6" x14ac:dyDescent="0.35">
      <c r="A2231" t="s">
        <v>145</v>
      </c>
      <c r="B2231" t="s">
        <v>95</v>
      </c>
      <c r="C2231" t="s">
        <v>96</v>
      </c>
      <c r="D2231" s="1">
        <v>33.26</v>
      </c>
      <c r="E2231" s="1">
        <v>13555.5</v>
      </c>
      <c r="F2231">
        <f t="shared" si="35"/>
        <v>450855.93</v>
      </c>
    </row>
    <row r="2232" spans="1:6" x14ac:dyDescent="0.35">
      <c r="A2232" t="s">
        <v>145</v>
      </c>
      <c r="B2232" t="s">
        <v>96</v>
      </c>
      <c r="C2232" t="s">
        <v>97</v>
      </c>
      <c r="D2232" s="1">
        <v>33.26</v>
      </c>
      <c r="E2232" s="1">
        <v>13328</v>
      </c>
      <c r="F2232">
        <f t="shared" si="35"/>
        <v>443289.27999999997</v>
      </c>
    </row>
    <row r="2233" spans="1:6" x14ac:dyDescent="0.35">
      <c r="A2233" t="s">
        <v>145</v>
      </c>
      <c r="B2233" t="s">
        <v>97</v>
      </c>
      <c r="C2233" t="s">
        <v>98</v>
      </c>
      <c r="D2233" s="1">
        <v>33.26</v>
      </c>
      <c r="E2233" s="1">
        <v>13153</v>
      </c>
      <c r="F2233">
        <f t="shared" si="35"/>
        <v>437468.77999999997</v>
      </c>
    </row>
    <row r="2234" spans="1:6" x14ac:dyDescent="0.35">
      <c r="A2234" t="s">
        <v>145</v>
      </c>
      <c r="B2234" t="s">
        <v>98</v>
      </c>
      <c r="C2234" t="s">
        <v>3</v>
      </c>
      <c r="D2234" s="1">
        <v>33.26</v>
      </c>
      <c r="E2234" s="1">
        <v>12925.5</v>
      </c>
      <c r="F2234">
        <f t="shared" si="35"/>
        <v>429902.12999999995</v>
      </c>
    </row>
    <row r="2235" spans="1:6" x14ac:dyDescent="0.35">
      <c r="A2235" t="s">
        <v>146</v>
      </c>
      <c r="B2235" t="s">
        <v>3</v>
      </c>
      <c r="C2235" t="s">
        <v>4</v>
      </c>
      <c r="D2235" s="1">
        <v>3.05</v>
      </c>
      <c r="E2235" s="1">
        <v>12318.25</v>
      </c>
      <c r="F2235">
        <f t="shared" si="35"/>
        <v>37570.662499999999</v>
      </c>
    </row>
    <row r="2236" spans="1:6" x14ac:dyDescent="0.35">
      <c r="A2236" t="s">
        <v>146</v>
      </c>
      <c r="B2236" t="s">
        <v>4</v>
      </c>
      <c r="C2236" t="s">
        <v>5</v>
      </c>
      <c r="D2236" s="1">
        <v>3.05</v>
      </c>
      <c r="E2236" s="1">
        <v>12282.5</v>
      </c>
      <c r="F2236">
        <f t="shared" si="35"/>
        <v>37461.625</v>
      </c>
    </row>
    <row r="2237" spans="1:6" x14ac:dyDescent="0.35">
      <c r="A2237" t="s">
        <v>146</v>
      </c>
      <c r="B2237" t="s">
        <v>5</v>
      </c>
      <c r="C2237" t="s">
        <v>6</v>
      </c>
      <c r="D2237" s="1">
        <v>3.05</v>
      </c>
      <c r="E2237" s="1">
        <v>12132.5</v>
      </c>
      <c r="F2237">
        <f t="shared" si="35"/>
        <v>37004.125</v>
      </c>
    </row>
    <row r="2238" spans="1:6" x14ac:dyDescent="0.35">
      <c r="A2238" t="s">
        <v>146</v>
      </c>
      <c r="B2238" t="s">
        <v>6</v>
      </c>
      <c r="C2238" t="s">
        <v>7</v>
      </c>
      <c r="D2238" s="1">
        <v>3.05</v>
      </c>
      <c r="E2238" s="1">
        <v>11999.75</v>
      </c>
      <c r="F2238">
        <f t="shared" si="35"/>
        <v>36599.237499999996</v>
      </c>
    </row>
    <row r="2239" spans="1:6" x14ac:dyDescent="0.35">
      <c r="A2239" t="s">
        <v>146</v>
      </c>
      <c r="B2239" t="s">
        <v>7</v>
      </c>
      <c r="C2239" t="s">
        <v>8</v>
      </c>
      <c r="D2239" s="1">
        <v>-0.03</v>
      </c>
      <c r="E2239" s="1">
        <v>11863</v>
      </c>
      <c r="F2239">
        <f t="shared" si="35"/>
        <v>-355.89</v>
      </c>
    </row>
    <row r="2240" spans="1:6" x14ac:dyDescent="0.35">
      <c r="A2240" t="s">
        <v>146</v>
      </c>
      <c r="B2240" t="s">
        <v>8</v>
      </c>
      <c r="C2240" t="s">
        <v>9</v>
      </c>
      <c r="D2240" s="1">
        <v>-0.03</v>
      </c>
      <c r="E2240" s="1">
        <v>11719.75</v>
      </c>
      <c r="F2240">
        <f t="shared" si="35"/>
        <v>-351.59249999999997</v>
      </c>
    </row>
    <row r="2241" spans="1:6" x14ac:dyDescent="0.35">
      <c r="A2241" t="s">
        <v>146</v>
      </c>
      <c r="B2241" t="s">
        <v>9</v>
      </c>
      <c r="C2241" t="s">
        <v>10</v>
      </c>
      <c r="D2241" s="1">
        <v>-0.03</v>
      </c>
      <c r="E2241" s="1">
        <v>11688.75</v>
      </c>
      <c r="F2241">
        <f t="shared" si="35"/>
        <v>-350.66249999999997</v>
      </c>
    </row>
    <row r="2242" spans="1:6" x14ac:dyDescent="0.35">
      <c r="A2242" t="s">
        <v>146</v>
      </c>
      <c r="B2242" t="s">
        <v>10</v>
      </c>
      <c r="C2242" t="s">
        <v>11</v>
      </c>
      <c r="D2242" s="1">
        <v>-0.03</v>
      </c>
      <c r="E2242" s="1">
        <v>11657.5</v>
      </c>
      <c r="F2242">
        <f t="shared" si="35"/>
        <v>-349.72499999999997</v>
      </c>
    </row>
    <row r="2243" spans="1:6" x14ac:dyDescent="0.35">
      <c r="A2243" t="s">
        <v>146</v>
      </c>
      <c r="B2243" t="s">
        <v>11</v>
      </c>
      <c r="C2243" t="s">
        <v>12</v>
      </c>
      <c r="D2243" s="1">
        <v>-0.64</v>
      </c>
      <c r="E2243" s="1">
        <v>11627.25</v>
      </c>
      <c r="F2243">
        <f t="shared" si="35"/>
        <v>-7441.4400000000005</v>
      </c>
    </row>
    <row r="2244" spans="1:6" x14ac:dyDescent="0.35">
      <c r="A2244" t="s">
        <v>146</v>
      </c>
      <c r="B2244" t="s">
        <v>12</v>
      </c>
      <c r="C2244" t="s">
        <v>13</v>
      </c>
      <c r="D2244" s="1">
        <v>-0.64</v>
      </c>
      <c r="E2244" s="1">
        <v>11512.5</v>
      </c>
      <c r="F2244">
        <f t="shared" si="35"/>
        <v>-7368</v>
      </c>
    </row>
    <row r="2245" spans="1:6" x14ac:dyDescent="0.35">
      <c r="A2245" t="s">
        <v>146</v>
      </c>
      <c r="B2245" t="s">
        <v>13</v>
      </c>
      <c r="C2245" t="s">
        <v>14</v>
      </c>
      <c r="D2245" s="1">
        <v>-0.64</v>
      </c>
      <c r="E2245" s="1">
        <v>11562.75</v>
      </c>
      <c r="F2245">
        <f t="shared" si="35"/>
        <v>-7400.16</v>
      </c>
    </row>
    <row r="2246" spans="1:6" x14ac:dyDescent="0.35">
      <c r="A2246" t="s">
        <v>146</v>
      </c>
      <c r="B2246" t="s">
        <v>14</v>
      </c>
      <c r="C2246" t="s">
        <v>15</v>
      </c>
      <c r="D2246" s="1">
        <v>-0.64</v>
      </c>
      <c r="E2246" s="1">
        <v>11567.25</v>
      </c>
      <c r="F2246">
        <f t="shared" si="35"/>
        <v>-7403.04</v>
      </c>
    </row>
    <row r="2247" spans="1:6" x14ac:dyDescent="0.35">
      <c r="A2247" t="s">
        <v>146</v>
      </c>
      <c r="B2247" t="s">
        <v>15</v>
      </c>
      <c r="C2247" t="s">
        <v>16</v>
      </c>
      <c r="D2247" s="1">
        <v>-4.41</v>
      </c>
      <c r="E2247" s="1">
        <v>11641.75</v>
      </c>
      <c r="F2247">
        <f t="shared" si="35"/>
        <v>-51340.1175</v>
      </c>
    </row>
    <row r="2248" spans="1:6" x14ac:dyDescent="0.35">
      <c r="A2248" t="s">
        <v>146</v>
      </c>
      <c r="B2248" t="s">
        <v>16</v>
      </c>
      <c r="C2248" t="s">
        <v>17</v>
      </c>
      <c r="D2248" s="1">
        <v>-4.41</v>
      </c>
      <c r="E2248" s="1">
        <v>11659.75</v>
      </c>
      <c r="F2248">
        <f t="shared" si="35"/>
        <v>-51419.497500000005</v>
      </c>
    </row>
    <row r="2249" spans="1:6" x14ac:dyDescent="0.35">
      <c r="A2249" t="s">
        <v>146</v>
      </c>
      <c r="B2249" t="s">
        <v>17</v>
      </c>
      <c r="C2249" t="s">
        <v>18</v>
      </c>
      <c r="D2249" s="1">
        <v>-4.41</v>
      </c>
      <c r="E2249" s="1">
        <v>11675.25</v>
      </c>
      <c r="F2249">
        <f t="shared" si="35"/>
        <v>-51487.852500000001</v>
      </c>
    </row>
    <row r="2250" spans="1:6" x14ac:dyDescent="0.35">
      <c r="A2250" t="s">
        <v>146</v>
      </c>
      <c r="B2250" t="s">
        <v>18</v>
      </c>
      <c r="C2250" t="s">
        <v>19</v>
      </c>
      <c r="D2250" s="1">
        <v>-4.41</v>
      </c>
      <c r="E2250" s="1">
        <v>11763.5</v>
      </c>
      <c r="F2250">
        <f t="shared" si="35"/>
        <v>-51877.035000000003</v>
      </c>
    </row>
    <row r="2251" spans="1:6" x14ac:dyDescent="0.35">
      <c r="A2251" t="s">
        <v>146</v>
      </c>
      <c r="B2251" t="s">
        <v>19</v>
      </c>
      <c r="C2251" t="s">
        <v>20</v>
      </c>
      <c r="D2251" s="1">
        <v>-4.84</v>
      </c>
      <c r="E2251" s="1">
        <v>11941.5</v>
      </c>
      <c r="F2251">
        <f t="shared" si="35"/>
        <v>-57796.86</v>
      </c>
    </row>
    <row r="2252" spans="1:6" x14ac:dyDescent="0.35">
      <c r="A2252" t="s">
        <v>146</v>
      </c>
      <c r="B2252" t="s">
        <v>20</v>
      </c>
      <c r="C2252" t="s">
        <v>21</v>
      </c>
      <c r="D2252" s="1">
        <v>-4.84</v>
      </c>
      <c r="E2252" s="1">
        <v>12031.25</v>
      </c>
      <c r="F2252">
        <f t="shared" si="35"/>
        <v>-58231.25</v>
      </c>
    </row>
    <row r="2253" spans="1:6" x14ac:dyDescent="0.35">
      <c r="A2253" t="s">
        <v>146</v>
      </c>
      <c r="B2253" t="s">
        <v>21</v>
      </c>
      <c r="C2253" t="s">
        <v>22</v>
      </c>
      <c r="D2253" s="1">
        <v>-4.84</v>
      </c>
      <c r="E2253" s="1">
        <v>12074.5</v>
      </c>
      <c r="F2253">
        <f t="shared" si="35"/>
        <v>-58440.58</v>
      </c>
    </row>
    <row r="2254" spans="1:6" x14ac:dyDescent="0.35">
      <c r="A2254" t="s">
        <v>146</v>
      </c>
      <c r="B2254" t="s">
        <v>22</v>
      </c>
      <c r="C2254" t="s">
        <v>23</v>
      </c>
      <c r="D2254" s="1">
        <v>-4.84</v>
      </c>
      <c r="E2254" s="1">
        <v>12218.75</v>
      </c>
      <c r="F2254">
        <f t="shared" si="35"/>
        <v>-59138.75</v>
      </c>
    </row>
    <row r="2255" spans="1:6" x14ac:dyDescent="0.35">
      <c r="A2255" t="s">
        <v>146</v>
      </c>
      <c r="B2255" t="s">
        <v>23</v>
      </c>
      <c r="C2255" t="s">
        <v>24</v>
      </c>
      <c r="D2255" s="1">
        <v>-0.18</v>
      </c>
      <c r="E2255" s="1">
        <v>12446.5</v>
      </c>
      <c r="F2255">
        <f t="shared" si="35"/>
        <v>-2240.37</v>
      </c>
    </row>
    <row r="2256" spans="1:6" x14ac:dyDescent="0.35">
      <c r="A2256" t="s">
        <v>146</v>
      </c>
      <c r="B2256" t="s">
        <v>24</v>
      </c>
      <c r="C2256" t="s">
        <v>25</v>
      </c>
      <c r="D2256" s="1">
        <v>-0.18</v>
      </c>
      <c r="E2256" s="1">
        <v>12503.5</v>
      </c>
      <c r="F2256">
        <f t="shared" si="35"/>
        <v>-2250.63</v>
      </c>
    </row>
    <row r="2257" spans="1:6" x14ac:dyDescent="0.35">
      <c r="A2257" t="s">
        <v>146</v>
      </c>
      <c r="B2257" t="s">
        <v>25</v>
      </c>
      <c r="C2257" t="s">
        <v>26</v>
      </c>
      <c r="D2257" s="1">
        <v>-0.18</v>
      </c>
      <c r="E2257" s="1">
        <v>12849.75</v>
      </c>
      <c r="F2257">
        <f t="shared" si="35"/>
        <v>-2312.9549999999999</v>
      </c>
    </row>
    <row r="2258" spans="1:6" x14ac:dyDescent="0.35">
      <c r="A2258" t="s">
        <v>146</v>
      </c>
      <c r="B2258" t="s">
        <v>26</v>
      </c>
      <c r="C2258" t="s">
        <v>27</v>
      </c>
      <c r="D2258" s="1">
        <v>-0.18</v>
      </c>
      <c r="E2258" s="1">
        <v>13091.5</v>
      </c>
      <c r="F2258">
        <f t="shared" si="35"/>
        <v>-2356.4699999999998</v>
      </c>
    </row>
    <row r="2259" spans="1:6" x14ac:dyDescent="0.35">
      <c r="A2259" t="s">
        <v>146</v>
      </c>
      <c r="B2259" t="s">
        <v>27</v>
      </c>
      <c r="C2259" t="s">
        <v>28</v>
      </c>
      <c r="D2259" s="1">
        <v>14.76</v>
      </c>
      <c r="E2259" s="1">
        <v>13718.25</v>
      </c>
      <c r="F2259">
        <f t="shared" si="35"/>
        <v>202481.37</v>
      </c>
    </row>
    <row r="2260" spans="1:6" x14ac:dyDescent="0.35">
      <c r="A2260" t="s">
        <v>146</v>
      </c>
      <c r="B2260" t="s">
        <v>28</v>
      </c>
      <c r="C2260" t="s">
        <v>29</v>
      </c>
      <c r="D2260" s="1">
        <v>14.76</v>
      </c>
      <c r="E2260" s="1">
        <v>14161</v>
      </c>
      <c r="F2260">
        <f t="shared" si="35"/>
        <v>209016.36</v>
      </c>
    </row>
    <row r="2261" spans="1:6" x14ac:dyDescent="0.35">
      <c r="A2261" t="s">
        <v>146</v>
      </c>
      <c r="B2261" t="s">
        <v>29</v>
      </c>
      <c r="C2261" t="s">
        <v>30</v>
      </c>
      <c r="D2261" s="1">
        <v>14.76</v>
      </c>
      <c r="E2261" s="1">
        <v>14534.75</v>
      </c>
      <c r="F2261">
        <f t="shared" si="35"/>
        <v>214532.91</v>
      </c>
    </row>
    <row r="2262" spans="1:6" x14ac:dyDescent="0.35">
      <c r="A2262" t="s">
        <v>146</v>
      </c>
      <c r="B2262" t="s">
        <v>30</v>
      </c>
      <c r="C2262" t="s">
        <v>31</v>
      </c>
      <c r="D2262" s="1">
        <v>14.76</v>
      </c>
      <c r="E2262" s="1">
        <v>14873.25</v>
      </c>
      <c r="F2262">
        <f t="shared" si="35"/>
        <v>219529.16999999998</v>
      </c>
    </row>
    <row r="2263" spans="1:6" x14ac:dyDescent="0.35">
      <c r="A2263" t="s">
        <v>146</v>
      </c>
      <c r="B2263" t="s">
        <v>31</v>
      </c>
      <c r="C2263" t="s">
        <v>32</v>
      </c>
      <c r="D2263" s="1">
        <v>42.09</v>
      </c>
      <c r="E2263" s="1">
        <v>15378.25</v>
      </c>
      <c r="F2263">
        <f t="shared" si="35"/>
        <v>647270.5425000001</v>
      </c>
    </row>
    <row r="2264" spans="1:6" x14ac:dyDescent="0.35">
      <c r="A2264" t="s">
        <v>146</v>
      </c>
      <c r="B2264" t="s">
        <v>32</v>
      </c>
      <c r="C2264" t="s">
        <v>33</v>
      </c>
      <c r="D2264" s="1">
        <v>42.09</v>
      </c>
      <c r="E2264" s="1">
        <v>15558.25</v>
      </c>
      <c r="F2264">
        <f t="shared" si="35"/>
        <v>654846.74250000005</v>
      </c>
    </row>
    <row r="2265" spans="1:6" x14ac:dyDescent="0.35">
      <c r="A2265" t="s">
        <v>146</v>
      </c>
      <c r="B2265" t="s">
        <v>33</v>
      </c>
      <c r="C2265" t="s">
        <v>34</v>
      </c>
      <c r="D2265" s="1">
        <v>42.09</v>
      </c>
      <c r="E2265" s="1">
        <v>15869</v>
      </c>
      <c r="F2265">
        <f t="shared" si="35"/>
        <v>667926.21000000008</v>
      </c>
    </row>
    <row r="2266" spans="1:6" x14ac:dyDescent="0.35">
      <c r="A2266" t="s">
        <v>146</v>
      </c>
      <c r="B2266" t="s">
        <v>34</v>
      </c>
      <c r="C2266" t="s">
        <v>35</v>
      </c>
      <c r="D2266" s="1">
        <v>42.09</v>
      </c>
      <c r="E2266" s="1">
        <v>15954.75</v>
      </c>
      <c r="F2266">
        <f t="shared" si="35"/>
        <v>671535.42750000011</v>
      </c>
    </row>
    <row r="2267" spans="1:6" x14ac:dyDescent="0.35">
      <c r="A2267" t="s">
        <v>146</v>
      </c>
      <c r="B2267" t="s">
        <v>35</v>
      </c>
      <c r="C2267" t="s">
        <v>36</v>
      </c>
      <c r="D2267" s="1">
        <v>51.58</v>
      </c>
      <c r="E2267" s="1">
        <v>16152.25</v>
      </c>
      <c r="F2267">
        <f t="shared" si="35"/>
        <v>833133.05499999993</v>
      </c>
    </row>
    <row r="2268" spans="1:6" x14ac:dyDescent="0.35">
      <c r="A2268" t="s">
        <v>146</v>
      </c>
      <c r="B2268" t="s">
        <v>36</v>
      </c>
      <c r="C2268" t="s">
        <v>37</v>
      </c>
      <c r="D2268" s="1">
        <v>51.58</v>
      </c>
      <c r="E2268" s="1">
        <v>16163.5</v>
      </c>
      <c r="F2268">
        <f t="shared" ref="F2268:F2331" si="36">D2268*E2268</f>
        <v>833713.33</v>
      </c>
    </row>
    <row r="2269" spans="1:6" x14ac:dyDescent="0.35">
      <c r="A2269" t="s">
        <v>146</v>
      </c>
      <c r="B2269" t="s">
        <v>37</v>
      </c>
      <c r="C2269" t="s">
        <v>38</v>
      </c>
      <c r="D2269" s="1">
        <v>51.58</v>
      </c>
      <c r="E2269" s="1">
        <v>16372</v>
      </c>
      <c r="F2269">
        <f t="shared" si="36"/>
        <v>844467.76</v>
      </c>
    </row>
    <row r="2270" spans="1:6" x14ac:dyDescent="0.35">
      <c r="A2270" t="s">
        <v>146</v>
      </c>
      <c r="B2270" t="s">
        <v>38</v>
      </c>
      <c r="C2270" t="s">
        <v>39</v>
      </c>
      <c r="D2270" s="1">
        <v>51.58</v>
      </c>
      <c r="E2270" s="1">
        <v>16420</v>
      </c>
      <c r="F2270">
        <f t="shared" si="36"/>
        <v>846943.6</v>
      </c>
    </row>
    <row r="2271" spans="1:6" x14ac:dyDescent="0.35">
      <c r="A2271" t="s">
        <v>146</v>
      </c>
      <c r="B2271" t="s">
        <v>39</v>
      </c>
      <c r="C2271" t="s">
        <v>40</v>
      </c>
      <c r="D2271" s="1">
        <v>50.76</v>
      </c>
      <c r="E2271" s="1">
        <v>16475.75</v>
      </c>
      <c r="F2271">
        <f t="shared" si="36"/>
        <v>836309.07</v>
      </c>
    </row>
    <row r="2272" spans="1:6" x14ac:dyDescent="0.35">
      <c r="A2272" t="s">
        <v>146</v>
      </c>
      <c r="B2272" t="s">
        <v>40</v>
      </c>
      <c r="C2272" t="s">
        <v>41</v>
      </c>
      <c r="D2272" s="1">
        <v>50.76</v>
      </c>
      <c r="E2272" s="1">
        <v>16485.75</v>
      </c>
      <c r="F2272">
        <f t="shared" si="36"/>
        <v>836816.66999999993</v>
      </c>
    </row>
    <row r="2273" spans="1:6" x14ac:dyDescent="0.35">
      <c r="A2273" t="s">
        <v>146</v>
      </c>
      <c r="B2273" t="s">
        <v>41</v>
      </c>
      <c r="C2273" t="s">
        <v>42</v>
      </c>
      <c r="D2273" s="1">
        <v>50.76</v>
      </c>
      <c r="E2273" s="1">
        <v>16561.5</v>
      </c>
      <c r="F2273">
        <f t="shared" si="36"/>
        <v>840661.74</v>
      </c>
    </row>
    <row r="2274" spans="1:6" x14ac:dyDescent="0.35">
      <c r="A2274" t="s">
        <v>146</v>
      </c>
      <c r="B2274" t="s">
        <v>42</v>
      </c>
      <c r="C2274" t="s">
        <v>43</v>
      </c>
      <c r="D2274" s="1">
        <v>50.76</v>
      </c>
      <c r="E2274" s="1">
        <v>16606.5</v>
      </c>
      <c r="F2274">
        <f t="shared" si="36"/>
        <v>842945.94</v>
      </c>
    </row>
    <row r="2275" spans="1:6" x14ac:dyDescent="0.35">
      <c r="A2275" t="s">
        <v>146</v>
      </c>
      <c r="B2275" t="s">
        <v>43</v>
      </c>
      <c r="C2275" t="s">
        <v>44</v>
      </c>
      <c r="D2275" s="1">
        <v>50.1</v>
      </c>
      <c r="E2275" s="1">
        <v>16648.5</v>
      </c>
      <c r="F2275">
        <f t="shared" si="36"/>
        <v>834089.85</v>
      </c>
    </row>
    <row r="2276" spans="1:6" x14ac:dyDescent="0.35">
      <c r="A2276" t="s">
        <v>146</v>
      </c>
      <c r="B2276" t="s">
        <v>44</v>
      </c>
      <c r="C2276" t="s">
        <v>45</v>
      </c>
      <c r="D2276" s="1">
        <v>50.1</v>
      </c>
      <c r="E2276" s="1">
        <v>16738.5</v>
      </c>
      <c r="F2276">
        <f t="shared" si="36"/>
        <v>838598.85</v>
      </c>
    </row>
    <row r="2277" spans="1:6" x14ac:dyDescent="0.35">
      <c r="A2277" t="s">
        <v>146</v>
      </c>
      <c r="B2277" t="s">
        <v>45</v>
      </c>
      <c r="C2277" t="s">
        <v>46</v>
      </c>
      <c r="D2277" s="1">
        <v>50.1</v>
      </c>
      <c r="E2277" s="1">
        <v>16766.5</v>
      </c>
      <c r="F2277">
        <f t="shared" si="36"/>
        <v>840001.65</v>
      </c>
    </row>
    <row r="2278" spans="1:6" x14ac:dyDescent="0.35">
      <c r="A2278" t="s">
        <v>146</v>
      </c>
      <c r="B2278" t="s">
        <v>46</v>
      </c>
      <c r="C2278" t="s">
        <v>47</v>
      </c>
      <c r="D2278" s="1">
        <v>50.1</v>
      </c>
      <c r="E2278" s="1">
        <v>16955.25</v>
      </c>
      <c r="F2278">
        <f t="shared" si="36"/>
        <v>849458.02500000002</v>
      </c>
    </row>
    <row r="2279" spans="1:6" x14ac:dyDescent="0.35">
      <c r="A2279" t="s">
        <v>146</v>
      </c>
      <c r="B2279" t="s">
        <v>47</v>
      </c>
      <c r="C2279" t="s">
        <v>48</v>
      </c>
      <c r="D2279" s="1">
        <v>50.78</v>
      </c>
      <c r="E2279" s="1">
        <v>16931.75</v>
      </c>
      <c r="F2279">
        <f t="shared" si="36"/>
        <v>859794.26500000001</v>
      </c>
    </row>
    <row r="2280" spans="1:6" x14ac:dyDescent="0.35">
      <c r="A2280" t="s">
        <v>146</v>
      </c>
      <c r="B2280" t="s">
        <v>48</v>
      </c>
      <c r="C2280" t="s">
        <v>49</v>
      </c>
      <c r="D2280" s="1">
        <v>50.78</v>
      </c>
      <c r="E2280" s="1">
        <v>16993.75</v>
      </c>
      <c r="F2280">
        <f t="shared" si="36"/>
        <v>862942.625</v>
      </c>
    </row>
    <row r="2281" spans="1:6" x14ac:dyDescent="0.35">
      <c r="A2281" t="s">
        <v>146</v>
      </c>
      <c r="B2281" t="s">
        <v>49</v>
      </c>
      <c r="C2281" t="s">
        <v>50</v>
      </c>
      <c r="D2281" s="1">
        <v>50.78</v>
      </c>
      <c r="E2281" s="1">
        <v>17009</v>
      </c>
      <c r="F2281">
        <f t="shared" si="36"/>
        <v>863717.02</v>
      </c>
    </row>
    <row r="2282" spans="1:6" x14ac:dyDescent="0.35">
      <c r="A2282" t="s">
        <v>146</v>
      </c>
      <c r="B2282" t="s">
        <v>50</v>
      </c>
      <c r="C2282" t="s">
        <v>51</v>
      </c>
      <c r="D2282" s="1">
        <v>50.78</v>
      </c>
      <c r="E2282" s="1">
        <v>16950.25</v>
      </c>
      <c r="F2282">
        <f t="shared" si="36"/>
        <v>860733.69500000007</v>
      </c>
    </row>
    <row r="2283" spans="1:6" x14ac:dyDescent="0.35">
      <c r="A2283" t="s">
        <v>146</v>
      </c>
      <c r="B2283" t="s">
        <v>51</v>
      </c>
      <c r="C2283" t="s">
        <v>52</v>
      </c>
      <c r="D2283" s="1">
        <v>39.32</v>
      </c>
      <c r="E2283" s="1">
        <v>17007.25</v>
      </c>
      <c r="F2283">
        <f t="shared" si="36"/>
        <v>668725.06999999995</v>
      </c>
    </row>
    <row r="2284" spans="1:6" x14ac:dyDescent="0.35">
      <c r="A2284" t="s">
        <v>146</v>
      </c>
      <c r="B2284" t="s">
        <v>52</v>
      </c>
      <c r="C2284" t="s">
        <v>53</v>
      </c>
      <c r="D2284" s="1">
        <v>39.32</v>
      </c>
      <c r="E2284" s="1">
        <v>16914.75</v>
      </c>
      <c r="F2284">
        <f t="shared" si="36"/>
        <v>665087.97</v>
      </c>
    </row>
    <row r="2285" spans="1:6" x14ac:dyDescent="0.35">
      <c r="A2285" t="s">
        <v>146</v>
      </c>
      <c r="B2285" t="s">
        <v>53</v>
      </c>
      <c r="C2285" t="s">
        <v>54</v>
      </c>
      <c r="D2285" s="1">
        <v>39.32</v>
      </c>
      <c r="E2285" s="1">
        <v>16961</v>
      </c>
      <c r="F2285">
        <f t="shared" si="36"/>
        <v>666906.52</v>
      </c>
    </row>
    <row r="2286" spans="1:6" x14ac:dyDescent="0.35">
      <c r="A2286" t="s">
        <v>146</v>
      </c>
      <c r="B2286" t="s">
        <v>54</v>
      </c>
      <c r="C2286" t="s">
        <v>55</v>
      </c>
      <c r="D2286" s="1">
        <v>39.32</v>
      </c>
      <c r="E2286" s="1">
        <v>16946.75</v>
      </c>
      <c r="F2286">
        <f t="shared" si="36"/>
        <v>666346.21</v>
      </c>
    </row>
    <row r="2287" spans="1:6" x14ac:dyDescent="0.35">
      <c r="A2287" t="s">
        <v>146</v>
      </c>
      <c r="B2287" t="s">
        <v>55</v>
      </c>
      <c r="C2287" t="s">
        <v>56</v>
      </c>
      <c r="D2287" s="1">
        <v>36.44</v>
      </c>
      <c r="E2287" s="1">
        <v>17007.25</v>
      </c>
      <c r="F2287">
        <f t="shared" si="36"/>
        <v>619744.18999999994</v>
      </c>
    </row>
    <row r="2288" spans="1:6" x14ac:dyDescent="0.35">
      <c r="A2288" t="s">
        <v>146</v>
      </c>
      <c r="B2288" t="s">
        <v>56</v>
      </c>
      <c r="C2288" t="s">
        <v>57</v>
      </c>
      <c r="D2288" s="1">
        <v>36.44</v>
      </c>
      <c r="E2288" s="1">
        <v>16891.5</v>
      </c>
      <c r="F2288">
        <f t="shared" si="36"/>
        <v>615526.26</v>
      </c>
    </row>
    <row r="2289" spans="1:6" x14ac:dyDescent="0.35">
      <c r="A2289" t="s">
        <v>146</v>
      </c>
      <c r="B2289" t="s">
        <v>57</v>
      </c>
      <c r="C2289" t="s">
        <v>58</v>
      </c>
      <c r="D2289" s="1">
        <v>36.44</v>
      </c>
      <c r="E2289" s="1">
        <v>16807</v>
      </c>
      <c r="F2289">
        <f t="shared" si="36"/>
        <v>612447.07999999996</v>
      </c>
    </row>
    <row r="2290" spans="1:6" x14ac:dyDescent="0.35">
      <c r="A2290" t="s">
        <v>146</v>
      </c>
      <c r="B2290" t="s">
        <v>58</v>
      </c>
      <c r="C2290" t="s">
        <v>59</v>
      </c>
      <c r="D2290" s="1">
        <v>36.44</v>
      </c>
      <c r="E2290" s="1">
        <v>16637.25</v>
      </c>
      <c r="F2290">
        <f t="shared" si="36"/>
        <v>606261.39</v>
      </c>
    </row>
    <row r="2291" spans="1:6" x14ac:dyDescent="0.35">
      <c r="A2291" t="s">
        <v>146</v>
      </c>
      <c r="B2291" t="s">
        <v>59</v>
      </c>
      <c r="C2291" t="s">
        <v>60</v>
      </c>
      <c r="D2291" s="1">
        <v>45.04</v>
      </c>
      <c r="E2291" s="1">
        <v>16614.5</v>
      </c>
      <c r="F2291">
        <f t="shared" si="36"/>
        <v>748317.08</v>
      </c>
    </row>
    <row r="2292" spans="1:6" x14ac:dyDescent="0.35">
      <c r="A2292" t="s">
        <v>146</v>
      </c>
      <c r="B2292" t="s">
        <v>60</v>
      </c>
      <c r="C2292" t="s">
        <v>61</v>
      </c>
      <c r="D2292" s="1">
        <v>45.04</v>
      </c>
      <c r="E2292" s="1">
        <v>16548.25</v>
      </c>
      <c r="F2292">
        <f t="shared" si="36"/>
        <v>745333.17999999993</v>
      </c>
    </row>
    <row r="2293" spans="1:6" x14ac:dyDescent="0.35">
      <c r="A2293" t="s">
        <v>146</v>
      </c>
      <c r="B2293" t="s">
        <v>61</v>
      </c>
      <c r="C2293" t="s">
        <v>62</v>
      </c>
      <c r="D2293" s="1">
        <v>45.04</v>
      </c>
      <c r="E2293" s="1">
        <v>16475.5</v>
      </c>
      <c r="F2293">
        <f t="shared" si="36"/>
        <v>742056.52</v>
      </c>
    </row>
    <row r="2294" spans="1:6" x14ac:dyDescent="0.35">
      <c r="A2294" t="s">
        <v>146</v>
      </c>
      <c r="B2294" t="s">
        <v>62</v>
      </c>
      <c r="C2294" t="s">
        <v>63</v>
      </c>
      <c r="D2294" s="1">
        <v>45.04</v>
      </c>
      <c r="E2294" s="1">
        <v>16397.25</v>
      </c>
      <c r="F2294">
        <f t="shared" si="36"/>
        <v>738532.14</v>
      </c>
    </row>
    <row r="2295" spans="1:6" x14ac:dyDescent="0.35">
      <c r="A2295" t="s">
        <v>146</v>
      </c>
      <c r="B2295" t="s">
        <v>63</v>
      </c>
      <c r="C2295" t="s">
        <v>64</v>
      </c>
      <c r="D2295" s="1">
        <v>49.95</v>
      </c>
      <c r="E2295" s="1">
        <v>16395.5</v>
      </c>
      <c r="F2295">
        <f t="shared" si="36"/>
        <v>818955.22500000009</v>
      </c>
    </row>
    <row r="2296" spans="1:6" x14ac:dyDescent="0.35">
      <c r="A2296" t="s">
        <v>146</v>
      </c>
      <c r="B2296" t="s">
        <v>64</v>
      </c>
      <c r="C2296" t="s">
        <v>65</v>
      </c>
      <c r="D2296" s="1">
        <v>49.95</v>
      </c>
      <c r="E2296" s="1">
        <v>16328.5</v>
      </c>
      <c r="F2296">
        <f t="shared" si="36"/>
        <v>815608.57500000007</v>
      </c>
    </row>
    <row r="2297" spans="1:6" x14ac:dyDescent="0.35">
      <c r="A2297" t="s">
        <v>146</v>
      </c>
      <c r="B2297" t="s">
        <v>65</v>
      </c>
      <c r="C2297" t="s">
        <v>66</v>
      </c>
      <c r="D2297" s="1">
        <v>49.95</v>
      </c>
      <c r="E2297" s="1">
        <v>16181.25</v>
      </c>
      <c r="F2297">
        <f t="shared" si="36"/>
        <v>808253.4375</v>
      </c>
    </row>
    <row r="2298" spans="1:6" x14ac:dyDescent="0.35">
      <c r="A2298" t="s">
        <v>146</v>
      </c>
      <c r="B2298" t="s">
        <v>66</v>
      </c>
      <c r="C2298" t="s">
        <v>67</v>
      </c>
      <c r="D2298" s="1">
        <v>49.95</v>
      </c>
      <c r="E2298" s="1">
        <v>16161.25</v>
      </c>
      <c r="F2298">
        <f t="shared" si="36"/>
        <v>807254.4375</v>
      </c>
    </row>
    <row r="2299" spans="1:6" x14ac:dyDescent="0.35">
      <c r="A2299" t="s">
        <v>146</v>
      </c>
      <c r="B2299" t="s">
        <v>67</v>
      </c>
      <c r="C2299" t="s">
        <v>68</v>
      </c>
      <c r="D2299" s="1">
        <v>50.8</v>
      </c>
      <c r="E2299" s="1">
        <v>16090</v>
      </c>
      <c r="F2299">
        <f t="shared" si="36"/>
        <v>817372</v>
      </c>
    </row>
    <row r="2300" spans="1:6" x14ac:dyDescent="0.35">
      <c r="A2300" t="s">
        <v>146</v>
      </c>
      <c r="B2300" t="s">
        <v>68</v>
      </c>
      <c r="C2300" t="s">
        <v>69</v>
      </c>
      <c r="D2300" s="1">
        <v>50.8</v>
      </c>
      <c r="E2300" s="1">
        <v>16037.75</v>
      </c>
      <c r="F2300">
        <f t="shared" si="36"/>
        <v>814717.7</v>
      </c>
    </row>
    <row r="2301" spans="1:6" x14ac:dyDescent="0.35">
      <c r="A2301" t="s">
        <v>146</v>
      </c>
      <c r="B2301" t="s">
        <v>69</v>
      </c>
      <c r="C2301" t="s">
        <v>70</v>
      </c>
      <c r="D2301" s="1">
        <v>50.8</v>
      </c>
      <c r="E2301" s="1">
        <v>16032</v>
      </c>
      <c r="F2301">
        <f t="shared" si="36"/>
        <v>814425.59999999998</v>
      </c>
    </row>
    <row r="2302" spans="1:6" x14ac:dyDescent="0.35">
      <c r="A2302" t="s">
        <v>146</v>
      </c>
      <c r="B2302" t="s">
        <v>70</v>
      </c>
      <c r="C2302" t="s">
        <v>71</v>
      </c>
      <c r="D2302" s="1">
        <v>50.8</v>
      </c>
      <c r="E2302" s="1">
        <v>16172.5</v>
      </c>
      <c r="F2302">
        <f t="shared" si="36"/>
        <v>821563</v>
      </c>
    </row>
    <row r="2303" spans="1:6" x14ac:dyDescent="0.35">
      <c r="A2303" t="s">
        <v>146</v>
      </c>
      <c r="B2303" t="s">
        <v>71</v>
      </c>
      <c r="C2303" t="s">
        <v>72</v>
      </c>
      <c r="D2303" s="1">
        <v>54.21</v>
      </c>
      <c r="E2303" s="1">
        <v>16333.75</v>
      </c>
      <c r="F2303">
        <f t="shared" si="36"/>
        <v>885452.58750000002</v>
      </c>
    </row>
    <row r="2304" spans="1:6" x14ac:dyDescent="0.35">
      <c r="A2304" t="s">
        <v>146</v>
      </c>
      <c r="B2304" t="s">
        <v>72</v>
      </c>
      <c r="C2304" t="s">
        <v>73</v>
      </c>
      <c r="D2304" s="1">
        <v>54.21</v>
      </c>
      <c r="E2304" s="1">
        <v>16534.25</v>
      </c>
      <c r="F2304">
        <f t="shared" si="36"/>
        <v>896321.6925</v>
      </c>
    </row>
    <row r="2305" spans="1:6" x14ac:dyDescent="0.35">
      <c r="A2305" t="s">
        <v>146</v>
      </c>
      <c r="B2305" t="s">
        <v>73</v>
      </c>
      <c r="C2305" t="s">
        <v>74</v>
      </c>
      <c r="D2305" s="1">
        <v>54.21</v>
      </c>
      <c r="E2305" s="1">
        <v>16599.75</v>
      </c>
      <c r="F2305">
        <f t="shared" si="36"/>
        <v>899872.44750000001</v>
      </c>
    </row>
    <row r="2306" spans="1:6" x14ac:dyDescent="0.35">
      <c r="A2306" t="s">
        <v>146</v>
      </c>
      <c r="B2306" t="s">
        <v>74</v>
      </c>
      <c r="C2306" t="s">
        <v>75</v>
      </c>
      <c r="D2306" s="1">
        <v>54.21</v>
      </c>
      <c r="E2306" s="1">
        <v>16669</v>
      </c>
      <c r="F2306">
        <f t="shared" si="36"/>
        <v>903626.49</v>
      </c>
    </row>
    <row r="2307" spans="1:6" x14ac:dyDescent="0.35">
      <c r="A2307" t="s">
        <v>146</v>
      </c>
      <c r="B2307" t="s">
        <v>75</v>
      </c>
      <c r="C2307" t="s">
        <v>76</v>
      </c>
      <c r="D2307" s="1">
        <v>53.32</v>
      </c>
      <c r="E2307" s="1">
        <v>16592.25</v>
      </c>
      <c r="F2307">
        <f t="shared" si="36"/>
        <v>884698.77</v>
      </c>
    </row>
    <row r="2308" spans="1:6" x14ac:dyDescent="0.35">
      <c r="A2308" t="s">
        <v>146</v>
      </c>
      <c r="B2308" t="s">
        <v>76</v>
      </c>
      <c r="C2308" t="s">
        <v>77</v>
      </c>
      <c r="D2308" s="1">
        <v>53.32</v>
      </c>
      <c r="E2308" s="1">
        <v>16549.25</v>
      </c>
      <c r="F2308">
        <f t="shared" si="36"/>
        <v>882406.01</v>
      </c>
    </row>
    <row r="2309" spans="1:6" x14ac:dyDescent="0.35">
      <c r="A2309" t="s">
        <v>146</v>
      </c>
      <c r="B2309" t="s">
        <v>77</v>
      </c>
      <c r="C2309" t="s">
        <v>78</v>
      </c>
      <c r="D2309" s="1">
        <v>53.32</v>
      </c>
      <c r="E2309" s="1">
        <v>16558</v>
      </c>
      <c r="F2309">
        <f t="shared" si="36"/>
        <v>882872.56</v>
      </c>
    </row>
    <row r="2310" spans="1:6" x14ac:dyDescent="0.35">
      <c r="A2310" t="s">
        <v>146</v>
      </c>
      <c r="B2310" t="s">
        <v>78</v>
      </c>
      <c r="C2310" t="s">
        <v>79</v>
      </c>
      <c r="D2310" s="1">
        <v>53.32</v>
      </c>
      <c r="E2310" s="1">
        <v>16568.5</v>
      </c>
      <c r="F2310">
        <f t="shared" si="36"/>
        <v>883432.42</v>
      </c>
    </row>
    <row r="2311" spans="1:6" x14ac:dyDescent="0.35">
      <c r="A2311" t="s">
        <v>146</v>
      </c>
      <c r="B2311" t="s">
        <v>79</v>
      </c>
      <c r="C2311" t="s">
        <v>80</v>
      </c>
      <c r="D2311" s="1">
        <v>50.09</v>
      </c>
      <c r="E2311" s="1">
        <v>16459</v>
      </c>
      <c r="F2311">
        <f t="shared" si="36"/>
        <v>824431.31</v>
      </c>
    </row>
    <row r="2312" spans="1:6" x14ac:dyDescent="0.35">
      <c r="A2312" t="s">
        <v>146</v>
      </c>
      <c r="B2312" t="s">
        <v>80</v>
      </c>
      <c r="C2312" t="s">
        <v>81</v>
      </c>
      <c r="D2312" s="1">
        <v>50.09</v>
      </c>
      <c r="E2312" s="1">
        <v>16324.75</v>
      </c>
      <c r="F2312">
        <f t="shared" si="36"/>
        <v>817706.72750000004</v>
      </c>
    </row>
    <row r="2313" spans="1:6" x14ac:dyDescent="0.35">
      <c r="A2313" t="s">
        <v>146</v>
      </c>
      <c r="B2313" t="s">
        <v>81</v>
      </c>
      <c r="C2313" t="s">
        <v>82</v>
      </c>
      <c r="D2313" s="1">
        <v>50.09</v>
      </c>
      <c r="E2313" s="1">
        <v>16133.75</v>
      </c>
      <c r="F2313">
        <f t="shared" si="36"/>
        <v>808139.53750000009</v>
      </c>
    </row>
    <row r="2314" spans="1:6" x14ac:dyDescent="0.35">
      <c r="A2314" t="s">
        <v>146</v>
      </c>
      <c r="B2314" t="s">
        <v>82</v>
      </c>
      <c r="C2314" t="s">
        <v>83</v>
      </c>
      <c r="D2314" s="1">
        <v>50.09</v>
      </c>
      <c r="E2314" s="1">
        <v>16034</v>
      </c>
      <c r="F2314">
        <f t="shared" si="36"/>
        <v>803143.06</v>
      </c>
    </row>
    <row r="2315" spans="1:6" x14ac:dyDescent="0.35">
      <c r="A2315" t="s">
        <v>146</v>
      </c>
      <c r="B2315" t="s">
        <v>83</v>
      </c>
      <c r="C2315" t="s">
        <v>84</v>
      </c>
      <c r="D2315" s="1">
        <v>42.18</v>
      </c>
      <c r="E2315" s="1">
        <v>15821.5</v>
      </c>
      <c r="F2315">
        <f t="shared" si="36"/>
        <v>667350.87</v>
      </c>
    </row>
    <row r="2316" spans="1:6" x14ac:dyDescent="0.35">
      <c r="A2316" t="s">
        <v>146</v>
      </c>
      <c r="B2316" t="s">
        <v>84</v>
      </c>
      <c r="C2316" t="s">
        <v>85</v>
      </c>
      <c r="D2316" s="1">
        <v>42.18</v>
      </c>
      <c r="E2316" s="1">
        <v>15514.75</v>
      </c>
      <c r="F2316">
        <f t="shared" si="36"/>
        <v>654412.15500000003</v>
      </c>
    </row>
    <row r="2317" spans="1:6" x14ac:dyDescent="0.35">
      <c r="A2317" t="s">
        <v>146</v>
      </c>
      <c r="B2317" t="s">
        <v>85</v>
      </c>
      <c r="C2317" t="s">
        <v>86</v>
      </c>
      <c r="D2317" s="1">
        <v>42.18</v>
      </c>
      <c r="E2317" s="1">
        <v>15351.5</v>
      </c>
      <c r="F2317">
        <f t="shared" si="36"/>
        <v>647526.27</v>
      </c>
    </row>
    <row r="2318" spans="1:6" x14ac:dyDescent="0.35">
      <c r="A2318" t="s">
        <v>146</v>
      </c>
      <c r="B2318" t="s">
        <v>86</v>
      </c>
      <c r="C2318" t="s">
        <v>87</v>
      </c>
      <c r="D2318" s="1">
        <v>42.18</v>
      </c>
      <c r="E2318" s="1">
        <v>15161.25</v>
      </c>
      <c r="F2318">
        <f t="shared" si="36"/>
        <v>639501.52500000002</v>
      </c>
    </row>
    <row r="2319" spans="1:6" x14ac:dyDescent="0.35">
      <c r="A2319" t="s">
        <v>146</v>
      </c>
      <c r="B2319" t="s">
        <v>87</v>
      </c>
      <c r="C2319" t="s">
        <v>88</v>
      </c>
      <c r="D2319" s="1">
        <v>40.04</v>
      </c>
      <c r="E2319" s="1">
        <v>14964</v>
      </c>
      <c r="F2319">
        <f t="shared" si="36"/>
        <v>599158.55999999994</v>
      </c>
    </row>
    <row r="2320" spans="1:6" x14ac:dyDescent="0.35">
      <c r="A2320" t="s">
        <v>146</v>
      </c>
      <c r="B2320" t="s">
        <v>88</v>
      </c>
      <c r="C2320" t="s">
        <v>89</v>
      </c>
      <c r="D2320" s="1">
        <v>40.04</v>
      </c>
      <c r="E2320" s="1">
        <v>14734.25</v>
      </c>
      <c r="F2320">
        <f t="shared" si="36"/>
        <v>589959.37</v>
      </c>
    </row>
    <row r="2321" spans="1:6" x14ac:dyDescent="0.35">
      <c r="A2321" t="s">
        <v>146</v>
      </c>
      <c r="B2321" t="s">
        <v>89</v>
      </c>
      <c r="C2321" t="s">
        <v>90</v>
      </c>
      <c r="D2321" s="1">
        <v>40.04</v>
      </c>
      <c r="E2321" s="1">
        <v>14503</v>
      </c>
      <c r="F2321">
        <f t="shared" si="36"/>
        <v>580700.12</v>
      </c>
    </row>
    <row r="2322" spans="1:6" x14ac:dyDescent="0.35">
      <c r="A2322" t="s">
        <v>146</v>
      </c>
      <c r="B2322" t="s">
        <v>90</v>
      </c>
      <c r="C2322" t="s">
        <v>91</v>
      </c>
      <c r="D2322" s="1">
        <v>40.04</v>
      </c>
      <c r="E2322" s="1">
        <v>14298.25</v>
      </c>
      <c r="F2322">
        <f t="shared" si="36"/>
        <v>572501.92999999993</v>
      </c>
    </row>
    <row r="2323" spans="1:6" x14ac:dyDescent="0.35">
      <c r="A2323" t="s">
        <v>146</v>
      </c>
      <c r="B2323" t="s">
        <v>91</v>
      </c>
      <c r="C2323" t="s">
        <v>92</v>
      </c>
      <c r="D2323" s="1">
        <v>42.01</v>
      </c>
      <c r="E2323" s="1">
        <v>14182.25</v>
      </c>
      <c r="F2323">
        <f t="shared" si="36"/>
        <v>595796.32250000001</v>
      </c>
    </row>
    <row r="2324" spans="1:6" x14ac:dyDescent="0.35">
      <c r="A2324" t="s">
        <v>146</v>
      </c>
      <c r="B2324" t="s">
        <v>92</v>
      </c>
      <c r="C2324" t="s">
        <v>93</v>
      </c>
      <c r="D2324" s="1">
        <v>42.01</v>
      </c>
      <c r="E2324" s="1">
        <v>14107.5</v>
      </c>
      <c r="F2324">
        <f t="shared" si="36"/>
        <v>592656.07499999995</v>
      </c>
    </row>
    <row r="2325" spans="1:6" x14ac:dyDescent="0.35">
      <c r="A2325" t="s">
        <v>146</v>
      </c>
      <c r="B2325" t="s">
        <v>93</v>
      </c>
      <c r="C2325" t="s">
        <v>94</v>
      </c>
      <c r="D2325" s="1">
        <v>42.01</v>
      </c>
      <c r="E2325" s="1">
        <v>13921</v>
      </c>
      <c r="F2325">
        <f t="shared" si="36"/>
        <v>584821.21</v>
      </c>
    </row>
    <row r="2326" spans="1:6" x14ac:dyDescent="0.35">
      <c r="A2326" t="s">
        <v>146</v>
      </c>
      <c r="B2326" t="s">
        <v>94</v>
      </c>
      <c r="C2326" t="s">
        <v>95</v>
      </c>
      <c r="D2326" s="1">
        <v>42.01</v>
      </c>
      <c r="E2326" s="1">
        <v>13655.75</v>
      </c>
      <c r="F2326">
        <f t="shared" si="36"/>
        <v>573678.0575</v>
      </c>
    </row>
    <row r="2327" spans="1:6" x14ac:dyDescent="0.35">
      <c r="A2327" t="s">
        <v>146</v>
      </c>
      <c r="B2327" t="s">
        <v>95</v>
      </c>
      <c r="C2327" t="s">
        <v>96</v>
      </c>
      <c r="D2327" s="1">
        <v>38.53</v>
      </c>
      <c r="E2327" s="1">
        <v>13494.75</v>
      </c>
      <c r="F2327">
        <f t="shared" si="36"/>
        <v>519952.71750000003</v>
      </c>
    </row>
    <row r="2328" spans="1:6" x14ac:dyDescent="0.35">
      <c r="A2328" t="s">
        <v>146</v>
      </c>
      <c r="B2328" t="s">
        <v>96</v>
      </c>
      <c r="C2328" t="s">
        <v>97</v>
      </c>
      <c r="D2328" s="1">
        <v>38.53</v>
      </c>
      <c r="E2328" s="1">
        <v>13195.75</v>
      </c>
      <c r="F2328">
        <f t="shared" si="36"/>
        <v>508432.2475</v>
      </c>
    </row>
    <row r="2329" spans="1:6" x14ac:dyDescent="0.35">
      <c r="A2329" t="s">
        <v>146</v>
      </c>
      <c r="B2329" t="s">
        <v>97</v>
      </c>
      <c r="C2329" t="s">
        <v>98</v>
      </c>
      <c r="D2329" s="1">
        <v>38.53</v>
      </c>
      <c r="E2329" s="1">
        <v>13045.75</v>
      </c>
      <c r="F2329">
        <f t="shared" si="36"/>
        <v>502652.7475</v>
      </c>
    </row>
    <row r="2330" spans="1:6" x14ac:dyDescent="0.35">
      <c r="A2330" t="s">
        <v>146</v>
      </c>
      <c r="B2330" t="s">
        <v>98</v>
      </c>
      <c r="C2330" t="s">
        <v>3</v>
      </c>
      <c r="D2330" s="1">
        <v>38.53</v>
      </c>
      <c r="E2330" s="1">
        <v>12849.75</v>
      </c>
      <c r="F2330">
        <f t="shared" si="36"/>
        <v>495100.86749999999</v>
      </c>
    </row>
    <row r="2331" spans="1:6" x14ac:dyDescent="0.35">
      <c r="A2331" t="s">
        <v>147</v>
      </c>
      <c r="B2331" t="s">
        <v>3</v>
      </c>
      <c r="C2331" t="s">
        <v>4</v>
      </c>
      <c r="D2331" s="1">
        <v>44.34</v>
      </c>
      <c r="E2331" s="1">
        <v>12590.25</v>
      </c>
      <c r="F2331">
        <f t="shared" si="36"/>
        <v>558251.68500000006</v>
      </c>
    </row>
    <row r="2332" spans="1:6" x14ac:dyDescent="0.35">
      <c r="A2332" t="s">
        <v>147</v>
      </c>
      <c r="B2332" t="s">
        <v>4</v>
      </c>
      <c r="C2332" t="s">
        <v>5</v>
      </c>
      <c r="D2332" s="1">
        <v>44.34</v>
      </c>
      <c r="E2332" s="1">
        <v>12456.75</v>
      </c>
      <c r="F2332">
        <f t="shared" ref="F2332:F2395" si="37">D2332*E2332</f>
        <v>552332.29500000004</v>
      </c>
    </row>
    <row r="2333" spans="1:6" x14ac:dyDescent="0.35">
      <c r="A2333" t="s">
        <v>147</v>
      </c>
      <c r="B2333" t="s">
        <v>5</v>
      </c>
      <c r="C2333" t="s">
        <v>6</v>
      </c>
      <c r="D2333" s="1">
        <v>44.34</v>
      </c>
      <c r="E2333" s="1">
        <v>12319.25</v>
      </c>
      <c r="F2333">
        <f t="shared" si="37"/>
        <v>546235.54500000004</v>
      </c>
    </row>
    <row r="2334" spans="1:6" x14ac:dyDescent="0.35">
      <c r="A2334" t="s">
        <v>147</v>
      </c>
      <c r="B2334" t="s">
        <v>6</v>
      </c>
      <c r="C2334" t="s">
        <v>7</v>
      </c>
      <c r="D2334" s="1">
        <v>44.34</v>
      </c>
      <c r="E2334" s="1">
        <v>12157.5</v>
      </c>
      <c r="F2334">
        <f t="shared" si="37"/>
        <v>539063.55000000005</v>
      </c>
    </row>
    <row r="2335" spans="1:6" x14ac:dyDescent="0.35">
      <c r="A2335" t="s">
        <v>147</v>
      </c>
      <c r="B2335" t="s">
        <v>7</v>
      </c>
      <c r="C2335" t="s">
        <v>8</v>
      </c>
      <c r="D2335" s="1">
        <v>45.06</v>
      </c>
      <c r="E2335" s="1">
        <v>12009.5</v>
      </c>
      <c r="F2335">
        <f t="shared" si="37"/>
        <v>541148.07000000007</v>
      </c>
    </row>
    <row r="2336" spans="1:6" x14ac:dyDescent="0.35">
      <c r="A2336" t="s">
        <v>147</v>
      </c>
      <c r="B2336" t="s">
        <v>8</v>
      </c>
      <c r="C2336" t="s">
        <v>9</v>
      </c>
      <c r="D2336" s="1">
        <v>45.06</v>
      </c>
      <c r="E2336" s="1">
        <v>11880</v>
      </c>
      <c r="F2336">
        <f t="shared" si="37"/>
        <v>535312.80000000005</v>
      </c>
    </row>
    <row r="2337" spans="1:6" x14ac:dyDescent="0.35">
      <c r="A2337" t="s">
        <v>147</v>
      </c>
      <c r="B2337" t="s">
        <v>9</v>
      </c>
      <c r="C2337" t="s">
        <v>10</v>
      </c>
      <c r="D2337" s="1">
        <v>45.06</v>
      </c>
      <c r="E2337" s="1">
        <v>11759.25</v>
      </c>
      <c r="F2337">
        <f t="shared" si="37"/>
        <v>529871.80500000005</v>
      </c>
    </row>
    <row r="2338" spans="1:6" x14ac:dyDescent="0.35">
      <c r="A2338" t="s">
        <v>147</v>
      </c>
      <c r="B2338" t="s">
        <v>10</v>
      </c>
      <c r="C2338" t="s">
        <v>11</v>
      </c>
      <c r="D2338" s="1">
        <v>45.06</v>
      </c>
      <c r="E2338" s="1">
        <v>11696.25</v>
      </c>
      <c r="F2338">
        <f t="shared" si="37"/>
        <v>527033.02500000002</v>
      </c>
    </row>
    <row r="2339" spans="1:6" x14ac:dyDescent="0.35">
      <c r="A2339" t="s">
        <v>147</v>
      </c>
      <c r="B2339" t="s">
        <v>11</v>
      </c>
      <c r="C2339" t="s">
        <v>12</v>
      </c>
      <c r="D2339" s="1">
        <v>43.34</v>
      </c>
      <c r="E2339" s="1">
        <v>11597</v>
      </c>
      <c r="F2339">
        <f t="shared" si="37"/>
        <v>502613.98000000004</v>
      </c>
    </row>
    <row r="2340" spans="1:6" x14ac:dyDescent="0.35">
      <c r="A2340" t="s">
        <v>147</v>
      </c>
      <c r="B2340" t="s">
        <v>12</v>
      </c>
      <c r="C2340" t="s">
        <v>13</v>
      </c>
      <c r="D2340" s="1">
        <v>43.34</v>
      </c>
      <c r="E2340" s="1">
        <v>11553.75</v>
      </c>
      <c r="F2340">
        <f t="shared" si="37"/>
        <v>500739.52500000002</v>
      </c>
    </row>
    <row r="2341" spans="1:6" x14ac:dyDescent="0.35">
      <c r="A2341" t="s">
        <v>147</v>
      </c>
      <c r="B2341" t="s">
        <v>13</v>
      </c>
      <c r="C2341" t="s">
        <v>14</v>
      </c>
      <c r="D2341" s="1">
        <v>43.34</v>
      </c>
      <c r="E2341" s="1">
        <v>11573</v>
      </c>
      <c r="F2341">
        <f t="shared" si="37"/>
        <v>501573.82000000007</v>
      </c>
    </row>
    <row r="2342" spans="1:6" x14ac:dyDescent="0.35">
      <c r="A2342" t="s">
        <v>147</v>
      </c>
      <c r="B2342" t="s">
        <v>14</v>
      </c>
      <c r="C2342" t="s">
        <v>15</v>
      </c>
      <c r="D2342" s="1">
        <v>43.34</v>
      </c>
      <c r="E2342" s="1">
        <v>11543</v>
      </c>
      <c r="F2342">
        <f t="shared" si="37"/>
        <v>500273.62000000005</v>
      </c>
    </row>
    <row r="2343" spans="1:6" x14ac:dyDescent="0.35">
      <c r="A2343" t="s">
        <v>147</v>
      </c>
      <c r="B2343" t="s">
        <v>15</v>
      </c>
      <c r="C2343" t="s">
        <v>16</v>
      </c>
      <c r="D2343" s="1">
        <v>44.92</v>
      </c>
      <c r="E2343" s="1">
        <v>11544.25</v>
      </c>
      <c r="F2343">
        <f t="shared" si="37"/>
        <v>518567.71</v>
      </c>
    </row>
    <row r="2344" spans="1:6" x14ac:dyDescent="0.35">
      <c r="A2344" t="s">
        <v>147</v>
      </c>
      <c r="B2344" t="s">
        <v>16</v>
      </c>
      <c r="C2344" t="s">
        <v>17</v>
      </c>
      <c r="D2344" s="1">
        <v>44.92</v>
      </c>
      <c r="E2344" s="1">
        <v>11602.75</v>
      </c>
      <c r="F2344">
        <f t="shared" si="37"/>
        <v>521195.53</v>
      </c>
    </row>
    <row r="2345" spans="1:6" x14ac:dyDescent="0.35">
      <c r="A2345" t="s">
        <v>147</v>
      </c>
      <c r="B2345" t="s">
        <v>17</v>
      </c>
      <c r="C2345" t="s">
        <v>18</v>
      </c>
      <c r="D2345" s="1">
        <v>44.92</v>
      </c>
      <c r="E2345" s="1">
        <v>11645.5</v>
      </c>
      <c r="F2345">
        <f t="shared" si="37"/>
        <v>523115.86000000004</v>
      </c>
    </row>
    <row r="2346" spans="1:6" x14ac:dyDescent="0.35">
      <c r="A2346" t="s">
        <v>147</v>
      </c>
      <c r="B2346" t="s">
        <v>18</v>
      </c>
      <c r="C2346" t="s">
        <v>19</v>
      </c>
      <c r="D2346" s="1">
        <v>44.92</v>
      </c>
      <c r="E2346" s="1">
        <v>11705.25</v>
      </c>
      <c r="F2346">
        <f t="shared" si="37"/>
        <v>525799.83000000007</v>
      </c>
    </row>
    <row r="2347" spans="1:6" x14ac:dyDescent="0.35">
      <c r="A2347" t="s">
        <v>147</v>
      </c>
      <c r="B2347" t="s">
        <v>19</v>
      </c>
      <c r="C2347" t="s">
        <v>20</v>
      </c>
      <c r="D2347" s="1">
        <v>46.22</v>
      </c>
      <c r="E2347" s="1">
        <v>11790</v>
      </c>
      <c r="F2347">
        <f t="shared" si="37"/>
        <v>544933.79999999993</v>
      </c>
    </row>
    <row r="2348" spans="1:6" x14ac:dyDescent="0.35">
      <c r="A2348" t="s">
        <v>147</v>
      </c>
      <c r="B2348" t="s">
        <v>20</v>
      </c>
      <c r="C2348" t="s">
        <v>21</v>
      </c>
      <c r="D2348" s="1">
        <v>46.22</v>
      </c>
      <c r="E2348" s="1">
        <v>11860.5</v>
      </c>
      <c r="F2348">
        <f t="shared" si="37"/>
        <v>548192.30999999994</v>
      </c>
    </row>
    <row r="2349" spans="1:6" x14ac:dyDescent="0.35">
      <c r="A2349" t="s">
        <v>147</v>
      </c>
      <c r="B2349" t="s">
        <v>21</v>
      </c>
      <c r="C2349" t="s">
        <v>22</v>
      </c>
      <c r="D2349" s="1">
        <v>46.22</v>
      </c>
      <c r="E2349" s="1">
        <v>11939</v>
      </c>
      <c r="F2349">
        <f t="shared" si="37"/>
        <v>551820.57999999996</v>
      </c>
    </row>
    <row r="2350" spans="1:6" x14ac:dyDescent="0.35">
      <c r="A2350" t="s">
        <v>147</v>
      </c>
      <c r="B2350" t="s">
        <v>22</v>
      </c>
      <c r="C2350" t="s">
        <v>23</v>
      </c>
      <c r="D2350" s="1">
        <v>46.22</v>
      </c>
      <c r="E2350" s="1">
        <v>12151.75</v>
      </c>
      <c r="F2350">
        <f t="shared" si="37"/>
        <v>561653.88500000001</v>
      </c>
    </row>
    <row r="2351" spans="1:6" x14ac:dyDescent="0.35">
      <c r="A2351" t="s">
        <v>147</v>
      </c>
      <c r="B2351" t="s">
        <v>23</v>
      </c>
      <c r="C2351" t="s">
        <v>24</v>
      </c>
      <c r="D2351" s="1">
        <v>52.38</v>
      </c>
      <c r="E2351" s="1">
        <v>12410.75</v>
      </c>
      <c r="F2351">
        <f t="shared" si="37"/>
        <v>650075.08500000008</v>
      </c>
    </row>
    <row r="2352" spans="1:6" x14ac:dyDescent="0.35">
      <c r="A2352" t="s">
        <v>147</v>
      </c>
      <c r="B2352" t="s">
        <v>24</v>
      </c>
      <c r="C2352" t="s">
        <v>25</v>
      </c>
      <c r="D2352" s="1">
        <v>52.38</v>
      </c>
      <c r="E2352" s="1">
        <v>12575.5</v>
      </c>
      <c r="F2352">
        <f t="shared" si="37"/>
        <v>658704.69000000006</v>
      </c>
    </row>
    <row r="2353" spans="1:6" x14ac:dyDescent="0.35">
      <c r="A2353" t="s">
        <v>147</v>
      </c>
      <c r="B2353" t="s">
        <v>25</v>
      </c>
      <c r="C2353" t="s">
        <v>26</v>
      </c>
      <c r="D2353" s="1">
        <v>52.38</v>
      </c>
      <c r="E2353" s="1">
        <v>12940.25</v>
      </c>
      <c r="F2353">
        <f t="shared" si="37"/>
        <v>677810.29500000004</v>
      </c>
    </row>
    <row r="2354" spans="1:6" x14ac:dyDescent="0.35">
      <c r="A2354" t="s">
        <v>147</v>
      </c>
      <c r="B2354" t="s">
        <v>26</v>
      </c>
      <c r="C2354" t="s">
        <v>27</v>
      </c>
      <c r="D2354" s="1">
        <v>52.38</v>
      </c>
      <c r="E2354" s="1">
        <v>13297.75</v>
      </c>
      <c r="F2354">
        <f t="shared" si="37"/>
        <v>696536.14500000002</v>
      </c>
    </row>
    <row r="2355" spans="1:6" x14ac:dyDescent="0.35">
      <c r="A2355" t="s">
        <v>147</v>
      </c>
      <c r="B2355" t="s">
        <v>27</v>
      </c>
      <c r="C2355" t="s">
        <v>28</v>
      </c>
      <c r="D2355" s="1">
        <v>69.099999999999994</v>
      </c>
      <c r="E2355" s="1">
        <v>13971.25</v>
      </c>
      <c r="F2355">
        <f t="shared" si="37"/>
        <v>965413.37499999988</v>
      </c>
    </row>
    <row r="2356" spans="1:6" x14ac:dyDescent="0.35">
      <c r="A2356" t="s">
        <v>147</v>
      </c>
      <c r="B2356" t="s">
        <v>28</v>
      </c>
      <c r="C2356" t="s">
        <v>29</v>
      </c>
      <c r="D2356" s="1">
        <v>69.099999999999994</v>
      </c>
      <c r="E2356" s="1">
        <v>14503.75</v>
      </c>
      <c r="F2356">
        <f t="shared" si="37"/>
        <v>1002209.1249999999</v>
      </c>
    </row>
    <row r="2357" spans="1:6" x14ac:dyDescent="0.35">
      <c r="A2357" t="s">
        <v>147</v>
      </c>
      <c r="B2357" t="s">
        <v>29</v>
      </c>
      <c r="C2357" t="s">
        <v>30</v>
      </c>
      <c r="D2357" s="1">
        <v>69.099999999999994</v>
      </c>
      <c r="E2357" s="1">
        <v>14795</v>
      </c>
      <c r="F2357">
        <f t="shared" si="37"/>
        <v>1022334.4999999999</v>
      </c>
    </row>
    <row r="2358" spans="1:6" x14ac:dyDescent="0.35">
      <c r="A2358" t="s">
        <v>147</v>
      </c>
      <c r="B2358" t="s">
        <v>30</v>
      </c>
      <c r="C2358" t="s">
        <v>31</v>
      </c>
      <c r="D2358" s="1">
        <v>69.099999999999994</v>
      </c>
      <c r="E2358" s="1">
        <v>15160.25</v>
      </c>
      <c r="F2358">
        <f t="shared" si="37"/>
        <v>1047573.2749999999</v>
      </c>
    </row>
    <row r="2359" spans="1:6" x14ac:dyDescent="0.35">
      <c r="A2359" t="s">
        <v>147</v>
      </c>
      <c r="B2359" t="s">
        <v>31</v>
      </c>
      <c r="C2359" t="s">
        <v>32</v>
      </c>
      <c r="D2359" s="1">
        <v>77.650000000000006</v>
      </c>
      <c r="E2359" s="1">
        <v>15602.25</v>
      </c>
      <c r="F2359">
        <f t="shared" si="37"/>
        <v>1211514.7125000001</v>
      </c>
    </row>
    <row r="2360" spans="1:6" x14ac:dyDescent="0.35">
      <c r="A2360" t="s">
        <v>147</v>
      </c>
      <c r="B2360" t="s">
        <v>32</v>
      </c>
      <c r="C2360" t="s">
        <v>33</v>
      </c>
      <c r="D2360" s="1">
        <v>77.650000000000006</v>
      </c>
      <c r="E2360" s="1">
        <v>15854.25</v>
      </c>
      <c r="F2360">
        <f t="shared" si="37"/>
        <v>1231082.5125000002</v>
      </c>
    </row>
    <row r="2361" spans="1:6" x14ac:dyDescent="0.35">
      <c r="A2361" t="s">
        <v>147</v>
      </c>
      <c r="B2361" t="s">
        <v>33</v>
      </c>
      <c r="C2361" t="s">
        <v>34</v>
      </c>
      <c r="D2361" s="1">
        <v>77.650000000000006</v>
      </c>
      <c r="E2361" s="1">
        <v>16020</v>
      </c>
      <c r="F2361">
        <f t="shared" si="37"/>
        <v>1243953</v>
      </c>
    </row>
    <row r="2362" spans="1:6" x14ac:dyDescent="0.35">
      <c r="A2362" t="s">
        <v>147</v>
      </c>
      <c r="B2362" t="s">
        <v>34</v>
      </c>
      <c r="C2362" t="s">
        <v>35</v>
      </c>
      <c r="D2362" s="1">
        <v>77.650000000000006</v>
      </c>
      <c r="E2362" s="1">
        <v>16142.75</v>
      </c>
      <c r="F2362">
        <f t="shared" si="37"/>
        <v>1253484.5375000001</v>
      </c>
    </row>
    <row r="2363" spans="1:6" x14ac:dyDescent="0.35">
      <c r="A2363" t="s">
        <v>147</v>
      </c>
      <c r="B2363" t="s">
        <v>35</v>
      </c>
      <c r="C2363" t="s">
        <v>36</v>
      </c>
      <c r="D2363" s="1">
        <v>91.87</v>
      </c>
      <c r="E2363" s="1">
        <v>16347.75</v>
      </c>
      <c r="F2363">
        <f t="shared" si="37"/>
        <v>1501867.7925</v>
      </c>
    </row>
    <row r="2364" spans="1:6" x14ac:dyDescent="0.35">
      <c r="A2364" t="s">
        <v>147</v>
      </c>
      <c r="B2364" t="s">
        <v>36</v>
      </c>
      <c r="C2364" t="s">
        <v>37</v>
      </c>
      <c r="D2364" s="1">
        <v>91.87</v>
      </c>
      <c r="E2364" s="1">
        <v>16450.5</v>
      </c>
      <c r="F2364">
        <f t="shared" si="37"/>
        <v>1511307.4350000001</v>
      </c>
    </row>
    <row r="2365" spans="1:6" x14ac:dyDescent="0.35">
      <c r="A2365" t="s">
        <v>147</v>
      </c>
      <c r="B2365" t="s">
        <v>37</v>
      </c>
      <c r="C2365" t="s">
        <v>38</v>
      </c>
      <c r="D2365" s="1">
        <v>91.87</v>
      </c>
      <c r="E2365" s="1">
        <v>16532.25</v>
      </c>
      <c r="F2365">
        <f t="shared" si="37"/>
        <v>1518817.8075000001</v>
      </c>
    </row>
    <row r="2366" spans="1:6" x14ac:dyDescent="0.35">
      <c r="A2366" t="s">
        <v>147</v>
      </c>
      <c r="B2366" t="s">
        <v>38</v>
      </c>
      <c r="C2366" t="s">
        <v>39</v>
      </c>
      <c r="D2366" s="1">
        <v>91.87</v>
      </c>
      <c r="E2366" s="1">
        <v>16590.75</v>
      </c>
      <c r="F2366">
        <f t="shared" si="37"/>
        <v>1524192.2025000001</v>
      </c>
    </row>
    <row r="2367" spans="1:6" x14ac:dyDescent="0.35">
      <c r="A2367" t="s">
        <v>147</v>
      </c>
      <c r="B2367" t="s">
        <v>39</v>
      </c>
      <c r="C2367" t="s">
        <v>40</v>
      </c>
      <c r="D2367" s="1">
        <v>87.97</v>
      </c>
      <c r="E2367" s="1">
        <v>16610.25</v>
      </c>
      <c r="F2367">
        <f t="shared" si="37"/>
        <v>1461203.6924999999</v>
      </c>
    </row>
    <row r="2368" spans="1:6" x14ac:dyDescent="0.35">
      <c r="A2368" t="s">
        <v>147</v>
      </c>
      <c r="B2368" t="s">
        <v>40</v>
      </c>
      <c r="C2368" t="s">
        <v>41</v>
      </c>
      <c r="D2368" s="1">
        <v>87.97</v>
      </c>
      <c r="E2368" s="1">
        <v>16643</v>
      </c>
      <c r="F2368">
        <f t="shared" si="37"/>
        <v>1464084.71</v>
      </c>
    </row>
    <row r="2369" spans="1:6" x14ac:dyDescent="0.35">
      <c r="A2369" t="s">
        <v>147</v>
      </c>
      <c r="B2369" t="s">
        <v>41</v>
      </c>
      <c r="C2369" t="s">
        <v>42</v>
      </c>
      <c r="D2369" s="1">
        <v>87.97</v>
      </c>
      <c r="E2369" s="1">
        <v>16829</v>
      </c>
      <c r="F2369">
        <f t="shared" si="37"/>
        <v>1480447.13</v>
      </c>
    </row>
    <row r="2370" spans="1:6" x14ac:dyDescent="0.35">
      <c r="A2370" t="s">
        <v>147</v>
      </c>
      <c r="B2370" t="s">
        <v>42</v>
      </c>
      <c r="C2370" t="s">
        <v>43</v>
      </c>
      <c r="D2370" s="1">
        <v>87.97</v>
      </c>
      <c r="E2370" s="1">
        <v>16903</v>
      </c>
      <c r="F2370">
        <f t="shared" si="37"/>
        <v>1486956.91</v>
      </c>
    </row>
    <row r="2371" spans="1:6" x14ac:dyDescent="0.35">
      <c r="A2371" t="s">
        <v>147</v>
      </c>
      <c r="B2371" t="s">
        <v>43</v>
      </c>
      <c r="C2371" t="s">
        <v>44</v>
      </c>
      <c r="D2371" s="1">
        <v>83.95</v>
      </c>
      <c r="E2371" s="1">
        <v>17000</v>
      </c>
      <c r="F2371">
        <f t="shared" si="37"/>
        <v>1427150</v>
      </c>
    </row>
    <row r="2372" spans="1:6" x14ac:dyDescent="0.35">
      <c r="A2372" t="s">
        <v>147</v>
      </c>
      <c r="B2372" t="s">
        <v>44</v>
      </c>
      <c r="C2372" t="s">
        <v>45</v>
      </c>
      <c r="D2372" s="1">
        <v>83.95</v>
      </c>
      <c r="E2372" s="1">
        <v>16993.75</v>
      </c>
      <c r="F2372">
        <f t="shared" si="37"/>
        <v>1426625.3125</v>
      </c>
    </row>
    <row r="2373" spans="1:6" x14ac:dyDescent="0.35">
      <c r="A2373" t="s">
        <v>147</v>
      </c>
      <c r="B2373" t="s">
        <v>45</v>
      </c>
      <c r="C2373" t="s">
        <v>46</v>
      </c>
      <c r="D2373" s="1">
        <v>83.95</v>
      </c>
      <c r="E2373" s="1">
        <v>17078.75</v>
      </c>
      <c r="F2373">
        <f t="shared" si="37"/>
        <v>1433761.0625</v>
      </c>
    </row>
    <row r="2374" spans="1:6" x14ac:dyDescent="0.35">
      <c r="A2374" t="s">
        <v>147</v>
      </c>
      <c r="B2374" t="s">
        <v>46</v>
      </c>
      <c r="C2374" t="s">
        <v>47</v>
      </c>
      <c r="D2374" s="1">
        <v>83.95</v>
      </c>
      <c r="E2374" s="1">
        <v>17046.5</v>
      </c>
      <c r="F2374">
        <f t="shared" si="37"/>
        <v>1431053.675</v>
      </c>
    </row>
    <row r="2375" spans="1:6" x14ac:dyDescent="0.35">
      <c r="A2375" t="s">
        <v>147</v>
      </c>
      <c r="B2375" t="s">
        <v>47</v>
      </c>
      <c r="C2375" t="s">
        <v>48</v>
      </c>
      <c r="D2375" s="1">
        <v>78.66</v>
      </c>
      <c r="E2375" s="1">
        <v>17158</v>
      </c>
      <c r="F2375">
        <f t="shared" si="37"/>
        <v>1349648.28</v>
      </c>
    </row>
    <row r="2376" spans="1:6" x14ac:dyDescent="0.35">
      <c r="A2376" t="s">
        <v>147</v>
      </c>
      <c r="B2376" t="s">
        <v>48</v>
      </c>
      <c r="C2376" t="s">
        <v>49</v>
      </c>
      <c r="D2376" s="1">
        <v>78.66</v>
      </c>
      <c r="E2376" s="1">
        <v>17144.25</v>
      </c>
      <c r="F2376">
        <f t="shared" si="37"/>
        <v>1348566.7049999998</v>
      </c>
    </row>
    <row r="2377" spans="1:6" x14ac:dyDescent="0.35">
      <c r="A2377" t="s">
        <v>147</v>
      </c>
      <c r="B2377" t="s">
        <v>49</v>
      </c>
      <c r="C2377" t="s">
        <v>50</v>
      </c>
      <c r="D2377" s="1">
        <v>78.66</v>
      </c>
      <c r="E2377" s="1">
        <v>17203.5</v>
      </c>
      <c r="F2377">
        <f t="shared" si="37"/>
        <v>1353227.31</v>
      </c>
    </row>
    <row r="2378" spans="1:6" x14ac:dyDescent="0.35">
      <c r="A2378" t="s">
        <v>147</v>
      </c>
      <c r="B2378" t="s">
        <v>50</v>
      </c>
      <c r="C2378" t="s">
        <v>51</v>
      </c>
      <c r="D2378" s="1">
        <v>78.66</v>
      </c>
      <c r="E2378" s="1">
        <v>17188.5</v>
      </c>
      <c r="F2378">
        <f t="shared" si="37"/>
        <v>1352047.41</v>
      </c>
    </row>
    <row r="2379" spans="1:6" x14ac:dyDescent="0.35">
      <c r="A2379" t="s">
        <v>147</v>
      </c>
      <c r="B2379" t="s">
        <v>51</v>
      </c>
      <c r="C2379" t="s">
        <v>52</v>
      </c>
      <c r="D2379" s="1">
        <v>74.95</v>
      </c>
      <c r="E2379" s="1">
        <v>17246.75</v>
      </c>
      <c r="F2379">
        <f t="shared" si="37"/>
        <v>1292643.9125000001</v>
      </c>
    </row>
    <row r="2380" spans="1:6" x14ac:dyDescent="0.35">
      <c r="A2380" t="s">
        <v>147</v>
      </c>
      <c r="B2380" t="s">
        <v>52</v>
      </c>
      <c r="C2380" t="s">
        <v>53</v>
      </c>
      <c r="D2380" s="1">
        <v>74.95</v>
      </c>
      <c r="E2380" s="1">
        <v>17240.75</v>
      </c>
      <c r="F2380">
        <f t="shared" si="37"/>
        <v>1292194.2125000001</v>
      </c>
    </row>
    <row r="2381" spans="1:6" x14ac:dyDescent="0.35">
      <c r="A2381" t="s">
        <v>147</v>
      </c>
      <c r="B2381" t="s">
        <v>53</v>
      </c>
      <c r="C2381" t="s">
        <v>54</v>
      </c>
      <c r="D2381" s="1">
        <v>74.95</v>
      </c>
      <c r="E2381" s="1">
        <v>17244.25</v>
      </c>
      <c r="F2381">
        <f t="shared" si="37"/>
        <v>1292456.5375000001</v>
      </c>
    </row>
    <row r="2382" spans="1:6" x14ac:dyDescent="0.35">
      <c r="A2382" t="s">
        <v>147</v>
      </c>
      <c r="B2382" t="s">
        <v>54</v>
      </c>
      <c r="C2382" t="s">
        <v>55</v>
      </c>
      <c r="D2382" s="1">
        <v>74.95</v>
      </c>
      <c r="E2382" s="1">
        <v>17239.25</v>
      </c>
      <c r="F2382">
        <f t="shared" si="37"/>
        <v>1292081.7875000001</v>
      </c>
    </row>
    <row r="2383" spans="1:6" x14ac:dyDescent="0.35">
      <c r="A2383" t="s">
        <v>147</v>
      </c>
      <c r="B2383" t="s">
        <v>55</v>
      </c>
      <c r="C2383" t="s">
        <v>56</v>
      </c>
      <c r="D2383" s="1">
        <v>77.86</v>
      </c>
      <c r="E2383" s="1">
        <v>17305.75</v>
      </c>
      <c r="F2383">
        <f t="shared" si="37"/>
        <v>1347425.6950000001</v>
      </c>
    </row>
    <row r="2384" spans="1:6" x14ac:dyDescent="0.35">
      <c r="A2384" t="s">
        <v>147</v>
      </c>
      <c r="B2384" t="s">
        <v>56</v>
      </c>
      <c r="C2384" t="s">
        <v>57</v>
      </c>
      <c r="D2384" s="1">
        <v>77.86</v>
      </c>
      <c r="E2384" s="1">
        <v>17261</v>
      </c>
      <c r="F2384">
        <f t="shared" si="37"/>
        <v>1343941.46</v>
      </c>
    </row>
    <row r="2385" spans="1:6" x14ac:dyDescent="0.35">
      <c r="A2385" t="s">
        <v>147</v>
      </c>
      <c r="B2385" t="s">
        <v>57</v>
      </c>
      <c r="C2385" t="s">
        <v>58</v>
      </c>
      <c r="D2385" s="1">
        <v>77.86</v>
      </c>
      <c r="E2385" s="1">
        <v>17241.5</v>
      </c>
      <c r="F2385">
        <f t="shared" si="37"/>
        <v>1342423.19</v>
      </c>
    </row>
    <row r="2386" spans="1:6" x14ac:dyDescent="0.35">
      <c r="A2386" t="s">
        <v>147</v>
      </c>
      <c r="B2386" t="s">
        <v>58</v>
      </c>
      <c r="C2386" t="s">
        <v>59</v>
      </c>
      <c r="D2386" s="1">
        <v>77.86</v>
      </c>
      <c r="E2386" s="1">
        <v>17032.75</v>
      </c>
      <c r="F2386">
        <f t="shared" si="37"/>
        <v>1326169.915</v>
      </c>
    </row>
    <row r="2387" spans="1:6" x14ac:dyDescent="0.35">
      <c r="A2387" t="s">
        <v>147</v>
      </c>
      <c r="B2387" t="s">
        <v>59</v>
      </c>
      <c r="C2387" t="s">
        <v>60</v>
      </c>
      <c r="D2387" s="1">
        <v>87.07</v>
      </c>
      <c r="E2387" s="1">
        <v>16980.25</v>
      </c>
      <c r="F2387">
        <f t="shared" si="37"/>
        <v>1478470.3674999999</v>
      </c>
    </row>
    <row r="2388" spans="1:6" x14ac:dyDescent="0.35">
      <c r="A2388" t="s">
        <v>147</v>
      </c>
      <c r="B2388" t="s">
        <v>60</v>
      </c>
      <c r="C2388" t="s">
        <v>61</v>
      </c>
      <c r="D2388" s="1">
        <v>87.07</v>
      </c>
      <c r="E2388" s="1">
        <v>16895.25</v>
      </c>
      <c r="F2388">
        <f t="shared" si="37"/>
        <v>1471069.4175</v>
      </c>
    </row>
    <row r="2389" spans="1:6" x14ac:dyDescent="0.35">
      <c r="A2389" t="s">
        <v>147</v>
      </c>
      <c r="B2389" t="s">
        <v>61</v>
      </c>
      <c r="C2389" t="s">
        <v>62</v>
      </c>
      <c r="D2389" s="1">
        <v>87.07</v>
      </c>
      <c r="E2389" s="1">
        <v>16960.25</v>
      </c>
      <c r="F2389">
        <f t="shared" si="37"/>
        <v>1476728.9674999998</v>
      </c>
    </row>
    <row r="2390" spans="1:6" x14ac:dyDescent="0.35">
      <c r="A2390" t="s">
        <v>147</v>
      </c>
      <c r="B2390" t="s">
        <v>62</v>
      </c>
      <c r="C2390" t="s">
        <v>63</v>
      </c>
      <c r="D2390" s="1">
        <v>87.07</v>
      </c>
      <c r="E2390" s="1">
        <v>16849.75</v>
      </c>
      <c r="F2390">
        <f t="shared" si="37"/>
        <v>1467107.7324999999</v>
      </c>
    </row>
    <row r="2391" spans="1:6" x14ac:dyDescent="0.35">
      <c r="A2391" t="s">
        <v>147</v>
      </c>
      <c r="B2391" t="s">
        <v>63</v>
      </c>
      <c r="C2391" t="s">
        <v>64</v>
      </c>
      <c r="D2391" s="1">
        <v>93.91</v>
      </c>
      <c r="E2391" s="1">
        <v>16843.25</v>
      </c>
      <c r="F2391">
        <f t="shared" si="37"/>
        <v>1581749.6074999999</v>
      </c>
    </row>
    <row r="2392" spans="1:6" x14ac:dyDescent="0.35">
      <c r="A2392" t="s">
        <v>147</v>
      </c>
      <c r="B2392" t="s">
        <v>64</v>
      </c>
      <c r="C2392" t="s">
        <v>65</v>
      </c>
      <c r="D2392" s="1">
        <v>93.91</v>
      </c>
      <c r="E2392" s="1">
        <v>16750.75</v>
      </c>
      <c r="F2392">
        <f t="shared" si="37"/>
        <v>1573062.9324999999</v>
      </c>
    </row>
    <row r="2393" spans="1:6" x14ac:dyDescent="0.35">
      <c r="A2393" t="s">
        <v>147</v>
      </c>
      <c r="B2393" t="s">
        <v>65</v>
      </c>
      <c r="C2393" t="s">
        <v>66</v>
      </c>
      <c r="D2393" s="1">
        <v>93.91</v>
      </c>
      <c r="E2393" s="1">
        <v>16694.75</v>
      </c>
      <c r="F2393">
        <f t="shared" si="37"/>
        <v>1567803.9724999999</v>
      </c>
    </row>
    <row r="2394" spans="1:6" x14ac:dyDescent="0.35">
      <c r="A2394" t="s">
        <v>147</v>
      </c>
      <c r="B2394" t="s">
        <v>66</v>
      </c>
      <c r="C2394" t="s">
        <v>67</v>
      </c>
      <c r="D2394" s="1">
        <v>93.91</v>
      </c>
      <c r="E2394" s="1">
        <v>16519</v>
      </c>
      <c r="F2394">
        <f t="shared" si="37"/>
        <v>1551299.29</v>
      </c>
    </row>
    <row r="2395" spans="1:6" x14ac:dyDescent="0.35">
      <c r="A2395" t="s">
        <v>147</v>
      </c>
      <c r="B2395" t="s">
        <v>67</v>
      </c>
      <c r="C2395" t="s">
        <v>68</v>
      </c>
      <c r="D2395" s="1">
        <v>102.46</v>
      </c>
      <c r="E2395" s="1">
        <v>16554</v>
      </c>
      <c r="F2395">
        <f t="shared" si="37"/>
        <v>1696122.8399999999</v>
      </c>
    </row>
    <row r="2396" spans="1:6" x14ac:dyDescent="0.35">
      <c r="A2396" t="s">
        <v>147</v>
      </c>
      <c r="B2396" t="s">
        <v>68</v>
      </c>
      <c r="C2396" t="s">
        <v>69</v>
      </c>
      <c r="D2396" s="1">
        <v>102.46</v>
      </c>
      <c r="E2396" s="1">
        <v>16531</v>
      </c>
      <c r="F2396">
        <f t="shared" ref="F2396:F2459" si="38">D2396*E2396</f>
        <v>1693766.26</v>
      </c>
    </row>
    <row r="2397" spans="1:6" x14ac:dyDescent="0.35">
      <c r="A2397" t="s">
        <v>147</v>
      </c>
      <c r="B2397" t="s">
        <v>69</v>
      </c>
      <c r="C2397" t="s">
        <v>70</v>
      </c>
      <c r="D2397" s="1">
        <v>102.46</v>
      </c>
      <c r="E2397" s="1">
        <v>16495</v>
      </c>
      <c r="F2397">
        <f t="shared" si="38"/>
        <v>1690077.7</v>
      </c>
    </row>
    <row r="2398" spans="1:6" x14ac:dyDescent="0.35">
      <c r="A2398" t="s">
        <v>147</v>
      </c>
      <c r="B2398" t="s">
        <v>70</v>
      </c>
      <c r="C2398" t="s">
        <v>71</v>
      </c>
      <c r="D2398" s="1">
        <v>102.46</v>
      </c>
      <c r="E2398" s="1">
        <v>16512.25</v>
      </c>
      <c r="F2398">
        <f t="shared" si="38"/>
        <v>1691845.135</v>
      </c>
    </row>
    <row r="2399" spans="1:6" x14ac:dyDescent="0.35">
      <c r="A2399" t="s">
        <v>147</v>
      </c>
      <c r="B2399" t="s">
        <v>71</v>
      </c>
      <c r="C2399" t="s">
        <v>72</v>
      </c>
      <c r="D2399" s="1">
        <v>123.38</v>
      </c>
      <c r="E2399" s="1">
        <v>16785</v>
      </c>
      <c r="F2399">
        <f t="shared" si="38"/>
        <v>2070933.2999999998</v>
      </c>
    </row>
    <row r="2400" spans="1:6" x14ac:dyDescent="0.35">
      <c r="A2400" t="s">
        <v>147</v>
      </c>
      <c r="B2400" t="s">
        <v>72</v>
      </c>
      <c r="C2400" t="s">
        <v>73</v>
      </c>
      <c r="D2400" s="1">
        <v>123.38</v>
      </c>
      <c r="E2400" s="1">
        <v>16902.25</v>
      </c>
      <c r="F2400">
        <f t="shared" si="38"/>
        <v>2085399.605</v>
      </c>
    </row>
    <row r="2401" spans="1:6" x14ac:dyDescent="0.35">
      <c r="A2401" t="s">
        <v>147</v>
      </c>
      <c r="B2401" t="s">
        <v>73</v>
      </c>
      <c r="C2401" t="s">
        <v>74</v>
      </c>
      <c r="D2401" s="1">
        <v>123.38</v>
      </c>
      <c r="E2401" s="1">
        <v>16928</v>
      </c>
      <c r="F2401">
        <f t="shared" si="38"/>
        <v>2088576.64</v>
      </c>
    </row>
    <row r="2402" spans="1:6" x14ac:dyDescent="0.35">
      <c r="A2402" t="s">
        <v>147</v>
      </c>
      <c r="B2402" t="s">
        <v>74</v>
      </c>
      <c r="C2402" t="s">
        <v>75</v>
      </c>
      <c r="D2402" s="1">
        <v>123.38</v>
      </c>
      <c r="E2402" s="1">
        <v>16928.5</v>
      </c>
      <c r="F2402">
        <f t="shared" si="38"/>
        <v>2088638.3299999998</v>
      </c>
    </row>
    <row r="2403" spans="1:6" x14ac:dyDescent="0.35">
      <c r="A2403" t="s">
        <v>147</v>
      </c>
      <c r="B2403" t="s">
        <v>75</v>
      </c>
      <c r="C2403" t="s">
        <v>76</v>
      </c>
      <c r="D2403" s="1">
        <v>115.54</v>
      </c>
      <c r="E2403" s="1">
        <v>16858.25</v>
      </c>
      <c r="F2403">
        <f t="shared" si="38"/>
        <v>1947802.2050000001</v>
      </c>
    </row>
    <row r="2404" spans="1:6" x14ac:dyDescent="0.35">
      <c r="A2404" t="s">
        <v>147</v>
      </c>
      <c r="B2404" t="s">
        <v>76</v>
      </c>
      <c r="C2404" t="s">
        <v>77</v>
      </c>
      <c r="D2404" s="1">
        <v>115.54</v>
      </c>
      <c r="E2404" s="1">
        <v>16722.25</v>
      </c>
      <c r="F2404">
        <f t="shared" si="38"/>
        <v>1932088.7650000001</v>
      </c>
    </row>
    <row r="2405" spans="1:6" x14ac:dyDescent="0.35">
      <c r="A2405" t="s">
        <v>147</v>
      </c>
      <c r="B2405" t="s">
        <v>77</v>
      </c>
      <c r="C2405" t="s">
        <v>78</v>
      </c>
      <c r="D2405" s="1">
        <v>115.54</v>
      </c>
      <c r="E2405" s="1">
        <v>16738.75</v>
      </c>
      <c r="F2405">
        <f t="shared" si="38"/>
        <v>1933995.175</v>
      </c>
    </row>
    <row r="2406" spans="1:6" x14ac:dyDescent="0.35">
      <c r="A2406" t="s">
        <v>147</v>
      </c>
      <c r="B2406" t="s">
        <v>78</v>
      </c>
      <c r="C2406" t="s">
        <v>79</v>
      </c>
      <c r="D2406" s="1">
        <v>115.54</v>
      </c>
      <c r="E2406" s="1">
        <v>16755</v>
      </c>
      <c r="F2406">
        <f t="shared" si="38"/>
        <v>1935872.7000000002</v>
      </c>
    </row>
    <row r="2407" spans="1:6" x14ac:dyDescent="0.35">
      <c r="A2407" t="s">
        <v>147</v>
      </c>
      <c r="B2407" t="s">
        <v>79</v>
      </c>
      <c r="C2407" t="s">
        <v>80</v>
      </c>
      <c r="D2407" s="1">
        <v>98.79</v>
      </c>
      <c r="E2407" s="1">
        <v>16694</v>
      </c>
      <c r="F2407">
        <f t="shared" si="38"/>
        <v>1649200.26</v>
      </c>
    </row>
    <row r="2408" spans="1:6" x14ac:dyDescent="0.35">
      <c r="A2408" t="s">
        <v>147</v>
      </c>
      <c r="B2408" t="s">
        <v>80</v>
      </c>
      <c r="C2408" t="s">
        <v>81</v>
      </c>
      <c r="D2408" s="1">
        <v>98.79</v>
      </c>
      <c r="E2408" s="1">
        <v>16542.25</v>
      </c>
      <c r="F2408">
        <f t="shared" si="38"/>
        <v>1634208.8775000002</v>
      </c>
    </row>
    <row r="2409" spans="1:6" x14ac:dyDescent="0.35">
      <c r="A2409" t="s">
        <v>147</v>
      </c>
      <c r="B2409" t="s">
        <v>81</v>
      </c>
      <c r="C2409" t="s">
        <v>82</v>
      </c>
      <c r="D2409" s="1">
        <v>98.79</v>
      </c>
      <c r="E2409" s="1">
        <v>16435</v>
      </c>
      <c r="F2409">
        <f t="shared" si="38"/>
        <v>1623613.6500000001</v>
      </c>
    </row>
    <row r="2410" spans="1:6" x14ac:dyDescent="0.35">
      <c r="A2410" t="s">
        <v>147</v>
      </c>
      <c r="B2410" t="s">
        <v>82</v>
      </c>
      <c r="C2410" t="s">
        <v>83</v>
      </c>
      <c r="D2410" s="1">
        <v>98.79</v>
      </c>
      <c r="E2410" s="1">
        <v>16282.5</v>
      </c>
      <c r="F2410">
        <f t="shared" si="38"/>
        <v>1608548.175</v>
      </c>
    </row>
    <row r="2411" spans="1:6" x14ac:dyDescent="0.35">
      <c r="A2411" t="s">
        <v>147</v>
      </c>
      <c r="B2411" t="s">
        <v>83</v>
      </c>
      <c r="C2411" t="s">
        <v>84</v>
      </c>
      <c r="D2411" s="1">
        <v>91.07</v>
      </c>
      <c r="E2411" s="1">
        <v>15970.5</v>
      </c>
      <c r="F2411">
        <f t="shared" si="38"/>
        <v>1454433.4349999998</v>
      </c>
    </row>
    <row r="2412" spans="1:6" x14ac:dyDescent="0.35">
      <c r="A2412" t="s">
        <v>147</v>
      </c>
      <c r="B2412" t="s">
        <v>84</v>
      </c>
      <c r="C2412" t="s">
        <v>85</v>
      </c>
      <c r="D2412" s="1">
        <v>91.07</v>
      </c>
      <c r="E2412" s="1">
        <v>15856</v>
      </c>
      <c r="F2412">
        <f t="shared" si="38"/>
        <v>1444005.92</v>
      </c>
    </row>
    <row r="2413" spans="1:6" x14ac:dyDescent="0.35">
      <c r="A2413" t="s">
        <v>147</v>
      </c>
      <c r="B2413" t="s">
        <v>85</v>
      </c>
      <c r="C2413" t="s">
        <v>86</v>
      </c>
      <c r="D2413" s="1">
        <v>91.07</v>
      </c>
      <c r="E2413" s="1">
        <v>15624.75</v>
      </c>
      <c r="F2413">
        <f t="shared" si="38"/>
        <v>1422945.9824999999</v>
      </c>
    </row>
    <row r="2414" spans="1:6" x14ac:dyDescent="0.35">
      <c r="A2414" t="s">
        <v>147</v>
      </c>
      <c r="B2414" t="s">
        <v>86</v>
      </c>
      <c r="C2414" t="s">
        <v>87</v>
      </c>
      <c r="D2414" s="1">
        <v>91.07</v>
      </c>
      <c r="E2414" s="1">
        <v>15418</v>
      </c>
      <c r="F2414">
        <f t="shared" si="38"/>
        <v>1404117.26</v>
      </c>
    </row>
    <row r="2415" spans="1:6" x14ac:dyDescent="0.35">
      <c r="A2415" t="s">
        <v>147</v>
      </c>
      <c r="B2415" t="s">
        <v>87</v>
      </c>
      <c r="C2415" t="s">
        <v>88</v>
      </c>
      <c r="D2415" s="1">
        <v>86.31</v>
      </c>
      <c r="E2415" s="1">
        <v>15078</v>
      </c>
      <c r="F2415">
        <f t="shared" si="38"/>
        <v>1301382.18</v>
      </c>
    </row>
    <row r="2416" spans="1:6" x14ac:dyDescent="0.35">
      <c r="A2416" t="s">
        <v>147</v>
      </c>
      <c r="B2416" t="s">
        <v>88</v>
      </c>
      <c r="C2416" t="s">
        <v>89</v>
      </c>
      <c r="D2416" s="1">
        <v>86.31</v>
      </c>
      <c r="E2416" s="1">
        <v>14910.5</v>
      </c>
      <c r="F2416">
        <f t="shared" si="38"/>
        <v>1286925.2550000001</v>
      </c>
    </row>
    <row r="2417" spans="1:6" x14ac:dyDescent="0.35">
      <c r="A2417" t="s">
        <v>147</v>
      </c>
      <c r="B2417" t="s">
        <v>89</v>
      </c>
      <c r="C2417" t="s">
        <v>90</v>
      </c>
      <c r="D2417" s="1">
        <v>86.31</v>
      </c>
      <c r="E2417" s="1">
        <v>14784</v>
      </c>
      <c r="F2417">
        <f t="shared" si="38"/>
        <v>1276007.04</v>
      </c>
    </row>
    <row r="2418" spans="1:6" x14ac:dyDescent="0.35">
      <c r="A2418" t="s">
        <v>147</v>
      </c>
      <c r="B2418" t="s">
        <v>90</v>
      </c>
      <c r="C2418" t="s">
        <v>91</v>
      </c>
      <c r="D2418" s="1">
        <v>86.31</v>
      </c>
      <c r="E2418" s="1">
        <v>14555.5</v>
      </c>
      <c r="F2418">
        <f t="shared" si="38"/>
        <v>1256285.2050000001</v>
      </c>
    </row>
    <row r="2419" spans="1:6" x14ac:dyDescent="0.35">
      <c r="A2419" t="s">
        <v>147</v>
      </c>
      <c r="B2419" t="s">
        <v>91</v>
      </c>
      <c r="C2419" t="s">
        <v>92</v>
      </c>
      <c r="D2419" s="1">
        <v>80.430000000000007</v>
      </c>
      <c r="E2419" s="1">
        <v>14324.75</v>
      </c>
      <c r="F2419">
        <f t="shared" si="38"/>
        <v>1152139.6425000001</v>
      </c>
    </row>
    <row r="2420" spans="1:6" x14ac:dyDescent="0.35">
      <c r="A2420" t="s">
        <v>147</v>
      </c>
      <c r="B2420" t="s">
        <v>92</v>
      </c>
      <c r="C2420" t="s">
        <v>93</v>
      </c>
      <c r="D2420" s="1">
        <v>80.430000000000007</v>
      </c>
      <c r="E2420" s="1">
        <v>14255.5</v>
      </c>
      <c r="F2420">
        <f t="shared" si="38"/>
        <v>1146569.865</v>
      </c>
    </row>
    <row r="2421" spans="1:6" x14ac:dyDescent="0.35">
      <c r="A2421" t="s">
        <v>147</v>
      </c>
      <c r="B2421" t="s">
        <v>93</v>
      </c>
      <c r="C2421" t="s">
        <v>94</v>
      </c>
      <c r="D2421" s="1">
        <v>80.430000000000007</v>
      </c>
      <c r="E2421" s="1">
        <v>13890.75</v>
      </c>
      <c r="F2421">
        <f t="shared" si="38"/>
        <v>1117233.0225000002</v>
      </c>
    </row>
    <row r="2422" spans="1:6" x14ac:dyDescent="0.35">
      <c r="A2422" t="s">
        <v>147</v>
      </c>
      <c r="B2422" t="s">
        <v>94</v>
      </c>
      <c r="C2422" t="s">
        <v>95</v>
      </c>
      <c r="D2422" s="1">
        <v>80.430000000000007</v>
      </c>
      <c r="E2422" s="1">
        <v>13800</v>
      </c>
      <c r="F2422">
        <f t="shared" si="38"/>
        <v>1109934</v>
      </c>
    </row>
    <row r="2423" spans="1:6" x14ac:dyDescent="0.35">
      <c r="A2423" t="s">
        <v>147</v>
      </c>
      <c r="B2423" t="s">
        <v>95</v>
      </c>
      <c r="C2423" t="s">
        <v>96</v>
      </c>
      <c r="D2423" s="1">
        <v>75.16</v>
      </c>
      <c r="E2423" s="1">
        <v>13486.25</v>
      </c>
      <c r="F2423">
        <f t="shared" si="38"/>
        <v>1013626.5499999999</v>
      </c>
    </row>
    <row r="2424" spans="1:6" x14ac:dyDescent="0.35">
      <c r="A2424" t="s">
        <v>147</v>
      </c>
      <c r="B2424" t="s">
        <v>96</v>
      </c>
      <c r="C2424" t="s">
        <v>97</v>
      </c>
      <c r="D2424" s="1">
        <v>75.16</v>
      </c>
      <c r="E2424" s="1">
        <v>13323.25</v>
      </c>
      <c r="F2424">
        <f t="shared" si="38"/>
        <v>1001375.47</v>
      </c>
    </row>
    <row r="2425" spans="1:6" x14ac:dyDescent="0.35">
      <c r="A2425" t="s">
        <v>147</v>
      </c>
      <c r="B2425" t="s">
        <v>97</v>
      </c>
      <c r="C2425" t="s">
        <v>98</v>
      </c>
      <c r="D2425" s="1">
        <v>75.16</v>
      </c>
      <c r="E2425" s="1">
        <v>13112.75</v>
      </c>
      <c r="F2425">
        <f t="shared" si="38"/>
        <v>985554.28999999992</v>
      </c>
    </row>
    <row r="2426" spans="1:6" x14ac:dyDescent="0.35">
      <c r="A2426" t="s">
        <v>147</v>
      </c>
      <c r="B2426" t="s">
        <v>98</v>
      </c>
      <c r="C2426" t="s">
        <v>3</v>
      </c>
      <c r="D2426" s="1">
        <v>75.16</v>
      </c>
      <c r="E2426" s="1">
        <v>12976.25</v>
      </c>
      <c r="F2426">
        <f t="shared" si="38"/>
        <v>975294.95</v>
      </c>
    </row>
    <row r="2427" spans="1:6" x14ac:dyDescent="0.35">
      <c r="A2427" t="s">
        <v>148</v>
      </c>
      <c r="B2427" t="s">
        <v>3</v>
      </c>
      <c r="C2427" t="s">
        <v>4</v>
      </c>
      <c r="D2427" s="1">
        <v>62.8</v>
      </c>
      <c r="E2427" s="1">
        <v>12897</v>
      </c>
      <c r="F2427">
        <f t="shared" si="38"/>
        <v>809931.6</v>
      </c>
    </row>
    <row r="2428" spans="1:6" x14ac:dyDescent="0.35">
      <c r="A2428" t="s">
        <v>148</v>
      </c>
      <c r="B2428" t="s">
        <v>4</v>
      </c>
      <c r="C2428" t="s">
        <v>5</v>
      </c>
      <c r="D2428" s="1">
        <v>62.8</v>
      </c>
      <c r="E2428" s="1">
        <v>12736.25</v>
      </c>
      <c r="F2428">
        <f t="shared" si="38"/>
        <v>799836.5</v>
      </c>
    </row>
    <row r="2429" spans="1:6" x14ac:dyDescent="0.35">
      <c r="A2429" t="s">
        <v>148</v>
      </c>
      <c r="B2429" t="s">
        <v>5</v>
      </c>
      <c r="C2429" t="s">
        <v>6</v>
      </c>
      <c r="D2429" s="1">
        <v>62.8</v>
      </c>
      <c r="E2429" s="1">
        <v>12879.75</v>
      </c>
      <c r="F2429">
        <f t="shared" si="38"/>
        <v>808848.29999999993</v>
      </c>
    </row>
    <row r="2430" spans="1:6" x14ac:dyDescent="0.35">
      <c r="A2430" t="s">
        <v>148</v>
      </c>
      <c r="B2430" t="s">
        <v>6</v>
      </c>
      <c r="C2430" t="s">
        <v>7</v>
      </c>
      <c r="D2430" s="1">
        <v>62.8</v>
      </c>
      <c r="E2430" s="1">
        <v>12669.75</v>
      </c>
      <c r="F2430">
        <f t="shared" si="38"/>
        <v>795660.29999999993</v>
      </c>
    </row>
    <row r="2431" spans="1:6" x14ac:dyDescent="0.35">
      <c r="A2431" t="s">
        <v>148</v>
      </c>
      <c r="B2431" t="s">
        <v>7</v>
      </c>
      <c r="C2431" t="s">
        <v>8</v>
      </c>
      <c r="D2431" s="1">
        <v>62</v>
      </c>
      <c r="E2431" s="1">
        <v>12568.75</v>
      </c>
      <c r="F2431">
        <f t="shared" si="38"/>
        <v>779262.5</v>
      </c>
    </row>
    <row r="2432" spans="1:6" x14ac:dyDescent="0.35">
      <c r="A2432" t="s">
        <v>148</v>
      </c>
      <c r="B2432" t="s">
        <v>8</v>
      </c>
      <c r="C2432" t="s">
        <v>9</v>
      </c>
      <c r="D2432" s="1">
        <v>62</v>
      </c>
      <c r="E2432" s="1">
        <v>12448.75</v>
      </c>
      <c r="F2432">
        <f t="shared" si="38"/>
        <v>771822.5</v>
      </c>
    </row>
    <row r="2433" spans="1:6" x14ac:dyDescent="0.35">
      <c r="A2433" t="s">
        <v>148</v>
      </c>
      <c r="B2433" t="s">
        <v>9</v>
      </c>
      <c r="C2433" t="s">
        <v>10</v>
      </c>
      <c r="D2433" s="1">
        <v>62</v>
      </c>
      <c r="E2433" s="1">
        <v>12359.25</v>
      </c>
      <c r="F2433">
        <f t="shared" si="38"/>
        <v>766273.5</v>
      </c>
    </row>
    <row r="2434" spans="1:6" x14ac:dyDescent="0.35">
      <c r="A2434" t="s">
        <v>148</v>
      </c>
      <c r="B2434" t="s">
        <v>10</v>
      </c>
      <c r="C2434" t="s">
        <v>11</v>
      </c>
      <c r="D2434" s="1">
        <v>62</v>
      </c>
      <c r="E2434" s="1">
        <v>12306</v>
      </c>
      <c r="F2434">
        <f t="shared" si="38"/>
        <v>762972</v>
      </c>
    </row>
    <row r="2435" spans="1:6" x14ac:dyDescent="0.35">
      <c r="A2435" t="s">
        <v>148</v>
      </c>
      <c r="B2435" t="s">
        <v>11</v>
      </c>
      <c r="C2435" t="s">
        <v>12</v>
      </c>
      <c r="D2435" s="1">
        <v>58.49</v>
      </c>
      <c r="E2435" s="1">
        <v>12244.75</v>
      </c>
      <c r="F2435">
        <f t="shared" si="38"/>
        <v>716195.42749999999</v>
      </c>
    </row>
    <row r="2436" spans="1:6" x14ac:dyDescent="0.35">
      <c r="A2436" t="s">
        <v>148</v>
      </c>
      <c r="B2436" t="s">
        <v>12</v>
      </c>
      <c r="C2436" t="s">
        <v>13</v>
      </c>
      <c r="D2436" s="1">
        <v>58.49</v>
      </c>
      <c r="E2436" s="1">
        <v>12220.75</v>
      </c>
      <c r="F2436">
        <f t="shared" si="38"/>
        <v>714791.66749999998</v>
      </c>
    </row>
    <row r="2437" spans="1:6" x14ac:dyDescent="0.35">
      <c r="A2437" t="s">
        <v>148</v>
      </c>
      <c r="B2437" t="s">
        <v>13</v>
      </c>
      <c r="C2437" t="s">
        <v>14</v>
      </c>
      <c r="D2437" s="1">
        <v>58.49</v>
      </c>
      <c r="E2437" s="1">
        <v>12234</v>
      </c>
      <c r="F2437">
        <f t="shared" si="38"/>
        <v>715566.66</v>
      </c>
    </row>
    <row r="2438" spans="1:6" x14ac:dyDescent="0.35">
      <c r="A2438" t="s">
        <v>148</v>
      </c>
      <c r="B2438" t="s">
        <v>14</v>
      </c>
      <c r="C2438" t="s">
        <v>15</v>
      </c>
      <c r="D2438" s="1">
        <v>58.49</v>
      </c>
      <c r="E2438" s="1">
        <v>12297.25</v>
      </c>
      <c r="F2438">
        <f t="shared" si="38"/>
        <v>719266.15249999997</v>
      </c>
    </row>
    <row r="2439" spans="1:6" x14ac:dyDescent="0.35">
      <c r="A2439" t="s">
        <v>148</v>
      </c>
      <c r="B2439" t="s">
        <v>15</v>
      </c>
      <c r="C2439" t="s">
        <v>16</v>
      </c>
      <c r="D2439" s="1">
        <v>57.73</v>
      </c>
      <c r="E2439" s="1">
        <v>12252.75</v>
      </c>
      <c r="F2439">
        <f t="shared" si="38"/>
        <v>707351.25749999995</v>
      </c>
    </row>
    <row r="2440" spans="1:6" x14ac:dyDescent="0.35">
      <c r="A2440" t="s">
        <v>148</v>
      </c>
      <c r="B2440" t="s">
        <v>16</v>
      </c>
      <c r="C2440" t="s">
        <v>17</v>
      </c>
      <c r="D2440" s="1">
        <v>57.73</v>
      </c>
      <c r="E2440" s="1">
        <v>12232.5</v>
      </c>
      <c r="F2440">
        <f t="shared" si="38"/>
        <v>706182.22499999998</v>
      </c>
    </row>
    <row r="2441" spans="1:6" x14ac:dyDescent="0.35">
      <c r="A2441" t="s">
        <v>148</v>
      </c>
      <c r="B2441" t="s">
        <v>17</v>
      </c>
      <c r="C2441" t="s">
        <v>18</v>
      </c>
      <c r="D2441" s="1">
        <v>57.73</v>
      </c>
      <c r="E2441" s="1">
        <v>12276.75</v>
      </c>
      <c r="F2441">
        <f t="shared" si="38"/>
        <v>708736.77749999997</v>
      </c>
    </row>
    <row r="2442" spans="1:6" x14ac:dyDescent="0.35">
      <c r="A2442" t="s">
        <v>148</v>
      </c>
      <c r="B2442" t="s">
        <v>18</v>
      </c>
      <c r="C2442" t="s">
        <v>19</v>
      </c>
      <c r="D2442" s="1">
        <v>57.73</v>
      </c>
      <c r="E2442" s="1">
        <v>12267.25</v>
      </c>
      <c r="F2442">
        <f t="shared" si="38"/>
        <v>708188.34249999991</v>
      </c>
    </row>
    <row r="2443" spans="1:6" x14ac:dyDescent="0.35">
      <c r="A2443" t="s">
        <v>148</v>
      </c>
      <c r="B2443" t="s">
        <v>19</v>
      </c>
      <c r="C2443" t="s">
        <v>20</v>
      </c>
      <c r="D2443" s="1">
        <v>57.07</v>
      </c>
      <c r="E2443" s="1">
        <v>12398.5</v>
      </c>
      <c r="F2443">
        <f t="shared" si="38"/>
        <v>707582.39500000002</v>
      </c>
    </row>
    <row r="2444" spans="1:6" x14ac:dyDescent="0.35">
      <c r="A2444" t="s">
        <v>148</v>
      </c>
      <c r="B2444" t="s">
        <v>20</v>
      </c>
      <c r="C2444" t="s">
        <v>21</v>
      </c>
      <c r="D2444" s="1">
        <v>57.07</v>
      </c>
      <c r="E2444" s="1">
        <v>12462</v>
      </c>
      <c r="F2444">
        <f t="shared" si="38"/>
        <v>711206.34</v>
      </c>
    </row>
    <row r="2445" spans="1:6" x14ac:dyDescent="0.35">
      <c r="A2445" t="s">
        <v>148</v>
      </c>
      <c r="B2445" t="s">
        <v>21</v>
      </c>
      <c r="C2445" t="s">
        <v>22</v>
      </c>
      <c r="D2445" s="1">
        <v>57.07</v>
      </c>
      <c r="E2445" s="1">
        <v>12490.5</v>
      </c>
      <c r="F2445">
        <f t="shared" si="38"/>
        <v>712832.83499999996</v>
      </c>
    </row>
    <row r="2446" spans="1:6" x14ac:dyDescent="0.35">
      <c r="A2446" t="s">
        <v>148</v>
      </c>
      <c r="B2446" t="s">
        <v>22</v>
      </c>
      <c r="C2446" t="s">
        <v>23</v>
      </c>
      <c r="D2446" s="1">
        <v>57.07</v>
      </c>
      <c r="E2446" s="1">
        <v>12606.75</v>
      </c>
      <c r="F2446">
        <f t="shared" si="38"/>
        <v>719467.22250000003</v>
      </c>
    </row>
    <row r="2447" spans="1:6" x14ac:dyDescent="0.35">
      <c r="A2447" t="s">
        <v>148</v>
      </c>
      <c r="B2447" t="s">
        <v>23</v>
      </c>
      <c r="C2447" t="s">
        <v>24</v>
      </c>
      <c r="D2447" s="1">
        <v>52.16</v>
      </c>
      <c r="E2447" s="1">
        <v>12856.25</v>
      </c>
      <c r="F2447">
        <f t="shared" si="38"/>
        <v>670582</v>
      </c>
    </row>
    <row r="2448" spans="1:6" x14ac:dyDescent="0.35">
      <c r="A2448" t="s">
        <v>148</v>
      </c>
      <c r="B2448" t="s">
        <v>24</v>
      </c>
      <c r="C2448" t="s">
        <v>25</v>
      </c>
      <c r="D2448" s="1">
        <v>52.16</v>
      </c>
      <c r="E2448" s="1">
        <v>13010.75</v>
      </c>
      <c r="F2448">
        <f t="shared" si="38"/>
        <v>678640.72</v>
      </c>
    </row>
    <row r="2449" spans="1:6" x14ac:dyDescent="0.35">
      <c r="A2449" t="s">
        <v>148</v>
      </c>
      <c r="B2449" t="s">
        <v>25</v>
      </c>
      <c r="C2449" t="s">
        <v>26</v>
      </c>
      <c r="D2449" s="1">
        <v>52.16</v>
      </c>
      <c r="E2449" s="1">
        <v>13152.5</v>
      </c>
      <c r="F2449">
        <f t="shared" si="38"/>
        <v>686034.39999999991</v>
      </c>
    </row>
    <row r="2450" spans="1:6" x14ac:dyDescent="0.35">
      <c r="A2450" t="s">
        <v>148</v>
      </c>
      <c r="B2450" t="s">
        <v>26</v>
      </c>
      <c r="C2450" t="s">
        <v>27</v>
      </c>
      <c r="D2450" s="1">
        <v>52.16</v>
      </c>
      <c r="E2450" s="1">
        <v>13526</v>
      </c>
      <c r="F2450">
        <f t="shared" si="38"/>
        <v>705516.15999999992</v>
      </c>
    </row>
    <row r="2451" spans="1:6" x14ac:dyDescent="0.35">
      <c r="A2451" t="s">
        <v>148</v>
      </c>
      <c r="B2451" t="s">
        <v>27</v>
      </c>
      <c r="C2451" t="s">
        <v>28</v>
      </c>
      <c r="D2451" s="1">
        <v>59.37</v>
      </c>
      <c r="E2451" s="1">
        <v>14211.5</v>
      </c>
      <c r="F2451">
        <f t="shared" si="38"/>
        <v>843736.755</v>
      </c>
    </row>
    <row r="2452" spans="1:6" x14ac:dyDescent="0.35">
      <c r="A2452" t="s">
        <v>148</v>
      </c>
      <c r="B2452" t="s">
        <v>28</v>
      </c>
      <c r="C2452" t="s">
        <v>29</v>
      </c>
      <c r="D2452" s="1">
        <v>59.37</v>
      </c>
      <c r="E2452" s="1">
        <v>14671.5</v>
      </c>
      <c r="F2452">
        <f t="shared" si="38"/>
        <v>871046.95499999996</v>
      </c>
    </row>
    <row r="2453" spans="1:6" x14ac:dyDescent="0.35">
      <c r="A2453" t="s">
        <v>148</v>
      </c>
      <c r="B2453" t="s">
        <v>29</v>
      </c>
      <c r="C2453" t="s">
        <v>30</v>
      </c>
      <c r="D2453" s="1">
        <v>59.37</v>
      </c>
      <c r="E2453" s="1">
        <v>15058.75</v>
      </c>
      <c r="F2453">
        <f t="shared" si="38"/>
        <v>894037.98749999993</v>
      </c>
    </row>
    <row r="2454" spans="1:6" x14ac:dyDescent="0.35">
      <c r="A2454" t="s">
        <v>148</v>
      </c>
      <c r="B2454" t="s">
        <v>30</v>
      </c>
      <c r="C2454" t="s">
        <v>31</v>
      </c>
      <c r="D2454" s="1">
        <v>59.37</v>
      </c>
      <c r="E2454" s="1">
        <v>15457</v>
      </c>
      <c r="F2454">
        <f t="shared" si="38"/>
        <v>917682.09</v>
      </c>
    </row>
    <row r="2455" spans="1:6" x14ac:dyDescent="0.35">
      <c r="A2455" t="s">
        <v>148</v>
      </c>
      <c r="B2455" t="s">
        <v>31</v>
      </c>
      <c r="C2455" t="s">
        <v>32</v>
      </c>
      <c r="D2455" s="1">
        <v>71.12</v>
      </c>
      <c r="E2455" s="1">
        <v>15848.5</v>
      </c>
      <c r="F2455">
        <f t="shared" si="38"/>
        <v>1127145.32</v>
      </c>
    </row>
    <row r="2456" spans="1:6" x14ac:dyDescent="0.35">
      <c r="A2456" t="s">
        <v>148</v>
      </c>
      <c r="B2456" t="s">
        <v>32</v>
      </c>
      <c r="C2456" t="s">
        <v>33</v>
      </c>
      <c r="D2456" s="1">
        <v>71.12</v>
      </c>
      <c r="E2456" s="1">
        <v>16118.25</v>
      </c>
      <c r="F2456">
        <f t="shared" si="38"/>
        <v>1146329.9400000002</v>
      </c>
    </row>
    <row r="2457" spans="1:6" x14ac:dyDescent="0.35">
      <c r="A2457" t="s">
        <v>148</v>
      </c>
      <c r="B2457" t="s">
        <v>33</v>
      </c>
      <c r="C2457" t="s">
        <v>34</v>
      </c>
      <c r="D2457" s="1">
        <v>71.12</v>
      </c>
      <c r="E2457" s="1">
        <v>16347.25</v>
      </c>
      <c r="F2457">
        <f t="shared" si="38"/>
        <v>1162616.4200000002</v>
      </c>
    </row>
    <row r="2458" spans="1:6" x14ac:dyDescent="0.35">
      <c r="A2458" t="s">
        <v>148</v>
      </c>
      <c r="B2458" t="s">
        <v>34</v>
      </c>
      <c r="C2458" t="s">
        <v>35</v>
      </c>
      <c r="D2458" s="1">
        <v>71.12</v>
      </c>
      <c r="E2458" s="1">
        <v>16539</v>
      </c>
      <c r="F2458">
        <f t="shared" si="38"/>
        <v>1176253.6800000002</v>
      </c>
    </row>
    <row r="2459" spans="1:6" x14ac:dyDescent="0.35">
      <c r="A2459" t="s">
        <v>148</v>
      </c>
      <c r="B2459" t="s">
        <v>35</v>
      </c>
      <c r="C2459" t="s">
        <v>36</v>
      </c>
      <c r="D2459" s="1">
        <v>76.59</v>
      </c>
      <c r="E2459" s="1">
        <v>16725</v>
      </c>
      <c r="F2459">
        <f t="shared" si="38"/>
        <v>1280967.75</v>
      </c>
    </row>
    <row r="2460" spans="1:6" x14ac:dyDescent="0.35">
      <c r="A2460" t="s">
        <v>148</v>
      </c>
      <c r="B2460" t="s">
        <v>36</v>
      </c>
      <c r="C2460" t="s">
        <v>37</v>
      </c>
      <c r="D2460" s="1">
        <v>76.59</v>
      </c>
      <c r="E2460" s="1">
        <v>16823.25</v>
      </c>
      <c r="F2460">
        <f t="shared" ref="F2460:F2523" si="39">D2460*E2460</f>
        <v>1288492.7175</v>
      </c>
    </row>
    <row r="2461" spans="1:6" x14ac:dyDescent="0.35">
      <c r="A2461" t="s">
        <v>148</v>
      </c>
      <c r="B2461" t="s">
        <v>37</v>
      </c>
      <c r="C2461" t="s">
        <v>38</v>
      </c>
      <c r="D2461" s="1">
        <v>76.59</v>
      </c>
      <c r="E2461" s="1">
        <v>16939.25</v>
      </c>
      <c r="F2461">
        <f t="shared" si="39"/>
        <v>1297377.1575</v>
      </c>
    </row>
    <row r="2462" spans="1:6" x14ac:dyDescent="0.35">
      <c r="A2462" t="s">
        <v>148</v>
      </c>
      <c r="B2462" t="s">
        <v>38</v>
      </c>
      <c r="C2462" t="s">
        <v>39</v>
      </c>
      <c r="D2462" s="1">
        <v>76.59</v>
      </c>
      <c r="E2462" s="1">
        <v>16974.5</v>
      </c>
      <c r="F2462">
        <f t="shared" si="39"/>
        <v>1300076.9550000001</v>
      </c>
    </row>
    <row r="2463" spans="1:6" x14ac:dyDescent="0.35">
      <c r="A2463" t="s">
        <v>148</v>
      </c>
      <c r="B2463" t="s">
        <v>39</v>
      </c>
      <c r="C2463" t="s">
        <v>40</v>
      </c>
      <c r="D2463" s="1">
        <v>70.58</v>
      </c>
      <c r="E2463" s="1">
        <v>16966</v>
      </c>
      <c r="F2463">
        <f t="shared" si="39"/>
        <v>1197460.28</v>
      </c>
    </row>
    <row r="2464" spans="1:6" x14ac:dyDescent="0.35">
      <c r="A2464" t="s">
        <v>148</v>
      </c>
      <c r="B2464" t="s">
        <v>40</v>
      </c>
      <c r="C2464" t="s">
        <v>41</v>
      </c>
      <c r="D2464" s="1">
        <v>70.58</v>
      </c>
      <c r="E2464" s="1">
        <v>17060.75</v>
      </c>
      <c r="F2464">
        <f t="shared" si="39"/>
        <v>1204147.7349999999</v>
      </c>
    </row>
    <row r="2465" spans="1:6" x14ac:dyDescent="0.35">
      <c r="A2465" t="s">
        <v>148</v>
      </c>
      <c r="B2465" t="s">
        <v>41</v>
      </c>
      <c r="C2465" t="s">
        <v>42</v>
      </c>
      <c r="D2465" s="1">
        <v>70.58</v>
      </c>
      <c r="E2465" s="1">
        <v>17121.25</v>
      </c>
      <c r="F2465">
        <f t="shared" si="39"/>
        <v>1208417.825</v>
      </c>
    </row>
    <row r="2466" spans="1:6" x14ac:dyDescent="0.35">
      <c r="A2466" t="s">
        <v>148</v>
      </c>
      <c r="B2466" t="s">
        <v>42</v>
      </c>
      <c r="C2466" t="s">
        <v>43</v>
      </c>
      <c r="D2466" s="1">
        <v>70.58</v>
      </c>
      <c r="E2466" s="1">
        <v>17225.25</v>
      </c>
      <c r="F2466">
        <f t="shared" si="39"/>
        <v>1215758.145</v>
      </c>
    </row>
    <row r="2467" spans="1:6" x14ac:dyDescent="0.35">
      <c r="A2467" t="s">
        <v>148</v>
      </c>
      <c r="B2467" t="s">
        <v>43</v>
      </c>
      <c r="C2467" t="s">
        <v>44</v>
      </c>
      <c r="D2467" s="1">
        <v>61.61</v>
      </c>
      <c r="E2467" s="1">
        <v>17299</v>
      </c>
      <c r="F2467">
        <f t="shared" si="39"/>
        <v>1065791.3899999999</v>
      </c>
    </row>
    <row r="2468" spans="1:6" x14ac:dyDescent="0.35">
      <c r="A2468" t="s">
        <v>148</v>
      </c>
      <c r="B2468" t="s">
        <v>44</v>
      </c>
      <c r="C2468" t="s">
        <v>45</v>
      </c>
      <c r="D2468" s="1">
        <v>61.61</v>
      </c>
      <c r="E2468" s="1">
        <v>17294.75</v>
      </c>
      <c r="F2468">
        <f t="shared" si="39"/>
        <v>1065529.5475000001</v>
      </c>
    </row>
    <row r="2469" spans="1:6" x14ac:dyDescent="0.35">
      <c r="A2469" t="s">
        <v>148</v>
      </c>
      <c r="B2469" t="s">
        <v>45</v>
      </c>
      <c r="C2469" t="s">
        <v>46</v>
      </c>
      <c r="D2469" s="1">
        <v>61.61</v>
      </c>
      <c r="E2469" s="1">
        <v>17366</v>
      </c>
      <c r="F2469">
        <f t="shared" si="39"/>
        <v>1069919.26</v>
      </c>
    </row>
    <row r="2470" spans="1:6" x14ac:dyDescent="0.35">
      <c r="A2470" t="s">
        <v>148</v>
      </c>
      <c r="B2470" t="s">
        <v>46</v>
      </c>
      <c r="C2470" t="s">
        <v>47</v>
      </c>
      <c r="D2470" s="1">
        <v>61.61</v>
      </c>
      <c r="E2470" s="1">
        <v>17456.75</v>
      </c>
      <c r="F2470">
        <f t="shared" si="39"/>
        <v>1075510.3674999999</v>
      </c>
    </row>
    <row r="2471" spans="1:6" x14ac:dyDescent="0.35">
      <c r="A2471" t="s">
        <v>148</v>
      </c>
      <c r="B2471" t="s">
        <v>47</v>
      </c>
      <c r="C2471" t="s">
        <v>48</v>
      </c>
      <c r="D2471" s="1">
        <v>59.14</v>
      </c>
      <c r="E2471" s="1">
        <v>17496.75</v>
      </c>
      <c r="F2471">
        <f t="shared" si="39"/>
        <v>1034757.795</v>
      </c>
    </row>
    <row r="2472" spans="1:6" x14ac:dyDescent="0.35">
      <c r="A2472" t="s">
        <v>148</v>
      </c>
      <c r="B2472" t="s">
        <v>48</v>
      </c>
      <c r="C2472" t="s">
        <v>49</v>
      </c>
      <c r="D2472" s="1">
        <v>59.14</v>
      </c>
      <c r="E2472" s="1">
        <v>17738.75</v>
      </c>
      <c r="F2472">
        <f t="shared" si="39"/>
        <v>1049069.675</v>
      </c>
    </row>
    <row r="2473" spans="1:6" x14ac:dyDescent="0.35">
      <c r="A2473" t="s">
        <v>148</v>
      </c>
      <c r="B2473" t="s">
        <v>49</v>
      </c>
      <c r="C2473" t="s">
        <v>50</v>
      </c>
      <c r="D2473" s="1">
        <v>59.14</v>
      </c>
      <c r="E2473" s="1">
        <v>17287.75</v>
      </c>
      <c r="F2473">
        <f t="shared" si="39"/>
        <v>1022397.535</v>
      </c>
    </row>
    <row r="2474" spans="1:6" x14ac:dyDescent="0.35">
      <c r="A2474" t="s">
        <v>148</v>
      </c>
      <c r="B2474" t="s">
        <v>50</v>
      </c>
      <c r="C2474" t="s">
        <v>51</v>
      </c>
      <c r="D2474" s="1">
        <v>59.14</v>
      </c>
      <c r="E2474" s="1">
        <v>17509</v>
      </c>
      <c r="F2474">
        <f t="shared" si="39"/>
        <v>1035482.26</v>
      </c>
    </row>
    <row r="2475" spans="1:6" x14ac:dyDescent="0.35">
      <c r="A2475" t="s">
        <v>148</v>
      </c>
      <c r="B2475" t="s">
        <v>51</v>
      </c>
      <c r="C2475" t="s">
        <v>52</v>
      </c>
      <c r="D2475" s="1">
        <v>52.28</v>
      </c>
      <c r="E2475" s="1">
        <v>17509.25</v>
      </c>
      <c r="F2475">
        <f t="shared" si="39"/>
        <v>915383.59</v>
      </c>
    </row>
    <row r="2476" spans="1:6" x14ac:dyDescent="0.35">
      <c r="A2476" t="s">
        <v>148</v>
      </c>
      <c r="B2476" t="s">
        <v>52</v>
      </c>
      <c r="C2476" t="s">
        <v>53</v>
      </c>
      <c r="D2476" s="1">
        <v>52.28</v>
      </c>
      <c r="E2476" s="1">
        <v>17508.5</v>
      </c>
      <c r="F2476">
        <f t="shared" si="39"/>
        <v>915344.38</v>
      </c>
    </row>
    <row r="2477" spans="1:6" x14ac:dyDescent="0.35">
      <c r="A2477" t="s">
        <v>148</v>
      </c>
      <c r="B2477" t="s">
        <v>53</v>
      </c>
      <c r="C2477" t="s">
        <v>54</v>
      </c>
      <c r="D2477" s="1">
        <v>52.28</v>
      </c>
      <c r="E2477" s="1">
        <v>17145.25</v>
      </c>
      <c r="F2477">
        <f t="shared" si="39"/>
        <v>896353.67</v>
      </c>
    </row>
    <row r="2478" spans="1:6" x14ac:dyDescent="0.35">
      <c r="A2478" t="s">
        <v>148</v>
      </c>
      <c r="B2478" t="s">
        <v>54</v>
      </c>
      <c r="C2478" t="s">
        <v>55</v>
      </c>
      <c r="D2478" s="1">
        <v>52.28</v>
      </c>
      <c r="E2478" s="1">
        <v>17480.75</v>
      </c>
      <c r="F2478">
        <f t="shared" si="39"/>
        <v>913893.61</v>
      </c>
    </row>
    <row r="2479" spans="1:6" x14ac:dyDescent="0.35">
      <c r="A2479" t="s">
        <v>148</v>
      </c>
      <c r="B2479" t="s">
        <v>55</v>
      </c>
      <c r="C2479" t="s">
        <v>56</v>
      </c>
      <c r="D2479" s="1">
        <v>46.47</v>
      </c>
      <c r="E2479" s="1">
        <v>17499.5</v>
      </c>
      <c r="F2479">
        <f t="shared" si="39"/>
        <v>813201.76500000001</v>
      </c>
    </row>
    <row r="2480" spans="1:6" x14ac:dyDescent="0.35">
      <c r="A2480" t="s">
        <v>148</v>
      </c>
      <c r="B2480" t="s">
        <v>56</v>
      </c>
      <c r="C2480" t="s">
        <v>57</v>
      </c>
      <c r="D2480" s="1">
        <v>46.47</v>
      </c>
      <c r="E2480" s="1">
        <v>17460.5</v>
      </c>
      <c r="F2480">
        <f t="shared" si="39"/>
        <v>811389.43499999994</v>
      </c>
    </row>
    <row r="2481" spans="1:6" x14ac:dyDescent="0.35">
      <c r="A2481" t="s">
        <v>148</v>
      </c>
      <c r="B2481" t="s">
        <v>57</v>
      </c>
      <c r="C2481" t="s">
        <v>58</v>
      </c>
      <c r="D2481" s="1">
        <v>46.47</v>
      </c>
      <c r="E2481" s="1">
        <v>17411.75</v>
      </c>
      <c r="F2481">
        <f t="shared" si="39"/>
        <v>809124.02249999996</v>
      </c>
    </row>
    <row r="2482" spans="1:6" x14ac:dyDescent="0.35">
      <c r="A2482" t="s">
        <v>148</v>
      </c>
      <c r="B2482" t="s">
        <v>58</v>
      </c>
      <c r="C2482" t="s">
        <v>59</v>
      </c>
      <c r="D2482" s="1">
        <v>46.47</v>
      </c>
      <c r="E2482" s="1">
        <v>17333</v>
      </c>
      <c r="F2482">
        <f t="shared" si="39"/>
        <v>805464.51</v>
      </c>
    </row>
    <row r="2483" spans="1:6" x14ac:dyDescent="0.35">
      <c r="A2483" t="s">
        <v>148</v>
      </c>
      <c r="B2483" t="s">
        <v>59</v>
      </c>
      <c r="C2483" t="s">
        <v>60</v>
      </c>
      <c r="D2483" s="1">
        <v>49.28</v>
      </c>
      <c r="E2483" s="1">
        <v>17271.75</v>
      </c>
      <c r="F2483">
        <f t="shared" si="39"/>
        <v>851151.84</v>
      </c>
    </row>
    <row r="2484" spans="1:6" x14ac:dyDescent="0.35">
      <c r="A2484" t="s">
        <v>148</v>
      </c>
      <c r="B2484" t="s">
        <v>60</v>
      </c>
      <c r="C2484" t="s">
        <v>61</v>
      </c>
      <c r="D2484" s="1">
        <v>49.28</v>
      </c>
      <c r="E2484" s="1">
        <v>17241</v>
      </c>
      <c r="F2484">
        <f t="shared" si="39"/>
        <v>849636.48</v>
      </c>
    </row>
    <row r="2485" spans="1:6" x14ac:dyDescent="0.35">
      <c r="A2485" t="s">
        <v>148</v>
      </c>
      <c r="B2485" t="s">
        <v>61</v>
      </c>
      <c r="C2485" t="s">
        <v>62</v>
      </c>
      <c r="D2485" s="1">
        <v>49.28</v>
      </c>
      <c r="E2485" s="1">
        <v>17180.75</v>
      </c>
      <c r="F2485">
        <f t="shared" si="39"/>
        <v>846667.36</v>
      </c>
    </row>
    <row r="2486" spans="1:6" x14ac:dyDescent="0.35">
      <c r="A2486" t="s">
        <v>148</v>
      </c>
      <c r="B2486" t="s">
        <v>62</v>
      </c>
      <c r="C2486" t="s">
        <v>63</v>
      </c>
      <c r="D2486" s="1">
        <v>49.28</v>
      </c>
      <c r="E2486" s="1">
        <v>17164.5</v>
      </c>
      <c r="F2486">
        <f t="shared" si="39"/>
        <v>845866.56</v>
      </c>
    </row>
    <row r="2487" spans="1:6" x14ac:dyDescent="0.35">
      <c r="A2487" t="s">
        <v>148</v>
      </c>
      <c r="B2487" t="s">
        <v>63</v>
      </c>
      <c r="C2487" t="s">
        <v>64</v>
      </c>
      <c r="D2487" s="1">
        <v>50.11</v>
      </c>
      <c r="E2487" s="1">
        <v>17109.5</v>
      </c>
      <c r="F2487">
        <f t="shared" si="39"/>
        <v>857357.04500000004</v>
      </c>
    </row>
    <row r="2488" spans="1:6" x14ac:dyDescent="0.35">
      <c r="A2488" t="s">
        <v>148</v>
      </c>
      <c r="B2488" t="s">
        <v>64</v>
      </c>
      <c r="C2488" t="s">
        <v>65</v>
      </c>
      <c r="D2488" s="1">
        <v>50.11</v>
      </c>
      <c r="E2488" s="1">
        <v>17016.75</v>
      </c>
      <c r="F2488">
        <f t="shared" si="39"/>
        <v>852709.34250000003</v>
      </c>
    </row>
    <row r="2489" spans="1:6" x14ac:dyDescent="0.35">
      <c r="A2489" t="s">
        <v>148</v>
      </c>
      <c r="B2489" t="s">
        <v>65</v>
      </c>
      <c r="C2489" t="s">
        <v>66</v>
      </c>
      <c r="D2489" s="1">
        <v>50.11</v>
      </c>
      <c r="E2489" s="1">
        <v>17010.75</v>
      </c>
      <c r="F2489">
        <f t="shared" si="39"/>
        <v>852408.6825</v>
      </c>
    </row>
    <row r="2490" spans="1:6" x14ac:dyDescent="0.35">
      <c r="A2490" t="s">
        <v>148</v>
      </c>
      <c r="B2490" t="s">
        <v>66</v>
      </c>
      <c r="C2490" t="s">
        <v>67</v>
      </c>
      <c r="D2490" s="1">
        <v>50.11</v>
      </c>
      <c r="E2490" s="1">
        <v>16909.5</v>
      </c>
      <c r="F2490">
        <f t="shared" si="39"/>
        <v>847335.04500000004</v>
      </c>
    </row>
    <row r="2491" spans="1:6" x14ac:dyDescent="0.35">
      <c r="A2491" t="s">
        <v>148</v>
      </c>
      <c r="B2491" t="s">
        <v>67</v>
      </c>
      <c r="C2491" t="s">
        <v>68</v>
      </c>
      <c r="D2491" s="1">
        <v>52.74</v>
      </c>
      <c r="E2491" s="1">
        <v>16879.25</v>
      </c>
      <c r="F2491">
        <f t="shared" si="39"/>
        <v>890211.64500000002</v>
      </c>
    </row>
    <row r="2492" spans="1:6" x14ac:dyDescent="0.35">
      <c r="A2492" t="s">
        <v>148</v>
      </c>
      <c r="B2492" t="s">
        <v>68</v>
      </c>
      <c r="C2492" t="s">
        <v>69</v>
      </c>
      <c r="D2492" s="1">
        <v>52.74</v>
      </c>
      <c r="E2492" s="1">
        <v>16817.25</v>
      </c>
      <c r="F2492">
        <f t="shared" si="39"/>
        <v>886941.76500000001</v>
      </c>
    </row>
    <row r="2493" spans="1:6" x14ac:dyDescent="0.35">
      <c r="A2493" t="s">
        <v>148</v>
      </c>
      <c r="B2493" t="s">
        <v>69</v>
      </c>
      <c r="C2493" t="s">
        <v>70</v>
      </c>
      <c r="D2493" s="1">
        <v>52.74</v>
      </c>
      <c r="E2493" s="1">
        <v>16842.5</v>
      </c>
      <c r="F2493">
        <f t="shared" si="39"/>
        <v>888273.45000000007</v>
      </c>
    </row>
    <row r="2494" spans="1:6" x14ac:dyDescent="0.35">
      <c r="A2494" t="s">
        <v>148</v>
      </c>
      <c r="B2494" t="s">
        <v>70</v>
      </c>
      <c r="C2494" t="s">
        <v>71</v>
      </c>
      <c r="D2494" s="1">
        <v>52.74</v>
      </c>
      <c r="E2494" s="1">
        <v>17011.75</v>
      </c>
      <c r="F2494">
        <f t="shared" si="39"/>
        <v>897199.69500000007</v>
      </c>
    </row>
    <row r="2495" spans="1:6" x14ac:dyDescent="0.35">
      <c r="A2495" t="s">
        <v>148</v>
      </c>
      <c r="B2495" t="s">
        <v>71</v>
      </c>
      <c r="C2495" t="s">
        <v>72</v>
      </c>
      <c r="D2495" s="1">
        <v>60.7</v>
      </c>
      <c r="E2495" s="1">
        <v>17155</v>
      </c>
      <c r="F2495">
        <f t="shared" si="39"/>
        <v>1041308.5</v>
      </c>
    </row>
    <row r="2496" spans="1:6" x14ac:dyDescent="0.35">
      <c r="A2496" t="s">
        <v>148</v>
      </c>
      <c r="B2496" t="s">
        <v>72</v>
      </c>
      <c r="C2496" t="s">
        <v>73</v>
      </c>
      <c r="D2496" s="1">
        <v>60.7</v>
      </c>
      <c r="E2496" s="1">
        <v>17334.75</v>
      </c>
      <c r="F2496">
        <f t="shared" si="39"/>
        <v>1052219.325</v>
      </c>
    </row>
    <row r="2497" spans="1:6" x14ac:dyDescent="0.35">
      <c r="A2497" t="s">
        <v>148</v>
      </c>
      <c r="B2497" t="s">
        <v>73</v>
      </c>
      <c r="C2497" t="s">
        <v>74</v>
      </c>
      <c r="D2497" s="1">
        <v>60.7</v>
      </c>
      <c r="E2497" s="1">
        <v>17402</v>
      </c>
      <c r="F2497">
        <f t="shared" si="39"/>
        <v>1056301.4000000001</v>
      </c>
    </row>
    <row r="2498" spans="1:6" x14ac:dyDescent="0.35">
      <c r="A2498" t="s">
        <v>148</v>
      </c>
      <c r="B2498" t="s">
        <v>74</v>
      </c>
      <c r="C2498" t="s">
        <v>75</v>
      </c>
      <c r="D2498" s="1">
        <v>60.7</v>
      </c>
      <c r="E2498" s="1">
        <v>17463.25</v>
      </c>
      <c r="F2498">
        <f t="shared" si="39"/>
        <v>1060019.2750000001</v>
      </c>
    </row>
    <row r="2499" spans="1:6" x14ac:dyDescent="0.35">
      <c r="A2499" t="s">
        <v>148</v>
      </c>
      <c r="B2499" t="s">
        <v>75</v>
      </c>
      <c r="C2499" t="s">
        <v>76</v>
      </c>
      <c r="D2499" s="1">
        <v>58.75</v>
      </c>
      <c r="E2499" s="1">
        <v>17440</v>
      </c>
      <c r="F2499">
        <f t="shared" si="39"/>
        <v>1024600</v>
      </c>
    </row>
    <row r="2500" spans="1:6" x14ac:dyDescent="0.35">
      <c r="A2500" t="s">
        <v>148</v>
      </c>
      <c r="B2500" t="s">
        <v>76</v>
      </c>
      <c r="C2500" t="s">
        <v>77</v>
      </c>
      <c r="D2500" s="1">
        <v>58.75</v>
      </c>
      <c r="E2500" s="1">
        <v>17340</v>
      </c>
      <c r="F2500">
        <f t="shared" si="39"/>
        <v>1018725</v>
      </c>
    </row>
    <row r="2501" spans="1:6" x14ac:dyDescent="0.35">
      <c r="A2501" t="s">
        <v>148</v>
      </c>
      <c r="B2501" t="s">
        <v>77</v>
      </c>
      <c r="C2501" t="s">
        <v>78</v>
      </c>
      <c r="D2501" s="1">
        <v>58.75</v>
      </c>
      <c r="E2501" s="1">
        <v>17330.75</v>
      </c>
      <c r="F2501">
        <f t="shared" si="39"/>
        <v>1018181.5625</v>
      </c>
    </row>
    <row r="2502" spans="1:6" x14ac:dyDescent="0.35">
      <c r="A2502" t="s">
        <v>148</v>
      </c>
      <c r="B2502" t="s">
        <v>78</v>
      </c>
      <c r="C2502" t="s">
        <v>79</v>
      </c>
      <c r="D2502" s="1">
        <v>58.75</v>
      </c>
      <c r="E2502" s="1">
        <v>17342.5</v>
      </c>
      <c r="F2502">
        <f t="shared" si="39"/>
        <v>1018871.875</v>
      </c>
    </row>
    <row r="2503" spans="1:6" x14ac:dyDescent="0.35">
      <c r="A2503" t="s">
        <v>148</v>
      </c>
      <c r="B2503" t="s">
        <v>79</v>
      </c>
      <c r="C2503" t="s">
        <v>80</v>
      </c>
      <c r="D2503" s="1">
        <v>64.959999999999994</v>
      </c>
      <c r="E2503" s="1">
        <v>17279.5</v>
      </c>
      <c r="F2503">
        <f t="shared" si="39"/>
        <v>1122476.3199999998</v>
      </c>
    </row>
    <row r="2504" spans="1:6" x14ac:dyDescent="0.35">
      <c r="A2504" t="s">
        <v>148</v>
      </c>
      <c r="B2504" t="s">
        <v>80</v>
      </c>
      <c r="C2504" t="s">
        <v>81</v>
      </c>
      <c r="D2504" s="1">
        <v>64.959999999999994</v>
      </c>
      <c r="E2504" s="1">
        <v>17112.25</v>
      </c>
      <c r="F2504">
        <f t="shared" si="39"/>
        <v>1111611.76</v>
      </c>
    </row>
    <row r="2505" spans="1:6" x14ac:dyDescent="0.35">
      <c r="A2505" t="s">
        <v>148</v>
      </c>
      <c r="B2505" t="s">
        <v>81</v>
      </c>
      <c r="C2505" t="s">
        <v>82</v>
      </c>
      <c r="D2505" s="1">
        <v>64.959999999999994</v>
      </c>
      <c r="E2505" s="1">
        <v>16961</v>
      </c>
      <c r="F2505">
        <f t="shared" si="39"/>
        <v>1101786.5599999998</v>
      </c>
    </row>
    <row r="2506" spans="1:6" x14ac:dyDescent="0.35">
      <c r="A2506" t="s">
        <v>148</v>
      </c>
      <c r="B2506" t="s">
        <v>82</v>
      </c>
      <c r="C2506" t="s">
        <v>83</v>
      </c>
      <c r="D2506" s="1">
        <v>64.959999999999994</v>
      </c>
      <c r="E2506" s="1">
        <v>16879</v>
      </c>
      <c r="F2506">
        <f t="shared" si="39"/>
        <v>1096459.8399999999</v>
      </c>
    </row>
    <row r="2507" spans="1:6" x14ac:dyDescent="0.35">
      <c r="A2507" t="s">
        <v>148</v>
      </c>
      <c r="B2507" t="s">
        <v>83</v>
      </c>
      <c r="C2507" t="s">
        <v>84</v>
      </c>
      <c r="D2507" s="1">
        <v>58.78</v>
      </c>
      <c r="E2507" s="1">
        <v>16550.75</v>
      </c>
      <c r="F2507">
        <f t="shared" si="39"/>
        <v>972853.08499999996</v>
      </c>
    </row>
    <row r="2508" spans="1:6" x14ac:dyDescent="0.35">
      <c r="A2508" t="s">
        <v>148</v>
      </c>
      <c r="B2508" t="s">
        <v>84</v>
      </c>
      <c r="C2508" t="s">
        <v>85</v>
      </c>
      <c r="D2508" s="1">
        <v>58.78</v>
      </c>
      <c r="E2508" s="1">
        <v>16299</v>
      </c>
      <c r="F2508">
        <f t="shared" si="39"/>
        <v>958055.22</v>
      </c>
    </row>
    <row r="2509" spans="1:6" x14ac:dyDescent="0.35">
      <c r="A2509" t="s">
        <v>148</v>
      </c>
      <c r="B2509" t="s">
        <v>85</v>
      </c>
      <c r="C2509" t="s">
        <v>86</v>
      </c>
      <c r="D2509" s="1">
        <v>58.78</v>
      </c>
      <c r="E2509" s="1">
        <v>16125</v>
      </c>
      <c r="F2509">
        <f t="shared" si="39"/>
        <v>947827.5</v>
      </c>
    </row>
    <row r="2510" spans="1:6" x14ac:dyDescent="0.35">
      <c r="A2510" t="s">
        <v>148</v>
      </c>
      <c r="B2510" t="s">
        <v>86</v>
      </c>
      <c r="C2510" t="s">
        <v>87</v>
      </c>
      <c r="D2510" s="1">
        <v>58.78</v>
      </c>
      <c r="E2510" s="1">
        <v>15936.25</v>
      </c>
      <c r="F2510">
        <f t="shared" si="39"/>
        <v>936732.77500000002</v>
      </c>
    </row>
    <row r="2511" spans="1:6" x14ac:dyDescent="0.35">
      <c r="A2511" t="s">
        <v>148</v>
      </c>
      <c r="B2511" t="s">
        <v>87</v>
      </c>
      <c r="C2511" t="s">
        <v>88</v>
      </c>
      <c r="D2511" s="1">
        <v>62.02</v>
      </c>
      <c r="E2511" s="1">
        <v>15692</v>
      </c>
      <c r="F2511">
        <f t="shared" si="39"/>
        <v>973217.84000000008</v>
      </c>
    </row>
    <row r="2512" spans="1:6" x14ac:dyDescent="0.35">
      <c r="A2512" t="s">
        <v>148</v>
      </c>
      <c r="B2512" t="s">
        <v>88</v>
      </c>
      <c r="C2512" t="s">
        <v>89</v>
      </c>
      <c r="D2512" s="1">
        <v>62.02</v>
      </c>
      <c r="E2512" s="1">
        <v>15494.75</v>
      </c>
      <c r="F2512">
        <f t="shared" si="39"/>
        <v>960984.39500000002</v>
      </c>
    </row>
    <row r="2513" spans="1:6" x14ac:dyDescent="0.35">
      <c r="A2513" t="s">
        <v>148</v>
      </c>
      <c r="B2513" t="s">
        <v>89</v>
      </c>
      <c r="C2513" t="s">
        <v>90</v>
      </c>
      <c r="D2513" s="1">
        <v>62.02</v>
      </c>
      <c r="E2513" s="1">
        <v>15213.5</v>
      </c>
      <c r="F2513">
        <f t="shared" si="39"/>
        <v>943541.27</v>
      </c>
    </row>
    <row r="2514" spans="1:6" x14ac:dyDescent="0.35">
      <c r="A2514" t="s">
        <v>148</v>
      </c>
      <c r="B2514" t="s">
        <v>90</v>
      </c>
      <c r="C2514" t="s">
        <v>91</v>
      </c>
      <c r="D2514" s="1">
        <v>62.02</v>
      </c>
      <c r="E2514" s="1">
        <v>15031.25</v>
      </c>
      <c r="F2514">
        <f t="shared" si="39"/>
        <v>932238.125</v>
      </c>
    </row>
    <row r="2515" spans="1:6" x14ac:dyDescent="0.35">
      <c r="A2515" t="s">
        <v>148</v>
      </c>
      <c r="B2515" t="s">
        <v>91</v>
      </c>
      <c r="C2515" t="s">
        <v>92</v>
      </c>
      <c r="D2515" s="1">
        <v>59.58</v>
      </c>
      <c r="E2515" s="1">
        <v>14928.5</v>
      </c>
      <c r="F2515">
        <f t="shared" si="39"/>
        <v>889440.03</v>
      </c>
    </row>
    <row r="2516" spans="1:6" x14ac:dyDescent="0.35">
      <c r="A2516" t="s">
        <v>148</v>
      </c>
      <c r="B2516" t="s">
        <v>92</v>
      </c>
      <c r="C2516" t="s">
        <v>93</v>
      </c>
      <c r="D2516" s="1">
        <v>59.58</v>
      </c>
      <c r="E2516" s="1">
        <v>14848</v>
      </c>
      <c r="F2516">
        <f t="shared" si="39"/>
        <v>884643.83999999997</v>
      </c>
    </row>
    <row r="2517" spans="1:6" x14ac:dyDescent="0.35">
      <c r="A2517" t="s">
        <v>148</v>
      </c>
      <c r="B2517" t="s">
        <v>93</v>
      </c>
      <c r="C2517" t="s">
        <v>94</v>
      </c>
      <c r="D2517" s="1">
        <v>59.58</v>
      </c>
      <c r="E2517" s="1">
        <v>14555.5</v>
      </c>
      <c r="F2517">
        <f t="shared" si="39"/>
        <v>867216.69</v>
      </c>
    </row>
    <row r="2518" spans="1:6" x14ac:dyDescent="0.35">
      <c r="A2518" t="s">
        <v>148</v>
      </c>
      <c r="B2518" t="s">
        <v>94</v>
      </c>
      <c r="C2518" t="s">
        <v>95</v>
      </c>
      <c r="D2518" s="1">
        <v>59.58</v>
      </c>
      <c r="E2518" s="1">
        <v>14324.25</v>
      </c>
      <c r="F2518">
        <f t="shared" si="39"/>
        <v>853438.81499999994</v>
      </c>
    </row>
    <row r="2519" spans="1:6" x14ac:dyDescent="0.35">
      <c r="A2519" t="s">
        <v>148</v>
      </c>
      <c r="B2519" t="s">
        <v>95</v>
      </c>
      <c r="C2519" t="s">
        <v>96</v>
      </c>
      <c r="D2519" s="1">
        <v>57.08</v>
      </c>
      <c r="E2519" s="1">
        <v>14165.25</v>
      </c>
      <c r="F2519">
        <f t="shared" si="39"/>
        <v>808552.47</v>
      </c>
    </row>
    <row r="2520" spans="1:6" x14ac:dyDescent="0.35">
      <c r="A2520" t="s">
        <v>148</v>
      </c>
      <c r="B2520" t="s">
        <v>96</v>
      </c>
      <c r="C2520" t="s">
        <v>97</v>
      </c>
      <c r="D2520" s="1">
        <v>57.08</v>
      </c>
      <c r="E2520" s="1">
        <v>13914.25</v>
      </c>
      <c r="F2520">
        <f t="shared" si="39"/>
        <v>794225.39</v>
      </c>
    </row>
    <row r="2521" spans="1:6" x14ac:dyDescent="0.35">
      <c r="A2521" t="s">
        <v>148</v>
      </c>
      <c r="B2521" t="s">
        <v>97</v>
      </c>
      <c r="C2521" t="s">
        <v>98</v>
      </c>
      <c r="D2521" s="1">
        <v>57.08</v>
      </c>
      <c r="E2521" s="1">
        <v>13714</v>
      </c>
      <c r="F2521">
        <f t="shared" si="39"/>
        <v>782795.12</v>
      </c>
    </row>
    <row r="2522" spans="1:6" x14ac:dyDescent="0.35">
      <c r="A2522" t="s">
        <v>148</v>
      </c>
      <c r="B2522" t="s">
        <v>98</v>
      </c>
      <c r="C2522" t="s">
        <v>3</v>
      </c>
      <c r="D2522" s="1">
        <v>57.08</v>
      </c>
      <c r="E2522" s="1">
        <v>13559.5</v>
      </c>
      <c r="F2522">
        <f t="shared" si="39"/>
        <v>773976.26</v>
      </c>
    </row>
    <row r="2523" spans="1:6" x14ac:dyDescent="0.35">
      <c r="A2523" t="s">
        <v>149</v>
      </c>
      <c r="B2523" t="s">
        <v>3</v>
      </c>
      <c r="C2523" t="s">
        <v>4</v>
      </c>
      <c r="D2523" s="1">
        <v>55.5</v>
      </c>
      <c r="E2523" s="1">
        <v>13297.5</v>
      </c>
      <c r="F2523">
        <f t="shared" si="39"/>
        <v>738011.25</v>
      </c>
    </row>
    <row r="2524" spans="1:6" x14ac:dyDescent="0.35">
      <c r="A2524" t="s">
        <v>149</v>
      </c>
      <c r="B2524" t="s">
        <v>4</v>
      </c>
      <c r="C2524" t="s">
        <v>5</v>
      </c>
      <c r="D2524" s="1">
        <v>55.5</v>
      </c>
      <c r="E2524" s="1">
        <v>13075.25</v>
      </c>
      <c r="F2524">
        <f t="shared" ref="F2524:F2587" si="40">D2524*E2524</f>
        <v>725676.375</v>
      </c>
    </row>
    <row r="2525" spans="1:6" x14ac:dyDescent="0.35">
      <c r="A2525" t="s">
        <v>149</v>
      </c>
      <c r="B2525" t="s">
        <v>5</v>
      </c>
      <c r="C2525" t="s">
        <v>6</v>
      </c>
      <c r="D2525" s="1">
        <v>55.5</v>
      </c>
      <c r="E2525" s="1">
        <v>12924</v>
      </c>
      <c r="F2525">
        <f t="shared" si="40"/>
        <v>717282</v>
      </c>
    </row>
    <row r="2526" spans="1:6" x14ac:dyDescent="0.35">
      <c r="A2526" t="s">
        <v>149</v>
      </c>
      <c r="B2526" t="s">
        <v>6</v>
      </c>
      <c r="C2526" t="s">
        <v>7</v>
      </c>
      <c r="D2526" s="1">
        <v>55.5</v>
      </c>
      <c r="E2526" s="1">
        <v>12817.75</v>
      </c>
      <c r="F2526">
        <f t="shared" si="40"/>
        <v>711385.125</v>
      </c>
    </row>
    <row r="2527" spans="1:6" x14ac:dyDescent="0.35">
      <c r="A2527" t="s">
        <v>149</v>
      </c>
      <c r="B2527" t="s">
        <v>7</v>
      </c>
      <c r="C2527" t="s">
        <v>8</v>
      </c>
      <c r="D2527" s="1">
        <v>55.03</v>
      </c>
      <c r="E2527" s="1">
        <v>12624.25</v>
      </c>
      <c r="F2527">
        <f t="shared" si="40"/>
        <v>694712.47750000004</v>
      </c>
    </row>
    <row r="2528" spans="1:6" x14ac:dyDescent="0.35">
      <c r="A2528" t="s">
        <v>149</v>
      </c>
      <c r="B2528" t="s">
        <v>8</v>
      </c>
      <c r="C2528" t="s">
        <v>9</v>
      </c>
      <c r="D2528" s="1">
        <v>55.03</v>
      </c>
      <c r="E2528" s="1">
        <v>12587</v>
      </c>
      <c r="F2528">
        <f t="shared" si="40"/>
        <v>692662.61</v>
      </c>
    </row>
    <row r="2529" spans="1:6" x14ac:dyDescent="0.35">
      <c r="A2529" t="s">
        <v>149</v>
      </c>
      <c r="B2529" t="s">
        <v>9</v>
      </c>
      <c r="C2529" t="s">
        <v>10</v>
      </c>
      <c r="D2529" s="1">
        <v>55.03</v>
      </c>
      <c r="E2529" s="1">
        <v>12552</v>
      </c>
      <c r="F2529">
        <f t="shared" si="40"/>
        <v>690736.56</v>
      </c>
    </row>
    <row r="2530" spans="1:6" x14ac:dyDescent="0.35">
      <c r="A2530" t="s">
        <v>149</v>
      </c>
      <c r="B2530" t="s">
        <v>10</v>
      </c>
      <c r="C2530" t="s">
        <v>11</v>
      </c>
      <c r="D2530" s="1">
        <v>55.03</v>
      </c>
      <c r="E2530" s="1">
        <v>12465.75</v>
      </c>
      <c r="F2530">
        <f t="shared" si="40"/>
        <v>685990.22250000003</v>
      </c>
    </row>
    <row r="2531" spans="1:6" x14ac:dyDescent="0.35">
      <c r="A2531" t="s">
        <v>149</v>
      </c>
      <c r="B2531" t="s">
        <v>11</v>
      </c>
      <c r="C2531" t="s">
        <v>12</v>
      </c>
      <c r="D2531" s="1">
        <v>56.21</v>
      </c>
      <c r="E2531" s="1">
        <v>12366.75</v>
      </c>
      <c r="F2531">
        <f t="shared" si="40"/>
        <v>695135.01749999996</v>
      </c>
    </row>
    <row r="2532" spans="1:6" x14ac:dyDescent="0.35">
      <c r="A2532" t="s">
        <v>149</v>
      </c>
      <c r="B2532" t="s">
        <v>12</v>
      </c>
      <c r="C2532" t="s">
        <v>13</v>
      </c>
      <c r="D2532" s="1">
        <v>56.21</v>
      </c>
      <c r="E2532" s="1">
        <v>12354.75</v>
      </c>
      <c r="F2532">
        <f t="shared" si="40"/>
        <v>694460.49750000006</v>
      </c>
    </row>
    <row r="2533" spans="1:6" x14ac:dyDescent="0.35">
      <c r="A2533" t="s">
        <v>149</v>
      </c>
      <c r="B2533" t="s">
        <v>13</v>
      </c>
      <c r="C2533" t="s">
        <v>14</v>
      </c>
      <c r="D2533" s="1">
        <v>56.21</v>
      </c>
      <c r="E2533" s="1">
        <v>12429.75</v>
      </c>
      <c r="F2533">
        <f t="shared" si="40"/>
        <v>698676.24750000006</v>
      </c>
    </row>
    <row r="2534" spans="1:6" x14ac:dyDescent="0.35">
      <c r="A2534" t="s">
        <v>149</v>
      </c>
      <c r="B2534" t="s">
        <v>14</v>
      </c>
      <c r="C2534" t="s">
        <v>15</v>
      </c>
      <c r="D2534" s="1">
        <v>56.21</v>
      </c>
      <c r="E2534" s="1">
        <v>12399.25</v>
      </c>
      <c r="F2534">
        <f t="shared" si="40"/>
        <v>696961.84250000003</v>
      </c>
    </row>
    <row r="2535" spans="1:6" x14ac:dyDescent="0.35">
      <c r="A2535" t="s">
        <v>149</v>
      </c>
      <c r="B2535" t="s">
        <v>15</v>
      </c>
      <c r="C2535" t="s">
        <v>16</v>
      </c>
      <c r="D2535" s="1">
        <v>55.05</v>
      </c>
      <c r="E2535" s="1">
        <v>12384.75</v>
      </c>
      <c r="F2535">
        <f t="shared" si="40"/>
        <v>681780.48749999993</v>
      </c>
    </row>
    <row r="2536" spans="1:6" x14ac:dyDescent="0.35">
      <c r="A2536" t="s">
        <v>149</v>
      </c>
      <c r="B2536" t="s">
        <v>16</v>
      </c>
      <c r="C2536" t="s">
        <v>17</v>
      </c>
      <c r="D2536" s="1">
        <v>55.05</v>
      </c>
      <c r="E2536" s="1">
        <v>12384</v>
      </c>
      <c r="F2536">
        <f t="shared" si="40"/>
        <v>681739.2</v>
      </c>
    </row>
    <row r="2537" spans="1:6" x14ac:dyDescent="0.35">
      <c r="A2537" t="s">
        <v>149</v>
      </c>
      <c r="B2537" t="s">
        <v>17</v>
      </c>
      <c r="C2537" t="s">
        <v>18</v>
      </c>
      <c r="D2537" s="1">
        <v>55.05</v>
      </c>
      <c r="E2537" s="1">
        <v>12433.5</v>
      </c>
      <c r="F2537">
        <f t="shared" si="40"/>
        <v>684464.17499999993</v>
      </c>
    </row>
    <row r="2538" spans="1:6" x14ac:dyDescent="0.35">
      <c r="A2538" t="s">
        <v>149</v>
      </c>
      <c r="B2538" t="s">
        <v>18</v>
      </c>
      <c r="C2538" t="s">
        <v>19</v>
      </c>
      <c r="D2538" s="1">
        <v>55.05</v>
      </c>
      <c r="E2538" s="1">
        <v>12463.75</v>
      </c>
      <c r="F2538">
        <f t="shared" si="40"/>
        <v>686129.4375</v>
      </c>
    </row>
    <row r="2539" spans="1:6" x14ac:dyDescent="0.35">
      <c r="A2539" t="s">
        <v>149</v>
      </c>
      <c r="B2539" t="s">
        <v>19</v>
      </c>
      <c r="C2539" t="s">
        <v>20</v>
      </c>
      <c r="D2539" s="1">
        <v>55.74</v>
      </c>
      <c r="E2539" s="1">
        <v>12644.5</v>
      </c>
      <c r="F2539">
        <f t="shared" si="40"/>
        <v>704804.43</v>
      </c>
    </row>
    <row r="2540" spans="1:6" x14ac:dyDescent="0.35">
      <c r="A2540" t="s">
        <v>149</v>
      </c>
      <c r="B2540" t="s">
        <v>20</v>
      </c>
      <c r="C2540" t="s">
        <v>21</v>
      </c>
      <c r="D2540" s="1">
        <v>55.74</v>
      </c>
      <c r="E2540" s="1">
        <v>12714</v>
      </c>
      <c r="F2540">
        <f t="shared" si="40"/>
        <v>708678.36</v>
      </c>
    </row>
    <row r="2541" spans="1:6" x14ac:dyDescent="0.35">
      <c r="A2541" t="s">
        <v>149</v>
      </c>
      <c r="B2541" t="s">
        <v>21</v>
      </c>
      <c r="C2541" t="s">
        <v>22</v>
      </c>
      <c r="D2541" s="1">
        <v>55.74</v>
      </c>
      <c r="E2541" s="1">
        <v>12893.5</v>
      </c>
      <c r="F2541">
        <f t="shared" si="40"/>
        <v>718683.69000000006</v>
      </c>
    </row>
    <row r="2542" spans="1:6" x14ac:dyDescent="0.35">
      <c r="A2542" t="s">
        <v>149</v>
      </c>
      <c r="B2542" t="s">
        <v>22</v>
      </c>
      <c r="C2542" t="s">
        <v>23</v>
      </c>
      <c r="D2542" s="1">
        <v>55.74</v>
      </c>
      <c r="E2542" s="1">
        <v>13052.5</v>
      </c>
      <c r="F2542">
        <f t="shared" si="40"/>
        <v>727546.35</v>
      </c>
    </row>
    <row r="2543" spans="1:6" x14ac:dyDescent="0.35">
      <c r="A2543" t="s">
        <v>149</v>
      </c>
      <c r="B2543" t="s">
        <v>23</v>
      </c>
      <c r="C2543" t="s">
        <v>24</v>
      </c>
      <c r="D2543" s="1">
        <v>56.83</v>
      </c>
      <c r="E2543" s="1">
        <v>13287.25</v>
      </c>
      <c r="F2543">
        <f t="shared" si="40"/>
        <v>755114.41749999998</v>
      </c>
    </row>
    <row r="2544" spans="1:6" x14ac:dyDescent="0.35">
      <c r="A2544" t="s">
        <v>149</v>
      </c>
      <c r="B2544" t="s">
        <v>24</v>
      </c>
      <c r="C2544" t="s">
        <v>25</v>
      </c>
      <c r="D2544" s="1">
        <v>56.83</v>
      </c>
      <c r="E2544" s="1">
        <v>13378.25</v>
      </c>
      <c r="F2544">
        <f t="shared" si="40"/>
        <v>760285.94750000001</v>
      </c>
    </row>
    <row r="2545" spans="1:6" x14ac:dyDescent="0.35">
      <c r="A2545" t="s">
        <v>149</v>
      </c>
      <c r="B2545" t="s">
        <v>25</v>
      </c>
      <c r="C2545" t="s">
        <v>26</v>
      </c>
      <c r="D2545" s="1">
        <v>56.83</v>
      </c>
      <c r="E2545" s="1">
        <v>13490.25</v>
      </c>
      <c r="F2545">
        <f t="shared" si="40"/>
        <v>766650.90749999997</v>
      </c>
    </row>
    <row r="2546" spans="1:6" x14ac:dyDescent="0.35">
      <c r="A2546" t="s">
        <v>149</v>
      </c>
      <c r="B2546" t="s">
        <v>26</v>
      </c>
      <c r="C2546" t="s">
        <v>27</v>
      </c>
      <c r="D2546" s="1">
        <v>56.83</v>
      </c>
      <c r="E2546" s="1">
        <v>13801.5</v>
      </c>
      <c r="F2546">
        <f t="shared" si="40"/>
        <v>784339.245</v>
      </c>
    </row>
    <row r="2547" spans="1:6" x14ac:dyDescent="0.35">
      <c r="A2547" t="s">
        <v>149</v>
      </c>
      <c r="B2547" t="s">
        <v>27</v>
      </c>
      <c r="C2547" t="s">
        <v>28</v>
      </c>
      <c r="D2547" s="1">
        <v>59.07</v>
      </c>
      <c r="E2547" s="1">
        <v>14525.75</v>
      </c>
      <c r="F2547">
        <f t="shared" si="40"/>
        <v>858036.05249999999</v>
      </c>
    </row>
    <row r="2548" spans="1:6" x14ac:dyDescent="0.35">
      <c r="A2548" t="s">
        <v>149</v>
      </c>
      <c r="B2548" t="s">
        <v>28</v>
      </c>
      <c r="C2548" t="s">
        <v>29</v>
      </c>
      <c r="D2548" s="1">
        <v>59.07</v>
      </c>
      <c r="E2548" s="1">
        <v>14852</v>
      </c>
      <c r="F2548">
        <f t="shared" si="40"/>
        <v>877307.64</v>
      </c>
    </row>
    <row r="2549" spans="1:6" x14ac:dyDescent="0.35">
      <c r="A2549" t="s">
        <v>149</v>
      </c>
      <c r="B2549" t="s">
        <v>29</v>
      </c>
      <c r="C2549" t="s">
        <v>30</v>
      </c>
      <c r="D2549" s="1">
        <v>59.07</v>
      </c>
      <c r="E2549" s="1">
        <v>15211.75</v>
      </c>
      <c r="F2549">
        <f t="shared" si="40"/>
        <v>898558.07250000001</v>
      </c>
    </row>
    <row r="2550" spans="1:6" x14ac:dyDescent="0.35">
      <c r="A2550" t="s">
        <v>149</v>
      </c>
      <c r="B2550" t="s">
        <v>30</v>
      </c>
      <c r="C2550" t="s">
        <v>31</v>
      </c>
      <c r="D2550" s="1">
        <v>59.07</v>
      </c>
      <c r="E2550" s="1">
        <v>15555.25</v>
      </c>
      <c r="F2550">
        <f t="shared" si="40"/>
        <v>918848.61750000005</v>
      </c>
    </row>
    <row r="2551" spans="1:6" x14ac:dyDescent="0.35">
      <c r="A2551" t="s">
        <v>149</v>
      </c>
      <c r="B2551" t="s">
        <v>31</v>
      </c>
      <c r="C2551" t="s">
        <v>32</v>
      </c>
      <c r="D2551" s="1">
        <v>65.91</v>
      </c>
      <c r="E2551" s="1">
        <v>16121.25</v>
      </c>
      <c r="F2551">
        <f t="shared" si="40"/>
        <v>1062551.5874999999</v>
      </c>
    </row>
    <row r="2552" spans="1:6" x14ac:dyDescent="0.35">
      <c r="A2552" t="s">
        <v>149</v>
      </c>
      <c r="B2552" t="s">
        <v>32</v>
      </c>
      <c r="C2552" t="s">
        <v>33</v>
      </c>
      <c r="D2552" s="1">
        <v>65.91</v>
      </c>
      <c r="E2552" s="1">
        <v>16316.25</v>
      </c>
      <c r="F2552">
        <f t="shared" si="40"/>
        <v>1075404.0374999999</v>
      </c>
    </row>
    <row r="2553" spans="1:6" x14ac:dyDescent="0.35">
      <c r="A2553" t="s">
        <v>149</v>
      </c>
      <c r="B2553" t="s">
        <v>33</v>
      </c>
      <c r="C2553" t="s">
        <v>34</v>
      </c>
      <c r="D2553" s="1">
        <v>65.91</v>
      </c>
      <c r="E2553" s="1">
        <v>16548.5</v>
      </c>
      <c r="F2553">
        <f t="shared" si="40"/>
        <v>1090711.635</v>
      </c>
    </row>
    <row r="2554" spans="1:6" x14ac:dyDescent="0.35">
      <c r="A2554" t="s">
        <v>149</v>
      </c>
      <c r="B2554" t="s">
        <v>34</v>
      </c>
      <c r="C2554" t="s">
        <v>35</v>
      </c>
      <c r="D2554" s="1">
        <v>65.91</v>
      </c>
      <c r="E2554" s="1">
        <v>16741.5</v>
      </c>
      <c r="F2554">
        <f t="shared" si="40"/>
        <v>1103432.2649999999</v>
      </c>
    </row>
    <row r="2555" spans="1:6" x14ac:dyDescent="0.35">
      <c r="A2555" t="s">
        <v>149</v>
      </c>
      <c r="B2555" t="s">
        <v>35</v>
      </c>
      <c r="C2555" t="s">
        <v>36</v>
      </c>
      <c r="D2555" s="1">
        <v>75.290000000000006</v>
      </c>
      <c r="E2555" s="1">
        <v>16981</v>
      </c>
      <c r="F2555">
        <f t="shared" si="40"/>
        <v>1278499.49</v>
      </c>
    </row>
    <row r="2556" spans="1:6" x14ac:dyDescent="0.35">
      <c r="A2556" t="s">
        <v>149</v>
      </c>
      <c r="B2556" t="s">
        <v>36</v>
      </c>
      <c r="C2556" t="s">
        <v>37</v>
      </c>
      <c r="D2556" s="1">
        <v>75.290000000000006</v>
      </c>
      <c r="E2556" s="1">
        <v>17067</v>
      </c>
      <c r="F2556">
        <f t="shared" si="40"/>
        <v>1284974.4300000002</v>
      </c>
    </row>
    <row r="2557" spans="1:6" x14ac:dyDescent="0.35">
      <c r="A2557" t="s">
        <v>149</v>
      </c>
      <c r="B2557" t="s">
        <v>37</v>
      </c>
      <c r="C2557" t="s">
        <v>38</v>
      </c>
      <c r="D2557" s="1">
        <v>75.290000000000006</v>
      </c>
      <c r="E2557" s="1">
        <v>17098.25</v>
      </c>
      <c r="F2557">
        <f t="shared" si="40"/>
        <v>1287327.2425000002</v>
      </c>
    </row>
    <row r="2558" spans="1:6" x14ac:dyDescent="0.35">
      <c r="A2558" t="s">
        <v>149</v>
      </c>
      <c r="B2558" t="s">
        <v>38</v>
      </c>
      <c r="C2558" t="s">
        <v>39</v>
      </c>
      <c r="D2558" s="1">
        <v>75.290000000000006</v>
      </c>
      <c r="E2558" s="1">
        <v>17130.75</v>
      </c>
      <c r="F2558">
        <f t="shared" si="40"/>
        <v>1289774.1675000002</v>
      </c>
    </row>
    <row r="2559" spans="1:6" x14ac:dyDescent="0.35">
      <c r="A2559" t="s">
        <v>149</v>
      </c>
      <c r="B2559" t="s">
        <v>39</v>
      </c>
      <c r="C2559" t="s">
        <v>40</v>
      </c>
      <c r="D2559" s="1">
        <v>72.56</v>
      </c>
      <c r="E2559" s="1">
        <v>17111.25</v>
      </c>
      <c r="F2559">
        <f t="shared" si="40"/>
        <v>1241592.3</v>
      </c>
    </row>
    <row r="2560" spans="1:6" x14ac:dyDescent="0.35">
      <c r="A2560" t="s">
        <v>149</v>
      </c>
      <c r="B2560" t="s">
        <v>40</v>
      </c>
      <c r="C2560" t="s">
        <v>41</v>
      </c>
      <c r="D2560" s="1">
        <v>72.56</v>
      </c>
      <c r="E2560" s="1">
        <v>17168.75</v>
      </c>
      <c r="F2560">
        <f t="shared" si="40"/>
        <v>1245764.5</v>
      </c>
    </row>
    <row r="2561" spans="1:6" x14ac:dyDescent="0.35">
      <c r="A2561" t="s">
        <v>149</v>
      </c>
      <c r="B2561" t="s">
        <v>41</v>
      </c>
      <c r="C2561" t="s">
        <v>42</v>
      </c>
      <c r="D2561" s="1">
        <v>72.56</v>
      </c>
      <c r="E2561" s="1">
        <v>17177.75</v>
      </c>
      <c r="F2561">
        <f t="shared" si="40"/>
        <v>1246417.54</v>
      </c>
    </row>
    <row r="2562" spans="1:6" x14ac:dyDescent="0.35">
      <c r="A2562" t="s">
        <v>149</v>
      </c>
      <c r="B2562" t="s">
        <v>42</v>
      </c>
      <c r="C2562" t="s">
        <v>43</v>
      </c>
      <c r="D2562" s="1">
        <v>72.56</v>
      </c>
      <c r="E2562" s="1">
        <v>17268</v>
      </c>
      <c r="F2562">
        <f t="shared" si="40"/>
        <v>1252966.08</v>
      </c>
    </row>
    <row r="2563" spans="1:6" x14ac:dyDescent="0.35">
      <c r="A2563" t="s">
        <v>149</v>
      </c>
      <c r="B2563" t="s">
        <v>43</v>
      </c>
      <c r="C2563" t="s">
        <v>44</v>
      </c>
      <c r="D2563" s="1">
        <v>60.06</v>
      </c>
      <c r="E2563" s="1">
        <v>17313.25</v>
      </c>
      <c r="F2563">
        <f t="shared" si="40"/>
        <v>1039833.795</v>
      </c>
    </row>
    <row r="2564" spans="1:6" x14ac:dyDescent="0.35">
      <c r="A2564" t="s">
        <v>149</v>
      </c>
      <c r="B2564" t="s">
        <v>44</v>
      </c>
      <c r="C2564" t="s">
        <v>45</v>
      </c>
      <c r="D2564" s="1">
        <v>60.06</v>
      </c>
      <c r="E2564" s="1">
        <v>17333.25</v>
      </c>
      <c r="F2564">
        <f t="shared" si="40"/>
        <v>1041034.995</v>
      </c>
    </row>
    <row r="2565" spans="1:6" x14ac:dyDescent="0.35">
      <c r="A2565" t="s">
        <v>149</v>
      </c>
      <c r="B2565" t="s">
        <v>45</v>
      </c>
      <c r="C2565" t="s">
        <v>46</v>
      </c>
      <c r="D2565" s="1">
        <v>60.06</v>
      </c>
      <c r="E2565" s="1">
        <v>17264.5</v>
      </c>
      <c r="F2565">
        <f t="shared" si="40"/>
        <v>1036905.87</v>
      </c>
    </row>
    <row r="2566" spans="1:6" x14ac:dyDescent="0.35">
      <c r="A2566" t="s">
        <v>149</v>
      </c>
      <c r="B2566" t="s">
        <v>46</v>
      </c>
      <c r="C2566" t="s">
        <v>47</v>
      </c>
      <c r="D2566" s="1">
        <v>60.06</v>
      </c>
      <c r="E2566" s="1">
        <v>17324</v>
      </c>
      <c r="F2566">
        <f t="shared" si="40"/>
        <v>1040479.4400000001</v>
      </c>
    </row>
    <row r="2567" spans="1:6" x14ac:dyDescent="0.35">
      <c r="A2567" t="s">
        <v>149</v>
      </c>
      <c r="B2567" t="s">
        <v>47</v>
      </c>
      <c r="C2567" t="s">
        <v>48</v>
      </c>
      <c r="D2567" s="1">
        <v>56.61</v>
      </c>
      <c r="E2567" s="1">
        <v>17300</v>
      </c>
      <c r="F2567">
        <f t="shared" si="40"/>
        <v>979353</v>
      </c>
    </row>
    <row r="2568" spans="1:6" x14ac:dyDescent="0.35">
      <c r="A2568" t="s">
        <v>149</v>
      </c>
      <c r="B2568" t="s">
        <v>48</v>
      </c>
      <c r="C2568" t="s">
        <v>49</v>
      </c>
      <c r="D2568" s="1">
        <v>56.61</v>
      </c>
      <c r="E2568" s="1">
        <v>17383.5</v>
      </c>
      <c r="F2568">
        <f t="shared" si="40"/>
        <v>984079.93499999994</v>
      </c>
    </row>
    <row r="2569" spans="1:6" x14ac:dyDescent="0.35">
      <c r="A2569" t="s">
        <v>149</v>
      </c>
      <c r="B2569" t="s">
        <v>49</v>
      </c>
      <c r="C2569" t="s">
        <v>50</v>
      </c>
      <c r="D2569" s="1">
        <v>56.61</v>
      </c>
      <c r="E2569" s="1">
        <v>17445</v>
      </c>
      <c r="F2569">
        <f t="shared" si="40"/>
        <v>987561.45</v>
      </c>
    </row>
    <row r="2570" spans="1:6" x14ac:dyDescent="0.35">
      <c r="A2570" t="s">
        <v>149</v>
      </c>
      <c r="B2570" t="s">
        <v>50</v>
      </c>
      <c r="C2570" t="s">
        <v>51</v>
      </c>
      <c r="D2570" s="1">
        <v>56.61</v>
      </c>
      <c r="E2570" s="1">
        <v>17404</v>
      </c>
      <c r="F2570">
        <f t="shared" si="40"/>
        <v>985240.44</v>
      </c>
    </row>
    <row r="2571" spans="1:6" x14ac:dyDescent="0.35">
      <c r="A2571" t="s">
        <v>149</v>
      </c>
      <c r="B2571" t="s">
        <v>51</v>
      </c>
      <c r="C2571" t="s">
        <v>52</v>
      </c>
      <c r="D2571" s="1">
        <v>55.84</v>
      </c>
      <c r="E2571" s="1">
        <v>17354.25</v>
      </c>
      <c r="F2571">
        <f t="shared" si="40"/>
        <v>969061.32000000007</v>
      </c>
    </row>
    <row r="2572" spans="1:6" x14ac:dyDescent="0.35">
      <c r="A2572" t="s">
        <v>149</v>
      </c>
      <c r="B2572" t="s">
        <v>52</v>
      </c>
      <c r="C2572" t="s">
        <v>53</v>
      </c>
      <c r="D2572" s="1">
        <v>55.84</v>
      </c>
      <c r="E2572" s="1">
        <v>17247</v>
      </c>
      <c r="F2572">
        <f t="shared" si="40"/>
        <v>963072.4800000001</v>
      </c>
    </row>
    <row r="2573" spans="1:6" x14ac:dyDescent="0.35">
      <c r="A2573" t="s">
        <v>149</v>
      </c>
      <c r="B2573" t="s">
        <v>53</v>
      </c>
      <c r="C2573" t="s">
        <v>54</v>
      </c>
      <c r="D2573" s="1">
        <v>55.84</v>
      </c>
      <c r="E2573" s="1">
        <v>17228.5</v>
      </c>
      <c r="F2573">
        <f t="shared" si="40"/>
        <v>962039.44000000006</v>
      </c>
    </row>
    <row r="2574" spans="1:6" x14ac:dyDescent="0.35">
      <c r="A2574" t="s">
        <v>149</v>
      </c>
      <c r="B2574" t="s">
        <v>54</v>
      </c>
      <c r="C2574" t="s">
        <v>55</v>
      </c>
      <c r="D2574" s="1">
        <v>55.84</v>
      </c>
      <c r="E2574" s="1">
        <v>17177</v>
      </c>
      <c r="F2574">
        <f t="shared" si="40"/>
        <v>959163.68</v>
      </c>
    </row>
    <row r="2575" spans="1:6" x14ac:dyDescent="0.35">
      <c r="A2575" t="s">
        <v>149</v>
      </c>
      <c r="B2575" t="s">
        <v>55</v>
      </c>
      <c r="C2575" t="s">
        <v>56</v>
      </c>
      <c r="D2575" s="1">
        <v>53.88</v>
      </c>
      <c r="E2575" s="1">
        <v>17159</v>
      </c>
      <c r="F2575">
        <f t="shared" si="40"/>
        <v>924526.92</v>
      </c>
    </row>
    <row r="2576" spans="1:6" x14ac:dyDescent="0.35">
      <c r="A2576" t="s">
        <v>149</v>
      </c>
      <c r="B2576" t="s">
        <v>56</v>
      </c>
      <c r="C2576" t="s">
        <v>57</v>
      </c>
      <c r="D2576" s="1">
        <v>53.88</v>
      </c>
      <c r="E2576" s="1">
        <v>17051.5</v>
      </c>
      <c r="F2576">
        <f t="shared" si="40"/>
        <v>918734.82000000007</v>
      </c>
    </row>
    <row r="2577" spans="1:6" x14ac:dyDescent="0.35">
      <c r="A2577" t="s">
        <v>149</v>
      </c>
      <c r="B2577" t="s">
        <v>57</v>
      </c>
      <c r="C2577" t="s">
        <v>58</v>
      </c>
      <c r="D2577" s="1">
        <v>53.88</v>
      </c>
      <c r="E2577" s="1">
        <v>16923</v>
      </c>
      <c r="F2577">
        <f t="shared" si="40"/>
        <v>911811.24</v>
      </c>
    </row>
    <row r="2578" spans="1:6" x14ac:dyDescent="0.35">
      <c r="A2578" t="s">
        <v>149</v>
      </c>
      <c r="B2578" t="s">
        <v>58</v>
      </c>
      <c r="C2578" t="s">
        <v>59</v>
      </c>
      <c r="D2578" s="1">
        <v>53.88</v>
      </c>
      <c r="E2578" s="1">
        <v>16710.25</v>
      </c>
      <c r="F2578">
        <f t="shared" si="40"/>
        <v>900348.27</v>
      </c>
    </row>
    <row r="2579" spans="1:6" x14ac:dyDescent="0.35">
      <c r="A2579" t="s">
        <v>149</v>
      </c>
      <c r="B2579" t="s">
        <v>59</v>
      </c>
      <c r="C2579" t="s">
        <v>60</v>
      </c>
      <c r="D2579" s="1">
        <v>59.72</v>
      </c>
      <c r="E2579" s="1">
        <v>16678</v>
      </c>
      <c r="F2579">
        <f t="shared" si="40"/>
        <v>996010.16</v>
      </c>
    </row>
    <row r="2580" spans="1:6" x14ac:dyDescent="0.35">
      <c r="A2580" t="s">
        <v>149</v>
      </c>
      <c r="B2580" t="s">
        <v>60</v>
      </c>
      <c r="C2580" t="s">
        <v>61</v>
      </c>
      <c r="D2580" s="1">
        <v>59.72</v>
      </c>
      <c r="E2580" s="1">
        <v>16601.25</v>
      </c>
      <c r="F2580">
        <f t="shared" si="40"/>
        <v>991426.65</v>
      </c>
    </row>
    <row r="2581" spans="1:6" x14ac:dyDescent="0.35">
      <c r="A2581" t="s">
        <v>149</v>
      </c>
      <c r="B2581" t="s">
        <v>61</v>
      </c>
      <c r="C2581" t="s">
        <v>62</v>
      </c>
      <c r="D2581" s="1">
        <v>59.72</v>
      </c>
      <c r="E2581" s="1">
        <v>16489.25</v>
      </c>
      <c r="F2581">
        <f t="shared" si="40"/>
        <v>984738.01</v>
      </c>
    </row>
    <row r="2582" spans="1:6" x14ac:dyDescent="0.35">
      <c r="A2582" t="s">
        <v>149</v>
      </c>
      <c r="B2582" t="s">
        <v>62</v>
      </c>
      <c r="C2582" t="s">
        <v>63</v>
      </c>
      <c r="D2582" s="1">
        <v>59.72</v>
      </c>
      <c r="E2582" s="1">
        <v>16423.75</v>
      </c>
      <c r="F2582">
        <f t="shared" si="40"/>
        <v>980826.35</v>
      </c>
    </row>
    <row r="2583" spans="1:6" x14ac:dyDescent="0.35">
      <c r="A2583" t="s">
        <v>149</v>
      </c>
      <c r="B2583" t="s">
        <v>63</v>
      </c>
      <c r="C2583" t="s">
        <v>64</v>
      </c>
      <c r="D2583" s="1">
        <v>72.44</v>
      </c>
      <c r="E2583" s="1">
        <v>16424.25</v>
      </c>
      <c r="F2583">
        <f t="shared" si="40"/>
        <v>1189772.67</v>
      </c>
    </row>
    <row r="2584" spans="1:6" x14ac:dyDescent="0.35">
      <c r="A2584" t="s">
        <v>149</v>
      </c>
      <c r="B2584" t="s">
        <v>64</v>
      </c>
      <c r="C2584" t="s">
        <v>65</v>
      </c>
      <c r="D2584" s="1">
        <v>72.44</v>
      </c>
      <c r="E2584" s="1">
        <v>16328</v>
      </c>
      <c r="F2584">
        <f t="shared" si="40"/>
        <v>1182800.32</v>
      </c>
    </row>
    <row r="2585" spans="1:6" x14ac:dyDescent="0.35">
      <c r="A2585" t="s">
        <v>149</v>
      </c>
      <c r="B2585" t="s">
        <v>65</v>
      </c>
      <c r="C2585" t="s">
        <v>66</v>
      </c>
      <c r="D2585" s="1">
        <v>72.44</v>
      </c>
      <c r="E2585" s="1">
        <v>16216.5</v>
      </c>
      <c r="F2585">
        <f t="shared" si="40"/>
        <v>1174723.26</v>
      </c>
    </row>
    <row r="2586" spans="1:6" x14ac:dyDescent="0.35">
      <c r="A2586" t="s">
        <v>149</v>
      </c>
      <c r="B2586" t="s">
        <v>66</v>
      </c>
      <c r="C2586" t="s">
        <v>67</v>
      </c>
      <c r="D2586" s="1">
        <v>72.44</v>
      </c>
      <c r="E2586" s="1">
        <v>16144.5</v>
      </c>
      <c r="F2586">
        <f t="shared" si="40"/>
        <v>1169507.58</v>
      </c>
    </row>
    <row r="2587" spans="1:6" x14ac:dyDescent="0.35">
      <c r="A2587" t="s">
        <v>149</v>
      </c>
      <c r="B2587" t="s">
        <v>67</v>
      </c>
      <c r="C2587" t="s">
        <v>68</v>
      </c>
      <c r="D2587" s="1">
        <v>83.62</v>
      </c>
      <c r="E2587" s="1">
        <v>16143.25</v>
      </c>
      <c r="F2587">
        <f t="shared" si="40"/>
        <v>1349898.5650000002</v>
      </c>
    </row>
    <row r="2588" spans="1:6" x14ac:dyDescent="0.35">
      <c r="A2588" t="s">
        <v>149</v>
      </c>
      <c r="B2588" t="s">
        <v>68</v>
      </c>
      <c r="C2588" t="s">
        <v>69</v>
      </c>
      <c r="D2588" s="1">
        <v>83.62</v>
      </c>
      <c r="E2588" s="1">
        <v>16131</v>
      </c>
      <c r="F2588">
        <f t="shared" ref="F2588:F2651" si="41">D2588*E2588</f>
        <v>1348874.22</v>
      </c>
    </row>
    <row r="2589" spans="1:6" x14ac:dyDescent="0.35">
      <c r="A2589" t="s">
        <v>149</v>
      </c>
      <c r="B2589" t="s">
        <v>69</v>
      </c>
      <c r="C2589" t="s">
        <v>70</v>
      </c>
      <c r="D2589" s="1">
        <v>83.62</v>
      </c>
      <c r="E2589" s="1">
        <v>16119.25</v>
      </c>
      <c r="F2589">
        <f t="shared" si="41"/>
        <v>1347891.6850000001</v>
      </c>
    </row>
    <row r="2590" spans="1:6" x14ac:dyDescent="0.35">
      <c r="A2590" t="s">
        <v>149</v>
      </c>
      <c r="B2590" t="s">
        <v>70</v>
      </c>
      <c r="C2590" t="s">
        <v>71</v>
      </c>
      <c r="D2590" s="1">
        <v>83.62</v>
      </c>
      <c r="E2590" s="1">
        <v>16193.25</v>
      </c>
      <c r="F2590">
        <f t="shared" si="41"/>
        <v>1354079.5650000002</v>
      </c>
    </row>
    <row r="2591" spans="1:6" x14ac:dyDescent="0.35">
      <c r="A2591" t="s">
        <v>149</v>
      </c>
      <c r="B2591" t="s">
        <v>71</v>
      </c>
      <c r="C2591" t="s">
        <v>72</v>
      </c>
      <c r="D2591" s="1">
        <v>93.37</v>
      </c>
      <c r="E2591" s="1">
        <v>16398.5</v>
      </c>
      <c r="F2591">
        <f t="shared" si="41"/>
        <v>1531127.9450000001</v>
      </c>
    </row>
    <row r="2592" spans="1:6" x14ac:dyDescent="0.35">
      <c r="A2592" t="s">
        <v>149</v>
      </c>
      <c r="B2592" t="s">
        <v>72</v>
      </c>
      <c r="C2592" t="s">
        <v>73</v>
      </c>
      <c r="D2592" s="1">
        <v>93.37</v>
      </c>
      <c r="E2592" s="1">
        <v>16555.5</v>
      </c>
      <c r="F2592">
        <f t="shared" si="41"/>
        <v>1545787.0350000001</v>
      </c>
    </row>
    <row r="2593" spans="1:6" x14ac:dyDescent="0.35">
      <c r="A2593" t="s">
        <v>149</v>
      </c>
      <c r="B2593" t="s">
        <v>73</v>
      </c>
      <c r="C2593" t="s">
        <v>74</v>
      </c>
      <c r="D2593" s="1">
        <v>93.37</v>
      </c>
      <c r="E2593" s="1">
        <v>16711</v>
      </c>
      <c r="F2593">
        <f t="shared" si="41"/>
        <v>1560306.07</v>
      </c>
    </row>
    <row r="2594" spans="1:6" x14ac:dyDescent="0.35">
      <c r="A2594" t="s">
        <v>149</v>
      </c>
      <c r="B2594" t="s">
        <v>74</v>
      </c>
      <c r="C2594" t="s">
        <v>75</v>
      </c>
      <c r="D2594" s="1">
        <v>93.37</v>
      </c>
      <c r="E2594" s="1">
        <v>16731.25</v>
      </c>
      <c r="F2594">
        <f t="shared" si="41"/>
        <v>1562196.8125</v>
      </c>
    </row>
    <row r="2595" spans="1:6" x14ac:dyDescent="0.35">
      <c r="A2595" t="s">
        <v>149</v>
      </c>
      <c r="B2595" t="s">
        <v>75</v>
      </c>
      <c r="C2595" t="s">
        <v>76</v>
      </c>
      <c r="D2595" s="1">
        <v>95.95</v>
      </c>
      <c r="E2595" s="1">
        <v>16713.25</v>
      </c>
      <c r="F2595">
        <f t="shared" si="41"/>
        <v>1603636.3375000001</v>
      </c>
    </row>
    <row r="2596" spans="1:6" x14ac:dyDescent="0.35">
      <c r="A2596" t="s">
        <v>149</v>
      </c>
      <c r="B2596" t="s">
        <v>76</v>
      </c>
      <c r="C2596" t="s">
        <v>77</v>
      </c>
      <c r="D2596" s="1">
        <v>95.95</v>
      </c>
      <c r="E2596" s="1">
        <v>16643</v>
      </c>
      <c r="F2596">
        <f t="shared" si="41"/>
        <v>1596895.85</v>
      </c>
    </row>
    <row r="2597" spans="1:6" x14ac:dyDescent="0.35">
      <c r="A2597" t="s">
        <v>149</v>
      </c>
      <c r="B2597" t="s">
        <v>77</v>
      </c>
      <c r="C2597" t="s">
        <v>78</v>
      </c>
      <c r="D2597" s="1">
        <v>95.95</v>
      </c>
      <c r="E2597" s="1">
        <v>16617</v>
      </c>
      <c r="F2597">
        <f t="shared" si="41"/>
        <v>1594401.1500000001</v>
      </c>
    </row>
    <row r="2598" spans="1:6" x14ac:dyDescent="0.35">
      <c r="A2598" t="s">
        <v>149</v>
      </c>
      <c r="B2598" t="s">
        <v>78</v>
      </c>
      <c r="C2598" t="s">
        <v>79</v>
      </c>
      <c r="D2598" s="1">
        <v>95.95</v>
      </c>
      <c r="E2598" s="1">
        <v>16534.75</v>
      </c>
      <c r="F2598">
        <f t="shared" si="41"/>
        <v>1586509.2625</v>
      </c>
    </row>
    <row r="2599" spans="1:6" x14ac:dyDescent="0.35">
      <c r="A2599" t="s">
        <v>149</v>
      </c>
      <c r="B2599" t="s">
        <v>79</v>
      </c>
      <c r="C2599" t="s">
        <v>80</v>
      </c>
      <c r="D2599" s="1">
        <v>92.53</v>
      </c>
      <c r="E2599" s="1">
        <v>16413.75</v>
      </c>
      <c r="F2599">
        <f t="shared" si="41"/>
        <v>1518764.2875000001</v>
      </c>
    </row>
    <row r="2600" spans="1:6" x14ac:dyDescent="0.35">
      <c r="A2600" t="s">
        <v>149</v>
      </c>
      <c r="B2600" t="s">
        <v>80</v>
      </c>
      <c r="C2600" t="s">
        <v>81</v>
      </c>
      <c r="D2600" s="1">
        <v>92.53</v>
      </c>
      <c r="E2600" s="1">
        <v>16280</v>
      </c>
      <c r="F2600">
        <f t="shared" si="41"/>
        <v>1506388.4</v>
      </c>
    </row>
    <row r="2601" spans="1:6" x14ac:dyDescent="0.35">
      <c r="A2601" t="s">
        <v>149</v>
      </c>
      <c r="B2601" t="s">
        <v>81</v>
      </c>
      <c r="C2601" t="s">
        <v>82</v>
      </c>
      <c r="D2601" s="1">
        <v>92.53</v>
      </c>
      <c r="E2601" s="1">
        <v>16104.75</v>
      </c>
      <c r="F2601">
        <f t="shared" si="41"/>
        <v>1490172.5175000001</v>
      </c>
    </row>
    <row r="2602" spans="1:6" x14ac:dyDescent="0.35">
      <c r="A2602" t="s">
        <v>149</v>
      </c>
      <c r="B2602" t="s">
        <v>82</v>
      </c>
      <c r="C2602" t="s">
        <v>83</v>
      </c>
      <c r="D2602" s="1">
        <v>92.53</v>
      </c>
      <c r="E2602" s="1">
        <v>15935.5</v>
      </c>
      <c r="F2602">
        <f t="shared" si="41"/>
        <v>1474511.8149999999</v>
      </c>
    </row>
    <row r="2603" spans="1:6" x14ac:dyDescent="0.35">
      <c r="A2603" t="s">
        <v>149</v>
      </c>
      <c r="B2603" t="s">
        <v>83</v>
      </c>
      <c r="C2603" t="s">
        <v>84</v>
      </c>
      <c r="D2603" s="1">
        <v>84.42</v>
      </c>
      <c r="E2603" s="1">
        <v>15494.75</v>
      </c>
      <c r="F2603">
        <f t="shared" si="41"/>
        <v>1308066.7949999999</v>
      </c>
    </row>
    <row r="2604" spans="1:6" x14ac:dyDescent="0.35">
      <c r="A2604" t="s">
        <v>149</v>
      </c>
      <c r="B2604" t="s">
        <v>84</v>
      </c>
      <c r="C2604" t="s">
        <v>85</v>
      </c>
      <c r="D2604" s="1">
        <v>84.42</v>
      </c>
      <c r="E2604" s="1">
        <v>15241.75</v>
      </c>
      <c r="F2604">
        <f t="shared" si="41"/>
        <v>1286708.5349999999</v>
      </c>
    </row>
    <row r="2605" spans="1:6" x14ac:dyDescent="0.35">
      <c r="A2605" t="s">
        <v>149</v>
      </c>
      <c r="B2605" t="s">
        <v>85</v>
      </c>
      <c r="C2605" t="s">
        <v>86</v>
      </c>
      <c r="D2605" s="1">
        <v>84.42</v>
      </c>
      <c r="E2605" s="1">
        <v>15033.25</v>
      </c>
      <c r="F2605">
        <f t="shared" si="41"/>
        <v>1269106.9650000001</v>
      </c>
    </row>
    <row r="2606" spans="1:6" x14ac:dyDescent="0.35">
      <c r="A2606" t="s">
        <v>149</v>
      </c>
      <c r="B2606" t="s">
        <v>86</v>
      </c>
      <c r="C2606" t="s">
        <v>87</v>
      </c>
      <c r="D2606" s="1">
        <v>84.42</v>
      </c>
      <c r="E2606" s="1">
        <v>14821.25</v>
      </c>
      <c r="F2606">
        <f t="shared" si="41"/>
        <v>1251209.925</v>
      </c>
    </row>
    <row r="2607" spans="1:6" x14ac:dyDescent="0.35">
      <c r="A2607" t="s">
        <v>149</v>
      </c>
      <c r="B2607" t="s">
        <v>87</v>
      </c>
      <c r="C2607" t="s">
        <v>88</v>
      </c>
      <c r="D2607" s="1">
        <v>76.069999999999993</v>
      </c>
      <c r="E2607" s="1">
        <v>14640.25</v>
      </c>
      <c r="F2607">
        <f t="shared" si="41"/>
        <v>1113683.8174999999</v>
      </c>
    </row>
    <row r="2608" spans="1:6" x14ac:dyDescent="0.35">
      <c r="A2608" t="s">
        <v>149</v>
      </c>
      <c r="B2608" t="s">
        <v>88</v>
      </c>
      <c r="C2608" t="s">
        <v>89</v>
      </c>
      <c r="D2608" s="1">
        <v>76.069999999999993</v>
      </c>
      <c r="E2608" s="1">
        <v>14455</v>
      </c>
      <c r="F2608">
        <f t="shared" si="41"/>
        <v>1099591.8499999999</v>
      </c>
    </row>
    <row r="2609" spans="1:6" x14ac:dyDescent="0.35">
      <c r="A2609" t="s">
        <v>149</v>
      </c>
      <c r="B2609" t="s">
        <v>89</v>
      </c>
      <c r="C2609" t="s">
        <v>90</v>
      </c>
      <c r="D2609" s="1">
        <v>76.069999999999993</v>
      </c>
      <c r="E2609" s="1">
        <v>14254</v>
      </c>
      <c r="F2609">
        <f t="shared" si="41"/>
        <v>1084301.7799999998</v>
      </c>
    </row>
    <row r="2610" spans="1:6" x14ac:dyDescent="0.35">
      <c r="A2610" t="s">
        <v>149</v>
      </c>
      <c r="B2610" t="s">
        <v>90</v>
      </c>
      <c r="C2610" t="s">
        <v>91</v>
      </c>
      <c r="D2610" s="1">
        <v>76.069999999999993</v>
      </c>
      <c r="E2610" s="1">
        <v>13987.75</v>
      </c>
      <c r="F2610">
        <f t="shared" si="41"/>
        <v>1064048.1424999998</v>
      </c>
    </row>
    <row r="2611" spans="1:6" x14ac:dyDescent="0.35">
      <c r="A2611" t="s">
        <v>149</v>
      </c>
      <c r="B2611" t="s">
        <v>91</v>
      </c>
      <c r="C2611" t="s">
        <v>92</v>
      </c>
      <c r="D2611" s="1">
        <v>75.97</v>
      </c>
      <c r="E2611" s="1">
        <v>13907.75</v>
      </c>
      <c r="F2611">
        <f t="shared" si="41"/>
        <v>1056571.7675000001</v>
      </c>
    </row>
    <row r="2612" spans="1:6" x14ac:dyDescent="0.35">
      <c r="A2612" t="s">
        <v>149</v>
      </c>
      <c r="B2612" t="s">
        <v>92</v>
      </c>
      <c r="C2612" t="s">
        <v>93</v>
      </c>
      <c r="D2612" s="1">
        <v>75.97</v>
      </c>
      <c r="E2612" s="1">
        <v>13730.75</v>
      </c>
      <c r="F2612">
        <f t="shared" si="41"/>
        <v>1043125.0775</v>
      </c>
    </row>
    <row r="2613" spans="1:6" x14ac:dyDescent="0.35">
      <c r="A2613" t="s">
        <v>149</v>
      </c>
      <c r="B2613" t="s">
        <v>93</v>
      </c>
      <c r="C2613" t="s">
        <v>94</v>
      </c>
      <c r="D2613" s="1">
        <v>75.97</v>
      </c>
      <c r="E2613" s="1">
        <v>13489.5</v>
      </c>
      <c r="F2613">
        <f t="shared" si="41"/>
        <v>1024797.3149999999</v>
      </c>
    </row>
    <row r="2614" spans="1:6" x14ac:dyDescent="0.35">
      <c r="A2614" t="s">
        <v>149</v>
      </c>
      <c r="B2614" t="s">
        <v>94</v>
      </c>
      <c r="C2614" t="s">
        <v>95</v>
      </c>
      <c r="D2614" s="1">
        <v>75.97</v>
      </c>
      <c r="E2614" s="1">
        <v>13293</v>
      </c>
      <c r="F2614">
        <f t="shared" si="41"/>
        <v>1009869.21</v>
      </c>
    </row>
    <row r="2615" spans="1:6" x14ac:dyDescent="0.35">
      <c r="A2615" t="s">
        <v>149</v>
      </c>
      <c r="B2615" t="s">
        <v>95</v>
      </c>
      <c r="C2615" t="s">
        <v>96</v>
      </c>
      <c r="D2615" s="1">
        <v>72.7</v>
      </c>
      <c r="E2615" s="1">
        <v>13074</v>
      </c>
      <c r="F2615">
        <f t="shared" si="41"/>
        <v>950479.8</v>
      </c>
    </row>
    <row r="2616" spans="1:6" x14ac:dyDescent="0.35">
      <c r="A2616" t="s">
        <v>149</v>
      </c>
      <c r="B2616" t="s">
        <v>96</v>
      </c>
      <c r="C2616" t="s">
        <v>97</v>
      </c>
      <c r="D2616" s="1">
        <v>72.7</v>
      </c>
      <c r="E2616" s="1">
        <v>12946</v>
      </c>
      <c r="F2616">
        <f t="shared" si="41"/>
        <v>941174.20000000007</v>
      </c>
    </row>
    <row r="2617" spans="1:6" x14ac:dyDescent="0.35">
      <c r="A2617" t="s">
        <v>149</v>
      </c>
      <c r="B2617" t="s">
        <v>97</v>
      </c>
      <c r="C2617" t="s">
        <v>98</v>
      </c>
      <c r="D2617" s="1">
        <v>72.7</v>
      </c>
      <c r="E2617" s="1">
        <v>12763.25</v>
      </c>
      <c r="F2617">
        <f t="shared" si="41"/>
        <v>927888.27500000002</v>
      </c>
    </row>
    <row r="2618" spans="1:6" x14ac:dyDescent="0.35">
      <c r="A2618" t="s">
        <v>149</v>
      </c>
      <c r="B2618" t="s">
        <v>98</v>
      </c>
      <c r="C2618" t="s">
        <v>3</v>
      </c>
      <c r="D2618" s="1">
        <v>72.7</v>
      </c>
      <c r="E2618" s="1">
        <v>12570.25</v>
      </c>
      <c r="F2618">
        <f t="shared" si="41"/>
        <v>913857.17500000005</v>
      </c>
    </row>
    <row r="2619" spans="1:6" x14ac:dyDescent="0.35">
      <c r="A2619" t="s">
        <v>150</v>
      </c>
      <c r="B2619" t="s">
        <v>3</v>
      </c>
      <c r="C2619" t="s">
        <v>4</v>
      </c>
      <c r="D2619" s="1">
        <v>66.77</v>
      </c>
      <c r="E2619" s="1">
        <v>12405</v>
      </c>
      <c r="F2619">
        <f t="shared" si="41"/>
        <v>828281.85</v>
      </c>
    </row>
    <row r="2620" spans="1:6" x14ac:dyDescent="0.35">
      <c r="A2620" t="s">
        <v>150</v>
      </c>
      <c r="B2620" t="s">
        <v>4</v>
      </c>
      <c r="C2620" t="s">
        <v>5</v>
      </c>
      <c r="D2620" s="1">
        <v>66.77</v>
      </c>
      <c r="E2620" s="1">
        <v>12275</v>
      </c>
      <c r="F2620">
        <f t="shared" si="41"/>
        <v>819601.75</v>
      </c>
    </row>
    <row r="2621" spans="1:6" x14ac:dyDescent="0.35">
      <c r="A2621" t="s">
        <v>150</v>
      </c>
      <c r="B2621" t="s">
        <v>5</v>
      </c>
      <c r="C2621" t="s">
        <v>6</v>
      </c>
      <c r="D2621" s="1">
        <v>66.77</v>
      </c>
      <c r="E2621" s="1">
        <v>12093.25</v>
      </c>
      <c r="F2621">
        <f t="shared" si="41"/>
        <v>807466.30249999999</v>
      </c>
    </row>
    <row r="2622" spans="1:6" x14ac:dyDescent="0.35">
      <c r="A2622" t="s">
        <v>150</v>
      </c>
      <c r="B2622" t="s">
        <v>6</v>
      </c>
      <c r="C2622" t="s">
        <v>7</v>
      </c>
      <c r="D2622" s="1">
        <v>66.77</v>
      </c>
      <c r="E2622" s="1">
        <v>12008.5</v>
      </c>
      <c r="F2622">
        <f t="shared" si="41"/>
        <v>801807.54499999993</v>
      </c>
    </row>
    <row r="2623" spans="1:6" x14ac:dyDescent="0.35">
      <c r="A2623" t="s">
        <v>150</v>
      </c>
      <c r="B2623" t="s">
        <v>7</v>
      </c>
      <c r="C2623" t="s">
        <v>8</v>
      </c>
      <c r="D2623" s="1">
        <v>60.92</v>
      </c>
      <c r="E2623" s="1">
        <v>11816.75</v>
      </c>
      <c r="F2623">
        <f t="shared" si="41"/>
        <v>719876.41</v>
      </c>
    </row>
    <row r="2624" spans="1:6" x14ac:dyDescent="0.35">
      <c r="A2624" t="s">
        <v>150</v>
      </c>
      <c r="B2624" t="s">
        <v>8</v>
      </c>
      <c r="C2624" t="s">
        <v>9</v>
      </c>
      <c r="D2624" s="1">
        <v>60.92</v>
      </c>
      <c r="E2624" s="1">
        <v>11720</v>
      </c>
      <c r="F2624">
        <f t="shared" si="41"/>
        <v>713982.4</v>
      </c>
    </row>
    <row r="2625" spans="1:6" x14ac:dyDescent="0.35">
      <c r="A2625" t="s">
        <v>150</v>
      </c>
      <c r="B2625" t="s">
        <v>9</v>
      </c>
      <c r="C2625" t="s">
        <v>10</v>
      </c>
      <c r="D2625" s="1">
        <v>60.92</v>
      </c>
      <c r="E2625" s="1">
        <v>11575.25</v>
      </c>
      <c r="F2625">
        <f t="shared" si="41"/>
        <v>705164.23</v>
      </c>
    </row>
    <row r="2626" spans="1:6" x14ac:dyDescent="0.35">
      <c r="A2626" t="s">
        <v>150</v>
      </c>
      <c r="B2626" t="s">
        <v>10</v>
      </c>
      <c r="C2626" t="s">
        <v>11</v>
      </c>
      <c r="D2626" s="1">
        <v>60.92</v>
      </c>
      <c r="E2626" s="1">
        <v>11529</v>
      </c>
      <c r="F2626">
        <f t="shared" si="41"/>
        <v>702346.68</v>
      </c>
    </row>
    <row r="2627" spans="1:6" x14ac:dyDescent="0.35">
      <c r="A2627" t="s">
        <v>150</v>
      </c>
      <c r="B2627" t="s">
        <v>11</v>
      </c>
      <c r="C2627" t="s">
        <v>12</v>
      </c>
      <c r="D2627" s="1">
        <v>59.65</v>
      </c>
      <c r="E2627" s="1">
        <v>11421.75</v>
      </c>
      <c r="F2627">
        <f t="shared" si="41"/>
        <v>681307.38749999995</v>
      </c>
    </row>
    <row r="2628" spans="1:6" x14ac:dyDescent="0.35">
      <c r="A2628" t="s">
        <v>150</v>
      </c>
      <c r="B2628" t="s">
        <v>12</v>
      </c>
      <c r="C2628" t="s">
        <v>13</v>
      </c>
      <c r="D2628" s="1">
        <v>59.65</v>
      </c>
      <c r="E2628" s="1">
        <v>11455.75</v>
      </c>
      <c r="F2628">
        <f t="shared" si="41"/>
        <v>683335.48749999993</v>
      </c>
    </row>
    <row r="2629" spans="1:6" x14ac:dyDescent="0.35">
      <c r="A2629" t="s">
        <v>150</v>
      </c>
      <c r="B2629" t="s">
        <v>13</v>
      </c>
      <c r="C2629" t="s">
        <v>14</v>
      </c>
      <c r="D2629" s="1">
        <v>59.65</v>
      </c>
      <c r="E2629" s="1">
        <v>11419.5</v>
      </c>
      <c r="F2629">
        <f t="shared" si="41"/>
        <v>681173.17499999993</v>
      </c>
    </row>
    <row r="2630" spans="1:6" x14ac:dyDescent="0.35">
      <c r="A2630" t="s">
        <v>150</v>
      </c>
      <c r="B2630" t="s">
        <v>14</v>
      </c>
      <c r="C2630" t="s">
        <v>15</v>
      </c>
      <c r="D2630" s="1">
        <v>59.65</v>
      </c>
      <c r="E2630" s="1">
        <v>11377</v>
      </c>
      <c r="F2630">
        <f t="shared" si="41"/>
        <v>678638.04999999993</v>
      </c>
    </row>
    <row r="2631" spans="1:6" x14ac:dyDescent="0.35">
      <c r="A2631" t="s">
        <v>150</v>
      </c>
      <c r="B2631" t="s">
        <v>15</v>
      </c>
      <c r="C2631" t="s">
        <v>16</v>
      </c>
      <c r="D2631" s="1">
        <v>59.94</v>
      </c>
      <c r="E2631" s="1">
        <v>11371.5</v>
      </c>
      <c r="F2631">
        <f t="shared" si="41"/>
        <v>681607.71</v>
      </c>
    </row>
    <row r="2632" spans="1:6" x14ac:dyDescent="0.35">
      <c r="A2632" t="s">
        <v>150</v>
      </c>
      <c r="B2632" t="s">
        <v>16</v>
      </c>
      <c r="C2632" t="s">
        <v>17</v>
      </c>
      <c r="D2632" s="1">
        <v>59.94</v>
      </c>
      <c r="E2632" s="1">
        <v>11315.5</v>
      </c>
      <c r="F2632">
        <f t="shared" si="41"/>
        <v>678251.07</v>
      </c>
    </row>
    <row r="2633" spans="1:6" x14ac:dyDescent="0.35">
      <c r="A2633" t="s">
        <v>150</v>
      </c>
      <c r="B2633" t="s">
        <v>17</v>
      </c>
      <c r="C2633" t="s">
        <v>18</v>
      </c>
      <c r="D2633" s="1">
        <v>59.94</v>
      </c>
      <c r="E2633" s="1">
        <v>11272</v>
      </c>
      <c r="F2633">
        <f t="shared" si="41"/>
        <v>675643.67999999993</v>
      </c>
    </row>
    <row r="2634" spans="1:6" x14ac:dyDescent="0.35">
      <c r="A2634" t="s">
        <v>150</v>
      </c>
      <c r="B2634" t="s">
        <v>18</v>
      </c>
      <c r="C2634" t="s">
        <v>19</v>
      </c>
      <c r="D2634" s="1">
        <v>59.94</v>
      </c>
      <c r="E2634" s="1">
        <v>11144</v>
      </c>
      <c r="F2634">
        <f t="shared" si="41"/>
        <v>667971.36</v>
      </c>
    </row>
    <row r="2635" spans="1:6" x14ac:dyDescent="0.35">
      <c r="A2635" t="s">
        <v>150</v>
      </c>
      <c r="B2635" t="s">
        <v>19</v>
      </c>
      <c r="C2635" t="s">
        <v>20</v>
      </c>
      <c r="D2635" s="1">
        <v>61.4</v>
      </c>
      <c r="E2635" s="1">
        <v>11151</v>
      </c>
      <c r="F2635">
        <f t="shared" si="41"/>
        <v>684671.4</v>
      </c>
    </row>
    <row r="2636" spans="1:6" x14ac:dyDescent="0.35">
      <c r="A2636" t="s">
        <v>150</v>
      </c>
      <c r="B2636" t="s">
        <v>20</v>
      </c>
      <c r="C2636" t="s">
        <v>21</v>
      </c>
      <c r="D2636" s="1">
        <v>61.4</v>
      </c>
      <c r="E2636" s="1">
        <v>11133.5</v>
      </c>
      <c r="F2636">
        <f t="shared" si="41"/>
        <v>683596.9</v>
      </c>
    </row>
    <row r="2637" spans="1:6" x14ac:dyDescent="0.35">
      <c r="A2637" t="s">
        <v>150</v>
      </c>
      <c r="B2637" t="s">
        <v>21</v>
      </c>
      <c r="C2637" t="s">
        <v>22</v>
      </c>
      <c r="D2637" s="1">
        <v>61.4</v>
      </c>
      <c r="E2637" s="1">
        <v>11144.25</v>
      </c>
      <c r="F2637">
        <f t="shared" si="41"/>
        <v>684256.95</v>
      </c>
    </row>
    <row r="2638" spans="1:6" x14ac:dyDescent="0.35">
      <c r="A2638" t="s">
        <v>150</v>
      </c>
      <c r="B2638" t="s">
        <v>22</v>
      </c>
      <c r="C2638" t="s">
        <v>23</v>
      </c>
      <c r="D2638" s="1">
        <v>61.4</v>
      </c>
      <c r="E2638" s="1">
        <v>11128.75</v>
      </c>
      <c r="F2638">
        <f t="shared" si="41"/>
        <v>683305.25</v>
      </c>
    </row>
    <row r="2639" spans="1:6" x14ac:dyDescent="0.35">
      <c r="A2639" t="s">
        <v>150</v>
      </c>
      <c r="B2639" t="s">
        <v>23</v>
      </c>
      <c r="C2639" t="s">
        <v>24</v>
      </c>
      <c r="D2639" s="1">
        <v>64.11</v>
      </c>
      <c r="E2639" s="1">
        <v>11090.25</v>
      </c>
      <c r="F2639">
        <f t="shared" si="41"/>
        <v>710995.92749999999</v>
      </c>
    </row>
    <row r="2640" spans="1:6" x14ac:dyDescent="0.35">
      <c r="A2640" t="s">
        <v>150</v>
      </c>
      <c r="B2640" t="s">
        <v>24</v>
      </c>
      <c r="C2640" t="s">
        <v>25</v>
      </c>
      <c r="D2640" s="1">
        <v>64.11</v>
      </c>
      <c r="E2640" s="1">
        <v>11105.25</v>
      </c>
      <c r="F2640">
        <f t="shared" si="41"/>
        <v>711957.57750000001</v>
      </c>
    </row>
    <row r="2641" spans="1:6" x14ac:dyDescent="0.35">
      <c r="A2641" t="s">
        <v>150</v>
      </c>
      <c r="B2641" t="s">
        <v>25</v>
      </c>
      <c r="C2641" t="s">
        <v>26</v>
      </c>
      <c r="D2641" s="1">
        <v>64.11</v>
      </c>
      <c r="E2641" s="1">
        <v>11084.25</v>
      </c>
      <c r="F2641">
        <f t="shared" si="41"/>
        <v>710611.26749999996</v>
      </c>
    </row>
    <row r="2642" spans="1:6" x14ac:dyDescent="0.35">
      <c r="A2642" t="s">
        <v>150</v>
      </c>
      <c r="B2642" t="s">
        <v>26</v>
      </c>
      <c r="C2642" t="s">
        <v>27</v>
      </c>
      <c r="D2642" s="1">
        <v>64.11</v>
      </c>
      <c r="E2642" s="1">
        <v>11117</v>
      </c>
      <c r="F2642">
        <f t="shared" si="41"/>
        <v>712710.87</v>
      </c>
    </row>
    <row r="2643" spans="1:6" x14ac:dyDescent="0.35">
      <c r="A2643" t="s">
        <v>150</v>
      </c>
      <c r="B2643" t="s">
        <v>27</v>
      </c>
      <c r="C2643" t="s">
        <v>28</v>
      </c>
      <c r="D2643" s="1">
        <v>60.53</v>
      </c>
      <c r="E2643" s="1">
        <v>11229.75</v>
      </c>
      <c r="F2643">
        <f t="shared" si="41"/>
        <v>679736.76749999996</v>
      </c>
    </row>
    <row r="2644" spans="1:6" x14ac:dyDescent="0.35">
      <c r="A2644" t="s">
        <v>150</v>
      </c>
      <c r="B2644" t="s">
        <v>28</v>
      </c>
      <c r="C2644" t="s">
        <v>29</v>
      </c>
      <c r="D2644" s="1">
        <v>60.53</v>
      </c>
      <c r="E2644" s="1">
        <v>11399.5</v>
      </c>
      <c r="F2644">
        <f t="shared" si="41"/>
        <v>690011.73499999999</v>
      </c>
    </row>
    <row r="2645" spans="1:6" x14ac:dyDescent="0.35">
      <c r="A2645" t="s">
        <v>150</v>
      </c>
      <c r="B2645" t="s">
        <v>29</v>
      </c>
      <c r="C2645" t="s">
        <v>30</v>
      </c>
      <c r="D2645" s="1">
        <v>60.53</v>
      </c>
      <c r="E2645" s="1">
        <v>11544.75</v>
      </c>
      <c r="F2645">
        <f t="shared" si="41"/>
        <v>698803.71750000003</v>
      </c>
    </row>
    <row r="2646" spans="1:6" x14ac:dyDescent="0.35">
      <c r="A2646" t="s">
        <v>150</v>
      </c>
      <c r="B2646" t="s">
        <v>30</v>
      </c>
      <c r="C2646" t="s">
        <v>31</v>
      </c>
      <c r="D2646" s="1">
        <v>60.53</v>
      </c>
      <c r="E2646" s="1">
        <v>11681.75</v>
      </c>
      <c r="F2646">
        <f t="shared" si="41"/>
        <v>707096.32750000001</v>
      </c>
    </row>
    <row r="2647" spans="1:6" x14ac:dyDescent="0.35">
      <c r="A2647" t="s">
        <v>150</v>
      </c>
      <c r="B2647" t="s">
        <v>31</v>
      </c>
      <c r="C2647" t="s">
        <v>32</v>
      </c>
      <c r="D2647" s="1">
        <v>59.64</v>
      </c>
      <c r="E2647" s="1">
        <v>11871</v>
      </c>
      <c r="F2647">
        <f t="shared" si="41"/>
        <v>707986.44000000006</v>
      </c>
    </row>
    <row r="2648" spans="1:6" x14ac:dyDescent="0.35">
      <c r="A2648" t="s">
        <v>150</v>
      </c>
      <c r="B2648" t="s">
        <v>32</v>
      </c>
      <c r="C2648" t="s">
        <v>33</v>
      </c>
      <c r="D2648" s="1">
        <v>59.64</v>
      </c>
      <c r="E2648" s="1">
        <v>12055</v>
      </c>
      <c r="F2648">
        <f t="shared" si="41"/>
        <v>718960.2</v>
      </c>
    </row>
    <row r="2649" spans="1:6" x14ac:dyDescent="0.35">
      <c r="A2649" t="s">
        <v>150</v>
      </c>
      <c r="B2649" t="s">
        <v>33</v>
      </c>
      <c r="C2649" t="s">
        <v>34</v>
      </c>
      <c r="D2649" s="1">
        <v>59.64</v>
      </c>
      <c r="E2649" s="1">
        <v>12292.25</v>
      </c>
      <c r="F2649">
        <f t="shared" si="41"/>
        <v>733109.79</v>
      </c>
    </row>
    <row r="2650" spans="1:6" x14ac:dyDescent="0.35">
      <c r="A2650" t="s">
        <v>150</v>
      </c>
      <c r="B2650" t="s">
        <v>34</v>
      </c>
      <c r="C2650" t="s">
        <v>35</v>
      </c>
      <c r="D2650" s="1">
        <v>59.64</v>
      </c>
      <c r="E2650" s="1">
        <v>12464.25</v>
      </c>
      <c r="F2650">
        <f t="shared" si="41"/>
        <v>743367.87</v>
      </c>
    </row>
    <row r="2651" spans="1:6" x14ac:dyDescent="0.35">
      <c r="A2651" t="s">
        <v>150</v>
      </c>
      <c r="B2651" t="s">
        <v>35</v>
      </c>
      <c r="C2651" t="s">
        <v>36</v>
      </c>
      <c r="D2651" s="1">
        <v>59.63</v>
      </c>
      <c r="E2651" s="1">
        <v>12658.75</v>
      </c>
      <c r="F2651">
        <f t="shared" si="41"/>
        <v>754841.26250000007</v>
      </c>
    </row>
    <row r="2652" spans="1:6" x14ac:dyDescent="0.35">
      <c r="A2652" t="s">
        <v>150</v>
      </c>
      <c r="B2652" t="s">
        <v>36</v>
      </c>
      <c r="C2652" t="s">
        <v>37</v>
      </c>
      <c r="D2652" s="1">
        <v>59.63</v>
      </c>
      <c r="E2652" s="1">
        <v>12946.25</v>
      </c>
      <c r="F2652">
        <f t="shared" ref="F2652:F2715" si="42">D2652*E2652</f>
        <v>771984.88750000007</v>
      </c>
    </row>
    <row r="2653" spans="1:6" x14ac:dyDescent="0.35">
      <c r="A2653" t="s">
        <v>150</v>
      </c>
      <c r="B2653" t="s">
        <v>37</v>
      </c>
      <c r="C2653" t="s">
        <v>38</v>
      </c>
      <c r="D2653" s="1">
        <v>59.63</v>
      </c>
      <c r="E2653" s="1">
        <v>13158</v>
      </c>
      <c r="F2653">
        <f t="shared" si="42"/>
        <v>784611.54</v>
      </c>
    </row>
    <row r="2654" spans="1:6" x14ac:dyDescent="0.35">
      <c r="A2654" t="s">
        <v>150</v>
      </c>
      <c r="B2654" t="s">
        <v>38</v>
      </c>
      <c r="C2654" t="s">
        <v>39</v>
      </c>
      <c r="D2654" s="1">
        <v>59.63</v>
      </c>
      <c r="E2654" s="1">
        <v>13349</v>
      </c>
      <c r="F2654">
        <f t="shared" si="42"/>
        <v>796000.87</v>
      </c>
    </row>
    <row r="2655" spans="1:6" x14ac:dyDescent="0.35">
      <c r="A2655" t="s">
        <v>150</v>
      </c>
      <c r="B2655" t="s">
        <v>39</v>
      </c>
      <c r="C2655" t="s">
        <v>40</v>
      </c>
      <c r="D2655" s="1">
        <v>55.08</v>
      </c>
      <c r="E2655" s="1">
        <v>13636.75</v>
      </c>
      <c r="F2655">
        <f t="shared" si="42"/>
        <v>751112.19</v>
      </c>
    </row>
    <row r="2656" spans="1:6" x14ac:dyDescent="0.35">
      <c r="A2656" t="s">
        <v>150</v>
      </c>
      <c r="B2656" t="s">
        <v>40</v>
      </c>
      <c r="C2656" t="s">
        <v>41</v>
      </c>
      <c r="D2656" s="1">
        <v>55.08</v>
      </c>
      <c r="E2656" s="1">
        <v>13791</v>
      </c>
      <c r="F2656">
        <f t="shared" si="42"/>
        <v>759608.28</v>
      </c>
    </row>
    <row r="2657" spans="1:6" x14ac:dyDescent="0.35">
      <c r="A2657" t="s">
        <v>150</v>
      </c>
      <c r="B2657" t="s">
        <v>41</v>
      </c>
      <c r="C2657" t="s">
        <v>42</v>
      </c>
      <c r="D2657" s="1">
        <v>55.08</v>
      </c>
      <c r="E2657" s="1">
        <v>13973.25</v>
      </c>
      <c r="F2657">
        <f t="shared" si="42"/>
        <v>769646.61</v>
      </c>
    </row>
    <row r="2658" spans="1:6" x14ac:dyDescent="0.35">
      <c r="A2658" t="s">
        <v>150</v>
      </c>
      <c r="B2658" t="s">
        <v>42</v>
      </c>
      <c r="C2658" t="s">
        <v>43</v>
      </c>
      <c r="D2658" s="1">
        <v>55.08</v>
      </c>
      <c r="E2658" s="1">
        <v>14065.5</v>
      </c>
      <c r="F2658">
        <f t="shared" si="42"/>
        <v>774727.74</v>
      </c>
    </row>
    <row r="2659" spans="1:6" x14ac:dyDescent="0.35">
      <c r="A2659" t="s">
        <v>150</v>
      </c>
      <c r="B2659" t="s">
        <v>43</v>
      </c>
      <c r="C2659" t="s">
        <v>44</v>
      </c>
      <c r="D2659" s="1">
        <v>51.16</v>
      </c>
      <c r="E2659" s="1">
        <v>14213.25</v>
      </c>
      <c r="F2659">
        <f t="shared" si="42"/>
        <v>727149.87</v>
      </c>
    </row>
    <row r="2660" spans="1:6" x14ac:dyDescent="0.35">
      <c r="A2660" t="s">
        <v>150</v>
      </c>
      <c r="B2660" t="s">
        <v>44</v>
      </c>
      <c r="C2660" t="s">
        <v>45</v>
      </c>
      <c r="D2660" s="1">
        <v>51.16</v>
      </c>
      <c r="E2660" s="1">
        <v>14311.25</v>
      </c>
      <c r="F2660">
        <f t="shared" si="42"/>
        <v>732163.54999999993</v>
      </c>
    </row>
    <row r="2661" spans="1:6" x14ac:dyDescent="0.35">
      <c r="A2661" t="s">
        <v>150</v>
      </c>
      <c r="B2661" t="s">
        <v>45</v>
      </c>
      <c r="C2661" t="s">
        <v>46</v>
      </c>
      <c r="D2661" s="1">
        <v>51.16</v>
      </c>
      <c r="E2661" s="1">
        <v>14371</v>
      </c>
      <c r="F2661">
        <f t="shared" si="42"/>
        <v>735220.36</v>
      </c>
    </row>
    <row r="2662" spans="1:6" x14ac:dyDescent="0.35">
      <c r="A2662" t="s">
        <v>150</v>
      </c>
      <c r="B2662" t="s">
        <v>46</v>
      </c>
      <c r="C2662" t="s">
        <v>47</v>
      </c>
      <c r="D2662" s="1">
        <v>51.16</v>
      </c>
      <c r="E2662" s="1">
        <v>14438.25</v>
      </c>
      <c r="F2662">
        <f t="shared" si="42"/>
        <v>738660.87</v>
      </c>
    </row>
    <row r="2663" spans="1:6" x14ac:dyDescent="0.35">
      <c r="A2663" t="s">
        <v>150</v>
      </c>
      <c r="B2663" t="s">
        <v>47</v>
      </c>
      <c r="C2663" t="s">
        <v>48</v>
      </c>
      <c r="D2663" s="1">
        <v>45.75</v>
      </c>
      <c r="E2663" s="1">
        <v>14518.5</v>
      </c>
      <c r="F2663">
        <f t="shared" si="42"/>
        <v>664221.375</v>
      </c>
    </row>
    <row r="2664" spans="1:6" x14ac:dyDescent="0.35">
      <c r="A2664" t="s">
        <v>150</v>
      </c>
      <c r="B2664" t="s">
        <v>48</v>
      </c>
      <c r="C2664" t="s">
        <v>49</v>
      </c>
      <c r="D2664" s="1">
        <v>45.75</v>
      </c>
      <c r="E2664" s="1">
        <v>14607.75</v>
      </c>
      <c r="F2664">
        <f t="shared" si="42"/>
        <v>668304.5625</v>
      </c>
    </row>
    <row r="2665" spans="1:6" x14ac:dyDescent="0.35">
      <c r="A2665" t="s">
        <v>150</v>
      </c>
      <c r="B2665" t="s">
        <v>49</v>
      </c>
      <c r="C2665" t="s">
        <v>50</v>
      </c>
      <c r="D2665" s="1">
        <v>45.75</v>
      </c>
      <c r="E2665" s="1">
        <v>14598.25</v>
      </c>
      <c r="F2665">
        <f t="shared" si="42"/>
        <v>667869.9375</v>
      </c>
    </row>
    <row r="2666" spans="1:6" x14ac:dyDescent="0.35">
      <c r="A2666" t="s">
        <v>150</v>
      </c>
      <c r="B2666" t="s">
        <v>50</v>
      </c>
      <c r="C2666" t="s">
        <v>51</v>
      </c>
      <c r="D2666" s="1">
        <v>45.75</v>
      </c>
      <c r="E2666" s="1">
        <v>14557</v>
      </c>
      <c r="F2666">
        <f t="shared" si="42"/>
        <v>665982.75</v>
      </c>
    </row>
    <row r="2667" spans="1:6" x14ac:dyDescent="0.35">
      <c r="A2667" t="s">
        <v>150</v>
      </c>
      <c r="B2667" t="s">
        <v>51</v>
      </c>
      <c r="C2667" t="s">
        <v>52</v>
      </c>
      <c r="D2667" s="1">
        <v>41.58</v>
      </c>
      <c r="E2667" s="1">
        <v>14611.5</v>
      </c>
      <c r="F2667">
        <f t="shared" si="42"/>
        <v>607546.16999999993</v>
      </c>
    </row>
    <row r="2668" spans="1:6" x14ac:dyDescent="0.35">
      <c r="A2668" t="s">
        <v>150</v>
      </c>
      <c r="B2668" t="s">
        <v>52</v>
      </c>
      <c r="C2668" t="s">
        <v>53</v>
      </c>
      <c r="D2668" s="1">
        <v>41.58</v>
      </c>
      <c r="E2668" s="1">
        <v>14654</v>
      </c>
      <c r="F2668">
        <f t="shared" si="42"/>
        <v>609313.31999999995</v>
      </c>
    </row>
    <row r="2669" spans="1:6" x14ac:dyDescent="0.35">
      <c r="A2669" t="s">
        <v>150</v>
      </c>
      <c r="B2669" t="s">
        <v>53</v>
      </c>
      <c r="C2669" t="s">
        <v>54</v>
      </c>
      <c r="D2669" s="1">
        <v>41.58</v>
      </c>
      <c r="E2669" s="1">
        <v>14535</v>
      </c>
      <c r="F2669">
        <f t="shared" si="42"/>
        <v>604365.29999999993</v>
      </c>
    </row>
    <row r="2670" spans="1:6" x14ac:dyDescent="0.35">
      <c r="A2670" t="s">
        <v>150</v>
      </c>
      <c r="B2670" t="s">
        <v>54</v>
      </c>
      <c r="C2670" t="s">
        <v>55</v>
      </c>
      <c r="D2670" s="1">
        <v>41.58</v>
      </c>
      <c r="E2670" s="1">
        <v>14493</v>
      </c>
      <c r="F2670">
        <f t="shared" si="42"/>
        <v>602618.93999999994</v>
      </c>
    </row>
    <row r="2671" spans="1:6" x14ac:dyDescent="0.35">
      <c r="A2671" t="s">
        <v>150</v>
      </c>
      <c r="B2671" t="s">
        <v>55</v>
      </c>
      <c r="C2671" t="s">
        <v>56</v>
      </c>
      <c r="D2671" s="1">
        <v>40.090000000000003</v>
      </c>
      <c r="E2671" s="1">
        <v>14454.5</v>
      </c>
      <c r="F2671">
        <f t="shared" si="42"/>
        <v>579480.90500000003</v>
      </c>
    </row>
    <row r="2672" spans="1:6" x14ac:dyDescent="0.35">
      <c r="A2672" t="s">
        <v>150</v>
      </c>
      <c r="B2672" t="s">
        <v>56</v>
      </c>
      <c r="C2672" t="s">
        <v>57</v>
      </c>
      <c r="D2672" s="1">
        <v>40.090000000000003</v>
      </c>
      <c r="E2672" s="1">
        <v>14359.5</v>
      </c>
      <c r="F2672">
        <f t="shared" si="42"/>
        <v>575672.3550000001</v>
      </c>
    </row>
    <row r="2673" spans="1:6" x14ac:dyDescent="0.35">
      <c r="A2673" t="s">
        <v>150</v>
      </c>
      <c r="B2673" t="s">
        <v>57</v>
      </c>
      <c r="C2673" t="s">
        <v>58</v>
      </c>
      <c r="D2673" s="1">
        <v>40.090000000000003</v>
      </c>
      <c r="E2673" s="1">
        <v>14253.75</v>
      </c>
      <c r="F2673">
        <f t="shared" si="42"/>
        <v>571432.83750000002</v>
      </c>
    </row>
    <row r="2674" spans="1:6" x14ac:dyDescent="0.35">
      <c r="A2674" t="s">
        <v>150</v>
      </c>
      <c r="B2674" t="s">
        <v>58</v>
      </c>
      <c r="C2674" t="s">
        <v>59</v>
      </c>
      <c r="D2674" s="1">
        <v>40.090000000000003</v>
      </c>
      <c r="E2674" s="1">
        <v>14217.75</v>
      </c>
      <c r="F2674">
        <f t="shared" si="42"/>
        <v>569989.59750000003</v>
      </c>
    </row>
    <row r="2675" spans="1:6" x14ac:dyDescent="0.35">
      <c r="A2675" t="s">
        <v>150</v>
      </c>
      <c r="B2675" t="s">
        <v>59</v>
      </c>
      <c r="C2675" t="s">
        <v>60</v>
      </c>
      <c r="D2675" s="1">
        <v>50.65</v>
      </c>
      <c r="E2675" s="1">
        <v>14169.75</v>
      </c>
      <c r="F2675">
        <f t="shared" si="42"/>
        <v>717697.83750000002</v>
      </c>
    </row>
    <row r="2676" spans="1:6" x14ac:dyDescent="0.35">
      <c r="A2676" t="s">
        <v>150</v>
      </c>
      <c r="B2676" t="s">
        <v>60</v>
      </c>
      <c r="C2676" t="s">
        <v>61</v>
      </c>
      <c r="D2676" s="1">
        <v>50.65</v>
      </c>
      <c r="E2676" s="1">
        <v>14127.25</v>
      </c>
      <c r="F2676">
        <f t="shared" si="42"/>
        <v>715545.21250000002</v>
      </c>
    </row>
    <row r="2677" spans="1:6" x14ac:dyDescent="0.35">
      <c r="A2677" t="s">
        <v>150</v>
      </c>
      <c r="B2677" t="s">
        <v>61</v>
      </c>
      <c r="C2677" t="s">
        <v>62</v>
      </c>
      <c r="D2677" s="1">
        <v>50.65</v>
      </c>
      <c r="E2677" s="1">
        <v>14083.5</v>
      </c>
      <c r="F2677">
        <f t="shared" si="42"/>
        <v>713329.27500000002</v>
      </c>
    </row>
    <row r="2678" spans="1:6" x14ac:dyDescent="0.35">
      <c r="A2678" t="s">
        <v>150</v>
      </c>
      <c r="B2678" t="s">
        <v>62</v>
      </c>
      <c r="C2678" t="s">
        <v>63</v>
      </c>
      <c r="D2678" s="1">
        <v>50.65</v>
      </c>
      <c r="E2678" s="1">
        <v>13964</v>
      </c>
      <c r="F2678">
        <f t="shared" si="42"/>
        <v>707276.6</v>
      </c>
    </row>
    <row r="2679" spans="1:6" x14ac:dyDescent="0.35">
      <c r="A2679" t="s">
        <v>150</v>
      </c>
      <c r="B2679" t="s">
        <v>63</v>
      </c>
      <c r="C2679" t="s">
        <v>64</v>
      </c>
      <c r="D2679" s="1">
        <v>56.41</v>
      </c>
      <c r="E2679" s="1">
        <v>13982.75</v>
      </c>
      <c r="F2679">
        <f t="shared" si="42"/>
        <v>788766.92749999999</v>
      </c>
    </row>
    <row r="2680" spans="1:6" x14ac:dyDescent="0.35">
      <c r="A2680" t="s">
        <v>150</v>
      </c>
      <c r="B2680" t="s">
        <v>64</v>
      </c>
      <c r="C2680" t="s">
        <v>65</v>
      </c>
      <c r="D2680" s="1">
        <v>56.41</v>
      </c>
      <c r="E2680" s="1">
        <v>14024.5</v>
      </c>
      <c r="F2680">
        <f t="shared" si="42"/>
        <v>791122.04499999993</v>
      </c>
    </row>
    <row r="2681" spans="1:6" x14ac:dyDescent="0.35">
      <c r="A2681" t="s">
        <v>150</v>
      </c>
      <c r="B2681" t="s">
        <v>65</v>
      </c>
      <c r="C2681" t="s">
        <v>66</v>
      </c>
      <c r="D2681" s="1">
        <v>56.41</v>
      </c>
      <c r="E2681" s="1">
        <v>13930.75</v>
      </c>
      <c r="F2681">
        <f t="shared" si="42"/>
        <v>785833.60749999993</v>
      </c>
    </row>
    <row r="2682" spans="1:6" x14ac:dyDescent="0.35">
      <c r="A2682" t="s">
        <v>150</v>
      </c>
      <c r="B2682" t="s">
        <v>66</v>
      </c>
      <c r="C2682" t="s">
        <v>67</v>
      </c>
      <c r="D2682" s="1">
        <v>56.41</v>
      </c>
      <c r="E2682" s="1">
        <v>13875</v>
      </c>
      <c r="F2682">
        <f t="shared" si="42"/>
        <v>782688.75</v>
      </c>
    </row>
    <row r="2683" spans="1:6" x14ac:dyDescent="0.35">
      <c r="A2683" t="s">
        <v>150</v>
      </c>
      <c r="B2683" t="s">
        <v>67</v>
      </c>
      <c r="C2683" t="s">
        <v>68</v>
      </c>
      <c r="D2683" s="1">
        <v>68.87</v>
      </c>
      <c r="E2683" s="1">
        <v>13806.75</v>
      </c>
      <c r="F2683">
        <f t="shared" si="42"/>
        <v>950870.87250000006</v>
      </c>
    </row>
    <row r="2684" spans="1:6" x14ac:dyDescent="0.35">
      <c r="A2684" t="s">
        <v>150</v>
      </c>
      <c r="B2684" t="s">
        <v>68</v>
      </c>
      <c r="C2684" t="s">
        <v>69</v>
      </c>
      <c r="D2684" s="1">
        <v>68.87</v>
      </c>
      <c r="E2684" s="1">
        <v>13865.25</v>
      </c>
      <c r="F2684">
        <f t="shared" si="42"/>
        <v>954899.76750000007</v>
      </c>
    </row>
    <row r="2685" spans="1:6" x14ac:dyDescent="0.35">
      <c r="A2685" t="s">
        <v>150</v>
      </c>
      <c r="B2685" t="s">
        <v>69</v>
      </c>
      <c r="C2685" t="s">
        <v>70</v>
      </c>
      <c r="D2685" s="1">
        <v>68.87</v>
      </c>
      <c r="E2685" s="1">
        <v>14005.5</v>
      </c>
      <c r="F2685">
        <f t="shared" si="42"/>
        <v>964558.78500000003</v>
      </c>
    </row>
    <row r="2686" spans="1:6" x14ac:dyDescent="0.35">
      <c r="A2686" t="s">
        <v>150</v>
      </c>
      <c r="B2686" t="s">
        <v>70</v>
      </c>
      <c r="C2686" t="s">
        <v>71</v>
      </c>
      <c r="D2686" s="1">
        <v>68.87</v>
      </c>
      <c r="E2686" s="1">
        <v>14150.75</v>
      </c>
      <c r="F2686">
        <f t="shared" si="42"/>
        <v>974562.15250000008</v>
      </c>
    </row>
    <row r="2687" spans="1:6" x14ac:dyDescent="0.35">
      <c r="A2687" t="s">
        <v>150</v>
      </c>
      <c r="B2687" t="s">
        <v>71</v>
      </c>
      <c r="C2687" t="s">
        <v>72</v>
      </c>
      <c r="D2687" s="1">
        <v>77.84</v>
      </c>
      <c r="E2687" s="1">
        <v>14393.75</v>
      </c>
      <c r="F2687">
        <f t="shared" si="42"/>
        <v>1120409.5</v>
      </c>
    </row>
    <row r="2688" spans="1:6" x14ac:dyDescent="0.35">
      <c r="A2688" t="s">
        <v>150</v>
      </c>
      <c r="B2688" t="s">
        <v>72</v>
      </c>
      <c r="C2688" t="s">
        <v>73</v>
      </c>
      <c r="D2688" s="1">
        <v>77.84</v>
      </c>
      <c r="E2688" s="1">
        <v>14617.5</v>
      </c>
      <c r="F2688">
        <f t="shared" si="42"/>
        <v>1137826.2</v>
      </c>
    </row>
    <row r="2689" spans="1:6" x14ac:dyDescent="0.35">
      <c r="A2689" t="s">
        <v>150</v>
      </c>
      <c r="B2689" t="s">
        <v>73</v>
      </c>
      <c r="C2689" t="s">
        <v>74</v>
      </c>
      <c r="D2689" s="1">
        <v>77.84</v>
      </c>
      <c r="E2689" s="1">
        <v>14923.75</v>
      </c>
      <c r="F2689">
        <f t="shared" si="42"/>
        <v>1161664.7</v>
      </c>
    </row>
    <row r="2690" spans="1:6" x14ac:dyDescent="0.35">
      <c r="A2690" t="s">
        <v>150</v>
      </c>
      <c r="B2690" t="s">
        <v>74</v>
      </c>
      <c r="C2690" t="s">
        <v>75</v>
      </c>
      <c r="D2690" s="1">
        <v>77.84</v>
      </c>
      <c r="E2690" s="1">
        <v>15062</v>
      </c>
      <c r="F2690">
        <f t="shared" si="42"/>
        <v>1172426.08</v>
      </c>
    </row>
    <row r="2691" spans="1:6" x14ac:dyDescent="0.35">
      <c r="A2691" t="s">
        <v>150</v>
      </c>
      <c r="B2691" t="s">
        <v>75</v>
      </c>
      <c r="C2691" t="s">
        <v>76</v>
      </c>
      <c r="D2691" s="1">
        <v>71.930000000000007</v>
      </c>
      <c r="E2691" s="1">
        <v>15067.25</v>
      </c>
      <c r="F2691">
        <f t="shared" si="42"/>
        <v>1083787.2925000002</v>
      </c>
    </row>
    <row r="2692" spans="1:6" x14ac:dyDescent="0.35">
      <c r="A2692" t="s">
        <v>150</v>
      </c>
      <c r="B2692" t="s">
        <v>76</v>
      </c>
      <c r="C2692" t="s">
        <v>77</v>
      </c>
      <c r="D2692" s="1">
        <v>71.930000000000007</v>
      </c>
      <c r="E2692" s="1">
        <v>15097</v>
      </c>
      <c r="F2692">
        <f t="shared" si="42"/>
        <v>1085927.2100000002</v>
      </c>
    </row>
    <row r="2693" spans="1:6" x14ac:dyDescent="0.35">
      <c r="A2693" t="s">
        <v>150</v>
      </c>
      <c r="B2693" t="s">
        <v>77</v>
      </c>
      <c r="C2693" t="s">
        <v>78</v>
      </c>
      <c r="D2693" s="1">
        <v>71.930000000000007</v>
      </c>
      <c r="E2693" s="1">
        <v>15039</v>
      </c>
      <c r="F2693">
        <f t="shared" si="42"/>
        <v>1081755.27</v>
      </c>
    </row>
    <row r="2694" spans="1:6" x14ac:dyDescent="0.35">
      <c r="A2694" t="s">
        <v>150</v>
      </c>
      <c r="B2694" t="s">
        <v>78</v>
      </c>
      <c r="C2694" t="s">
        <v>79</v>
      </c>
      <c r="D2694" s="1">
        <v>71.930000000000007</v>
      </c>
      <c r="E2694" s="1">
        <v>14907.75</v>
      </c>
      <c r="F2694">
        <f t="shared" si="42"/>
        <v>1072314.4575</v>
      </c>
    </row>
    <row r="2695" spans="1:6" x14ac:dyDescent="0.35">
      <c r="A2695" t="s">
        <v>150</v>
      </c>
      <c r="B2695" t="s">
        <v>79</v>
      </c>
      <c r="C2695" t="s">
        <v>80</v>
      </c>
      <c r="D2695" s="1">
        <v>69.88</v>
      </c>
      <c r="E2695" s="1">
        <v>14837.5</v>
      </c>
      <c r="F2695">
        <f t="shared" si="42"/>
        <v>1036844.4999999999</v>
      </c>
    </row>
    <row r="2696" spans="1:6" x14ac:dyDescent="0.35">
      <c r="A2696" t="s">
        <v>150</v>
      </c>
      <c r="B2696" t="s">
        <v>80</v>
      </c>
      <c r="C2696" t="s">
        <v>81</v>
      </c>
      <c r="D2696" s="1">
        <v>69.88</v>
      </c>
      <c r="E2696" s="1">
        <v>14678.5</v>
      </c>
      <c r="F2696">
        <f t="shared" si="42"/>
        <v>1025733.58</v>
      </c>
    </row>
    <row r="2697" spans="1:6" x14ac:dyDescent="0.35">
      <c r="A2697" t="s">
        <v>150</v>
      </c>
      <c r="B2697" t="s">
        <v>81</v>
      </c>
      <c r="C2697" t="s">
        <v>82</v>
      </c>
      <c r="D2697" s="1">
        <v>69.88</v>
      </c>
      <c r="E2697" s="1">
        <v>14501.75</v>
      </c>
      <c r="F2697">
        <f t="shared" si="42"/>
        <v>1013382.2899999999</v>
      </c>
    </row>
    <row r="2698" spans="1:6" x14ac:dyDescent="0.35">
      <c r="A2698" t="s">
        <v>150</v>
      </c>
      <c r="B2698" t="s">
        <v>82</v>
      </c>
      <c r="C2698" t="s">
        <v>83</v>
      </c>
      <c r="D2698" s="1">
        <v>69.88</v>
      </c>
      <c r="E2698" s="1">
        <v>14262.25</v>
      </c>
      <c r="F2698">
        <f t="shared" si="42"/>
        <v>996646.02999999991</v>
      </c>
    </row>
    <row r="2699" spans="1:6" x14ac:dyDescent="0.35">
      <c r="A2699" t="s">
        <v>150</v>
      </c>
      <c r="B2699" t="s">
        <v>83</v>
      </c>
      <c r="C2699" t="s">
        <v>84</v>
      </c>
      <c r="D2699" s="1">
        <v>68.25</v>
      </c>
      <c r="E2699" s="1">
        <v>14041.75</v>
      </c>
      <c r="F2699">
        <f t="shared" si="42"/>
        <v>958349.4375</v>
      </c>
    </row>
    <row r="2700" spans="1:6" x14ac:dyDescent="0.35">
      <c r="A2700" t="s">
        <v>150</v>
      </c>
      <c r="B2700" t="s">
        <v>84</v>
      </c>
      <c r="C2700" t="s">
        <v>85</v>
      </c>
      <c r="D2700" s="1">
        <v>68.25</v>
      </c>
      <c r="E2700" s="1">
        <v>13775.5</v>
      </c>
      <c r="F2700">
        <f t="shared" si="42"/>
        <v>940177.875</v>
      </c>
    </row>
    <row r="2701" spans="1:6" x14ac:dyDescent="0.35">
      <c r="A2701" t="s">
        <v>150</v>
      </c>
      <c r="B2701" t="s">
        <v>85</v>
      </c>
      <c r="C2701" t="s">
        <v>86</v>
      </c>
      <c r="D2701" s="1">
        <v>68.25</v>
      </c>
      <c r="E2701" s="1">
        <v>13575.5</v>
      </c>
      <c r="F2701">
        <f t="shared" si="42"/>
        <v>926527.875</v>
      </c>
    </row>
    <row r="2702" spans="1:6" x14ac:dyDescent="0.35">
      <c r="A2702" t="s">
        <v>150</v>
      </c>
      <c r="B2702" t="s">
        <v>86</v>
      </c>
      <c r="C2702" t="s">
        <v>87</v>
      </c>
      <c r="D2702" s="1">
        <v>68.25</v>
      </c>
      <c r="E2702" s="1">
        <v>13314</v>
      </c>
      <c r="F2702">
        <f t="shared" si="42"/>
        <v>908680.5</v>
      </c>
    </row>
    <row r="2703" spans="1:6" x14ac:dyDescent="0.35">
      <c r="A2703" t="s">
        <v>150</v>
      </c>
      <c r="B2703" t="s">
        <v>87</v>
      </c>
      <c r="C2703" t="s">
        <v>88</v>
      </c>
      <c r="D2703" s="1">
        <v>57.17</v>
      </c>
      <c r="E2703" s="1">
        <v>13275.25</v>
      </c>
      <c r="F2703">
        <f t="shared" si="42"/>
        <v>758946.04249999998</v>
      </c>
    </row>
    <row r="2704" spans="1:6" x14ac:dyDescent="0.35">
      <c r="A2704" t="s">
        <v>150</v>
      </c>
      <c r="B2704" t="s">
        <v>88</v>
      </c>
      <c r="C2704" t="s">
        <v>89</v>
      </c>
      <c r="D2704" s="1">
        <v>57.17</v>
      </c>
      <c r="E2704" s="1">
        <v>13139.75</v>
      </c>
      <c r="F2704">
        <f t="shared" si="42"/>
        <v>751199.50750000007</v>
      </c>
    </row>
    <row r="2705" spans="1:6" x14ac:dyDescent="0.35">
      <c r="A2705" t="s">
        <v>150</v>
      </c>
      <c r="B2705" t="s">
        <v>89</v>
      </c>
      <c r="C2705" t="s">
        <v>90</v>
      </c>
      <c r="D2705" s="1">
        <v>57.17</v>
      </c>
      <c r="E2705" s="1">
        <v>13022.25</v>
      </c>
      <c r="F2705">
        <f t="shared" si="42"/>
        <v>744482.03249999997</v>
      </c>
    </row>
    <row r="2706" spans="1:6" x14ac:dyDescent="0.35">
      <c r="A2706" t="s">
        <v>150</v>
      </c>
      <c r="B2706" t="s">
        <v>90</v>
      </c>
      <c r="C2706" t="s">
        <v>91</v>
      </c>
      <c r="D2706" s="1">
        <v>57.17</v>
      </c>
      <c r="E2706" s="1">
        <v>13002.75</v>
      </c>
      <c r="F2706">
        <f t="shared" si="42"/>
        <v>743367.21750000003</v>
      </c>
    </row>
    <row r="2707" spans="1:6" x14ac:dyDescent="0.35">
      <c r="A2707" t="s">
        <v>150</v>
      </c>
      <c r="B2707" t="s">
        <v>91</v>
      </c>
      <c r="C2707" t="s">
        <v>92</v>
      </c>
      <c r="D2707" s="1">
        <v>59.43</v>
      </c>
      <c r="E2707" s="1">
        <v>13012</v>
      </c>
      <c r="F2707">
        <f t="shared" si="42"/>
        <v>773303.16</v>
      </c>
    </row>
    <row r="2708" spans="1:6" x14ac:dyDescent="0.35">
      <c r="A2708" t="s">
        <v>150</v>
      </c>
      <c r="B2708" t="s">
        <v>92</v>
      </c>
      <c r="C2708" t="s">
        <v>93</v>
      </c>
      <c r="D2708" s="1">
        <v>59.43</v>
      </c>
      <c r="E2708" s="1">
        <v>12920.75</v>
      </c>
      <c r="F2708">
        <f t="shared" si="42"/>
        <v>767880.17249999999</v>
      </c>
    </row>
    <row r="2709" spans="1:6" x14ac:dyDescent="0.35">
      <c r="A2709" t="s">
        <v>150</v>
      </c>
      <c r="B2709" t="s">
        <v>93</v>
      </c>
      <c r="C2709" t="s">
        <v>94</v>
      </c>
      <c r="D2709" s="1">
        <v>59.43</v>
      </c>
      <c r="E2709" s="1">
        <v>12821.5</v>
      </c>
      <c r="F2709">
        <f t="shared" si="42"/>
        <v>761981.745</v>
      </c>
    </row>
    <row r="2710" spans="1:6" x14ac:dyDescent="0.35">
      <c r="A2710" t="s">
        <v>150</v>
      </c>
      <c r="B2710" t="s">
        <v>94</v>
      </c>
      <c r="C2710" t="s">
        <v>95</v>
      </c>
      <c r="D2710" s="1">
        <v>59.43</v>
      </c>
      <c r="E2710" s="1">
        <v>12641.5</v>
      </c>
      <c r="F2710">
        <f t="shared" si="42"/>
        <v>751284.34499999997</v>
      </c>
    </row>
    <row r="2711" spans="1:6" x14ac:dyDescent="0.35">
      <c r="A2711" t="s">
        <v>150</v>
      </c>
      <c r="B2711" t="s">
        <v>95</v>
      </c>
      <c r="C2711" t="s">
        <v>96</v>
      </c>
      <c r="D2711" s="1">
        <v>56</v>
      </c>
      <c r="E2711" s="1">
        <v>12470.25</v>
      </c>
      <c r="F2711">
        <f t="shared" si="42"/>
        <v>698334</v>
      </c>
    </row>
    <row r="2712" spans="1:6" x14ac:dyDescent="0.35">
      <c r="A2712" t="s">
        <v>150</v>
      </c>
      <c r="B2712" t="s">
        <v>96</v>
      </c>
      <c r="C2712" t="s">
        <v>97</v>
      </c>
      <c r="D2712" s="1">
        <v>56</v>
      </c>
      <c r="E2712" s="1">
        <v>12349.75</v>
      </c>
      <c r="F2712">
        <f t="shared" si="42"/>
        <v>691586</v>
      </c>
    </row>
    <row r="2713" spans="1:6" x14ac:dyDescent="0.35">
      <c r="A2713" t="s">
        <v>150</v>
      </c>
      <c r="B2713" t="s">
        <v>97</v>
      </c>
      <c r="C2713" t="s">
        <v>98</v>
      </c>
      <c r="D2713" s="1">
        <v>56</v>
      </c>
      <c r="E2713" s="1">
        <v>12193.25</v>
      </c>
      <c r="F2713">
        <f t="shared" si="42"/>
        <v>682822</v>
      </c>
    </row>
    <row r="2714" spans="1:6" x14ac:dyDescent="0.35">
      <c r="A2714" t="s">
        <v>150</v>
      </c>
      <c r="B2714" t="s">
        <v>98</v>
      </c>
      <c r="C2714" t="s">
        <v>3</v>
      </c>
      <c r="D2714" s="1">
        <v>56</v>
      </c>
      <c r="E2714" s="1">
        <v>12113.25</v>
      </c>
      <c r="F2714">
        <f t="shared" si="42"/>
        <v>678342</v>
      </c>
    </row>
    <row r="2715" spans="1:6" x14ac:dyDescent="0.35">
      <c r="A2715" t="s">
        <v>151</v>
      </c>
      <c r="B2715" t="s">
        <v>3</v>
      </c>
      <c r="C2715" t="s">
        <v>4</v>
      </c>
      <c r="D2715" s="1">
        <v>49.97</v>
      </c>
      <c r="E2715" s="1">
        <v>11886.75</v>
      </c>
      <c r="F2715">
        <f t="shared" si="42"/>
        <v>593980.89749999996</v>
      </c>
    </row>
    <row r="2716" spans="1:6" x14ac:dyDescent="0.35">
      <c r="A2716" t="s">
        <v>151</v>
      </c>
      <c r="B2716" t="s">
        <v>4</v>
      </c>
      <c r="C2716" t="s">
        <v>5</v>
      </c>
      <c r="D2716" s="1">
        <v>49.97</v>
      </c>
      <c r="E2716" s="1">
        <v>11662</v>
      </c>
      <c r="F2716">
        <f t="shared" ref="F2716:F2779" si="43">D2716*E2716</f>
        <v>582750.14</v>
      </c>
    </row>
    <row r="2717" spans="1:6" x14ac:dyDescent="0.35">
      <c r="A2717" t="s">
        <v>151</v>
      </c>
      <c r="B2717" t="s">
        <v>5</v>
      </c>
      <c r="C2717" t="s">
        <v>6</v>
      </c>
      <c r="D2717" s="1">
        <v>49.97</v>
      </c>
      <c r="E2717" s="1">
        <v>11493.75</v>
      </c>
      <c r="F2717">
        <f t="shared" si="43"/>
        <v>574342.6875</v>
      </c>
    </row>
    <row r="2718" spans="1:6" x14ac:dyDescent="0.35">
      <c r="A2718" t="s">
        <v>151</v>
      </c>
      <c r="B2718" t="s">
        <v>6</v>
      </c>
      <c r="C2718" t="s">
        <v>7</v>
      </c>
      <c r="D2718" s="1">
        <v>49.97</v>
      </c>
      <c r="E2718" s="1">
        <v>11428.5</v>
      </c>
      <c r="F2718">
        <f t="shared" si="43"/>
        <v>571082.14500000002</v>
      </c>
    </row>
    <row r="2719" spans="1:6" x14ac:dyDescent="0.35">
      <c r="A2719" t="s">
        <v>151</v>
      </c>
      <c r="B2719" t="s">
        <v>7</v>
      </c>
      <c r="C2719" t="s">
        <v>8</v>
      </c>
      <c r="D2719" s="1">
        <v>47.26</v>
      </c>
      <c r="E2719" s="1">
        <v>11352</v>
      </c>
      <c r="F2719">
        <f t="shared" si="43"/>
        <v>536495.52</v>
      </c>
    </row>
    <row r="2720" spans="1:6" x14ac:dyDescent="0.35">
      <c r="A2720" t="s">
        <v>151</v>
      </c>
      <c r="B2720" t="s">
        <v>8</v>
      </c>
      <c r="C2720" t="s">
        <v>9</v>
      </c>
      <c r="D2720" s="1">
        <v>47.26</v>
      </c>
      <c r="E2720" s="1">
        <v>11189.5</v>
      </c>
      <c r="F2720">
        <f t="shared" si="43"/>
        <v>528815.77</v>
      </c>
    </row>
    <row r="2721" spans="1:6" x14ac:dyDescent="0.35">
      <c r="A2721" t="s">
        <v>151</v>
      </c>
      <c r="B2721" t="s">
        <v>9</v>
      </c>
      <c r="C2721" t="s">
        <v>10</v>
      </c>
      <c r="D2721" s="1">
        <v>47.26</v>
      </c>
      <c r="E2721" s="1">
        <v>11066</v>
      </c>
      <c r="F2721">
        <f t="shared" si="43"/>
        <v>522979.16</v>
      </c>
    </row>
    <row r="2722" spans="1:6" x14ac:dyDescent="0.35">
      <c r="A2722" t="s">
        <v>151</v>
      </c>
      <c r="B2722" t="s">
        <v>10</v>
      </c>
      <c r="C2722" t="s">
        <v>11</v>
      </c>
      <c r="D2722" s="1">
        <v>47.26</v>
      </c>
      <c r="E2722" s="1">
        <v>11004.5</v>
      </c>
      <c r="F2722">
        <f t="shared" si="43"/>
        <v>520072.67</v>
      </c>
    </row>
    <row r="2723" spans="1:6" x14ac:dyDescent="0.35">
      <c r="A2723" t="s">
        <v>151</v>
      </c>
      <c r="B2723" t="s">
        <v>11</v>
      </c>
      <c r="C2723" t="s">
        <v>12</v>
      </c>
      <c r="D2723" s="1">
        <v>48.12</v>
      </c>
      <c r="E2723" s="1">
        <v>10979.5</v>
      </c>
      <c r="F2723">
        <f t="shared" si="43"/>
        <v>528333.53999999992</v>
      </c>
    </row>
    <row r="2724" spans="1:6" x14ac:dyDescent="0.35">
      <c r="A2724" t="s">
        <v>151</v>
      </c>
      <c r="B2724" t="s">
        <v>12</v>
      </c>
      <c r="C2724" t="s">
        <v>13</v>
      </c>
      <c r="D2724" s="1">
        <v>48.12</v>
      </c>
      <c r="E2724" s="1">
        <v>10877</v>
      </c>
      <c r="F2724">
        <f t="shared" si="43"/>
        <v>523401.24</v>
      </c>
    </row>
    <row r="2725" spans="1:6" x14ac:dyDescent="0.35">
      <c r="A2725" t="s">
        <v>151</v>
      </c>
      <c r="B2725" t="s">
        <v>13</v>
      </c>
      <c r="C2725" t="s">
        <v>14</v>
      </c>
      <c r="D2725" s="1">
        <v>48.12</v>
      </c>
      <c r="E2725" s="1">
        <v>10775.25</v>
      </c>
      <c r="F2725">
        <f t="shared" si="43"/>
        <v>518505.02999999997</v>
      </c>
    </row>
    <row r="2726" spans="1:6" x14ac:dyDescent="0.35">
      <c r="A2726" t="s">
        <v>151</v>
      </c>
      <c r="B2726" t="s">
        <v>14</v>
      </c>
      <c r="C2726" t="s">
        <v>15</v>
      </c>
      <c r="D2726" s="1">
        <v>48.12</v>
      </c>
      <c r="E2726" s="1">
        <v>10770</v>
      </c>
      <c r="F2726">
        <f t="shared" si="43"/>
        <v>518252.39999999997</v>
      </c>
    </row>
    <row r="2727" spans="1:6" x14ac:dyDescent="0.35">
      <c r="A2727" t="s">
        <v>151</v>
      </c>
      <c r="B2727" t="s">
        <v>15</v>
      </c>
      <c r="C2727" t="s">
        <v>16</v>
      </c>
      <c r="D2727" s="1">
        <v>47.97</v>
      </c>
      <c r="E2727" s="1">
        <v>10668.25</v>
      </c>
      <c r="F2727">
        <f t="shared" si="43"/>
        <v>511755.95250000001</v>
      </c>
    </row>
    <row r="2728" spans="1:6" x14ac:dyDescent="0.35">
      <c r="A2728" t="s">
        <v>151</v>
      </c>
      <c r="B2728" t="s">
        <v>16</v>
      </c>
      <c r="C2728" t="s">
        <v>17</v>
      </c>
      <c r="D2728" s="1">
        <v>47.97</v>
      </c>
      <c r="E2728" s="1">
        <v>10657.25</v>
      </c>
      <c r="F2728">
        <f t="shared" si="43"/>
        <v>511228.28249999997</v>
      </c>
    </row>
    <row r="2729" spans="1:6" x14ac:dyDescent="0.35">
      <c r="A2729" t="s">
        <v>151</v>
      </c>
      <c r="B2729" t="s">
        <v>17</v>
      </c>
      <c r="C2729" t="s">
        <v>18</v>
      </c>
      <c r="D2729" s="1">
        <v>47.97</v>
      </c>
      <c r="E2729" s="1">
        <v>10683.25</v>
      </c>
      <c r="F2729">
        <f t="shared" si="43"/>
        <v>512475.5025</v>
      </c>
    </row>
    <row r="2730" spans="1:6" x14ac:dyDescent="0.35">
      <c r="A2730" t="s">
        <v>151</v>
      </c>
      <c r="B2730" t="s">
        <v>18</v>
      </c>
      <c r="C2730" t="s">
        <v>19</v>
      </c>
      <c r="D2730" s="1">
        <v>47.97</v>
      </c>
      <c r="E2730" s="1">
        <v>10759.5</v>
      </c>
      <c r="F2730">
        <f t="shared" si="43"/>
        <v>516133.21499999997</v>
      </c>
    </row>
    <row r="2731" spans="1:6" x14ac:dyDescent="0.35">
      <c r="A2731" t="s">
        <v>151</v>
      </c>
      <c r="B2731" t="s">
        <v>19</v>
      </c>
      <c r="C2731" t="s">
        <v>20</v>
      </c>
      <c r="D2731" s="1">
        <v>51.58</v>
      </c>
      <c r="E2731" s="1">
        <v>10759.5</v>
      </c>
      <c r="F2731">
        <f t="shared" si="43"/>
        <v>554975.01</v>
      </c>
    </row>
    <row r="2732" spans="1:6" x14ac:dyDescent="0.35">
      <c r="A2732" t="s">
        <v>151</v>
      </c>
      <c r="B2732" t="s">
        <v>20</v>
      </c>
      <c r="C2732" t="s">
        <v>21</v>
      </c>
      <c r="D2732" s="1">
        <v>51.58</v>
      </c>
      <c r="E2732" s="1">
        <v>10814.75</v>
      </c>
      <c r="F2732">
        <f t="shared" si="43"/>
        <v>557824.80499999993</v>
      </c>
    </row>
    <row r="2733" spans="1:6" x14ac:dyDescent="0.35">
      <c r="A2733" t="s">
        <v>151</v>
      </c>
      <c r="B2733" t="s">
        <v>21</v>
      </c>
      <c r="C2733" t="s">
        <v>22</v>
      </c>
      <c r="D2733" s="1">
        <v>51.58</v>
      </c>
      <c r="E2733" s="1">
        <v>10809.5</v>
      </c>
      <c r="F2733">
        <f t="shared" si="43"/>
        <v>557554.01</v>
      </c>
    </row>
    <row r="2734" spans="1:6" x14ac:dyDescent="0.35">
      <c r="A2734" t="s">
        <v>151</v>
      </c>
      <c r="B2734" t="s">
        <v>22</v>
      </c>
      <c r="C2734" t="s">
        <v>23</v>
      </c>
      <c r="D2734" s="1">
        <v>51.58</v>
      </c>
      <c r="E2734" s="1">
        <v>10776</v>
      </c>
      <c r="F2734">
        <f t="shared" si="43"/>
        <v>555826.07999999996</v>
      </c>
    </row>
    <row r="2735" spans="1:6" x14ac:dyDescent="0.35">
      <c r="A2735" t="s">
        <v>151</v>
      </c>
      <c r="B2735" t="s">
        <v>23</v>
      </c>
      <c r="C2735" t="s">
        <v>24</v>
      </c>
      <c r="D2735" s="1">
        <v>60.06</v>
      </c>
      <c r="E2735" s="1">
        <v>10722.25</v>
      </c>
      <c r="F2735">
        <f t="shared" si="43"/>
        <v>643978.33500000008</v>
      </c>
    </row>
    <row r="2736" spans="1:6" x14ac:dyDescent="0.35">
      <c r="A2736" t="s">
        <v>151</v>
      </c>
      <c r="B2736" t="s">
        <v>24</v>
      </c>
      <c r="C2736" t="s">
        <v>25</v>
      </c>
      <c r="D2736" s="1">
        <v>60.06</v>
      </c>
      <c r="E2736" s="1">
        <v>10695</v>
      </c>
      <c r="F2736">
        <f t="shared" si="43"/>
        <v>642341.70000000007</v>
      </c>
    </row>
    <row r="2737" spans="1:6" x14ac:dyDescent="0.35">
      <c r="A2737" t="s">
        <v>151</v>
      </c>
      <c r="B2737" t="s">
        <v>25</v>
      </c>
      <c r="C2737" t="s">
        <v>26</v>
      </c>
      <c r="D2737" s="1">
        <v>60.06</v>
      </c>
      <c r="E2737" s="1">
        <v>10707.5</v>
      </c>
      <c r="F2737">
        <f t="shared" si="43"/>
        <v>643092.45000000007</v>
      </c>
    </row>
    <row r="2738" spans="1:6" x14ac:dyDescent="0.35">
      <c r="A2738" t="s">
        <v>151</v>
      </c>
      <c r="B2738" t="s">
        <v>26</v>
      </c>
      <c r="C2738" t="s">
        <v>27</v>
      </c>
      <c r="D2738" s="1">
        <v>60.06</v>
      </c>
      <c r="E2738" s="1">
        <v>10685.5</v>
      </c>
      <c r="F2738">
        <f t="shared" si="43"/>
        <v>641771.13</v>
      </c>
    </row>
    <row r="2739" spans="1:6" x14ac:dyDescent="0.35">
      <c r="A2739" t="s">
        <v>151</v>
      </c>
      <c r="B2739" t="s">
        <v>27</v>
      </c>
      <c r="C2739" t="s">
        <v>28</v>
      </c>
      <c r="D2739" s="1">
        <v>80</v>
      </c>
      <c r="E2739" s="1">
        <v>10829.75</v>
      </c>
      <c r="F2739">
        <f t="shared" si="43"/>
        <v>866380</v>
      </c>
    </row>
    <row r="2740" spans="1:6" x14ac:dyDescent="0.35">
      <c r="A2740" t="s">
        <v>151</v>
      </c>
      <c r="B2740" t="s">
        <v>28</v>
      </c>
      <c r="C2740" t="s">
        <v>29</v>
      </c>
      <c r="D2740" s="1">
        <v>80</v>
      </c>
      <c r="E2740" s="1">
        <v>10915.25</v>
      </c>
      <c r="F2740">
        <f t="shared" si="43"/>
        <v>873220</v>
      </c>
    </row>
    <row r="2741" spans="1:6" x14ac:dyDescent="0.35">
      <c r="A2741" t="s">
        <v>151</v>
      </c>
      <c r="B2741" t="s">
        <v>29</v>
      </c>
      <c r="C2741" t="s">
        <v>30</v>
      </c>
      <c r="D2741" s="1">
        <v>80</v>
      </c>
      <c r="E2741" s="1">
        <v>11065.25</v>
      </c>
      <c r="F2741">
        <f t="shared" si="43"/>
        <v>885220</v>
      </c>
    </row>
    <row r="2742" spans="1:6" x14ac:dyDescent="0.35">
      <c r="A2742" t="s">
        <v>151</v>
      </c>
      <c r="B2742" t="s">
        <v>30</v>
      </c>
      <c r="C2742" t="s">
        <v>31</v>
      </c>
      <c r="D2742" s="1">
        <v>80</v>
      </c>
      <c r="E2742" s="1">
        <v>11105.5</v>
      </c>
      <c r="F2742">
        <f t="shared" si="43"/>
        <v>888440</v>
      </c>
    </row>
    <row r="2743" spans="1:6" x14ac:dyDescent="0.35">
      <c r="A2743" t="s">
        <v>151</v>
      </c>
      <c r="B2743" t="s">
        <v>31</v>
      </c>
      <c r="C2743" t="s">
        <v>32</v>
      </c>
      <c r="D2743" s="1">
        <v>93.57</v>
      </c>
      <c r="E2743" s="1">
        <v>11225.25</v>
      </c>
      <c r="F2743">
        <f t="shared" si="43"/>
        <v>1050346.6424999998</v>
      </c>
    </row>
    <row r="2744" spans="1:6" x14ac:dyDescent="0.35">
      <c r="A2744" t="s">
        <v>151</v>
      </c>
      <c r="B2744" t="s">
        <v>32</v>
      </c>
      <c r="C2744" t="s">
        <v>33</v>
      </c>
      <c r="D2744" s="1">
        <v>93.57</v>
      </c>
      <c r="E2744" s="1">
        <v>11182.75</v>
      </c>
      <c r="F2744">
        <f t="shared" si="43"/>
        <v>1046369.9175</v>
      </c>
    </row>
    <row r="2745" spans="1:6" x14ac:dyDescent="0.35">
      <c r="A2745" t="s">
        <v>151</v>
      </c>
      <c r="B2745" t="s">
        <v>33</v>
      </c>
      <c r="C2745" t="s">
        <v>34</v>
      </c>
      <c r="D2745" s="1">
        <v>93.57</v>
      </c>
      <c r="E2745" s="1">
        <v>11320.5</v>
      </c>
      <c r="F2745">
        <f t="shared" si="43"/>
        <v>1059259.1849999998</v>
      </c>
    </row>
    <row r="2746" spans="1:6" x14ac:dyDescent="0.35">
      <c r="A2746" t="s">
        <v>151</v>
      </c>
      <c r="B2746" t="s">
        <v>34</v>
      </c>
      <c r="C2746" t="s">
        <v>35</v>
      </c>
      <c r="D2746" s="1">
        <v>93.57</v>
      </c>
      <c r="E2746" s="1">
        <v>11424.75</v>
      </c>
      <c r="F2746">
        <f t="shared" si="43"/>
        <v>1069013.8574999999</v>
      </c>
    </row>
    <row r="2747" spans="1:6" x14ac:dyDescent="0.35">
      <c r="A2747" t="s">
        <v>151</v>
      </c>
      <c r="B2747" t="s">
        <v>35</v>
      </c>
      <c r="C2747" t="s">
        <v>36</v>
      </c>
      <c r="D2747" s="1">
        <v>99.17</v>
      </c>
      <c r="E2747" s="1">
        <v>11653.5</v>
      </c>
      <c r="F2747">
        <f t="shared" si="43"/>
        <v>1155677.595</v>
      </c>
    </row>
    <row r="2748" spans="1:6" x14ac:dyDescent="0.35">
      <c r="A2748" t="s">
        <v>151</v>
      </c>
      <c r="B2748" t="s">
        <v>36</v>
      </c>
      <c r="C2748" t="s">
        <v>37</v>
      </c>
      <c r="D2748" s="1">
        <v>99.17</v>
      </c>
      <c r="E2748" s="1">
        <v>11864.75</v>
      </c>
      <c r="F2748">
        <f t="shared" si="43"/>
        <v>1176627.2575000001</v>
      </c>
    </row>
    <row r="2749" spans="1:6" x14ac:dyDescent="0.35">
      <c r="A2749" t="s">
        <v>151</v>
      </c>
      <c r="B2749" t="s">
        <v>37</v>
      </c>
      <c r="C2749" t="s">
        <v>38</v>
      </c>
      <c r="D2749" s="1">
        <v>99.17</v>
      </c>
      <c r="E2749" s="1">
        <v>12113</v>
      </c>
      <c r="F2749">
        <f t="shared" si="43"/>
        <v>1201246.21</v>
      </c>
    </row>
    <row r="2750" spans="1:6" x14ac:dyDescent="0.35">
      <c r="A2750" t="s">
        <v>151</v>
      </c>
      <c r="B2750" t="s">
        <v>38</v>
      </c>
      <c r="C2750" t="s">
        <v>39</v>
      </c>
      <c r="D2750" s="1">
        <v>99.17</v>
      </c>
      <c r="E2750" s="1">
        <v>12350.5</v>
      </c>
      <c r="F2750">
        <f t="shared" si="43"/>
        <v>1224799.085</v>
      </c>
    </row>
    <row r="2751" spans="1:6" x14ac:dyDescent="0.35">
      <c r="A2751" t="s">
        <v>151</v>
      </c>
      <c r="B2751" t="s">
        <v>39</v>
      </c>
      <c r="C2751" t="s">
        <v>40</v>
      </c>
      <c r="D2751" s="1">
        <v>88.39</v>
      </c>
      <c r="E2751" s="1">
        <v>12676</v>
      </c>
      <c r="F2751">
        <f t="shared" si="43"/>
        <v>1120431.6399999999</v>
      </c>
    </row>
    <row r="2752" spans="1:6" x14ac:dyDescent="0.35">
      <c r="A2752" t="s">
        <v>151</v>
      </c>
      <c r="B2752" t="s">
        <v>40</v>
      </c>
      <c r="C2752" t="s">
        <v>41</v>
      </c>
      <c r="D2752" s="1">
        <v>88.39</v>
      </c>
      <c r="E2752" s="1">
        <v>12883.75</v>
      </c>
      <c r="F2752">
        <f t="shared" si="43"/>
        <v>1138794.6625000001</v>
      </c>
    </row>
    <row r="2753" spans="1:6" x14ac:dyDescent="0.35">
      <c r="A2753" t="s">
        <v>151</v>
      </c>
      <c r="B2753" t="s">
        <v>41</v>
      </c>
      <c r="C2753" t="s">
        <v>42</v>
      </c>
      <c r="D2753" s="1">
        <v>88.39</v>
      </c>
      <c r="E2753" s="1">
        <v>13090.5</v>
      </c>
      <c r="F2753">
        <f t="shared" si="43"/>
        <v>1157069.2949999999</v>
      </c>
    </row>
    <row r="2754" spans="1:6" x14ac:dyDescent="0.35">
      <c r="A2754" t="s">
        <v>151</v>
      </c>
      <c r="B2754" t="s">
        <v>42</v>
      </c>
      <c r="C2754" t="s">
        <v>43</v>
      </c>
      <c r="D2754" s="1">
        <v>88.39</v>
      </c>
      <c r="E2754" s="1">
        <v>13281.5</v>
      </c>
      <c r="F2754">
        <f t="shared" si="43"/>
        <v>1173951.7849999999</v>
      </c>
    </row>
    <row r="2755" spans="1:6" x14ac:dyDescent="0.35">
      <c r="A2755" t="s">
        <v>151</v>
      </c>
      <c r="B2755" t="s">
        <v>43</v>
      </c>
      <c r="C2755" t="s">
        <v>44</v>
      </c>
      <c r="D2755" s="1">
        <v>78.900000000000006</v>
      </c>
      <c r="E2755" s="1">
        <v>13379</v>
      </c>
      <c r="F2755">
        <f t="shared" si="43"/>
        <v>1055603.1000000001</v>
      </c>
    </row>
    <row r="2756" spans="1:6" x14ac:dyDescent="0.35">
      <c r="A2756" t="s">
        <v>151</v>
      </c>
      <c r="B2756" t="s">
        <v>44</v>
      </c>
      <c r="C2756" t="s">
        <v>45</v>
      </c>
      <c r="D2756" s="1">
        <v>78.900000000000006</v>
      </c>
      <c r="E2756" s="1">
        <v>13530.75</v>
      </c>
      <c r="F2756">
        <f t="shared" si="43"/>
        <v>1067576.175</v>
      </c>
    </row>
    <row r="2757" spans="1:6" x14ac:dyDescent="0.35">
      <c r="A2757" t="s">
        <v>151</v>
      </c>
      <c r="B2757" t="s">
        <v>45</v>
      </c>
      <c r="C2757" t="s">
        <v>46</v>
      </c>
      <c r="D2757" s="1">
        <v>78.900000000000006</v>
      </c>
      <c r="E2757" s="1">
        <v>13700.75</v>
      </c>
      <c r="F2757">
        <f t="shared" si="43"/>
        <v>1080989.175</v>
      </c>
    </row>
    <row r="2758" spans="1:6" x14ac:dyDescent="0.35">
      <c r="A2758" t="s">
        <v>151</v>
      </c>
      <c r="B2758" t="s">
        <v>46</v>
      </c>
      <c r="C2758" t="s">
        <v>47</v>
      </c>
      <c r="D2758" s="1">
        <v>78.900000000000006</v>
      </c>
      <c r="E2758" s="1">
        <v>13821.25</v>
      </c>
      <c r="F2758">
        <f t="shared" si="43"/>
        <v>1090496.625</v>
      </c>
    </row>
    <row r="2759" spans="1:6" x14ac:dyDescent="0.35">
      <c r="A2759" t="s">
        <v>151</v>
      </c>
      <c r="B2759" t="s">
        <v>47</v>
      </c>
      <c r="C2759" t="s">
        <v>48</v>
      </c>
      <c r="D2759" s="1">
        <v>71.27</v>
      </c>
      <c r="E2759" s="1">
        <v>13944.25</v>
      </c>
      <c r="F2759">
        <f t="shared" si="43"/>
        <v>993806.69749999989</v>
      </c>
    </row>
    <row r="2760" spans="1:6" x14ac:dyDescent="0.35">
      <c r="A2760" t="s">
        <v>151</v>
      </c>
      <c r="B2760" t="s">
        <v>48</v>
      </c>
      <c r="C2760" t="s">
        <v>49</v>
      </c>
      <c r="D2760" s="1">
        <v>71.27</v>
      </c>
      <c r="E2760" s="1">
        <v>14030</v>
      </c>
      <c r="F2760">
        <f t="shared" si="43"/>
        <v>999918.1</v>
      </c>
    </row>
    <row r="2761" spans="1:6" x14ac:dyDescent="0.35">
      <c r="A2761" t="s">
        <v>151</v>
      </c>
      <c r="B2761" t="s">
        <v>49</v>
      </c>
      <c r="C2761" t="s">
        <v>50</v>
      </c>
      <c r="D2761" s="1">
        <v>71.27</v>
      </c>
      <c r="E2761" s="1">
        <v>14205</v>
      </c>
      <c r="F2761">
        <f t="shared" si="43"/>
        <v>1012390.35</v>
      </c>
    </row>
    <row r="2762" spans="1:6" x14ac:dyDescent="0.35">
      <c r="A2762" t="s">
        <v>151</v>
      </c>
      <c r="B2762" t="s">
        <v>50</v>
      </c>
      <c r="C2762" t="s">
        <v>51</v>
      </c>
      <c r="D2762" s="1">
        <v>71.27</v>
      </c>
      <c r="E2762" s="1">
        <v>14244.5</v>
      </c>
      <c r="F2762">
        <f t="shared" si="43"/>
        <v>1015205.5149999999</v>
      </c>
    </row>
    <row r="2763" spans="1:6" x14ac:dyDescent="0.35">
      <c r="A2763" t="s">
        <v>151</v>
      </c>
      <c r="B2763" t="s">
        <v>51</v>
      </c>
      <c r="C2763" t="s">
        <v>52</v>
      </c>
      <c r="D2763" s="1">
        <v>70.239999999999995</v>
      </c>
      <c r="E2763" s="1">
        <v>14135.75</v>
      </c>
      <c r="F2763">
        <f t="shared" si="43"/>
        <v>992895.08</v>
      </c>
    </row>
    <row r="2764" spans="1:6" x14ac:dyDescent="0.35">
      <c r="A2764" t="s">
        <v>151</v>
      </c>
      <c r="B2764" t="s">
        <v>52</v>
      </c>
      <c r="C2764" t="s">
        <v>53</v>
      </c>
      <c r="D2764" s="1">
        <v>70.239999999999995</v>
      </c>
      <c r="E2764" s="1">
        <v>14008.5</v>
      </c>
      <c r="F2764">
        <f t="shared" si="43"/>
        <v>983957.03999999992</v>
      </c>
    </row>
    <row r="2765" spans="1:6" x14ac:dyDescent="0.35">
      <c r="A2765" t="s">
        <v>151</v>
      </c>
      <c r="B2765" t="s">
        <v>53</v>
      </c>
      <c r="C2765" t="s">
        <v>54</v>
      </c>
      <c r="D2765" s="1">
        <v>70.239999999999995</v>
      </c>
      <c r="E2765" s="1">
        <v>13952.25</v>
      </c>
      <c r="F2765">
        <f t="shared" si="43"/>
        <v>980006.03999999992</v>
      </c>
    </row>
    <row r="2766" spans="1:6" x14ac:dyDescent="0.35">
      <c r="A2766" t="s">
        <v>151</v>
      </c>
      <c r="B2766" t="s">
        <v>54</v>
      </c>
      <c r="C2766" t="s">
        <v>55</v>
      </c>
      <c r="D2766" s="1">
        <v>70.239999999999995</v>
      </c>
      <c r="E2766" s="1">
        <v>13825.5</v>
      </c>
      <c r="F2766">
        <f t="shared" si="43"/>
        <v>971103.11999999988</v>
      </c>
    </row>
    <row r="2767" spans="1:6" x14ac:dyDescent="0.35">
      <c r="A2767" t="s">
        <v>151</v>
      </c>
      <c r="B2767" t="s">
        <v>55</v>
      </c>
      <c r="C2767" t="s">
        <v>56</v>
      </c>
      <c r="D2767" s="1">
        <v>74.989999999999995</v>
      </c>
      <c r="E2767" s="1">
        <v>13797.5</v>
      </c>
      <c r="F2767">
        <f t="shared" si="43"/>
        <v>1034674.5249999999</v>
      </c>
    </row>
    <row r="2768" spans="1:6" x14ac:dyDescent="0.35">
      <c r="A2768" t="s">
        <v>151</v>
      </c>
      <c r="B2768" t="s">
        <v>56</v>
      </c>
      <c r="C2768" t="s">
        <v>57</v>
      </c>
      <c r="D2768" s="1">
        <v>74.989999999999995</v>
      </c>
      <c r="E2768" s="1">
        <v>13633.25</v>
      </c>
      <c r="F2768">
        <f t="shared" si="43"/>
        <v>1022357.4175</v>
      </c>
    </row>
    <row r="2769" spans="1:6" x14ac:dyDescent="0.35">
      <c r="A2769" t="s">
        <v>151</v>
      </c>
      <c r="B2769" t="s">
        <v>57</v>
      </c>
      <c r="C2769" t="s">
        <v>58</v>
      </c>
      <c r="D2769" s="1">
        <v>74.989999999999995</v>
      </c>
      <c r="E2769" s="1">
        <v>13595</v>
      </c>
      <c r="F2769">
        <f t="shared" si="43"/>
        <v>1019489.0499999999</v>
      </c>
    </row>
    <row r="2770" spans="1:6" x14ac:dyDescent="0.35">
      <c r="A2770" t="s">
        <v>151</v>
      </c>
      <c r="B2770" t="s">
        <v>58</v>
      </c>
      <c r="C2770" t="s">
        <v>59</v>
      </c>
      <c r="D2770" s="1">
        <v>74.989999999999995</v>
      </c>
      <c r="E2770" s="1">
        <v>13574.25</v>
      </c>
      <c r="F2770">
        <f t="shared" si="43"/>
        <v>1017933.0074999999</v>
      </c>
    </row>
    <row r="2771" spans="1:6" x14ac:dyDescent="0.35">
      <c r="A2771" t="s">
        <v>151</v>
      </c>
      <c r="B2771" t="s">
        <v>59</v>
      </c>
      <c r="C2771" t="s">
        <v>60</v>
      </c>
      <c r="D2771" s="1">
        <v>82.55</v>
      </c>
      <c r="E2771" s="1">
        <v>13503.75</v>
      </c>
      <c r="F2771">
        <f t="shared" si="43"/>
        <v>1114734.5625</v>
      </c>
    </row>
    <row r="2772" spans="1:6" x14ac:dyDescent="0.35">
      <c r="A2772" t="s">
        <v>151</v>
      </c>
      <c r="B2772" t="s">
        <v>60</v>
      </c>
      <c r="C2772" t="s">
        <v>61</v>
      </c>
      <c r="D2772" s="1">
        <v>82.55</v>
      </c>
      <c r="E2772" s="1">
        <v>13394.25</v>
      </c>
      <c r="F2772">
        <f t="shared" si="43"/>
        <v>1105695.3374999999</v>
      </c>
    </row>
    <row r="2773" spans="1:6" x14ac:dyDescent="0.35">
      <c r="A2773" t="s">
        <v>151</v>
      </c>
      <c r="B2773" t="s">
        <v>61</v>
      </c>
      <c r="C2773" t="s">
        <v>62</v>
      </c>
      <c r="D2773" s="1">
        <v>82.55</v>
      </c>
      <c r="E2773" s="1">
        <v>13370.5</v>
      </c>
      <c r="F2773">
        <f t="shared" si="43"/>
        <v>1103734.7749999999</v>
      </c>
    </row>
    <row r="2774" spans="1:6" x14ac:dyDescent="0.35">
      <c r="A2774" t="s">
        <v>151</v>
      </c>
      <c r="B2774" t="s">
        <v>62</v>
      </c>
      <c r="C2774" t="s">
        <v>63</v>
      </c>
      <c r="D2774" s="1">
        <v>82.55</v>
      </c>
      <c r="E2774" s="1">
        <v>13359.75</v>
      </c>
      <c r="F2774">
        <f t="shared" si="43"/>
        <v>1102847.3625</v>
      </c>
    </row>
    <row r="2775" spans="1:6" x14ac:dyDescent="0.35">
      <c r="A2775" t="s">
        <v>151</v>
      </c>
      <c r="B2775" t="s">
        <v>63</v>
      </c>
      <c r="C2775" t="s">
        <v>64</v>
      </c>
      <c r="D2775" s="1">
        <v>97.6</v>
      </c>
      <c r="E2775" s="1">
        <v>13258.75</v>
      </c>
      <c r="F2775">
        <f t="shared" si="43"/>
        <v>1294054</v>
      </c>
    </row>
    <row r="2776" spans="1:6" x14ac:dyDescent="0.35">
      <c r="A2776" t="s">
        <v>151</v>
      </c>
      <c r="B2776" t="s">
        <v>64</v>
      </c>
      <c r="C2776" t="s">
        <v>65</v>
      </c>
      <c r="D2776" s="1">
        <v>97.6</v>
      </c>
      <c r="E2776" s="1">
        <v>13152.75</v>
      </c>
      <c r="F2776">
        <f t="shared" si="43"/>
        <v>1283708.3999999999</v>
      </c>
    </row>
    <row r="2777" spans="1:6" x14ac:dyDescent="0.35">
      <c r="A2777" t="s">
        <v>151</v>
      </c>
      <c r="B2777" t="s">
        <v>65</v>
      </c>
      <c r="C2777" t="s">
        <v>66</v>
      </c>
      <c r="D2777" s="1">
        <v>97.6</v>
      </c>
      <c r="E2777" s="1">
        <v>13115.25</v>
      </c>
      <c r="F2777">
        <f t="shared" si="43"/>
        <v>1280048.3999999999</v>
      </c>
    </row>
    <row r="2778" spans="1:6" x14ac:dyDescent="0.35">
      <c r="A2778" t="s">
        <v>151</v>
      </c>
      <c r="B2778" t="s">
        <v>66</v>
      </c>
      <c r="C2778" t="s">
        <v>67</v>
      </c>
      <c r="D2778" s="1">
        <v>97.6</v>
      </c>
      <c r="E2778" s="1">
        <v>13038.75</v>
      </c>
      <c r="F2778">
        <f t="shared" si="43"/>
        <v>1272582</v>
      </c>
    </row>
    <row r="2779" spans="1:6" x14ac:dyDescent="0.35">
      <c r="A2779" t="s">
        <v>151</v>
      </c>
      <c r="B2779" t="s">
        <v>67</v>
      </c>
      <c r="C2779" t="s">
        <v>68</v>
      </c>
      <c r="D2779" s="1">
        <v>108.43</v>
      </c>
      <c r="E2779" s="1">
        <v>13067.25</v>
      </c>
      <c r="F2779">
        <f t="shared" si="43"/>
        <v>1416881.9175</v>
      </c>
    </row>
    <row r="2780" spans="1:6" x14ac:dyDescent="0.35">
      <c r="A2780" t="s">
        <v>151</v>
      </c>
      <c r="B2780" t="s">
        <v>68</v>
      </c>
      <c r="C2780" t="s">
        <v>69</v>
      </c>
      <c r="D2780" s="1">
        <v>108.43</v>
      </c>
      <c r="E2780" s="1">
        <v>13148.75</v>
      </c>
      <c r="F2780">
        <f t="shared" ref="F2780:F2843" si="44">D2780*E2780</f>
        <v>1425718.9625000001</v>
      </c>
    </row>
    <row r="2781" spans="1:6" x14ac:dyDescent="0.35">
      <c r="A2781" t="s">
        <v>151</v>
      </c>
      <c r="B2781" t="s">
        <v>69</v>
      </c>
      <c r="C2781" t="s">
        <v>70</v>
      </c>
      <c r="D2781" s="1">
        <v>108.43</v>
      </c>
      <c r="E2781" s="1">
        <v>13227.75</v>
      </c>
      <c r="F2781">
        <f t="shared" si="44"/>
        <v>1434284.9325000001</v>
      </c>
    </row>
    <row r="2782" spans="1:6" x14ac:dyDescent="0.35">
      <c r="A2782" t="s">
        <v>151</v>
      </c>
      <c r="B2782" t="s">
        <v>70</v>
      </c>
      <c r="C2782" t="s">
        <v>71</v>
      </c>
      <c r="D2782" s="1">
        <v>108.43</v>
      </c>
      <c r="E2782" s="1">
        <v>13445.5</v>
      </c>
      <c r="F2782">
        <f t="shared" si="44"/>
        <v>1457895.5650000002</v>
      </c>
    </row>
    <row r="2783" spans="1:6" x14ac:dyDescent="0.35">
      <c r="A2783" t="s">
        <v>151</v>
      </c>
      <c r="B2783" t="s">
        <v>71</v>
      </c>
      <c r="C2783" t="s">
        <v>72</v>
      </c>
      <c r="D2783" s="1">
        <v>127.42</v>
      </c>
      <c r="E2783" s="1">
        <v>13728</v>
      </c>
      <c r="F2783">
        <f t="shared" si="44"/>
        <v>1749221.76</v>
      </c>
    </row>
    <row r="2784" spans="1:6" x14ac:dyDescent="0.35">
      <c r="A2784" t="s">
        <v>151</v>
      </c>
      <c r="B2784" t="s">
        <v>72</v>
      </c>
      <c r="C2784" t="s">
        <v>73</v>
      </c>
      <c r="D2784" s="1">
        <v>127.42</v>
      </c>
      <c r="E2784" s="1">
        <v>14084.75</v>
      </c>
      <c r="F2784">
        <f t="shared" si="44"/>
        <v>1794678.845</v>
      </c>
    </row>
    <row r="2785" spans="1:6" x14ac:dyDescent="0.35">
      <c r="A2785" t="s">
        <v>151</v>
      </c>
      <c r="B2785" t="s">
        <v>73</v>
      </c>
      <c r="C2785" t="s">
        <v>74</v>
      </c>
      <c r="D2785" s="1">
        <v>127.42</v>
      </c>
      <c r="E2785" s="1">
        <v>14411.25</v>
      </c>
      <c r="F2785">
        <f t="shared" si="44"/>
        <v>1836281.4750000001</v>
      </c>
    </row>
    <row r="2786" spans="1:6" x14ac:dyDescent="0.35">
      <c r="A2786" t="s">
        <v>151</v>
      </c>
      <c r="B2786" t="s">
        <v>74</v>
      </c>
      <c r="C2786" t="s">
        <v>75</v>
      </c>
      <c r="D2786" s="1">
        <v>127.42</v>
      </c>
      <c r="E2786" s="1">
        <v>14561.25</v>
      </c>
      <c r="F2786">
        <f t="shared" si="44"/>
        <v>1855394.4750000001</v>
      </c>
    </row>
    <row r="2787" spans="1:6" x14ac:dyDescent="0.35">
      <c r="A2787" t="s">
        <v>151</v>
      </c>
      <c r="B2787" t="s">
        <v>75</v>
      </c>
      <c r="C2787" t="s">
        <v>76</v>
      </c>
      <c r="D2787" s="1">
        <v>117.3</v>
      </c>
      <c r="E2787" s="1">
        <v>14679.5</v>
      </c>
      <c r="F2787">
        <f t="shared" si="44"/>
        <v>1721905.3499999999</v>
      </c>
    </row>
    <row r="2788" spans="1:6" x14ac:dyDescent="0.35">
      <c r="A2788" t="s">
        <v>151</v>
      </c>
      <c r="B2788" t="s">
        <v>76</v>
      </c>
      <c r="C2788" t="s">
        <v>77</v>
      </c>
      <c r="D2788" s="1">
        <v>117.3</v>
      </c>
      <c r="E2788" s="1">
        <v>14676.75</v>
      </c>
      <c r="F2788">
        <f t="shared" si="44"/>
        <v>1721582.7749999999</v>
      </c>
    </row>
    <row r="2789" spans="1:6" x14ac:dyDescent="0.35">
      <c r="A2789" t="s">
        <v>151</v>
      </c>
      <c r="B2789" t="s">
        <v>77</v>
      </c>
      <c r="C2789" t="s">
        <v>78</v>
      </c>
      <c r="D2789" s="1">
        <v>117.3</v>
      </c>
      <c r="E2789" s="1">
        <v>14689</v>
      </c>
      <c r="F2789">
        <f t="shared" si="44"/>
        <v>1723019.7</v>
      </c>
    </row>
    <row r="2790" spans="1:6" x14ac:dyDescent="0.35">
      <c r="A2790" t="s">
        <v>151</v>
      </c>
      <c r="B2790" t="s">
        <v>78</v>
      </c>
      <c r="C2790" t="s">
        <v>79</v>
      </c>
      <c r="D2790" s="1">
        <v>117.3</v>
      </c>
      <c r="E2790" s="1">
        <v>14642.25</v>
      </c>
      <c r="F2790">
        <f t="shared" si="44"/>
        <v>1717535.925</v>
      </c>
    </row>
    <row r="2791" spans="1:6" x14ac:dyDescent="0.35">
      <c r="A2791" t="s">
        <v>151</v>
      </c>
      <c r="B2791" t="s">
        <v>79</v>
      </c>
      <c r="C2791" t="s">
        <v>80</v>
      </c>
      <c r="D2791" s="1">
        <v>107.52</v>
      </c>
      <c r="E2791" s="1">
        <v>14463</v>
      </c>
      <c r="F2791">
        <f t="shared" si="44"/>
        <v>1555061.76</v>
      </c>
    </row>
    <row r="2792" spans="1:6" x14ac:dyDescent="0.35">
      <c r="A2792" t="s">
        <v>151</v>
      </c>
      <c r="B2792" t="s">
        <v>80</v>
      </c>
      <c r="C2792" t="s">
        <v>81</v>
      </c>
      <c r="D2792" s="1">
        <v>107.52</v>
      </c>
      <c r="E2792" s="1">
        <v>14332.75</v>
      </c>
      <c r="F2792">
        <f t="shared" si="44"/>
        <v>1541057.28</v>
      </c>
    </row>
    <row r="2793" spans="1:6" x14ac:dyDescent="0.35">
      <c r="A2793" t="s">
        <v>151</v>
      </c>
      <c r="B2793" t="s">
        <v>81</v>
      </c>
      <c r="C2793" t="s">
        <v>82</v>
      </c>
      <c r="D2793" s="1">
        <v>107.52</v>
      </c>
      <c r="E2793" s="1">
        <v>14237.75</v>
      </c>
      <c r="F2793">
        <f t="shared" si="44"/>
        <v>1530842.88</v>
      </c>
    </row>
    <row r="2794" spans="1:6" x14ac:dyDescent="0.35">
      <c r="A2794" t="s">
        <v>151</v>
      </c>
      <c r="B2794" t="s">
        <v>82</v>
      </c>
      <c r="C2794" t="s">
        <v>83</v>
      </c>
      <c r="D2794" s="1">
        <v>107.52</v>
      </c>
      <c r="E2794" s="1">
        <v>14104.75</v>
      </c>
      <c r="F2794">
        <f t="shared" si="44"/>
        <v>1516542.72</v>
      </c>
    </row>
    <row r="2795" spans="1:6" x14ac:dyDescent="0.35">
      <c r="A2795" t="s">
        <v>151</v>
      </c>
      <c r="B2795" t="s">
        <v>83</v>
      </c>
      <c r="C2795" t="s">
        <v>84</v>
      </c>
      <c r="D2795" s="1">
        <v>91.98</v>
      </c>
      <c r="E2795" s="1">
        <v>14093</v>
      </c>
      <c r="F2795">
        <f t="shared" si="44"/>
        <v>1296274.1400000001</v>
      </c>
    </row>
    <row r="2796" spans="1:6" x14ac:dyDescent="0.35">
      <c r="A2796" t="s">
        <v>151</v>
      </c>
      <c r="B2796" t="s">
        <v>84</v>
      </c>
      <c r="C2796" t="s">
        <v>85</v>
      </c>
      <c r="D2796" s="1">
        <v>91.98</v>
      </c>
      <c r="E2796" s="1">
        <v>13987.25</v>
      </c>
      <c r="F2796">
        <f t="shared" si="44"/>
        <v>1286547.2550000001</v>
      </c>
    </row>
    <row r="2797" spans="1:6" x14ac:dyDescent="0.35">
      <c r="A2797" t="s">
        <v>151</v>
      </c>
      <c r="B2797" t="s">
        <v>85</v>
      </c>
      <c r="C2797" t="s">
        <v>86</v>
      </c>
      <c r="D2797" s="1">
        <v>91.98</v>
      </c>
      <c r="E2797" s="1">
        <v>13755</v>
      </c>
      <c r="F2797">
        <f t="shared" si="44"/>
        <v>1265184.9000000001</v>
      </c>
    </row>
    <row r="2798" spans="1:6" x14ac:dyDescent="0.35">
      <c r="A2798" t="s">
        <v>151</v>
      </c>
      <c r="B2798" t="s">
        <v>86</v>
      </c>
      <c r="C2798" t="s">
        <v>87</v>
      </c>
      <c r="D2798" s="1">
        <v>91.98</v>
      </c>
      <c r="E2798" s="1">
        <v>13562</v>
      </c>
      <c r="F2798">
        <f t="shared" si="44"/>
        <v>1247432.76</v>
      </c>
    </row>
    <row r="2799" spans="1:6" x14ac:dyDescent="0.35">
      <c r="A2799" t="s">
        <v>151</v>
      </c>
      <c r="B2799" t="s">
        <v>87</v>
      </c>
      <c r="C2799" t="s">
        <v>88</v>
      </c>
      <c r="D2799" s="1">
        <v>86.79</v>
      </c>
      <c r="E2799" s="1">
        <v>13590.25</v>
      </c>
      <c r="F2799">
        <f t="shared" si="44"/>
        <v>1179497.7975000001</v>
      </c>
    </row>
    <row r="2800" spans="1:6" x14ac:dyDescent="0.35">
      <c r="A2800" t="s">
        <v>151</v>
      </c>
      <c r="B2800" t="s">
        <v>88</v>
      </c>
      <c r="C2800" t="s">
        <v>89</v>
      </c>
      <c r="D2800" s="1">
        <v>86.79</v>
      </c>
      <c r="E2800" s="1">
        <v>13662.5</v>
      </c>
      <c r="F2800">
        <f t="shared" si="44"/>
        <v>1185768.375</v>
      </c>
    </row>
    <row r="2801" spans="1:6" x14ac:dyDescent="0.35">
      <c r="A2801" t="s">
        <v>151</v>
      </c>
      <c r="B2801" t="s">
        <v>89</v>
      </c>
      <c r="C2801" t="s">
        <v>90</v>
      </c>
      <c r="D2801" s="1">
        <v>86.79</v>
      </c>
      <c r="E2801" s="1">
        <v>13632.75</v>
      </c>
      <c r="F2801">
        <f t="shared" si="44"/>
        <v>1183186.3725000001</v>
      </c>
    </row>
    <row r="2802" spans="1:6" x14ac:dyDescent="0.35">
      <c r="A2802" t="s">
        <v>151</v>
      </c>
      <c r="B2802" t="s">
        <v>90</v>
      </c>
      <c r="C2802" t="s">
        <v>91</v>
      </c>
      <c r="D2802" s="1">
        <v>86.79</v>
      </c>
      <c r="E2802" s="1">
        <v>13684.75</v>
      </c>
      <c r="F2802">
        <f t="shared" si="44"/>
        <v>1187699.4525000001</v>
      </c>
    </row>
    <row r="2803" spans="1:6" x14ac:dyDescent="0.35">
      <c r="A2803" t="s">
        <v>151</v>
      </c>
      <c r="B2803" t="s">
        <v>91</v>
      </c>
      <c r="C2803" t="s">
        <v>92</v>
      </c>
      <c r="D2803" s="1">
        <v>83.42</v>
      </c>
      <c r="E2803" s="1">
        <v>13735.25</v>
      </c>
      <c r="F2803">
        <f t="shared" si="44"/>
        <v>1145794.5549999999</v>
      </c>
    </row>
    <row r="2804" spans="1:6" x14ac:dyDescent="0.35">
      <c r="A2804" t="s">
        <v>151</v>
      </c>
      <c r="B2804" t="s">
        <v>92</v>
      </c>
      <c r="C2804" t="s">
        <v>93</v>
      </c>
      <c r="D2804" s="1">
        <v>83.42</v>
      </c>
      <c r="E2804" s="1">
        <v>13632.25</v>
      </c>
      <c r="F2804">
        <f t="shared" si="44"/>
        <v>1137202.2949999999</v>
      </c>
    </row>
    <row r="2805" spans="1:6" x14ac:dyDescent="0.35">
      <c r="A2805" t="s">
        <v>151</v>
      </c>
      <c r="B2805" t="s">
        <v>93</v>
      </c>
      <c r="C2805" t="s">
        <v>94</v>
      </c>
      <c r="D2805" s="1">
        <v>83.42</v>
      </c>
      <c r="E2805" s="1">
        <v>13445</v>
      </c>
      <c r="F2805">
        <f t="shared" si="44"/>
        <v>1121581.8999999999</v>
      </c>
    </row>
    <row r="2806" spans="1:6" x14ac:dyDescent="0.35">
      <c r="A2806" t="s">
        <v>151</v>
      </c>
      <c r="B2806" t="s">
        <v>94</v>
      </c>
      <c r="C2806" t="s">
        <v>95</v>
      </c>
      <c r="D2806" s="1">
        <v>83.42</v>
      </c>
      <c r="E2806" s="1">
        <v>13339</v>
      </c>
      <c r="F2806">
        <f t="shared" si="44"/>
        <v>1112739.3800000001</v>
      </c>
    </row>
    <row r="2807" spans="1:6" x14ac:dyDescent="0.35">
      <c r="A2807" t="s">
        <v>151</v>
      </c>
      <c r="B2807" t="s">
        <v>95</v>
      </c>
      <c r="C2807" t="s">
        <v>96</v>
      </c>
      <c r="D2807" s="1">
        <v>80.290000000000006</v>
      </c>
      <c r="E2807" s="1">
        <v>13119.5</v>
      </c>
      <c r="F2807">
        <f t="shared" si="44"/>
        <v>1053364.655</v>
      </c>
    </row>
    <row r="2808" spans="1:6" x14ac:dyDescent="0.35">
      <c r="A2808" t="s">
        <v>151</v>
      </c>
      <c r="B2808" t="s">
        <v>96</v>
      </c>
      <c r="C2808" t="s">
        <v>97</v>
      </c>
      <c r="D2808" s="1">
        <v>80.290000000000006</v>
      </c>
      <c r="E2808" s="1">
        <v>12924.75</v>
      </c>
      <c r="F2808">
        <f t="shared" si="44"/>
        <v>1037728.1775000001</v>
      </c>
    </row>
    <row r="2809" spans="1:6" x14ac:dyDescent="0.35">
      <c r="A2809" t="s">
        <v>151</v>
      </c>
      <c r="B2809" t="s">
        <v>97</v>
      </c>
      <c r="C2809" t="s">
        <v>98</v>
      </c>
      <c r="D2809" s="1">
        <v>80.290000000000006</v>
      </c>
      <c r="E2809" s="1">
        <v>12800</v>
      </c>
      <c r="F2809">
        <f t="shared" si="44"/>
        <v>1027712.0000000001</v>
      </c>
    </row>
    <row r="2810" spans="1:6" x14ac:dyDescent="0.35">
      <c r="A2810" t="s">
        <v>151</v>
      </c>
      <c r="B2810" t="s">
        <v>98</v>
      </c>
      <c r="C2810" t="s">
        <v>3</v>
      </c>
      <c r="D2810" s="1">
        <v>80.290000000000006</v>
      </c>
      <c r="E2810" s="1">
        <v>12679.75</v>
      </c>
      <c r="F2810">
        <f t="shared" si="44"/>
        <v>1018057.1275000001</v>
      </c>
    </row>
    <row r="2811" spans="1:6" x14ac:dyDescent="0.35">
      <c r="A2811" t="s">
        <v>152</v>
      </c>
      <c r="B2811" t="s">
        <v>3</v>
      </c>
      <c r="C2811" t="s">
        <v>4</v>
      </c>
      <c r="D2811" s="1">
        <v>71.94</v>
      </c>
      <c r="E2811" s="1">
        <v>12873.25</v>
      </c>
      <c r="F2811">
        <f t="shared" si="44"/>
        <v>926101.60499999998</v>
      </c>
    </row>
    <row r="2812" spans="1:6" x14ac:dyDescent="0.35">
      <c r="A2812" t="s">
        <v>152</v>
      </c>
      <c r="B2812" t="s">
        <v>4</v>
      </c>
      <c r="C2812" t="s">
        <v>5</v>
      </c>
      <c r="D2812" s="1">
        <v>71.94</v>
      </c>
      <c r="E2812" s="1">
        <v>12765.5</v>
      </c>
      <c r="F2812">
        <f t="shared" si="44"/>
        <v>918350.07</v>
      </c>
    </row>
    <row r="2813" spans="1:6" x14ac:dyDescent="0.35">
      <c r="A2813" t="s">
        <v>152</v>
      </c>
      <c r="B2813" t="s">
        <v>5</v>
      </c>
      <c r="C2813" t="s">
        <v>6</v>
      </c>
      <c r="D2813" s="1">
        <v>71.94</v>
      </c>
      <c r="E2813" s="1">
        <v>12587.25</v>
      </c>
      <c r="F2813">
        <f t="shared" si="44"/>
        <v>905526.76500000001</v>
      </c>
    </row>
    <row r="2814" spans="1:6" x14ac:dyDescent="0.35">
      <c r="A2814" t="s">
        <v>152</v>
      </c>
      <c r="B2814" t="s">
        <v>6</v>
      </c>
      <c r="C2814" t="s">
        <v>7</v>
      </c>
      <c r="D2814" s="1">
        <v>71.94</v>
      </c>
      <c r="E2814" s="1">
        <v>12458</v>
      </c>
      <c r="F2814">
        <f t="shared" si="44"/>
        <v>896228.52</v>
      </c>
    </row>
    <row r="2815" spans="1:6" x14ac:dyDescent="0.35">
      <c r="A2815" t="s">
        <v>152</v>
      </c>
      <c r="B2815" t="s">
        <v>7</v>
      </c>
      <c r="C2815" t="s">
        <v>8</v>
      </c>
      <c r="D2815" s="1">
        <v>68.790000000000006</v>
      </c>
      <c r="E2815" s="1">
        <v>12383</v>
      </c>
      <c r="F2815">
        <f t="shared" si="44"/>
        <v>851826.57000000007</v>
      </c>
    </row>
    <row r="2816" spans="1:6" x14ac:dyDescent="0.35">
      <c r="A2816" t="s">
        <v>152</v>
      </c>
      <c r="B2816" t="s">
        <v>8</v>
      </c>
      <c r="C2816" t="s">
        <v>9</v>
      </c>
      <c r="D2816" s="1">
        <v>68.790000000000006</v>
      </c>
      <c r="E2816" s="1">
        <v>12232.5</v>
      </c>
      <c r="F2816">
        <f t="shared" si="44"/>
        <v>841473.67500000005</v>
      </c>
    </row>
    <row r="2817" spans="1:6" x14ac:dyDescent="0.35">
      <c r="A2817" t="s">
        <v>152</v>
      </c>
      <c r="B2817" t="s">
        <v>9</v>
      </c>
      <c r="C2817" t="s">
        <v>10</v>
      </c>
      <c r="D2817" s="1">
        <v>68.790000000000006</v>
      </c>
      <c r="E2817" s="1">
        <v>12172.75</v>
      </c>
      <c r="F2817">
        <f t="shared" si="44"/>
        <v>837363.47250000003</v>
      </c>
    </row>
    <row r="2818" spans="1:6" x14ac:dyDescent="0.35">
      <c r="A2818" t="s">
        <v>152</v>
      </c>
      <c r="B2818" t="s">
        <v>10</v>
      </c>
      <c r="C2818" t="s">
        <v>11</v>
      </c>
      <c r="D2818" s="1">
        <v>68.790000000000006</v>
      </c>
      <c r="E2818" s="1">
        <v>12150.75</v>
      </c>
      <c r="F2818">
        <f t="shared" si="44"/>
        <v>835850.09250000003</v>
      </c>
    </row>
    <row r="2819" spans="1:6" x14ac:dyDescent="0.35">
      <c r="A2819" t="s">
        <v>152</v>
      </c>
      <c r="B2819" t="s">
        <v>11</v>
      </c>
      <c r="C2819" t="s">
        <v>12</v>
      </c>
      <c r="D2819" s="1">
        <v>69.37</v>
      </c>
      <c r="E2819" s="1">
        <v>12194</v>
      </c>
      <c r="F2819">
        <f t="shared" si="44"/>
        <v>845897.78</v>
      </c>
    </row>
    <row r="2820" spans="1:6" x14ac:dyDescent="0.35">
      <c r="A2820" t="s">
        <v>152</v>
      </c>
      <c r="B2820" t="s">
        <v>12</v>
      </c>
      <c r="C2820" t="s">
        <v>13</v>
      </c>
      <c r="D2820" s="1">
        <v>69.37</v>
      </c>
      <c r="E2820" s="1">
        <v>12153.25</v>
      </c>
      <c r="F2820">
        <f t="shared" si="44"/>
        <v>843070.95250000001</v>
      </c>
    </row>
    <row r="2821" spans="1:6" x14ac:dyDescent="0.35">
      <c r="A2821" t="s">
        <v>152</v>
      </c>
      <c r="B2821" t="s">
        <v>13</v>
      </c>
      <c r="C2821" t="s">
        <v>14</v>
      </c>
      <c r="D2821" s="1">
        <v>69.37</v>
      </c>
      <c r="E2821" s="1">
        <v>12166.5</v>
      </c>
      <c r="F2821">
        <f t="shared" si="44"/>
        <v>843990.1050000001</v>
      </c>
    </row>
    <row r="2822" spans="1:6" x14ac:dyDescent="0.35">
      <c r="A2822" t="s">
        <v>152</v>
      </c>
      <c r="B2822" t="s">
        <v>14</v>
      </c>
      <c r="C2822" t="s">
        <v>15</v>
      </c>
      <c r="D2822" s="1">
        <v>69.37</v>
      </c>
      <c r="E2822" s="1">
        <v>12154.75</v>
      </c>
      <c r="F2822">
        <f t="shared" si="44"/>
        <v>843175.00750000007</v>
      </c>
    </row>
    <row r="2823" spans="1:6" x14ac:dyDescent="0.35">
      <c r="A2823" t="s">
        <v>152</v>
      </c>
      <c r="B2823" t="s">
        <v>15</v>
      </c>
      <c r="C2823" t="s">
        <v>16</v>
      </c>
      <c r="D2823" s="1">
        <v>67.44</v>
      </c>
      <c r="E2823" s="1">
        <v>12244</v>
      </c>
      <c r="F2823">
        <f t="shared" si="44"/>
        <v>825735.36</v>
      </c>
    </row>
    <row r="2824" spans="1:6" x14ac:dyDescent="0.35">
      <c r="A2824" t="s">
        <v>152</v>
      </c>
      <c r="B2824" t="s">
        <v>16</v>
      </c>
      <c r="C2824" t="s">
        <v>17</v>
      </c>
      <c r="D2824" s="1">
        <v>67.44</v>
      </c>
      <c r="E2824" s="1">
        <v>12296</v>
      </c>
      <c r="F2824">
        <f t="shared" si="44"/>
        <v>829242.24</v>
      </c>
    </row>
    <row r="2825" spans="1:6" x14ac:dyDescent="0.35">
      <c r="A2825" t="s">
        <v>152</v>
      </c>
      <c r="B2825" t="s">
        <v>17</v>
      </c>
      <c r="C2825" t="s">
        <v>18</v>
      </c>
      <c r="D2825" s="1">
        <v>67.44</v>
      </c>
      <c r="E2825" s="1">
        <v>12345.25</v>
      </c>
      <c r="F2825">
        <f t="shared" si="44"/>
        <v>832563.65999999992</v>
      </c>
    </row>
    <row r="2826" spans="1:6" x14ac:dyDescent="0.35">
      <c r="A2826" t="s">
        <v>152</v>
      </c>
      <c r="B2826" t="s">
        <v>18</v>
      </c>
      <c r="C2826" t="s">
        <v>19</v>
      </c>
      <c r="D2826" s="1">
        <v>67.44</v>
      </c>
      <c r="E2826" s="1">
        <v>12360.75</v>
      </c>
      <c r="F2826">
        <f t="shared" si="44"/>
        <v>833608.98</v>
      </c>
    </row>
    <row r="2827" spans="1:6" x14ac:dyDescent="0.35">
      <c r="A2827" t="s">
        <v>152</v>
      </c>
      <c r="B2827" t="s">
        <v>19</v>
      </c>
      <c r="C2827" t="s">
        <v>20</v>
      </c>
      <c r="D2827" s="1">
        <v>67.180000000000007</v>
      </c>
      <c r="E2827" s="1">
        <v>12529</v>
      </c>
      <c r="F2827">
        <f t="shared" si="44"/>
        <v>841698.22000000009</v>
      </c>
    </row>
    <row r="2828" spans="1:6" x14ac:dyDescent="0.35">
      <c r="A2828" t="s">
        <v>152</v>
      </c>
      <c r="B2828" t="s">
        <v>20</v>
      </c>
      <c r="C2828" t="s">
        <v>21</v>
      </c>
      <c r="D2828" s="1">
        <v>67.180000000000007</v>
      </c>
      <c r="E2828" s="1">
        <v>12685.5</v>
      </c>
      <c r="F2828">
        <f t="shared" si="44"/>
        <v>852211.89000000013</v>
      </c>
    </row>
    <row r="2829" spans="1:6" x14ac:dyDescent="0.35">
      <c r="A2829" t="s">
        <v>152</v>
      </c>
      <c r="B2829" t="s">
        <v>21</v>
      </c>
      <c r="C2829" t="s">
        <v>22</v>
      </c>
      <c r="D2829" s="1">
        <v>67.180000000000007</v>
      </c>
      <c r="E2829" s="1">
        <v>12783.25</v>
      </c>
      <c r="F2829">
        <f t="shared" si="44"/>
        <v>858778.7350000001</v>
      </c>
    </row>
    <row r="2830" spans="1:6" x14ac:dyDescent="0.35">
      <c r="A2830" t="s">
        <v>152</v>
      </c>
      <c r="B2830" t="s">
        <v>22</v>
      </c>
      <c r="C2830" t="s">
        <v>23</v>
      </c>
      <c r="D2830" s="1">
        <v>67.180000000000007</v>
      </c>
      <c r="E2830" s="1">
        <v>12953.75</v>
      </c>
      <c r="F2830">
        <f t="shared" si="44"/>
        <v>870232.92500000005</v>
      </c>
    </row>
    <row r="2831" spans="1:6" x14ac:dyDescent="0.35">
      <c r="A2831" t="s">
        <v>152</v>
      </c>
      <c r="B2831" t="s">
        <v>23</v>
      </c>
      <c r="C2831" t="s">
        <v>24</v>
      </c>
      <c r="D2831" s="1">
        <v>69.37</v>
      </c>
      <c r="E2831" s="1">
        <v>13131.25</v>
      </c>
      <c r="F2831">
        <f t="shared" si="44"/>
        <v>910914.81250000012</v>
      </c>
    </row>
    <row r="2832" spans="1:6" x14ac:dyDescent="0.35">
      <c r="A2832" t="s">
        <v>152</v>
      </c>
      <c r="B2832" t="s">
        <v>24</v>
      </c>
      <c r="C2832" t="s">
        <v>25</v>
      </c>
      <c r="D2832" s="1">
        <v>69.37</v>
      </c>
      <c r="E2832" s="1">
        <v>13303</v>
      </c>
      <c r="F2832">
        <f t="shared" si="44"/>
        <v>922829.1100000001</v>
      </c>
    </row>
    <row r="2833" spans="1:6" x14ac:dyDescent="0.35">
      <c r="A2833" t="s">
        <v>152</v>
      </c>
      <c r="B2833" t="s">
        <v>25</v>
      </c>
      <c r="C2833" t="s">
        <v>26</v>
      </c>
      <c r="D2833" s="1">
        <v>69.37</v>
      </c>
      <c r="E2833" s="1">
        <v>13611</v>
      </c>
      <c r="F2833">
        <f t="shared" si="44"/>
        <v>944195.07000000007</v>
      </c>
    </row>
    <row r="2834" spans="1:6" x14ac:dyDescent="0.35">
      <c r="A2834" t="s">
        <v>152</v>
      </c>
      <c r="B2834" t="s">
        <v>26</v>
      </c>
      <c r="C2834" t="s">
        <v>27</v>
      </c>
      <c r="D2834" s="1">
        <v>69.37</v>
      </c>
      <c r="E2834" s="1">
        <v>14022</v>
      </c>
      <c r="F2834">
        <f t="shared" si="44"/>
        <v>972706.14</v>
      </c>
    </row>
    <row r="2835" spans="1:6" x14ac:dyDescent="0.35">
      <c r="A2835" t="s">
        <v>152</v>
      </c>
      <c r="B2835" t="s">
        <v>27</v>
      </c>
      <c r="C2835" t="s">
        <v>28</v>
      </c>
      <c r="D2835" s="1">
        <v>78.430000000000007</v>
      </c>
      <c r="E2835" s="1">
        <v>14627.5</v>
      </c>
      <c r="F2835">
        <f t="shared" si="44"/>
        <v>1147234.8250000002</v>
      </c>
    </row>
    <row r="2836" spans="1:6" x14ac:dyDescent="0.35">
      <c r="A2836" t="s">
        <v>152</v>
      </c>
      <c r="B2836" t="s">
        <v>28</v>
      </c>
      <c r="C2836" t="s">
        <v>29</v>
      </c>
      <c r="D2836" s="1">
        <v>78.430000000000007</v>
      </c>
      <c r="E2836" s="1">
        <v>15136.25</v>
      </c>
      <c r="F2836">
        <f t="shared" si="44"/>
        <v>1187136.0875000001</v>
      </c>
    </row>
    <row r="2837" spans="1:6" x14ac:dyDescent="0.35">
      <c r="A2837" t="s">
        <v>152</v>
      </c>
      <c r="B2837" t="s">
        <v>29</v>
      </c>
      <c r="C2837" t="s">
        <v>30</v>
      </c>
      <c r="D2837" s="1">
        <v>78.430000000000007</v>
      </c>
      <c r="E2837" s="1">
        <v>15320</v>
      </c>
      <c r="F2837">
        <f t="shared" si="44"/>
        <v>1201547.6000000001</v>
      </c>
    </row>
    <row r="2838" spans="1:6" x14ac:dyDescent="0.35">
      <c r="A2838" t="s">
        <v>152</v>
      </c>
      <c r="B2838" t="s">
        <v>30</v>
      </c>
      <c r="C2838" t="s">
        <v>31</v>
      </c>
      <c r="D2838" s="1">
        <v>78.430000000000007</v>
      </c>
      <c r="E2838" s="1">
        <v>15579</v>
      </c>
      <c r="F2838">
        <f t="shared" si="44"/>
        <v>1221860.9700000002</v>
      </c>
    </row>
    <row r="2839" spans="1:6" x14ac:dyDescent="0.35">
      <c r="A2839" t="s">
        <v>152</v>
      </c>
      <c r="B2839" t="s">
        <v>31</v>
      </c>
      <c r="C2839" t="s">
        <v>32</v>
      </c>
      <c r="D2839" s="1">
        <v>90.6</v>
      </c>
      <c r="E2839" s="1">
        <v>16154.75</v>
      </c>
      <c r="F2839">
        <f t="shared" si="44"/>
        <v>1463620.3499999999</v>
      </c>
    </row>
    <row r="2840" spans="1:6" x14ac:dyDescent="0.35">
      <c r="A2840" t="s">
        <v>152</v>
      </c>
      <c r="B2840" t="s">
        <v>32</v>
      </c>
      <c r="C2840" t="s">
        <v>33</v>
      </c>
      <c r="D2840" s="1">
        <v>90.6</v>
      </c>
      <c r="E2840" s="1">
        <v>16373.75</v>
      </c>
      <c r="F2840">
        <f t="shared" si="44"/>
        <v>1483461.75</v>
      </c>
    </row>
    <row r="2841" spans="1:6" x14ac:dyDescent="0.35">
      <c r="A2841" t="s">
        <v>152</v>
      </c>
      <c r="B2841" t="s">
        <v>33</v>
      </c>
      <c r="C2841" t="s">
        <v>34</v>
      </c>
      <c r="D2841" s="1">
        <v>90.6</v>
      </c>
      <c r="E2841" s="1">
        <v>16567.5</v>
      </c>
      <c r="F2841">
        <f t="shared" si="44"/>
        <v>1501015.5</v>
      </c>
    </row>
    <row r="2842" spans="1:6" x14ac:dyDescent="0.35">
      <c r="A2842" t="s">
        <v>152</v>
      </c>
      <c r="B2842" t="s">
        <v>34</v>
      </c>
      <c r="C2842" t="s">
        <v>35</v>
      </c>
      <c r="D2842" s="1">
        <v>90.6</v>
      </c>
      <c r="E2842" s="1">
        <v>16798.75</v>
      </c>
      <c r="F2842">
        <f t="shared" si="44"/>
        <v>1521966.75</v>
      </c>
    </row>
    <row r="2843" spans="1:6" x14ac:dyDescent="0.35">
      <c r="A2843" t="s">
        <v>152</v>
      </c>
      <c r="B2843" t="s">
        <v>35</v>
      </c>
      <c r="C2843" t="s">
        <v>36</v>
      </c>
      <c r="D2843" s="1">
        <v>95.93</v>
      </c>
      <c r="E2843" s="1">
        <v>17037.75</v>
      </c>
      <c r="F2843">
        <f t="shared" si="44"/>
        <v>1634431.3575000002</v>
      </c>
    </row>
    <row r="2844" spans="1:6" x14ac:dyDescent="0.35">
      <c r="A2844" t="s">
        <v>152</v>
      </c>
      <c r="B2844" t="s">
        <v>36</v>
      </c>
      <c r="C2844" t="s">
        <v>37</v>
      </c>
      <c r="D2844" s="1">
        <v>95.93</v>
      </c>
      <c r="E2844" s="1">
        <v>17171.5</v>
      </c>
      <c r="F2844">
        <f t="shared" ref="F2844:F2907" si="45">D2844*E2844</f>
        <v>1647261.9950000001</v>
      </c>
    </row>
    <row r="2845" spans="1:6" x14ac:dyDescent="0.35">
      <c r="A2845" t="s">
        <v>152</v>
      </c>
      <c r="B2845" t="s">
        <v>37</v>
      </c>
      <c r="C2845" t="s">
        <v>38</v>
      </c>
      <c r="D2845" s="1">
        <v>95.93</v>
      </c>
      <c r="E2845" s="1">
        <v>17255.25</v>
      </c>
      <c r="F2845">
        <f t="shared" si="45"/>
        <v>1655296.1325000001</v>
      </c>
    </row>
    <row r="2846" spans="1:6" x14ac:dyDescent="0.35">
      <c r="A2846" t="s">
        <v>152</v>
      </c>
      <c r="B2846" t="s">
        <v>38</v>
      </c>
      <c r="C2846" t="s">
        <v>39</v>
      </c>
      <c r="D2846" s="1">
        <v>95.93</v>
      </c>
      <c r="E2846" s="1">
        <v>17315.75</v>
      </c>
      <c r="F2846">
        <f t="shared" si="45"/>
        <v>1661099.8975000002</v>
      </c>
    </row>
    <row r="2847" spans="1:6" x14ac:dyDescent="0.35">
      <c r="A2847" t="s">
        <v>152</v>
      </c>
      <c r="B2847" t="s">
        <v>39</v>
      </c>
      <c r="C2847" t="s">
        <v>40</v>
      </c>
      <c r="D2847" s="1">
        <v>84.93</v>
      </c>
      <c r="E2847" s="1">
        <v>17206.75</v>
      </c>
      <c r="F2847">
        <f t="shared" si="45"/>
        <v>1461369.2775000001</v>
      </c>
    </row>
    <row r="2848" spans="1:6" x14ac:dyDescent="0.35">
      <c r="A2848" t="s">
        <v>152</v>
      </c>
      <c r="B2848" t="s">
        <v>40</v>
      </c>
      <c r="C2848" t="s">
        <v>41</v>
      </c>
      <c r="D2848" s="1">
        <v>84.93</v>
      </c>
      <c r="E2848" s="1">
        <v>17219.25</v>
      </c>
      <c r="F2848">
        <f t="shared" si="45"/>
        <v>1462430.9025000001</v>
      </c>
    </row>
    <row r="2849" spans="1:6" x14ac:dyDescent="0.35">
      <c r="A2849" t="s">
        <v>152</v>
      </c>
      <c r="B2849" t="s">
        <v>41</v>
      </c>
      <c r="C2849" t="s">
        <v>42</v>
      </c>
      <c r="D2849" s="1">
        <v>84.93</v>
      </c>
      <c r="E2849" s="1">
        <v>17335.25</v>
      </c>
      <c r="F2849">
        <f t="shared" si="45"/>
        <v>1472282.7825000002</v>
      </c>
    </row>
    <row r="2850" spans="1:6" x14ac:dyDescent="0.35">
      <c r="A2850" t="s">
        <v>152</v>
      </c>
      <c r="B2850" t="s">
        <v>42</v>
      </c>
      <c r="C2850" t="s">
        <v>43</v>
      </c>
      <c r="D2850" s="1">
        <v>84.93</v>
      </c>
      <c r="E2850" s="1">
        <v>17384</v>
      </c>
      <c r="F2850">
        <f t="shared" si="45"/>
        <v>1476423.12</v>
      </c>
    </row>
    <row r="2851" spans="1:6" x14ac:dyDescent="0.35">
      <c r="A2851" t="s">
        <v>152</v>
      </c>
      <c r="B2851" t="s">
        <v>43</v>
      </c>
      <c r="C2851" t="s">
        <v>44</v>
      </c>
      <c r="D2851" s="1">
        <v>77.150000000000006</v>
      </c>
      <c r="E2851" s="1">
        <v>17400.25</v>
      </c>
      <c r="F2851">
        <f t="shared" si="45"/>
        <v>1342429.2875000001</v>
      </c>
    </row>
    <row r="2852" spans="1:6" x14ac:dyDescent="0.35">
      <c r="A2852" t="s">
        <v>152</v>
      </c>
      <c r="B2852" t="s">
        <v>44</v>
      </c>
      <c r="C2852" t="s">
        <v>45</v>
      </c>
      <c r="D2852" s="1">
        <v>77.150000000000006</v>
      </c>
      <c r="E2852" s="1">
        <v>17485</v>
      </c>
      <c r="F2852">
        <f t="shared" si="45"/>
        <v>1348967.75</v>
      </c>
    </row>
    <row r="2853" spans="1:6" x14ac:dyDescent="0.35">
      <c r="A2853" t="s">
        <v>152</v>
      </c>
      <c r="B2853" t="s">
        <v>45</v>
      </c>
      <c r="C2853" t="s">
        <v>46</v>
      </c>
      <c r="D2853" s="1">
        <v>77.150000000000006</v>
      </c>
      <c r="E2853" s="1">
        <v>17566.75</v>
      </c>
      <c r="F2853">
        <f t="shared" si="45"/>
        <v>1355274.7625000002</v>
      </c>
    </row>
    <row r="2854" spans="1:6" x14ac:dyDescent="0.35">
      <c r="A2854" t="s">
        <v>152</v>
      </c>
      <c r="B2854" t="s">
        <v>46</v>
      </c>
      <c r="C2854" t="s">
        <v>47</v>
      </c>
      <c r="D2854" s="1">
        <v>77.150000000000006</v>
      </c>
      <c r="E2854" s="1">
        <v>17526.25</v>
      </c>
      <c r="F2854">
        <f t="shared" si="45"/>
        <v>1352150.1875</v>
      </c>
    </row>
    <row r="2855" spans="1:6" x14ac:dyDescent="0.35">
      <c r="A2855" t="s">
        <v>152</v>
      </c>
      <c r="B2855" t="s">
        <v>47</v>
      </c>
      <c r="C2855" t="s">
        <v>48</v>
      </c>
      <c r="D2855" s="1">
        <v>70.099999999999994</v>
      </c>
      <c r="E2855" s="1">
        <v>17474</v>
      </c>
      <c r="F2855">
        <f t="shared" si="45"/>
        <v>1224927.3999999999</v>
      </c>
    </row>
    <row r="2856" spans="1:6" x14ac:dyDescent="0.35">
      <c r="A2856" t="s">
        <v>152</v>
      </c>
      <c r="B2856" t="s">
        <v>48</v>
      </c>
      <c r="C2856" t="s">
        <v>49</v>
      </c>
      <c r="D2856" s="1">
        <v>70.099999999999994</v>
      </c>
      <c r="E2856" s="1">
        <v>17637</v>
      </c>
      <c r="F2856">
        <f t="shared" si="45"/>
        <v>1236353.7</v>
      </c>
    </row>
    <row r="2857" spans="1:6" x14ac:dyDescent="0.35">
      <c r="A2857" t="s">
        <v>152</v>
      </c>
      <c r="B2857" t="s">
        <v>49</v>
      </c>
      <c r="C2857" t="s">
        <v>50</v>
      </c>
      <c r="D2857" s="1">
        <v>70.099999999999994</v>
      </c>
      <c r="E2857" s="1">
        <v>17599</v>
      </c>
      <c r="F2857">
        <f t="shared" si="45"/>
        <v>1233689.8999999999</v>
      </c>
    </row>
    <row r="2858" spans="1:6" x14ac:dyDescent="0.35">
      <c r="A2858" t="s">
        <v>152</v>
      </c>
      <c r="B2858" t="s">
        <v>50</v>
      </c>
      <c r="C2858" t="s">
        <v>51</v>
      </c>
      <c r="D2858" s="1">
        <v>70.099999999999994</v>
      </c>
      <c r="E2858" s="1">
        <v>17594.25</v>
      </c>
      <c r="F2858">
        <f t="shared" si="45"/>
        <v>1233356.9249999998</v>
      </c>
    </row>
    <row r="2859" spans="1:6" x14ac:dyDescent="0.35">
      <c r="A2859" t="s">
        <v>152</v>
      </c>
      <c r="B2859" t="s">
        <v>51</v>
      </c>
      <c r="C2859" t="s">
        <v>52</v>
      </c>
      <c r="D2859" s="1">
        <v>68.099999999999994</v>
      </c>
      <c r="E2859" s="1">
        <v>17564.5</v>
      </c>
      <c r="F2859">
        <f t="shared" si="45"/>
        <v>1196142.45</v>
      </c>
    </row>
    <row r="2860" spans="1:6" x14ac:dyDescent="0.35">
      <c r="A2860" t="s">
        <v>152</v>
      </c>
      <c r="B2860" t="s">
        <v>52</v>
      </c>
      <c r="C2860" t="s">
        <v>53</v>
      </c>
      <c r="D2860" s="1">
        <v>68.099999999999994</v>
      </c>
      <c r="E2860" s="1">
        <v>17534.75</v>
      </c>
      <c r="F2860">
        <f t="shared" si="45"/>
        <v>1194116.4749999999</v>
      </c>
    </row>
    <row r="2861" spans="1:6" x14ac:dyDescent="0.35">
      <c r="A2861" t="s">
        <v>152</v>
      </c>
      <c r="B2861" t="s">
        <v>53</v>
      </c>
      <c r="C2861" t="s">
        <v>54</v>
      </c>
      <c r="D2861" s="1">
        <v>68.099999999999994</v>
      </c>
      <c r="E2861" s="1">
        <v>17552</v>
      </c>
      <c r="F2861">
        <f t="shared" si="45"/>
        <v>1195291.2</v>
      </c>
    </row>
    <row r="2862" spans="1:6" x14ac:dyDescent="0.35">
      <c r="A2862" t="s">
        <v>152</v>
      </c>
      <c r="B2862" t="s">
        <v>54</v>
      </c>
      <c r="C2862" t="s">
        <v>55</v>
      </c>
      <c r="D2862" s="1">
        <v>68.099999999999994</v>
      </c>
      <c r="E2862" s="1">
        <v>17561.75</v>
      </c>
      <c r="F2862">
        <f t="shared" si="45"/>
        <v>1195955.1749999998</v>
      </c>
    </row>
    <row r="2863" spans="1:6" x14ac:dyDescent="0.35">
      <c r="A2863" t="s">
        <v>152</v>
      </c>
      <c r="B2863" t="s">
        <v>55</v>
      </c>
      <c r="C2863" t="s">
        <v>56</v>
      </c>
      <c r="D2863" s="1">
        <v>68.23</v>
      </c>
      <c r="E2863" s="1">
        <v>17568.5</v>
      </c>
      <c r="F2863">
        <f t="shared" si="45"/>
        <v>1198698.7550000001</v>
      </c>
    </row>
    <row r="2864" spans="1:6" x14ac:dyDescent="0.35">
      <c r="A2864" t="s">
        <v>152</v>
      </c>
      <c r="B2864" t="s">
        <v>56</v>
      </c>
      <c r="C2864" t="s">
        <v>57</v>
      </c>
      <c r="D2864" s="1">
        <v>68.23</v>
      </c>
      <c r="E2864" s="1">
        <v>17567.75</v>
      </c>
      <c r="F2864">
        <f t="shared" si="45"/>
        <v>1198647.5825</v>
      </c>
    </row>
    <row r="2865" spans="1:6" x14ac:dyDescent="0.35">
      <c r="A2865" t="s">
        <v>152</v>
      </c>
      <c r="B2865" t="s">
        <v>57</v>
      </c>
      <c r="C2865" t="s">
        <v>58</v>
      </c>
      <c r="D2865" s="1">
        <v>68.23</v>
      </c>
      <c r="E2865" s="1">
        <v>17422</v>
      </c>
      <c r="F2865">
        <f t="shared" si="45"/>
        <v>1188703.06</v>
      </c>
    </row>
    <row r="2866" spans="1:6" x14ac:dyDescent="0.35">
      <c r="A2866" t="s">
        <v>152</v>
      </c>
      <c r="B2866" t="s">
        <v>58</v>
      </c>
      <c r="C2866" t="s">
        <v>59</v>
      </c>
      <c r="D2866" s="1">
        <v>68.23</v>
      </c>
      <c r="E2866" s="1">
        <v>17379.75</v>
      </c>
      <c r="F2866">
        <f t="shared" si="45"/>
        <v>1185820.3425</v>
      </c>
    </row>
    <row r="2867" spans="1:6" x14ac:dyDescent="0.35">
      <c r="A2867" t="s">
        <v>152</v>
      </c>
      <c r="B2867" t="s">
        <v>59</v>
      </c>
      <c r="C2867" t="s">
        <v>60</v>
      </c>
      <c r="D2867" s="1">
        <v>71.930000000000007</v>
      </c>
      <c r="E2867" s="1">
        <v>17198</v>
      </c>
      <c r="F2867">
        <f t="shared" si="45"/>
        <v>1237052.1400000001</v>
      </c>
    </row>
    <row r="2868" spans="1:6" x14ac:dyDescent="0.35">
      <c r="A2868" t="s">
        <v>152</v>
      </c>
      <c r="B2868" t="s">
        <v>60</v>
      </c>
      <c r="C2868" t="s">
        <v>61</v>
      </c>
      <c r="D2868" s="1">
        <v>71.930000000000007</v>
      </c>
      <c r="E2868" s="1">
        <v>17061.25</v>
      </c>
      <c r="F2868">
        <f t="shared" si="45"/>
        <v>1227215.7125000001</v>
      </c>
    </row>
    <row r="2869" spans="1:6" x14ac:dyDescent="0.35">
      <c r="A2869" t="s">
        <v>152</v>
      </c>
      <c r="B2869" t="s">
        <v>61</v>
      </c>
      <c r="C2869" t="s">
        <v>62</v>
      </c>
      <c r="D2869" s="1">
        <v>71.930000000000007</v>
      </c>
      <c r="E2869" s="1">
        <v>16976.75</v>
      </c>
      <c r="F2869">
        <f t="shared" si="45"/>
        <v>1221137.6275000002</v>
      </c>
    </row>
    <row r="2870" spans="1:6" x14ac:dyDescent="0.35">
      <c r="A2870" t="s">
        <v>152</v>
      </c>
      <c r="B2870" t="s">
        <v>62</v>
      </c>
      <c r="C2870" t="s">
        <v>63</v>
      </c>
      <c r="D2870" s="1">
        <v>71.930000000000007</v>
      </c>
      <c r="E2870" s="1">
        <v>16943.5</v>
      </c>
      <c r="F2870">
        <f t="shared" si="45"/>
        <v>1218745.9550000001</v>
      </c>
    </row>
    <row r="2871" spans="1:6" x14ac:dyDescent="0.35">
      <c r="A2871" t="s">
        <v>152</v>
      </c>
      <c r="B2871" t="s">
        <v>63</v>
      </c>
      <c r="C2871" t="s">
        <v>64</v>
      </c>
      <c r="D2871" s="1">
        <v>79.489999999999995</v>
      </c>
      <c r="E2871" s="1">
        <v>17070.75</v>
      </c>
      <c r="F2871">
        <f t="shared" si="45"/>
        <v>1356953.9175</v>
      </c>
    </row>
    <row r="2872" spans="1:6" x14ac:dyDescent="0.35">
      <c r="A2872" t="s">
        <v>152</v>
      </c>
      <c r="B2872" t="s">
        <v>64</v>
      </c>
      <c r="C2872" t="s">
        <v>65</v>
      </c>
      <c r="D2872" s="1">
        <v>79.489999999999995</v>
      </c>
      <c r="E2872" s="1">
        <v>17016.25</v>
      </c>
      <c r="F2872">
        <f t="shared" si="45"/>
        <v>1352621.7124999999</v>
      </c>
    </row>
    <row r="2873" spans="1:6" x14ac:dyDescent="0.35">
      <c r="A2873" t="s">
        <v>152</v>
      </c>
      <c r="B2873" t="s">
        <v>65</v>
      </c>
      <c r="C2873" t="s">
        <v>66</v>
      </c>
      <c r="D2873" s="1">
        <v>79.489999999999995</v>
      </c>
      <c r="E2873" s="1">
        <v>16925</v>
      </c>
      <c r="F2873">
        <f t="shared" si="45"/>
        <v>1345368.25</v>
      </c>
    </row>
    <row r="2874" spans="1:6" x14ac:dyDescent="0.35">
      <c r="A2874" t="s">
        <v>152</v>
      </c>
      <c r="B2874" t="s">
        <v>66</v>
      </c>
      <c r="C2874" t="s">
        <v>67</v>
      </c>
      <c r="D2874" s="1">
        <v>79.489999999999995</v>
      </c>
      <c r="E2874" s="1">
        <v>16843.25</v>
      </c>
      <c r="F2874">
        <f t="shared" si="45"/>
        <v>1338869.9424999999</v>
      </c>
    </row>
    <row r="2875" spans="1:6" x14ac:dyDescent="0.35">
      <c r="A2875" t="s">
        <v>152</v>
      </c>
      <c r="B2875" t="s">
        <v>67</v>
      </c>
      <c r="C2875" t="s">
        <v>68</v>
      </c>
      <c r="D2875" s="1">
        <v>82.36</v>
      </c>
      <c r="E2875" s="1">
        <v>16782</v>
      </c>
      <c r="F2875">
        <f t="shared" si="45"/>
        <v>1382165.52</v>
      </c>
    </row>
    <row r="2876" spans="1:6" x14ac:dyDescent="0.35">
      <c r="A2876" t="s">
        <v>152</v>
      </c>
      <c r="B2876" t="s">
        <v>68</v>
      </c>
      <c r="C2876" t="s">
        <v>69</v>
      </c>
      <c r="D2876" s="1">
        <v>82.36</v>
      </c>
      <c r="E2876" s="1">
        <v>16671.75</v>
      </c>
      <c r="F2876">
        <f t="shared" si="45"/>
        <v>1373085.33</v>
      </c>
    </row>
    <row r="2877" spans="1:6" x14ac:dyDescent="0.35">
      <c r="A2877" t="s">
        <v>152</v>
      </c>
      <c r="B2877" t="s">
        <v>69</v>
      </c>
      <c r="C2877" t="s">
        <v>70</v>
      </c>
      <c r="D2877" s="1">
        <v>82.36</v>
      </c>
      <c r="E2877" s="1">
        <v>16711</v>
      </c>
      <c r="F2877">
        <f t="shared" si="45"/>
        <v>1376317.96</v>
      </c>
    </row>
    <row r="2878" spans="1:6" x14ac:dyDescent="0.35">
      <c r="A2878" t="s">
        <v>152</v>
      </c>
      <c r="B2878" t="s">
        <v>70</v>
      </c>
      <c r="C2878" t="s">
        <v>71</v>
      </c>
      <c r="D2878" s="1">
        <v>82.36</v>
      </c>
      <c r="E2878" s="1">
        <v>16823.5</v>
      </c>
      <c r="F2878">
        <f t="shared" si="45"/>
        <v>1385583.46</v>
      </c>
    </row>
    <row r="2879" spans="1:6" x14ac:dyDescent="0.35">
      <c r="A2879" t="s">
        <v>152</v>
      </c>
      <c r="B2879" t="s">
        <v>71</v>
      </c>
      <c r="C2879" t="s">
        <v>72</v>
      </c>
      <c r="D2879" s="1">
        <v>88.17</v>
      </c>
      <c r="E2879" s="1">
        <v>16838.75</v>
      </c>
      <c r="F2879">
        <f t="shared" si="45"/>
        <v>1484672.5875000001</v>
      </c>
    </row>
    <row r="2880" spans="1:6" x14ac:dyDescent="0.35">
      <c r="A2880" t="s">
        <v>152</v>
      </c>
      <c r="B2880" t="s">
        <v>72</v>
      </c>
      <c r="C2880" t="s">
        <v>73</v>
      </c>
      <c r="D2880" s="1">
        <v>88.17</v>
      </c>
      <c r="E2880" s="1">
        <v>16996.25</v>
      </c>
      <c r="F2880">
        <f t="shared" si="45"/>
        <v>1498559.3625</v>
      </c>
    </row>
    <row r="2881" spans="1:6" x14ac:dyDescent="0.35">
      <c r="A2881" t="s">
        <v>152</v>
      </c>
      <c r="B2881" t="s">
        <v>73</v>
      </c>
      <c r="C2881" t="s">
        <v>74</v>
      </c>
      <c r="D2881" s="1">
        <v>88.17</v>
      </c>
      <c r="E2881" s="1">
        <v>17161</v>
      </c>
      <c r="F2881">
        <f t="shared" si="45"/>
        <v>1513085.37</v>
      </c>
    </row>
    <row r="2882" spans="1:6" x14ac:dyDescent="0.35">
      <c r="A2882" t="s">
        <v>152</v>
      </c>
      <c r="B2882" t="s">
        <v>74</v>
      </c>
      <c r="C2882" t="s">
        <v>75</v>
      </c>
      <c r="D2882" s="1">
        <v>88.17</v>
      </c>
      <c r="E2882" s="1">
        <v>17279</v>
      </c>
      <c r="F2882">
        <f t="shared" si="45"/>
        <v>1523489.43</v>
      </c>
    </row>
    <row r="2883" spans="1:6" x14ac:dyDescent="0.35">
      <c r="A2883" t="s">
        <v>152</v>
      </c>
      <c r="B2883" t="s">
        <v>75</v>
      </c>
      <c r="C2883" t="s">
        <v>76</v>
      </c>
      <c r="D2883" s="1">
        <v>99.23</v>
      </c>
      <c r="E2883" s="1">
        <v>17266.75</v>
      </c>
      <c r="F2883">
        <f t="shared" si="45"/>
        <v>1713379.6025</v>
      </c>
    </row>
    <row r="2884" spans="1:6" x14ac:dyDescent="0.35">
      <c r="A2884" t="s">
        <v>152</v>
      </c>
      <c r="B2884" t="s">
        <v>76</v>
      </c>
      <c r="C2884" t="s">
        <v>77</v>
      </c>
      <c r="D2884" s="1">
        <v>99.23</v>
      </c>
      <c r="E2884" s="1">
        <v>17209.5</v>
      </c>
      <c r="F2884">
        <f t="shared" si="45"/>
        <v>1707698.6850000001</v>
      </c>
    </row>
    <row r="2885" spans="1:6" x14ac:dyDescent="0.35">
      <c r="A2885" t="s">
        <v>152</v>
      </c>
      <c r="B2885" t="s">
        <v>77</v>
      </c>
      <c r="C2885" t="s">
        <v>78</v>
      </c>
      <c r="D2885" s="1">
        <v>99.23</v>
      </c>
      <c r="E2885" s="1">
        <v>17195.5</v>
      </c>
      <c r="F2885">
        <f t="shared" si="45"/>
        <v>1706309.4650000001</v>
      </c>
    </row>
    <row r="2886" spans="1:6" x14ac:dyDescent="0.35">
      <c r="A2886" t="s">
        <v>152</v>
      </c>
      <c r="B2886" t="s">
        <v>78</v>
      </c>
      <c r="C2886" t="s">
        <v>79</v>
      </c>
      <c r="D2886" s="1">
        <v>99.23</v>
      </c>
      <c r="E2886" s="1">
        <v>17135</v>
      </c>
      <c r="F2886">
        <f t="shared" si="45"/>
        <v>1700306.05</v>
      </c>
    </row>
    <row r="2887" spans="1:6" x14ac:dyDescent="0.35">
      <c r="A2887" t="s">
        <v>152</v>
      </c>
      <c r="B2887" t="s">
        <v>79</v>
      </c>
      <c r="C2887" t="s">
        <v>80</v>
      </c>
      <c r="D2887" s="1">
        <v>91.91</v>
      </c>
      <c r="E2887" s="1">
        <v>17012.5</v>
      </c>
      <c r="F2887">
        <f t="shared" si="45"/>
        <v>1563618.875</v>
      </c>
    </row>
    <row r="2888" spans="1:6" x14ac:dyDescent="0.35">
      <c r="A2888" t="s">
        <v>152</v>
      </c>
      <c r="B2888" t="s">
        <v>80</v>
      </c>
      <c r="C2888" t="s">
        <v>81</v>
      </c>
      <c r="D2888" s="1">
        <v>91.91</v>
      </c>
      <c r="E2888" s="1">
        <v>16865.5</v>
      </c>
      <c r="F2888">
        <f t="shared" si="45"/>
        <v>1550108.105</v>
      </c>
    </row>
    <row r="2889" spans="1:6" x14ac:dyDescent="0.35">
      <c r="A2889" t="s">
        <v>152</v>
      </c>
      <c r="B2889" t="s">
        <v>81</v>
      </c>
      <c r="C2889" t="s">
        <v>82</v>
      </c>
      <c r="D2889" s="1">
        <v>91.91</v>
      </c>
      <c r="E2889" s="1">
        <v>16677.25</v>
      </c>
      <c r="F2889">
        <f t="shared" si="45"/>
        <v>1532806.0474999999</v>
      </c>
    </row>
    <row r="2890" spans="1:6" x14ac:dyDescent="0.35">
      <c r="A2890" t="s">
        <v>152</v>
      </c>
      <c r="B2890" t="s">
        <v>82</v>
      </c>
      <c r="C2890" t="s">
        <v>83</v>
      </c>
      <c r="D2890" s="1">
        <v>91.91</v>
      </c>
      <c r="E2890" s="1">
        <v>16521.5</v>
      </c>
      <c r="F2890">
        <f t="shared" si="45"/>
        <v>1518491.0649999999</v>
      </c>
    </row>
    <row r="2891" spans="1:6" x14ac:dyDescent="0.35">
      <c r="A2891" t="s">
        <v>152</v>
      </c>
      <c r="B2891" t="s">
        <v>83</v>
      </c>
      <c r="C2891" t="s">
        <v>84</v>
      </c>
      <c r="D2891" s="1">
        <v>86.04</v>
      </c>
      <c r="E2891" s="1">
        <v>16271.25</v>
      </c>
      <c r="F2891">
        <f t="shared" si="45"/>
        <v>1399978.35</v>
      </c>
    </row>
    <row r="2892" spans="1:6" x14ac:dyDescent="0.35">
      <c r="A2892" t="s">
        <v>152</v>
      </c>
      <c r="B2892" t="s">
        <v>84</v>
      </c>
      <c r="C2892" t="s">
        <v>85</v>
      </c>
      <c r="D2892" s="1">
        <v>86.04</v>
      </c>
      <c r="E2892" s="1">
        <v>16106.75</v>
      </c>
      <c r="F2892">
        <f t="shared" si="45"/>
        <v>1385824.77</v>
      </c>
    </row>
    <row r="2893" spans="1:6" x14ac:dyDescent="0.35">
      <c r="A2893" t="s">
        <v>152</v>
      </c>
      <c r="B2893" t="s">
        <v>85</v>
      </c>
      <c r="C2893" t="s">
        <v>86</v>
      </c>
      <c r="D2893" s="1">
        <v>86.04</v>
      </c>
      <c r="E2893" s="1">
        <v>15859.5</v>
      </c>
      <c r="F2893">
        <f t="shared" si="45"/>
        <v>1364551.3800000001</v>
      </c>
    </row>
    <row r="2894" spans="1:6" x14ac:dyDescent="0.35">
      <c r="A2894" t="s">
        <v>152</v>
      </c>
      <c r="B2894" t="s">
        <v>86</v>
      </c>
      <c r="C2894" t="s">
        <v>87</v>
      </c>
      <c r="D2894" s="1">
        <v>86.04</v>
      </c>
      <c r="E2894" s="1">
        <v>15649.5</v>
      </c>
      <c r="F2894">
        <f t="shared" si="45"/>
        <v>1346482.9800000002</v>
      </c>
    </row>
    <row r="2895" spans="1:6" x14ac:dyDescent="0.35">
      <c r="A2895" t="s">
        <v>152</v>
      </c>
      <c r="B2895" t="s">
        <v>87</v>
      </c>
      <c r="C2895" t="s">
        <v>88</v>
      </c>
      <c r="D2895" s="1">
        <v>78</v>
      </c>
      <c r="E2895" s="1">
        <v>15657.75</v>
      </c>
      <c r="F2895">
        <f t="shared" si="45"/>
        <v>1221304.5</v>
      </c>
    </row>
    <row r="2896" spans="1:6" x14ac:dyDescent="0.35">
      <c r="A2896" t="s">
        <v>152</v>
      </c>
      <c r="B2896" t="s">
        <v>88</v>
      </c>
      <c r="C2896" t="s">
        <v>89</v>
      </c>
      <c r="D2896" s="1">
        <v>78</v>
      </c>
      <c r="E2896" s="1">
        <v>15492</v>
      </c>
      <c r="F2896">
        <f t="shared" si="45"/>
        <v>1208376</v>
      </c>
    </row>
    <row r="2897" spans="1:6" x14ac:dyDescent="0.35">
      <c r="A2897" t="s">
        <v>152</v>
      </c>
      <c r="B2897" t="s">
        <v>89</v>
      </c>
      <c r="C2897" t="s">
        <v>90</v>
      </c>
      <c r="D2897" s="1">
        <v>78</v>
      </c>
      <c r="E2897" s="1">
        <v>15326.5</v>
      </c>
      <c r="F2897">
        <f t="shared" si="45"/>
        <v>1195467</v>
      </c>
    </row>
    <row r="2898" spans="1:6" x14ac:dyDescent="0.35">
      <c r="A2898" t="s">
        <v>152</v>
      </c>
      <c r="B2898" t="s">
        <v>90</v>
      </c>
      <c r="C2898" t="s">
        <v>91</v>
      </c>
      <c r="D2898" s="1">
        <v>78</v>
      </c>
      <c r="E2898" s="1">
        <v>15101.5</v>
      </c>
      <c r="F2898">
        <f t="shared" si="45"/>
        <v>1177917</v>
      </c>
    </row>
    <row r="2899" spans="1:6" x14ac:dyDescent="0.35">
      <c r="A2899" t="s">
        <v>152</v>
      </c>
      <c r="B2899" t="s">
        <v>91</v>
      </c>
      <c r="C2899" t="s">
        <v>92</v>
      </c>
      <c r="D2899" s="1">
        <v>75.010000000000005</v>
      </c>
      <c r="E2899" s="1">
        <v>14913.75</v>
      </c>
      <c r="F2899">
        <f t="shared" si="45"/>
        <v>1118680.3875000002</v>
      </c>
    </row>
    <row r="2900" spans="1:6" x14ac:dyDescent="0.35">
      <c r="A2900" t="s">
        <v>152</v>
      </c>
      <c r="B2900" t="s">
        <v>92</v>
      </c>
      <c r="C2900" t="s">
        <v>93</v>
      </c>
      <c r="D2900" s="1">
        <v>75.010000000000005</v>
      </c>
      <c r="E2900" s="1">
        <v>14729.5</v>
      </c>
      <c r="F2900">
        <f t="shared" si="45"/>
        <v>1104859.7950000002</v>
      </c>
    </row>
    <row r="2901" spans="1:6" x14ac:dyDescent="0.35">
      <c r="A2901" t="s">
        <v>152</v>
      </c>
      <c r="B2901" t="s">
        <v>93</v>
      </c>
      <c r="C2901" t="s">
        <v>94</v>
      </c>
      <c r="D2901" s="1">
        <v>75.010000000000005</v>
      </c>
      <c r="E2901" s="1">
        <v>14511</v>
      </c>
      <c r="F2901">
        <f t="shared" si="45"/>
        <v>1088470.1100000001</v>
      </c>
    </row>
    <row r="2902" spans="1:6" x14ac:dyDescent="0.35">
      <c r="A2902" t="s">
        <v>152</v>
      </c>
      <c r="B2902" t="s">
        <v>94</v>
      </c>
      <c r="C2902" t="s">
        <v>95</v>
      </c>
      <c r="D2902" s="1">
        <v>75.010000000000005</v>
      </c>
      <c r="E2902" s="1">
        <v>14255</v>
      </c>
      <c r="F2902">
        <f t="shared" si="45"/>
        <v>1069267.55</v>
      </c>
    </row>
    <row r="2903" spans="1:6" x14ac:dyDescent="0.35">
      <c r="A2903" t="s">
        <v>152</v>
      </c>
      <c r="B2903" t="s">
        <v>95</v>
      </c>
      <c r="C2903" t="s">
        <v>96</v>
      </c>
      <c r="D2903" s="1">
        <v>71.510000000000005</v>
      </c>
      <c r="E2903" s="1">
        <v>14148</v>
      </c>
      <c r="F2903">
        <f t="shared" si="45"/>
        <v>1011723.4800000001</v>
      </c>
    </row>
    <row r="2904" spans="1:6" x14ac:dyDescent="0.35">
      <c r="A2904" t="s">
        <v>152</v>
      </c>
      <c r="B2904" t="s">
        <v>96</v>
      </c>
      <c r="C2904" t="s">
        <v>97</v>
      </c>
      <c r="D2904" s="1">
        <v>71.510000000000005</v>
      </c>
      <c r="E2904" s="1">
        <v>13986.25</v>
      </c>
      <c r="F2904">
        <f t="shared" si="45"/>
        <v>1000156.7375</v>
      </c>
    </row>
    <row r="2905" spans="1:6" x14ac:dyDescent="0.35">
      <c r="A2905" t="s">
        <v>152</v>
      </c>
      <c r="B2905" t="s">
        <v>97</v>
      </c>
      <c r="C2905" t="s">
        <v>98</v>
      </c>
      <c r="D2905" s="1">
        <v>71.510000000000005</v>
      </c>
      <c r="E2905" s="1">
        <v>13803.5</v>
      </c>
      <c r="F2905">
        <f t="shared" si="45"/>
        <v>987088.28500000003</v>
      </c>
    </row>
    <row r="2906" spans="1:6" x14ac:dyDescent="0.35">
      <c r="A2906" t="s">
        <v>152</v>
      </c>
      <c r="B2906" t="s">
        <v>98</v>
      </c>
      <c r="C2906" t="s">
        <v>3</v>
      </c>
      <c r="D2906" s="1">
        <v>71.510000000000005</v>
      </c>
      <c r="E2906" s="1">
        <v>13671.75</v>
      </c>
      <c r="F2906">
        <f t="shared" si="45"/>
        <v>977666.84250000003</v>
      </c>
    </row>
    <row r="2907" spans="1:6" x14ac:dyDescent="0.35">
      <c r="A2907" t="s">
        <v>153</v>
      </c>
      <c r="B2907" t="s">
        <v>3</v>
      </c>
      <c r="C2907" t="s">
        <v>4</v>
      </c>
      <c r="D2907" s="1">
        <v>71.73</v>
      </c>
      <c r="E2907" s="1">
        <v>13384</v>
      </c>
      <c r="F2907">
        <f t="shared" si="45"/>
        <v>960034.32000000007</v>
      </c>
    </row>
    <row r="2908" spans="1:6" x14ac:dyDescent="0.35">
      <c r="A2908" t="s">
        <v>153</v>
      </c>
      <c r="B2908" t="s">
        <v>4</v>
      </c>
      <c r="C2908" t="s">
        <v>5</v>
      </c>
      <c r="D2908" s="1">
        <v>71.73</v>
      </c>
      <c r="E2908" s="1">
        <v>13211</v>
      </c>
      <c r="F2908">
        <f t="shared" ref="F2908:F2971" si="46">D2908*E2908</f>
        <v>947625.03</v>
      </c>
    </row>
    <row r="2909" spans="1:6" x14ac:dyDescent="0.35">
      <c r="A2909" t="s">
        <v>153</v>
      </c>
      <c r="B2909" t="s">
        <v>5</v>
      </c>
      <c r="C2909" t="s">
        <v>6</v>
      </c>
      <c r="D2909" s="1">
        <v>71.73</v>
      </c>
      <c r="E2909" s="1">
        <v>13027.75</v>
      </c>
      <c r="F2909">
        <f t="shared" si="46"/>
        <v>934480.50750000007</v>
      </c>
    </row>
    <row r="2910" spans="1:6" x14ac:dyDescent="0.35">
      <c r="A2910" t="s">
        <v>153</v>
      </c>
      <c r="B2910" t="s">
        <v>6</v>
      </c>
      <c r="C2910" t="s">
        <v>7</v>
      </c>
      <c r="D2910" s="1">
        <v>71.73</v>
      </c>
      <c r="E2910" s="1">
        <v>12892.5</v>
      </c>
      <c r="F2910">
        <f t="shared" si="46"/>
        <v>924779.02500000002</v>
      </c>
    </row>
    <row r="2911" spans="1:6" x14ac:dyDescent="0.35">
      <c r="A2911" t="s">
        <v>153</v>
      </c>
      <c r="B2911" t="s">
        <v>7</v>
      </c>
      <c r="C2911" t="s">
        <v>8</v>
      </c>
      <c r="D2911" s="1">
        <v>70.19</v>
      </c>
      <c r="E2911" s="1">
        <v>12743.25</v>
      </c>
      <c r="F2911">
        <f t="shared" si="46"/>
        <v>894448.71750000003</v>
      </c>
    </row>
    <row r="2912" spans="1:6" x14ac:dyDescent="0.35">
      <c r="A2912" t="s">
        <v>153</v>
      </c>
      <c r="B2912" t="s">
        <v>8</v>
      </c>
      <c r="C2912" t="s">
        <v>9</v>
      </c>
      <c r="D2912" s="1">
        <v>70.19</v>
      </c>
      <c r="E2912" s="1">
        <v>12649</v>
      </c>
      <c r="F2912">
        <f t="shared" si="46"/>
        <v>887833.30999999994</v>
      </c>
    </row>
    <row r="2913" spans="1:6" x14ac:dyDescent="0.35">
      <c r="A2913" t="s">
        <v>153</v>
      </c>
      <c r="B2913" t="s">
        <v>9</v>
      </c>
      <c r="C2913" t="s">
        <v>10</v>
      </c>
      <c r="D2913" s="1">
        <v>70.19</v>
      </c>
      <c r="E2913" s="1">
        <v>12558.5</v>
      </c>
      <c r="F2913">
        <f t="shared" si="46"/>
        <v>881481.11499999999</v>
      </c>
    </row>
    <row r="2914" spans="1:6" x14ac:dyDescent="0.35">
      <c r="A2914" t="s">
        <v>153</v>
      </c>
      <c r="B2914" t="s">
        <v>10</v>
      </c>
      <c r="C2914" t="s">
        <v>11</v>
      </c>
      <c r="D2914" s="1">
        <v>70.19</v>
      </c>
      <c r="E2914" s="1">
        <v>12455</v>
      </c>
      <c r="F2914">
        <f t="shared" si="46"/>
        <v>874216.45</v>
      </c>
    </row>
    <row r="2915" spans="1:6" x14ac:dyDescent="0.35">
      <c r="A2915" t="s">
        <v>153</v>
      </c>
      <c r="B2915" t="s">
        <v>11</v>
      </c>
      <c r="C2915" t="s">
        <v>12</v>
      </c>
      <c r="D2915" s="1">
        <v>70.89</v>
      </c>
      <c r="E2915" s="1">
        <v>12514.25</v>
      </c>
      <c r="F2915">
        <f t="shared" si="46"/>
        <v>887135.1825</v>
      </c>
    </row>
    <row r="2916" spans="1:6" x14ac:dyDescent="0.35">
      <c r="A2916" t="s">
        <v>153</v>
      </c>
      <c r="B2916" t="s">
        <v>12</v>
      </c>
      <c r="C2916" t="s">
        <v>13</v>
      </c>
      <c r="D2916" s="1">
        <v>70.89</v>
      </c>
      <c r="E2916" s="1">
        <v>12497.25</v>
      </c>
      <c r="F2916">
        <f t="shared" si="46"/>
        <v>885930.05249999999</v>
      </c>
    </row>
    <row r="2917" spans="1:6" x14ac:dyDescent="0.35">
      <c r="A2917" t="s">
        <v>153</v>
      </c>
      <c r="B2917" t="s">
        <v>13</v>
      </c>
      <c r="C2917" t="s">
        <v>14</v>
      </c>
      <c r="D2917" s="1">
        <v>70.89</v>
      </c>
      <c r="E2917" s="1">
        <v>12425.25</v>
      </c>
      <c r="F2917">
        <f t="shared" si="46"/>
        <v>880825.97250000003</v>
      </c>
    </row>
    <row r="2918" spans="1:6" x14ac:dyDescent="0.35">
      <c r="A2918" t="s">
        <v>153</v>
      </c>
      <c r="B2918" t="s">
        <v>14</v>
      </c>
      <c r="C2918" t="s">
        <v>15</v>
      </c>
      <c r="D2918" s="1">
        <v>70.89</v>
      </c>
      <c r="E2918" s="1">
        <v>12445.5</v>
      </c>
      <c r="F2918">
        <f t="shared" si="46"/>
        <v>882261.495</v>
      </c>
    </row>
    <row r="2919" spans="1:6" x14ac:dyDescent="0.35">
      <c r="A2919" t="s">
        <v>153</v>
      </c>
      <c r="B2919" t="s">
        <v>15</v>
      </c>
      <c r="C2919" t="s">
        <v>16</v>
      </c>
      <c r="D2919" s="1">
        <v>69.819999999999993</v>
      </c>
      <c r="E2919" s="1">
        <v>12471</v>
      </c>
      <c r="F2919">
        <f t="shared" si="46"/>
        <v>870725.22</v>
      </c>
    </row>
    <row r="2920" spans="1:6" x14ac:dyDescent="0.35">
      <c r="A2920" t="s">
        <v>153</v>
      </c>
      <c r="B2920" t="s">
        <v>16</v>
      </c>
      <c r="C2920" t="s">
        <v>17</v>
      </c>
      <c r="D2920" s="1">
        <v>69.819999999999993</v>
      </c>
      <c r="E2920" s="1">
        <v>12441.5</v>
      </c>
      <c r="F2920">
        <f t="shared" si="46"/>
        <v>868665.52999999991</v>
      </c>
    </row>
    <row r="2921" spans="1:6" x14ac:dyDescent="0.35">
      <c r="A2921" t="s">
        <v>153</v>
      </c>
      <c r="B2921" t="s">
        <v>17</v>
      </c>
      <c r="C2921" t="s">
        <v>18</v>
      </c>
      <c r="D2921" s="1">
        <v>69.819999999999993</v>
      </c>
      <c r="E2921" s="1">
        <v>12443.5</v>
      </c>
      <c r="F2921">
        <f t="shared" si="46"/>
        <v>868805.16999999993</v>
      </c>
    </row>
    <row r="2922" spans="1:6" x14ac:dyDescent="0.35">
      <c r="A2922" t="s">
        <v>153</v>
      </c>
      <c r="B2922" t="s">
        <v>18</v>
      </c>
      <c r="C2922" t="s">
        <v>19</v>
      </c>
      <c r="D2922" s="1">
        <v>69.819999999999993</v>
      </c>
      <c r="E2922" s="1">
        <v>12464.75</v>
      </c>
      <c r="F2922">
        <f t="shared" si="46"/>
        <v>870288.84499999997</v>
      </c>
    </row>
    <row r="2923" spans="1:6" x14ac:dyDescent="0.35">
      <c r="A2923" t="s">
        <v>153</v>
      </c>
      <c r="B2923" t="s">
        <v>19</v>
      </c>
      <c r="C2923" t="s">
        <v>20</v>
      </c>
      <c r="D2923" s="1">
        <v>69.14</v>
      </c>
      <c r="E2923" s="1">
        <v>12615.5</v>
      </c>
      <c r="F2923">
        <f t="shared" si="46"/>
        <v>872235.67</v>
      </c>
    </row>
    <row r="2924" spans="1:6" x14ac:dyDescent="0.35">
      <c r="A2924" t="s">
        <v>153</v>
      </c>
      <c r="B2924" t="s">
        <v>20</v>
      </c>
      <c r="C2924" t="s">
        <v>21</v>
      </c>
      <c r="D2924" s="1">
        <v>69.14</v>
      </c>
      <c r="E2924" s="1">
        <v>12692.5</v>
      </c>
      <c r="F2924">
        <f t="shared" si="46"/>
        <v>877559.45</v>
      </c>
    </row>
    <row r="2925" spans="1:6" x14ac:dyDescent="0.35">
      <c r="A2925" t="s">
        <v>153</v>
      </c>
      <c r="B2925" t="s">
        <v>21</v>
      </c>
      <c r="C2925" t="s">
        <v>22</v>
      </c>
      <c r="D2925" s="1">
        <v>69.14</v>
      </c>
      <c r="E2925" s="1">
        <v>12660.5</v>
      </c>
      <c r="F2925">
        <f t="shared" si="46"/>
        <v>875346.97</v>
      </c>
    </row>
    <row r="2926" spans="1:6" x14ac:dyDescent="0.35">
      <c r="A2926" t="s">
        <v>153</v>
      </c>
      <c r="B2926" t="s">
        <v>22</v>
      </c>
      <c r="C2926" t="s">
        <v>23</v>
      </c>
      <c r="D2926" s="1">
        <v>69.14</v>
      </c>
      <c r="E2926" s="1">
        <v>12783</v>
      </c>
      <c r="F2926">
        <f t="shared" si="46"/>
        <v>883816.62</v>
      </c>
    </row>
    <row r="2927" spans="1:6" x14ac:dyDescent="0.35">
      <c r="A2927" t="s">
        <v>153</v>
      </c>
      <c r="B2927" t="s">
        <v>23</v>
      </c>
      <c r="C2927" t="s">
        <v>24</v>
      </c>
      <c r="D2927" s="1">
        <v>73.819999999999993</v>
      </c>
      <c r="E2927" s="1">
        <v>13173.75</v>
      </c>
      <c r="F2927">
        <f t="shared" si="46"/>
        <v>972486.22499999986</v>
      </c>
    </row>
    <row r="2928" spans="1:6" x14ac:dyDescent="0.35">
      <c r="A2928" t="s">
        <v>153</v>
      </c>
      <c r="B2928" t="s">
        <v>24</v>
      </c>
      <c r="C2928" t="s">
        <v>25</v>
      </c>
      <c r="D2928" s="1">
        <v>73.819999999999993</v>
      </c>
      <c r="E2928" s="1">
        <v>13347</v>
      </c>
      <c r="F2928">
        <f t="shared" si="46"/>
        <v>985275.53999999992</v>
      </c>
    </row>
    <row r="2929" spans="1:6" x14ac:dyDescent="0.35">
      <c r="A2929" t="s">
        <v>153</v>
      </c>
      <c r="B2929" t="s">
        <v>25</v>
      </c>
      <c r="C2929" t="s">
        <v>26</v>
      </c>
      <c r="D2929" s="1">
        <v>73.819999999999993</v>
      </c>
      <c r="E2929" s="1">
        <v>13517</v>
      </c>
      <c r="F2929">
        <f t="shared" si="46"/>
        <v>997824.94</v>
      </c>
    </row>
    <row r="2930" spans="1:6" x14ac:dyDescent="0.35">
      <c r="A2930" t="s">
        <v>153</v>
      </c>
      <c r="B2930" t="s">
        <v>26</v>
      </c>
      <c r="C2930" t="s">
        <v>27</v>
      </c>
      <c r="D2930" s="1">
        <v>73.819999999999993</v>
      </c>
      <c r="E2930" s="1">
        <v>13754.25</v>
      </c>
      <c r="F2930">
        <f t="shared" si="46"/>
        <v>1015338.7349999999</v>
      </c>
    </row>
    <row r="2931" spans="1:6" x14ac:dyDescent="0.35">
      <c r="A2931" t="s">
        <v>153</v>
      </c>
      <c r="B2931" t="s">
        <v>27</v>
      </c>
      <c r="C2931" t="s">
        <v>28</v>
      </c>
      <c r="D2931" s="1">
        <v>84.85</v>
      </c>
      <c r="E2931" s="1">
        <v>14279</v>
      </c>
      <c r="F2931">
        <f t="shared" si="46"/>
        <v>1211573.1499999999</v>
      </c>
    </row>
    <row r="2932" spans="1:6" x14ac:dyDescent="0.35">
      <c r="A2932" t="s">
        <v>153</v>
      </c>
      <c r="B2932" t="s">
        <v>28</v>
      </c>
      <c r="C2932" t="s">
        <v>29</v>
      </c>
      <c r="D2932" s="1">
        <v>84.85</v>
      </c>
      <c r="E2932" s="1">
        <v>14757.75</v>
      </c>
      <c r="F2932">
        <f t="shared" si="46"/>
        <v>1252195.0874999999</v>
      </c>
    </row>
    <row r="2933" spans="1:6" x14ac:dyDescent="0.35">
      <c r="A2933" t="s">
        <v>153</v>
      </c>
      <c r="B2933" t="s">
        <v>29</v>
      </c>
      <c r="C2933" t="s">
        <v>30</v>
      </c>
      <c r="D2933" s="1">
        <v>84.85</v>
      </c>
      <c r="E2933" s="1">
        <v>15113.25</v>
      </c>
      <c r="F2933">
        <f t="shared" si="46"/>
        <v>1282359.2625</v>
      </c>
    </row>
    <row r="2934" spans="1:6" x14ac:dyDescent="0.35">
      <c r="A2934" t="s">
        <v>153</v>
      </c>
      <c r="B2934" t="s">
        <v>30</v>
      </c>
      <c r="C2934" t="s">
        <v>31</v>
      </c>
      <c r="D2934" s="1">
        <v>84.85</v>
      </c>
      <c r="E2934" s="1">
        <v>15526</v>
      </c>
      <c r="F2934">
        <f t="shared" si="46"/>
        <v>1317381.0999999999</v>
      </c>
    </row>
    <row r="2935" spans="1:6" x14ac:dyDescent="0.35">
      <c r="A2935" t="s">
        <v>153</v>
      </c>
      <c r="B2935" t="s">
        <v>31</v>
      </c>
      <c r="C2935" t="s">
        <v>32</v>
      </c>
      <c r="D2935" s="1">
        <v>108.17</v>
      </c>
      <c r="E2935" s="1">
        <v>16132.5</v>
      </c>
      <c r="F2935">
        <f t="shared" si="46"/>
        <v>1745052.5250000001</v>
      </c>
    </row>
    <row r="2936" spans="1:6" x14ac:dyDescent="0.35">
      <c r="A2936" t="s">
        <v>153</v>
      </c>
      <c r="B2936" t="s">
        <v>32</v>
      </c>
      <c r="C2936" t="s">
        <v>33</v>
      </c>
      <c r="D2936" s="1">
        <v>108.17</v>
      </c>
      <c r="E2936" s="1">
        <v>16443.25</v>
      </c>
      <c r="F2936">
        <f t="shared" si="46"/>
        <v>1778666.3525</v>
      </c>
    </row>
    <row r="2937" spans="1:6" x14ac:dyDescent="0.35">
      <c r="A2937" t="s">
        <v>153</v>
      </c>
      <c r="B2937" t="s">
        <v>33</v>
      </c>
      <c r="C2937" t="s">
        <v>34</v>
      </c>
      <c r="D2937" s="1">
        <v>108.17</v>
      </c>
      <c r="E2937" s="1">
        <v>16584.5</v>
      </c>
      <c r="F2937">
        <f t="shared" si="46"/>
        <v>1793945.365</v>
      </c>
    </row>
    <row r="2938" spans="1:6" x14ac:dyDescent="0.35">
      <c r="A2938" t="s">
        <v>153</v>
      </c>
      <c r="B2938" t="s">
        <v>34</v>
      </c>
      <c r="C2938" t="s">
        <v>35</v>
      </c>
      <c r="D2938" s="1">
        <v>108.17</v>
      </c>
      <c r="E2938" s="1">
        <v>16701.25</v>
      </c>
      <c r="F2938">
        <f t="shared" si="46"/>
        <v>1806574.2125000001</v>
      </c>
    </row>
    <row r="2939" spans="1:6" x14ac:dyDescent="0.35">
      <c r="A2939" t="s">
        <v>153</v>
      </c>
      <c r="B2939" t="s">
        <v>35</v>
      </c>
      <c r="C2939" t="s">
        <v>36</v>
      </c>
      <c r="D2939" s="1">
        <v>119.93</v>
      </c>
      <c r="E2939" s="1">
        <v>16861.75</v>
      </c>
      <c r="F2939">
        <f t="shared" si="46"/>
        <v>2022229.6775000002</v>
      </c>
    </row>
    <row r="2940" spans="1:6" x14ac:dyDescent="0.35">
      <c r="A2940" t="s">
        <v>153</v>
      </c>
      <c r="B2940" t="s">
        <v>36</v>
      </c>
      <c r="C2940" t="s">
        <v>37</v>
      </c>
      <c r="D2940" s="1">
        <v>119.93</v>
      </c>
      <c r="E2940" s="1">
        <v>16968.5</v>
      </c>
      <c r="F2940">
        <f t="shared" si="46"/>
        <v>2035032.2050000001</v>
      </c>
    </row>
    <row r="2941" spans="1:6" x14ac:dyDescent="0.35">
      <c r="A2941" t="s">
        <v>153</v>
      </c>
      <c r="B2941" t="s">
        <v>37</v>
      </c>
      <c r="C2941" t="s">
        <v>38</v>
      </c>
      <c r="D2941" s="1">
        <v>119.93</v>
      </c>
      <c r="E2941" s="1">
        <v>17082</v>
      </c>
      <c r="F2941">
        <f t="shared" si="46"/>
        <v>2048644.26</v>
      </c>
    </row>
    <row r="2942" spans="1:6" x14ac:dyDescent="0.35">
      <c r="A2942" t="s">
        <v>153</v>
      </c>
      <c r="B2942" t="s">
        <v>38</v>
      </c>
      <c r="C2942" t="s">
        <v>39</v>
      </c>
      <c r="D2942" s="1">
        <v>119.93</v>
      </c>
      <c r="E2942" s="1">
        <v>17058.25</v>
      </c>
      <c r="F2942">
        <f t="shared" si="46"/>
        <v>2045795.9225000001</v>
      </c>
    </row>
    <row r="2943" spans="1:6" x14ac:dyDescent="0.35">
      <c r="A2943" t="s">
        <v>153</v>
      </c>
      <c r="B2943" t="s">
        <v>39</v>
      </c>
      <c r="C2943" t="s">
        <v>40</v>
      </c>
      <c r="D2943" s="1">
        <v>93.61</v>
      </c>
      <c r="E2943" s="1">
        <v>16972.5</v>
      </c>
      <c r="F2943">
        <f t="shared" si="46"/>
        <v>1588795.7250000001</v>
      </c>
    </row>
    <row r="2944" spans="1:6" x14ac:dyDescent="0.35">
      <c r="A2944" t="s">
        <v>153</v>
      </c>
      <c r="B2944" t="s">
        <v>40</v>
      </c>
      <c r="C2944" t="s">
        <v>41</v>
      </c>
      <c r="D2944" s="1">
        <v>93.61</v>
      </c>
      <c r="E2944" s="1">
        <v>17022.5</v>
      </c>
      <c r="F2944">
        <f t="shared" si="46"/>
        <v>1593476.2250000001</v>
      </c>
    </row>
    <row r="2945" spans="1:6" x14ac:dyDescent="0.35">
      <c r="A2945" t="s">
        <v>153</v>
      </c>
      <c r="B2945" t="s">
        <v>41</v>
      </c>
      <c r="C2945" t="s">
        <v>42</v>
      </c>
      <c r="D2945" s="1">
        <v>93.61</v>
      </c>
      <c r="E2945" s="1">
        <v>17128.75</v>
      </c>
      <c r="F2945">
        <f t="shared" si="46"/>
        <v>1603422.2875000001</v>
      </c>
    </row>
    <row r="2946" spans="1:6" x14ac:dyDescent="0.35">
      <c r="A2946" t="s">
        <v>153</v>
      </c>
      <c r="B2946" t="s">
        <v>42</v>
      </c>
      <c r="C2946" t="s">
        <v>43</v>
      </c>
      <c r="D2946" s="1">
        <v>93.61</v>
      </c>
      <c r="E2946" s="1">
        <v>17212.25</v>
      </c>
      <c r="F2946">
        <f t="shared" si="46"/>
        <v>1611238.7224999999</v>
      </c>
    </row>
    <row r="2947" spans="1:6" x14ac:dyDescent="0.35">
      <c r="A2947" t="s">
        <v>153</v>
      </c>
      <c r="B2947" t="s">
        <v>43</v>
      </c>
      <c r="C2947" t="s">
        <v>44</v>
      </c>
      <c r="D2947" s="1">
        <v>82.98</v>
      </c>
      <c r="E2947" s="1">
        <v>17226</v>
      </c>
      <c r="F2947">
        <f t="shared" si="46"/>
        <v>1429413.48</v>
      </c>
    </row>
    <row r="2948" spans="1:6" x14ac:dyDescent="0.35">
      <c r="A2948" t="s">
        <v>153</v>
      </c>
      <c r="B2948" t="s">
        <v>44</v>
      </c>
      <c r="C2948" t="s">
        <v>45</v>
      </c>
      <c r="D2948" s="1">
        <v>82.98</v>
      </c>
      <c r="E2948" s="1">
        <v>17292.5</v>
      </c>
      <c r="F2948">
        <f t="shared" si="46"/>
        <v>1434931.6500000001</v>
      </c>
    </row>
    <row r="2949" spans="1:6" x14ac:dyDescent="0.35">
      <c r="A2949" t="s">
        <v>153</v>
      </c>
      <c r="B2949" t="s">
        <v>45</v>
      </c>
      <c r="C2949" t="s">
        <v>46</v>
      </c>
      <c r="D2949" s="1">
        <v>82.98</v>
      </c>
      <c r="E2949" s="1">
        <v>17354</v>
      </c>
      <c r="F2949">
        <f t="shared" si="46"/>
        <v>1440034.9200000002</v>
      </c>
    </row>
    <row r="2950" spans="1:6" x14ac:dyDescent="0.35">
      <c r="A2950" t="s">
        <v>153</v>
      </c>
      <c r="B2950" t="s">
        <v>46</v>
      </c>
      <c r="C2950" t="s">
        <v>47</v>
      </c>
      <c r="D2950" s="1">
        <v>82.98</v>
      </c>
      <c r="E2950" s="1">
        <v>17417.5</v>
      </c>
      <c r="F2950">
        <f t="shared" si="46"/>
        <v>1445304.1500000001</v>
      </c>
    </row>
    <row r="2951" spans="1:6" x14ac:dyDescent="0.35">
      <c r="A2951" t="s">
        <v>153</v>
      </c>
      <c r="B2951" t="s">
        <v>47</v>
      </c>
      <c r="C2951" t="s">
        <v>48</v>
      </c>
      <c r="D2951" s="1">
        <v>77.09</v>
      </c>
      <c r="E2951" s="1">
        <v>17466.5</v>
      </c>
      <c r="F2951">
        <f t="shared" si="46"/>
        <v>1346492.4850000001</v>
      </c>
    </row>
    <row r="2952" spans="1:6" x14ac:dyDescent="0.35">
      <c r="A2952" t="s">
        <v>153</v>
      </c>
      <c r="B2952" t="s">
        <v>48</v>
      </c>
      <c r="C2952" t="s">
        <v>49</v>
      </c>
      <c r="D2952" s="1">
        <v>77.09</v>
      </c>
      <c r="E2952" s="1">
        <v>17524</v>
      </c>
      <c r="F2952">
        <f t="shared" si="46"/>
        <v>1350925.1600000001</v>
      </c>
    </row>
    <row r="2953" spans="1:6" x14ac:dyDescent="0.35">
      <c r="A2953" t="s">
        <v>153</v>
      </c>
      <c r="B2953" t="s">
        <v>49</v>
      </c>
      <c r="C2953" t="s">
        <v>50</v>
      </c>
      <c r="D2953" s="1">
        <v>77.09</v>
      </c>
      <c r="E2953" s="1">
        <v>17601.25</v>
      </c>
      <c r="F2953">
        <f t="shared" si="46"/>
        <v>1356880.3625</v>
      </c>
    </row>
    <row r="2954" spans="1:6" x14ac:dyDescent="0.35">
      <c r="A2954" t="s">
        <v>153</v>
      </c>
      <c r="B2954" t="s">
        <v>50</v>
      </c>
      <c r="C2954" t="s">
        <v>51</v>
      </c>
      <c r="D2954" s="1">
        <v>77.09</v>
      </c>
      <c r="E2954" s="1">
        <v>17672.75</v>
      </c>
      <c r="F2954">
        <f t="shared" si="46"/>
        <v>1362392.2975000001</v>
      </c>
    </row>
    <row r="2955" spans="1:6" x14ac:dyDescent="0.35">
      <c r="A2955" t="s">
        <v>153</v>
      </c>
      <c r="B2955" t="s">
        <v>51</v>
      </c>
      <c r="C2955" t="s">
        <v>52</v>
      </c>
      <c r="D2955" s="1">
        <v>74.91</v>
      </c>
      <c r="E2955" s="1">
        <v>17571</v>
      </c>
      <c r="F2955">
        <f t="shared" si="46"/>
        <v>1316243.6099999999</v>
      </c>
    </row>
    <row r="2956" spans="1:6" x14ac:dyDescent="0.35">
      <c r="A2956" t="s">
        <v>153</v>
      </c>
      <c r="B2956" t="s">
        <v>52</v>
      </c>
      <c r="C2956" t="s">
        <v>53</v>
      </c>
      <c r="D2956" s="1">
        <v>74.91</v>
      </c>
      <c r="E2956" s="1">
        <v>17582.75</v>
      </c>
      <c r="F2956">
        <f t="shared" si="46"/>
        <v>1317123.8025</v>
      </c>
    </row>
    <row r="2957" spans="1:6" x14ac:dyDescent="0.35">
      <c r="A2957" t="s">
        <v>153</v>
      </c>
      <c r="B2957" t="s">
        <v>53</v>
      </c>
      <c r="C2957" t="s">
        <v>54</v>
      </c>
      <c r="D2957" s="1">
        <v>74.91</v>
      </c>
      <c r="E2957" s="1">
        <v>17633.25</v>
      </c>
      <c r="F2957">
        <f t="shared" si="46"/>
        <v>1320906.7574999998</v>
      </c>
    </row>
    <row r="2958" spans="1:6" x14ac:dyDescent="0.35">
      <c r="A2958" t="s">
        <v>153</v>
      </c>
      <c r="B2958" t="s">
        <v>54</v>
      </c>
      <c r="C2958" t="s">
        <v>55</v>
      </c>
      <c r="D2958" s="1">
        <v>74.91</v>
      </c>
      <c r="E2958" s="1">
        <v>17618.75</v>
      </c>
      <c r="F2958">
        <f t="shared" si="46"/>
        <v>1319820.5625</v>
      </c>
    </row>
    <row r="2959" spans="1:6" x14ac:dyDescent="0.35">
      <c r="A2959" t="s">
        <v>153</v>
      </c>
      <c r="B2959" t="s">
        <v>55</v>
      </c>
      <c r="C2959" t="s">
        <v>56</v>
      </c>
      <c r="D2959" s="1">
        <v>67.66</v>
      </c>
      <c r="E2959" s="1">
        <v>17463</v>
      </c>
      <c r="F2959">
        <f t="shared" si="46"/>
        <v>1181546.5799999998</v>
      </c>
    </row>
    <row r="2960" spans="1:6" x14ac:dyDescent="0.35">
      <c r="A2960" t="s">
        <v>153</v>
      </c>
      <c r="B2960" t="s">
        <v>56</v>
      </c>
      <c r="C2960" t="s">
        <v>57</v>
      </c>
      <c r="D2960" s="1">
        <v>67.66</v>
      </c>
      <c r="E2960" s="1">
        <v>17351.25</v>
      </c>
      <c r="F2960">
        <f t="shared" si="46"/>
        <v>1173985.575</v>
      </c>
    </row>
    <row r="2961" spans="1:6" x14ac:dyDescent="0.35">
      <c r="A2961" t="s">
        <v>153</v>
      </c>
      <c r="B2961" t="s">
        <v>57</v>
      </c>
      <c r="C2961" t="s">
        <v>58</v>
      </c>
      <c r="D2961" s="1">
        <v>67.66</v>
      </c>
      <c r="E2961" s="1">
        <v>17321</v>
      </c>
      <c r="F2961">
        <f t="shared" si="46"/>
        <v>1171938.8599999999</v>
      </c>
    </row>
    <row r="2962" spans="1:6" x14ac:dyDescent="0.35">
      <c r="A2962" t="s">
        <v>153</v>
      </c>
      <c r="B2962" t="s">
        <v>58</v>
      </c>
      <c r="C2962" t="s">
        <v>59</v>
      </c>
      <c r="D2962" s="1">
        <v>67.66</v>
      </c>
      <c r="E2962" s="1">
        <v>17245.5</v>
      </c>
      <c r="F2962">
        <f t="shared" si="46"/>
        <v>1166830.53</v>
      </c>
    </row>
    <row r="2963" spans="1:6" x14ac:dyDescent="0.35">
      <c r="A2963" t="s">
        <v>153</v>
      </c>
      <c r="B2963" t="s">
        <v>59</v>
      </c>
      <c r="C2963" t="s">
        <v>60</v>
      </c>
      <c r="D2963" s="1">
        <v>66.69</v>
      </c>
      <c r="E2963" s="1">
        <v>17173.75</v>
      </c>
      <c r="F2963">
        <f t="shared" si="46"/>
        <v>1145317.3875</v>
      </c>
    </row>
    <row r="2964" spans="1:6" x14ac:dyDescent="0.35">
      <c r="A2964" t="s">
        <v>153</v>
      </c>
      <c r="B2964" t="s">
        <v>60</v>
      </c>
      <c r="C2964" t="s">
        <v>61</v>
      </c>
      <c r="D2964" s="1">
        <v>66.69</v>
      </c>
      <c r="E2964" s="1">
        <v>17117.25</v>
      </c>
      <c r="F2964">
        <f t="shared" si="46"/>
        <v>1141549.4024999999</v>
      </c>
    </row>
    <row r="2965" spans="1:6" x14ac:dyDescent="0.35">
      <c r="A2965" t="s">
        <v>153</v>
      </c>
      <c r="B2965" t="s">
        <v>61</v>
      </c>
      <c r="C2965" t="s">
        <v>62</v>
      </c>
      <c r="D2965" s="1">
        <v>66.69</v>
      </c>
      <c r="E2965" s="1">
        <v>17115</v>
      </c>
      <c r="F2965">
        <f t="shared" si="46"/>
        <v>1141399.3499999999</v>
      </c>
    </row>
    <row r="2966" spans="1:6" x14ac:dyDescent="0.35">
      <c r="A2966" t="s">
        <v>153</v>
      </c>
      <c r="B2966" t="s">
        <v>62</v>
      </c>
      <c r="C2966" t="s">
        <v>63</v>
      </c>
      <c r="D2966" s="1">
        <v>66.69</v>
      </c>
      <c r="E2966" s="1">
        <v>17000.25</v>
      </c>
      <c r="F2966">
        <f t="shared" si="46"/>
        <v>1133746.6724999999</v>
      </c>
    </row>
    <row r="2967" spans="1:6" x14ac:dyDescent="0.35">
      <c r="A2967" t="s">
        <v>153</v>
      </c>
      <c r="B2967" t="s">
        <v>63</v>
      </c>
      <c r="C2967" t="s">
        <v>64</v>
      </c>
      <c r="D2967" s="1">
        <v>75.87</v>
      </c>
      <c r="E2967" s="1">
        <v>16896.5</v>
      </c>
      <c r="F2967">
        <f t="shared" si="46"/>
        <v>1281937.4550000001</v>
      </c>
    </row>
    <row r="2968" spans="1:6" x14ac:dyDescent="0.35">
      <c r="A2968" t="s">
        <v>153</v>
      </c>
      <c r="B2968" t="s">
        <v>64</v>
      </c>
      <c r="C2968" t="s">
        <v>65</v>
      </c>
      <c r="D2968" s="1">
        <v>75.87</v>
      </c>
      <c r="E2968" s="1">
        <v>16766.5</v>
      </c>
      <c r="F2968">
        <f t="shared" si="46"/>
        <v>1272074.355</v>
      </c>
    </row>
    <row r="2969" spans="1:6" x14ac:dyDescent="0.35">
      <c r="A2969" t="s">
        <v>153</v>
      </c>
      <c r="B2969" t="s">
        <v>65</v>
      </c>
      <c r="C2969" t="s">
        <v>66</v>
      </c>
      <c r="D2969" s="1">
        <v>75.87</v>
      </c>
      <c r="E2969" s="1">
        <v>16677</v>
      </c>
      <c r="F2969">
        <f t="shared" si="46"/>
        <v>1265283.99</v>
      </c>
    </row>
    <row r="2970" spans="1:6" x14ac:dyDescent="0.35">
      <c r="A2970" t="s">
        <v>153</v>
      </c>
      <c r="B2970" t="s">
        <v>66</v>
      </c>
      <c r="C2970" t="s">
        <v>67</v>
      </c>
      <c r="D2970" s="1">
        <v>75.87</v>
      </c>
      <c r="E2970" s="1">
        <v>16628</v>
      </c>
      <c r="F2970">
        <f t="shared" si="46"/>
        <v>1261566.3600000001</v>
      </c>
    </row>
    <row r="2971" spans="1:6" x14ac:dyDescent="0.35">
      <c r="A2971" t="s">
        <v>153</v>
      </c>
      <c r="B2971" t="s">
        <v>67</v>
      </c>
      <c r="C2971" t="s">
        <v>68</v>
      </c>
      <c r="D2971" s="1">
        <v>81.62</v>
      </c>
      <c r="E2971" s="1">
        <v>16677.25</v>
      </c>
      <c r="F2971">
        <f t="shared" si="46"/>
        <v>1361197.145</v>
      </c>
    </row>
    <row r="2972" spans="1:6" x14ac:dyDescent="0.35">
      <c r="A2972" t="s">
        <v>153</v>
      </c>
      <c r="B2972" t="s">
        <v>68</v>
      </c>
      <c r="C2972" t="s">
        <v>69</v>
      </c>
      <c r="D2972" s="1">
        <v>81.62</v>
      </c>
      <c r="E2972" s="1">
        <v>16591.25</v>
      </c>
      <c r="F2972">
        <f t="shared" ref="F2972:F3035" si="47">D2972*E2972</f>
        <v>1354177.8250000002</v>
      </c>
    </row>
    <row r="2973" spans="1:6" x14ac:dyDescent="0.35">
      <c r="A2973" t="s">
        <v>153</v>
      </c>
      <c r="B2973" t="s">
        <v>69</v>
      </c>
      <c r="C2973" t="s">
        <v>70</v>
      </c>
      <c r="D2973" s="1">
        <v>81.62</v>
      </c>
      <c r="E2973" s="1">
        <v>16588</v>
      </c>
      <c r="F2973">
        <f t="shared" si="47"/>
        <v>1353912.56</v>
      </c>
    </row>
    <row r="2974" spans="1:6" x14ac:dyDescent="0.35">
      <c r="A2974" t="s">
        <v>153</v>
      </c>
      <c r="B2974" t="s">
        <v>70</v>
      </c>
      <c r="C2974" t="s">
        <v>71</v>
      </c>
      <c r="D2974" s="1">
        <v>81.62</v>
      </c>
      <c r="E2974" s="1">
        <v>16574.5</v>
      </c>
      <c r="F2974">
        <f t="shared" si="47"/>
        <v>1352810.6900000002</v>
      </c>
    </row>
    <row r="2975" spans="1:6" x14ac:dyDescent="0.35">
      <c r="A2975" t="s">
        <v>153</v>
      </c>
      <c r="B2975" t="s">
        <v>71</v>
      </c>
      <c r="C2975" t="s">
        <v>72</v>
      </c>
      <c r="D2975" s="1">
        <v>87.91</v>
      </c>
      <c r="E2975" s="1">
        <v>16807.75</v>
      </c>
      <c r="F2975">
        <f t="shared" si="47"/>
        <v>1477569.3025</v>
      </c>
    </row>
    <row r="2976" spans="1:6" x14ac:dyDescent="0.35">
      <c r="A2976" t="s">
        <v>153</v>
      </c>
      <c r="B2976" t="s">
        <v>72</v>
      </c>
      <c r="C2976" t="s">
        <v>73</v>
      </c>
      <c r="D2976" s="1">
        <v>87.91</v>
      </c>
      <c r="E2976" s="1">
        <v>17001.25</v>
      </c>
      <c r="F2976">
        <f t="shared" si="47"/>
        <v>1494579.8875</v>
      </c>
    </row>
    <row r="2977" spans="1:6" x14ac:dyDescent="0.35">
      <c r="A2977" t="s">
        <v>153</v>
      </c>
      <c r="B2977" t="s">
        <v>73</v>
      </c>
      <c r="C2977" t="s">
        <v>74</v>
      </c>
      <c r="D2977" s="1">
        <v>87.91</v>
      </c>
      <c r="E2977" s="1">
        <v>17170.5</v>
      </c>
      <c r="F2977">
        <f t="shared" si="47"/>
        <v>1509458.655</v>
      </c>
    </row>
    <row r="2978" spans="1:6" x14ac:dyDescent="0.35">
      <c r="A2978" t="s">
        <v>153</v>
      </c>
      <c r="B2978" t="s">
        <v>74</v>
      </c>
      <c r="C2978" t="s">
        <v>75</v>
      </c>
      <c r="D2978" s="1">
        <v>87.91</v>
      </c>
      <c r="E2978" s="1">
        <v>17186.25</v>
      </c>
      <c r="F2978">
        <f t="shared" si="47"/>
        <v>1510843.2375</v>
      </c>
    </row>
    <row r="2979" spans="1:6" x14ac:dyDescent="0.35">
      <c r="A2979" t="s">
        <v>153</v>
      </c>
      <c r="B2979" t="s">
        <v>75</v>
      </c>
      <c r="C2979" t="s">
        <v>76</v>
      </c>
      <c r="D2979" s="1">
        <v>86.78</v>
      </c>
      <c r="E2979" s="1">
        <v>17075.5</v>
      </c>
      <c r="F2979">
        <f t="shared" si="47"/>
        <v>1481811.8900000001</v>
      </c>
    </row>
    <row r="2980" spans="1:6" x14ac:dyDescent="0.35">
      <c r="A2980" t="s">
        <v>153</v>
      </c>
      <c r="B2980" t="s">
        <v>76</v>
      </c>
      <c r="C2980" t="s">
        <v>77</v>
      </c>
      <c r="D2980" s="1">
        <v>86.78</v>
      </c>
      <c r="E2980" s="1">
        <v>17021.25</v>
      </c>
      <c r="F2980">
        <f t="shared" si="47"/>
        <v>1477104.075</v>
      </c>
    </row>
    <row r="2981" spans="1:6" x14ac:dyDescent="0.35">
      <c r="A2981" t="s">
        <v>153</v>
      </c>
      <c r="B2981" t="s">
        <v>77</v>
      </c>
      <c r="C2981" t="s">
        <v>78</v>
      </c>
      <c r="D2981" s="1">
        <v>86.78</v>
      </c>
      <c r="E2981" s="1">
        <v>16978.25</v>
      </c>
      <c r="F2981">
        <f t="shared" si="47"/>
        <v>1473372.5349999999</v>
      </c>
    </row>
    <row r="2982" spans="1:6" x14ac:dyDescent="0.35">
      <c r="A2982" t="s">
        <v>153</v>
      </c>
      <c r="B2982" t="s">
        <v>78</v>
      </c>
      <c r="C2982" t="s">
        <v>79</v>
      </c>
      <c r="D2982" s="1">
        <v>86.78</v>
      </c>
      <c r="E2982" s="1">
        <v>16898.25</v>
      </c>
      <c r="F2982">
        <f t="shared" si="47"/>
        <v>1466430.135</v>
      </c>
    </row>
    <row r="2983" spans="1:6" x14ac:dyDescent="0.35">
      <c r="A2983" t="s">
        <v>153</v>
      </c>
      <c r="B2983" t="s">
        <v>79</v>
      </c>
      <c r="C2983" t="s">
        <v>80</v>
      </c>
      <c r="D2983" s="1">
        <v>73.650000000000006</v>
      </c>
      <c r="E2983" s="1">
        <v>16790.25</v>
      </c>
      <c r="F2983">
        <f t="shared" si="47"/>
        <v>1236601.9125000001</v>
      </c>
    </row>
    <row r="2984" spans="1:6" x14ac:dyDescent="0.35">
      <c r="A2984" t="s">
        <v>153</v>
      </c>
      <c r="B2984" t="s">
        <v>80</v>
      </c>
      <c r="C2984" t="s">
        <v>81</v>
      </c>
      <c r="D2984" s="1">
        <v>73.650000000000006</v>
      </c>
      <c r="E2984" s="1">
        <v>16651.5</v>
      </c>
      <c r="F2984">
        <f t="shared" si="47"/>
        <v>1226382.9750000001</v>
      </c>
    </row>
    <row r="2985" spans="1:6" x14ac:dyDescent="0.35">
      <c r="A2985" t="s">
        <v>153</v>
      </c>
      <c r="B2985" t="s">
        <v>81</v>
      </c>
      <c r="C2985" t="s">
        <v>82</v>
      </c>
      <c r="D2985" s="1">
        <v>73.650000000000006</v>
      </c>
      <c r="E2985" s="1">
        <v>16463.75</v>
      </c>
      <c r="F2985">
        <f t="shared" si="47"/>
        <v>1212555.1875</v>
      </c>
    </row>
    <row r="2986" spans="1:6" x14ac:dyDescent="0.35">
      <c r="A2986" t="s">
        <v>153</v>
      </c>
      <c r="B2986" t="s">
        <v>82</v>
      </c>
      <c r="C2986" t="s">
        <v>83</v>
      </c>
      <c r="D2986" s="1">
        <v>73.650000000000006</v>
      </c>
      <c r="E2986" s="1">
        <v>16291</v>
      </c>
      <c r="F2986">
        <f t="shared" si="47"/>
        <v>1199832.1500000001</v>
      </c>
    </row>
    <row r="2987" spans="1:6" x14ac:dyDescent="0.35">
      <c r="A2987" t="s">
        <v>153</v>
      </c>
      <c r="B2987" t="s">
        <v>83</v>
      </c>
      <c r="C2987" t="s">
        <v>84</v>
      </c>
      <c r="D2987" s="1">
        <v>66.03</v>
      </c>
      <c r="E2987" s="1">
        <v>16076.75</v>
      </c>
      <c r="F2987">
        <f t="shared" si="47"/>
        <v>1061547.8025</v>
      </c>
    </row>
    <row r="2988" spans="1:6" x14ac:dyDescent="0.35">
      <c r="A2988" t="s">
        <v>153</v>
      </c>
      <c r="B2988" t="s">
        <v>84</v>
      </c>
      <c r="C2988" t="s">
        <v>85</v>
      </c>
      <c r="D2988" s="1">
        <v>66.03</v>
      </c>
      <c r="E2988" s="1">
        <v>15905.25</v>
      </c>
      <c r="F2988">
        <f t="shared" si="47"/>
        <v>1050223.6575</v>
      </c>
    </row>
    <row r="2989" spans="1:6" x14ac:dyDescent="0.35">
      <c r="A2989" t="s">
        <v>153</v>
      </c>
      <c r="B2989" t="s">
        <v>85</v>
      </c>
      <c r="C2989" t="s">
        <v>86</v>
      </c>
      <c r="D2989" s="1">
        <v>66.03</v>
      </c>
      <c r="E2989" s="1">
        <v>15692.5</v>
      </c>
      <c r="F2989">
        <f t="shared" si="47"/>
        <v>1036175.775</v>
      </c>
    </row>
    <row r="2990" spans="1:6" x14ac:dyDescent="0.35">
      <c r="A2990" t="s">
        <v>153</v>
      </c>
      <c r="B2990" t="s">
        <v>86</v>
      </c>
      <c r="C2990" t="s">
        <v>87</v>
      </c>
      <c r="D2990" s="1">
        <v>66.03</v>
      </c>
      <c r="E2990" s="1">
        <v>15443.25</v>
      </c>
      <c r="F2990">
        <f t="shared" si="47"/>
        <v>1019717.7975</v>
      </c>
    </row>
    <row r="2991" spans="1:6" x14ac:dyDescent="0.35">
      <c r="A2991" t="s">
        <v>153</v>
      </c>
      <c r="B2991" t="s">
        <v>87</v>
      </c>
      <c r="C2991" t="s">
        <v>88</v>
      </c>
      <c r="D2991" s="1">
        <v>56.96</v>
      </c>
      <c r="E2991" s="1">
        <v>15247.25</v>
      </c>
      <c r="F2991">
        <f t="shared" si="47"/>
        <v>868483.36</v>
      </c>
    </row>
    <row r="2992" spans="1:6" x14ac:dyDescent="0.35">
      <c r="A2992" t="s">
        <v>153</v>
      </c>
      <c r="B2992" t="s">
        <v>88</v>
      </c>
      <c r="C2992" t="s">
        <v>89</v>
      </c>
      <c r="D2992" s="1">
        <v>56.96</v>
      </c>
      <c r="E2992" s="1">
        <v>15043.75</v>
      </c>
      <c r="F2992">
        <f t="shared" si="47"/>
        <v>856892</v>
      </c>
    </row>
    <row r="2993" spans="1:6" x14ac:dyDescent="0.35">
      <c r="A2993" t="s">
        <v>153</v>
      </c>
      <c r="B2993" t="s">
        <v>89</v>
      </c>
      <c r="C2993" t="s">
        <v>90</v>
      </c>
      <c r="D2993" s="1">
        <v>56.96</v>
      </c>
      <c r="E2993" s="1">
        <v>14876.5</v>
      </c>
      <c r="F2993">
        <f t="shared" si="47"/>
        <v>847365.44000000006</v>
      </c>
    </row>
    <row r="2994" spans="1:6" x14ac:dyDescent="0.35">
      <c r="A2994" t="s">
        <v>153</v>
      </c>
      <c r="B2994" t="s">
        <v>90</v>
      </c>
      <c r="C2994" t="s">
        <v>91</v>
      </c>
      <c r="D2994" s="1">
        <v>56.96</v>
      </c>
      <c r="E2994" s="1">
        <v>14668</v>
      </c>
      <c r="F2994">
        <f t="shared" si="47"/>
        <v>835489.28000000003</v>
      </c>
    </row>
    <row r="2995" spans="1:6" x14ac:dyDescent="0.35">
      <c r="A2995" t="s">
        <v>153</v>
      </c>
      <c r="B2995" t="s">
        <v>91</v>
      </c>
      <c r="C2995" t="s">
        <v>92</v>
      </c>
      <c r="D2995" s="1">
        <v>54.08</v>
      </c>
      <c r="E2995" s="1">
        <v>14544.25</v>
      </c>
      <c r="F2995">
        <f t="shared" si="47"/>
        <v>786553.03999999992</v>
      </c>
    </row>
    <row r="2996" spans="1:6" x14ac:dyDescent="0.35">
      <c r="A2996" t="s">
        <v>153</v>
      </c>
      <c r="B2996" t="s">
        <v>92</v>
      </c>
      <c r="C2996" t="s">
        <v>93</v>
      </c>
      <c r="D2996" s="1">
        <v>54.08</v>
      </c>
      <c r="E2996" s="1">
        <v>14430.5</v>
      </c>
      <c r="F2996">
        <f t="shared" si="47"/>
        <v>780401.44</v>
      </c>
    </row>
    <row r="2997" spans="1:6" x14ac:dyDescent="0.35">
      <c r="A2997" t="s">
        <v>153</v>
      </c>
      <c r="B2997" t="s">
        <v>93</v>
      </c>
      <c r="C2997" t="s">
        <v>94</v>
      </c>
      <c r="D2997" s="1">
        <v>54.08</v>
      </c>
      <c r="E2997" s="1">
        <v>14093.75</v>
      </c>
      <c r="F2997">
        <f t="shared" si="47"/>
        <v>762190</v>
      </c>
    </row>
    <row r="2998" spans="1:6" x14ac:dyDescent="0.35">
      <c r="A2998" t="s">
        <v>153</v>
      </c>
      <c r="B2998" t="s">
        <v>94</v>
      </c>
      <c r="C2998" t="s">
        <v>95</v>
      </c>
      <c r="D2998" s="1">
        <v>54.08</v>
      </c>
      <c r="E2998" s="1">
        <v>13847.5</v>
      </c>
      <c r="F2998">
        <f t="shared" si="47"/>
        <v>748872.79999999993</v>
      </c>
    </row>
    <row r="2999" spans="1:6" x14ac:dyDescent="0.35">
      <c r="A2999" t="s">
        <v>153</v>
      </c>
      <c r="B2999" t="s">
        <v>95</v>
      </c>
      <c r="C2999" t="s">
        <v>96</v>
      </c>
      <c r="D2999" s="1">
        <v>39.729999999999997</v>
      </c>
      <c r="E2999" s="1">
        <v>13780</v>
      </c>
      <c r="F2999">
        <f t="shared" si="47"/>
        <v>547479.39999999991</v>
      </c>
    </row>
    <row r="3000" spans="1:6" x14ac:dyDescent="0.35">
      <c r="A3000" t="s">
        <v>153</v>
      </c>
      <c r="B3000" t="s">
        <v>96</v>
      </c>
      <c r="C3000" t="s">
        <v>97</v>
      </c>
      <c r="D3000" s="1">
        <v>39.729999999999997</v>
      </c>
      <c r="E3000" s="1">
        <v>13552.5</v>
      </c>
      <c r="F3000">
        <f t="shared" si="47"/>
        <v>538440.82499999995</v>
      </c>
    </row>
    <row r="3001" spans="1:6" x14ac:dyDescent="0.35">
      <c r="A3001" t="s">
        <v>153</v>
      </c>
      <c r="B3001" t="s">
        <v>97</v>
      </c>
      <c r="C3001" t="s">
        <v>98</v>
      </c>
      <c r="D3001" s="1">
        <v>39.729999999999997</v>
      </c>
      <c r="E3001" s="1">
        <v>13335.5</v>
      </c>
      <c r="F3001">
        <f t="shared" si="47"/>
        <v>529819.41499999992</v>
      </c>
    </row>
    <row r="3002" spans="1:6" x14ac:dyDescent="0.35">
      <c r="A3002" t="s">
        <v>153</v>
      </c>
      <c r="B3002" t="s">
        <v>98</v>
      </c>
      <c r="C3002" t="s">
        <v>3</v>
      </c>
      <c r="D3002" s="1">
        <v>39.729999999999997</v>
      </c>
      <c r="E3002" s="1">
        <v>13129.25</v>
      </c>
      <c r="F3002">
        <f t="shared" si="47"/>
        <v>521625.10249999998</v>
      </c>
    </row>
    <row r="3003" spans="1:6" x14ac:dyDescent="0.35">
      <c r="A3003" t="s">
        <v>154</v>
      </c>
      <c r="B3003" t="s">
        <v>3</v>
      </c>
      <c r="C3003" t="s">
        <v>4</v>
      </c>
      <c r="D3003" s="1">
        <v>47.06</v>
      </c>
      <c r="E3003" s="1">
        <v>12891.25</v>
      </c>
      <c r="F3003">
        <f t="shared" si="47"/>
        <v>606662.22499999998</v>
      </c>
    </row>
    <row r="3004" spans="1:6" x14ac:dyDescent="0.35">
      <c r="A3004" t="s">
        <v>154</v>
      </c>
      <c r="B3004" t="s">
        <v>4</v>
      </c>
      <c r="C3004" t="s">
        <v>5</v>
      </c>
      <c r="D3004" s="1">
        <v>47.06</v>
      </c>
      <c r="E3004" s="1">
        <v>12929.25</v>
      </c>
      <c r="F3004">
        <f t="shared" si="47"/>
        <v>608450.505</v>
      </c>
    </row>
    <row r="3005" spans="1:6" x14ac:dyDescent="0.35">
      <c r="A3005" t="s">
        <v>154</v>
      </c>
      <c r="B3005" t="s">
        <v>5</v>
      </c>
      <c r="C3005" t="s">
        <v>6</v>
      </c>
      <c r="D3005" s="1">
        <v>47.06</v>
      </c>
      <c r="E3005" s="1">
        <v>12789.25</v>
      </c>
      <c r="F3005">
        <f t="shared" si="47"/>
        <v>601862.10499999998</v>
      </c>
    </row>
    <row r="3006" spans="1:6" x14ac:dyDescent="0.35">
      <c r="A3006" t="s">
        <v>154</v>
      </c>
      <c r="B3006" t="s">
        <v>6</v>
      </c>
      <c r="C3006" t="s">
        <v>7</v>
      </c>
      <c r="D3006" s="1">
        <v>47.06</v>
      </c>
      <c r="E3006" s="1">
        <v>12610.75</v>
      </c>
      <c r="F3006">
        <f t="shared" si="47"/>
        <v>593461.89500000002</v>
      </c>
    </row>
    <row r="3007" spans="1:6" x14ac:dyDescent="0.35">
      <c r="A3007" t="s">
        <v>154</v>
      </c>
      <c r="B3007" t="s">
        <v>7</v>
      </c>
      <c r="C3007" t="s">
        <v>8</v>
      </c>
      <c r="D3007" s="1">
        <v>41.12</v>
      </c>
      <c r="E3007" s="1">
        <v>12486</v>
      </c>
      <c r="F3007">
        <f t="shared" si="47"/>
        <v>513424.31999999995</v>
      </c>
    </row>
    <row r="3008" spans="1:6" x14ac:dyDescent="0.35">
      <c r="A3008" t="s">
        <v>154</v>
      </c>
      <c r="B3008" t="s">
        <v>8</v>
      </c>
      <c r="C3008" t="s">
        <v>9</v>
      </c>
      <c r="D3008" s="1">
        <v>41.12</v>
      </c>
      <c r="E3008" s="1">
        <v>12318.5</v>
      </c>
      <c r="F3008">
        <f t="shared" si="47"/>
        <v>506536.72</v>
      </c>
    </row>
    <row r="3009" spans="1:6" x14ac:dyDescent="0.35">
      <c r="A3009" t="s">
        <v>154</v>
      </c>
      <c r="B3009" t="s">
        <v>9</v>
      </c>
      <c r="C3009" t="s">
        <v>10</v>
      </c>
      <c r="D3009" s="1">
        <v>41.12</v>
      </c>
      <c r="E3009" s="1">
        <v>12252.75</v>
      </c>
      <c r="F3009">
        <f t="shared" si="47"/>
        <v>503833.07999999996</v>
      </c>
    </row>
    <row r="3010" spans="1:6" x14ac:dyDescent="0.35">
      <c r="A3010" t="s">
        <v>154</v>
      </c>
      <c r="B3010" t="s">
        <v>10</v>
      </c>
      <c r="C3010" t="s">
        <v>11</v>
      </c>
      <c r="D3010" s="1">
        <v>41.12</v>
      </c>
      <c r="E3010" s="1">
        <v>12212.75</v>
      </c>
      <c r="F3010">
        <f t="shared" si="47"/>
        <v>502188.27999999997</v>
      </c>
    </row>
    <row r="3011" spans="1:6" x14ac:dyDescent="0.35">
      <c r="A3011" t="s">
        <v>154</v>
      </c>
      <c r="B3011" t="s">
        <v>11</v>
      </c>
      <c r="C3011" t="s">
        <v>12</v>
      </c>
      <c r="D3011" s="1">
        <v>42.16</v>
      </c>
      <c r="E3011" s="1">
        <v>12116.25</v>
      </c>
      <c r="F3011">
        <f t="shared" si="47"/>
        <v>510821.1</v>
      </c>
    </row>
    <row r="3012" spans="1:6" x14ac:dyDescent="0.35">
      <c r="A3012" t="s">
        <v>154</v>
      </c>
      <c r="B3012" t="s">
        <v>12</v>
      </c>
      <c r="C3012" t="s">
        <v>13</v>
      </c>
      <c r="D3012" s="1">
        <v>42.16</v>
      </c>
      <c r="E3012" s="1">
        <v>12104.25</v>
      </c>
      <c r="F3012">
        <f t="shared" si="47"/>
        <v>510315.17999999993</v>
      </c>
    </row>
    <row r="3013" spans="1:6" x14ac:dyDescent="0.35">
      <c r="A3013" t="s">
        <v>154</v>
      </c>
      <c r="B3013" t="s">
        <v>13</v>
      </c>
      <c r="C3013" t="s">
        <v>14</v>
      </c>
      <c r="D3013" s="1">
        <v>42.16</v>
      </c>
      <c r="E3013" s="1">
        <v>12056.75</v>
      </c>
      <c r="F3013">
        <f t="shared" si="47"/>
        <v>508312.57999999996</v>
      </c>
    </row>
    <row r="3014" spans="1:6" x14ac:dyDescent="0.35">
      <c r="A3014" t="s">
        <v>154</v>
      </c>
      <c r="B3014" t="s">
        <v>14</v>
      </c>
      <c r="C3014" t="s">
        <v>15</v>
      </c>
      <c r="D3014" s="1">
        <v>42.16</v>
      </c>
      <c r="E3014" s="1">
        <v>11984</v>
      </c>
      <c r="F3014">
        <f t="shared" si="47"/>
        <v>505245.43999999994</v>
      </c>
    </row>
    <row r="3015" spans="1:6" x14ac:dyDescent="0.35">
      <c r="A3015" t="s">
        <v>154</v>
      </c>
      <c r="B3015" t="s">
        <v>15</v>
      </c>
      <c r="C3015" t="s">
        <v>16</v>
      </c>
      <c r="D3015" s="1">
        <v>43.05</v>
      </c>
      <c r="E3015" s="1">
        <v>12056.75</v>
      </c>
      <c r="F3015">
        <f t="shared" si="47"/>
        <v>519043.08749999997</v>
      </c>
    </row>
    <row r="3016" spans="1:6" x14ac:dyDescent="0.35">
      <c r="A3016" t="s">
        <v>154</v>
      </c>
      <c r="B3016" t="s">
        <v>16</v>
      </c>
      <c r="C3016" t="s">
        <v>17</v>
      </c>
      <c r="D3016" s="1">
        <v>43.05</v>
      </c>
      <c r="E3016" s="1">
        <v>12064.5</v>
      </c>
      <c r="F3016">
        <f t="shared" si="47"/>
        <v>519376.72499999998</v>
      </c>
    </row>
    <row r="3017" spans="1:6" x14ac:dyDescent="0.35">
      <c r="A3017" t="s">
        <v>154</v>
      </c>
      <c r="B3017" t="s">
        <v>17</v>
      </c>
      <c r="C3017" t="s">
        <v>18</v>
      </c>
      <c r="D3017" s="1">
        <v>43.05</v>
      </c>
      <c r="E3017" s="1">
        <v>12082</v>
      </c>
      <c r="F3017">
        <f t="shared" si="47"/>
        <v>520130.1</v>
      </c>
    </row>
    <row r="3018" spans="1:6" x14ac:dyDescent="0.35">
      <c r="A3018" t="s">
        <v>154</v>
      </c>
      <c r="B3018" t="s">
        <v>18</v>
      </c>
      <c r="C3018" t="s">
        <v>19</v>
      </c>
      <c r="D3018" s="1">
        <v>43.05</v>
      </c>
      <c r="E3018" s="1">
        <v>12114.5</v>
      </c>
      <c r="F3018">
        <f t="shared" si="47"/>
        <v>521529.22499999998</v>
      </c>
    </row>
    <row r="3019" spans="1:6" x14ac:dyDescent="0.35">
      <c r="A3019" t="s">
        <v>154</v>
      </c>
      <c r="B3019" t="s">
        <v>19</v>
      </c>
      <c r="C3019" t="s">
        <v>20</v>
      </c>
      <c r="D3019" s="1">
        <v>46.91</v>
      </c>
      <c r="E3019" s="1">
        <v>12283.75</v>
      </c>
      <c r="F3019">
        <f t="shared" si="47"/>
        <v>576230.71249999991</v>
      </c>
    </row>
    <row r="3020" spans="1:6" x14ac:dyDescent="0.35">
      <c r="A3020" t="s">
        <v>154</v>
      </c>
      <c r="B3020" t="s">
        <v>20</v>
      </c>
      <c r="C3020" t="s">
        <v>21</v>
      </c>
      <c r="D3020" s="1">
        <v>46.91</v>
      </c>
      <c r="E3020" s="1">
        <v>12361.75</v>
      </c>
      <c r="F3020">
        <f t="shared" si="47"/>
        <v>579889.6925</v>
      </c>
    </row>
    <row r="3021" spans="1:6" x14ac:dyDescent="0.35">
      <c r="A3021" t="s">
        <v>154</v>
      </c>
      <c r="B3021" t="s">
        <v>21</v>
      </c>
      <c r="C3021" t="s">
        <v>22</v>
      </c>
      <c r="D3021" s="1">
        <v>46.91</v>
      </c>
      <c r="E3021" s="1">
        <v>12540.5</v>
      </c>
      <c r="F3021">
        <f t="shared" si="47"/>
        <v>588274.85499999998</v>
      </c>
    </row>
    <row r="3022" spans="1:6" x14ac:dyDescent="0.35">
      <c r="A3022" t="s">
        <v>154</v>
      </c>
      <c r="B3022" t="s">
        <v>22</v>
      </c>
      <c r="C3022" t="s">
        <v>23</v>
      </c>
      <c r="D3022" s="1">
        <v>46.91</v>
      </c>
      <c r="E3022" s="1">
        <v>12606.75</v>
      </c>
      <c r="F3022">
        <f t="shared" si="47"/>
        <v>591382.64249999996</v>
      </c>
    </row>
    <row r="3023" spans="1:6" x14ac:dyDescent="0.35">
      <c r="A3023" t="s">
        <v>154</v>
      </c>
      <c r="B3023" t="s">
        <v>23</v>
      </c>
      <c r="C3023" t="s">
        <v>24</v>
      </c>
      <c r="D3023" s="1">
        <v>55.34</v>
      </c>
      <c r="E3023" s="1">
        <v>12843.75</v>
      </c>
      <c r="F3023">
        <f t="shared" si="47"/>
        <v>710773.125</v>
      </c>
    </row>
    <row r="3024" spans="1:6" x14ac:dyDescent="0.35">
      <c r="A3024" t="s">
        <v>154</v>
      </c>
      <c r="B3024" t="s">
        <v>24</v>
      </c>
      <c r="C3024" t="s">
        <v>25</v>
      </c>
      <c r="D3024" s="1">
        <v>55.34</v>
      </c>
      <c r="E3024" s="1">
        <v>13025.5</v>
      </c>
      <c r="F3024">
        <f t="shared" si="47"/>
        <v>720831.17</v>
      </c>
    </row>
    <row r="3025" spans="1:6" x14ac:dyDescent="0.35">
      <c r="A3025" t="s">
        <v>154</v>
      </c>
      <c r="B3025" t="s">
        <v>25</v>
      </c>
      <c r="C3025" t="s">
        <v>26</v>
      </c>
      <c r="D3025" s="1">
        <v>55.34</v>
      </c>
      <c r="E3025" s="1">
        <v>13251.25</v>
      </c>
      <c r="F3025">
        <f t="shared" si="47"/>
        <v>733324.17500000005</v>
      </c>
    </row>
    <row r="3026" spans="1:6" x14ac:dyDescent="0.35">
      <c r="A3026" t="s">
        <v>154</v>
      </c>
      <c r="B3026" t="s">
        <v>26</v>
      </c>
      <c r="C3026" t="s">
        <v>27</v>
      </c>
      <c r="D3026" s="1">
        <v>55.34</v>
      </c>
      <c r="E3026" s="1">
        <v>13558.25</v>
      </c>
      <c r="F3026">
        <f t="shared" si="47"/>
        <v>750313.55500000005</v>
      </c>
    </row>
    <row r="3027" spans="1:6" x14ac:dyDescent="0.35">
      <c r="A3027" t="s">
        <v>154</v>
      </c>
      <c r="B3027" t="s">
        <v>27</v>
      </c>
      <c r="C3027" t="s">
        <v>28</v>
      </c>
      <c r="D3027" s="1">
        <v>69.010000000000005</v>
      </c>
      <c r="E3027" s="1">
        <v>14313.75</v>
      </c>
      <c r="F3027">
        <f t="shared" si="47"/>
        <v>987791.88750000007</v>
      </c>
    </row>
    <row r="3028" spans="1:6" x14ac:dyDescent="0.35">
      <c r="A3028" t="s">
        <v>154</v>
      </c>
      <c r="B3028" t="s">
        <v>28</v>
      </c>
      <c r="C3028" t="s">
        <v>29</v>
      </c>
      <c r="D3028" s="1">
        <v>69.010000000000005</v>
      </c>
      <c r="E3028" s="1">
        <v>14863.25</v>
      </c>
      <c r="F3028">
        <f t="shared" si="47"/>
        <v>1025712.8825000001</v>
      </c>
    </row>
    <row r="3029" spans="1:6" x14ac:dyDescent="0.35">
      <c r="A3029" t="s">
        <v>154</v>
      </c>
      <c r="B3029" t="s">
        <v>29</v>
      </c>
      <c r="C3029" t="s">
        <v>30</v>
      </c>
      <c r="D3029" s="1">
        <v>69.010000000000005</v>
      </c>
      <c r="E3029" s="1">
        <v>15219.5</v>
      </c>
      <c r="F3029">
        <f t="shared" si="47"/>
        <v>1050297.6950000001</v>
      </c>
    </row>
    <row r="3030" spans="1:6" x14ac:dyDescent="0.35">
      <c r="A3030" t="s">
        <v>154</v>
      </c>
      <c r="B3030" t="s">
        <v>30</v>
      </c>
      <c r="C3030" t="s">
        <v>31</v>
      </c>
      <c r="D3030" s="1">
        <v>69.010000000000005</v>
      </c>
      <c r="E3030" s="1">
        <v>15609</v>
      </c>
      <c r="F3030">
        <f t="shared" si="47"/>
        <v>1077177.0900000001</v>
      </c>
    </row>
    <row r="3031" spans="1:6" x14ac:dyDescent="0.35">
      <c r="A3031" t="s">
        <v>154</v>
      </c>
      <c r="B3031" t="s">
        <v>31</v>
      </c>
      <c r="C3031" t="s">
        <v>32</v>
      </c>
      <c r="D3031" s="1">
        <v>86.12</v>
      </c>
      <c r="E3031" s="1">
        <v>15898.5</v>
      </c>
      <c r="F3031">
        <f t="shared" si="47"/>
        <v>1369178.82</v>
      </c>
    </row>
    <row r="3032" spans="1:6" x14ac:dyDescent="0.35">
      <c r="A3032" t="s">
        <v>154</v>
      </c>
      <c r="B3032" t="s">
        <v>32</v>
      </c>
      <c r="C3032" t="s">
        <v>33</v>
      </c>
      <c r="D3032" s="1">
        <v>86.12</v>
      </c>
      <c r="E3032" s="1">
        <v>16156.5</v>
      </c>
      <c r="F3032">
        <f t="shared" si="47"/>
        <v>1391397.78</v>
      </c>
    </row>
    <row r="3033" spans="1:6" x14ac:dyDescent="0.35">
      <c r="A3033" t="s">
        <v>154</v>
      </c>
      <c r="B3033" t="s">
        <v>33</v>
      </c>
      <c r="C3033" t="s">
        <v>34</v>
      </c>
      <c r="D3033" s="1">
        <v>86.12</v>
      </c>
      <c r="E3033" s="1">
        <v>16446.5</v>
      </c>
      <c r="F3033">
        <f t="shared" si="47"/>
        <v>1416372.58</v>
      </c>
    </row>
    <row r="3034" spans="1:6" x14ac:dyDescent="0.35">
      <c r="A3034" t="s">
        <v>154</v>
      </c>
      <c r="B3034" t="s">
        <v>34</v>
      </c>
      <c r="C3034" t="s">
        <v>35</v>
      </c>
      <c r="D3034" s="1">
        <v>86.12</v>
      </c>
      <c r="E3034" s="1">
        <v>16545.5</v>
      </c>
      <c r="F3034">
        <f t="shared" si="47"/>
        <v>1424898.46</v>
      </c>
    </row>
    <row r="3035" spans="1:6" x14ac:dyDescent="0.35">
      <c r="A3035" t="s">
        <v>154</v>
      </c>
      <c r="B3035" t="s">
        <v>35</v>
      </c>
      <c r="C3035" t="s">
        <v>36</v>
      </c>
      <c r="D3035" s="1">
        <v>92.5</v>
      </c>
      <c r="E3035" s="1">
        <v>16833.5</v>
      </c>
      <c r="F3035">
        <f t="shared" si="47"/>
        <v>1557098.75</v>
      </c>
    </row>
    <row r="3036" spans="1:6" x14ac:dyDescent="0.35">
      <c r="A3036" t="s">
        <v>154</v>
      </c>
      <c r="B3036" t="s">
        <v>36</v>
      </c>
      <c r="C3036" t="s">
        <v>37</v>
      </c>
      <c r="D3036" s="1">
        <v>92.5</v>
      </c>
      <c r="E3036" s="1">
        <v>16986</v>
      </c>
      <c r="F3036">
        <f t="shared" ref="F3036:F3099" si="48">D3036*E3036</f>
        <v>1571205</v>
      </c>
    </row>
    <row r="3037" spans="1:6" x14ac:dyDescent="0.35">
      <c r="A3037" t="s">
        <v>154</v>
      </c>
      <c r="B3037" t="s">
        <v>37</v>
      </c>
      <c r="C3037" t="s">
        <v>38</v>
      </c>
      <c r="D3037" s="1">
        <v>92.5</v>
      </c>
      <c r="E3037" s="1">
        <v>17016.25</v>
      </c>
      <c r="F3037">
        <f t="shared" si="48"/>
        <v>1574003.125</v>
      </c>
    </row>
    <row r="3038" spans="1:6" x14ac:dyDescent="0.35">
      <c r="A3038" t="s">
        <v>154</v>
      </c>
      <c r="B3038" t="s">
        <v>38</v>
      </c>
      <c r="C3038" t="s">
        <v>39</v>
      </c>
      <c r="D3038" s="1">
        <v>92.5</v>
      </c>
      <c r="E3038" s="1">
        <v>17049.5</v>
      </c>
      <c r="F3038">
        <f t="shared" si="48"/>
        <v>1577078.75</v>
      </c>
    </row>
    <row r="3039" spans="1:6" x14ac:dyDescent="0.35">
      <c r="A3039" t="s">
        <v>154</v>
      </c>
      <c r="B3039" t="s">
        <v>39</v>
      </c>
      <c r="C3039" t="s">
        <v>40</v>
      </c>
      <c r="D3039" s="1">
        <v>86.29</v>
      </c>
      <c r="E3039" s="1">
        <v>17039</v>
      </c>
      <c r="F3039">
        <f t="shared" si="48"/>
        <v>1470295.31</v>
      </c>
    </row>
    <row r="3040" spans="1:6" x14ac:dyDescent="0.35">
      <c r="A3040" t="s">
        <v>154</v>
      </c>
      <c r="B3040" t="s">
        <v>40</v>
      </c>
      <c r="C3040" t="s">
        <v>41</v>
      </c>
      <c r="D3040" s="1">
        <v>86.29</v>
      </c>
      <c r="E3040" s="1">
        <v>17153.5</v>
      </c>
      <c r="F3040">
        <f t="shared" si="48"/>
        <v>1480175.5150000001</v>
      </c>
    </row>
    <row r="3041" spans="1:6" x14ac:dyDescent="0.35">
      <c r="A3041" t="s">
        <v>154</v>
      </c>
      <c r="B3041" t="s">
        <v>41</v>
      </c>
      <c r="C3041" t="s">
        <v>42</v>
      </c>
      <c r="D3041" s="1">
        <v>86.29</v>
      </c>
      <c r="E3041" s="1">
        <v>17230</v>
      </c>
      <c r="F3041">
        <f t="shared" si="48"/>
        <v>1486776.7000000002</v>
      </c>
    </row>
    <row r="3042" spans="1:6" x14ac:dyDescent="0.35">
      <c r="A3042" t="s">
        <v>154</v>
      </c>
      <c r="B3042" t="s">
        <v>42</v>
      </c>
      <c r="C3042" t="s">
        <v>43</v>
      </c>
      <c r="D3042" s="1">
        <v>86.29</v>
      </c>
      <c r="E3042" s="1">
        <v>17252.75</v>
      </c>
      <c r="F3042">
        <f t="shared" si="48"/>
        <v>1488739.7975000001</v>
      </c>
    </row>
    <row r="3043" spans="1:6" x14ac:dyDescent="0.35">
      <c r="A3043" t="s">
        <v>154</v>
      </c>
      <c r="B3043" t="s">
        <v>43</v>
      </c>
      <c r="C3043" t="s">
        <v>44</v>
      </c>
      <c r="D3043" s="1">
        <v>83.67</v>
      </c>
      <c r="E3043" s="1">
        <v>17378</v>
      </c>
      <c r="F3043">
        <f t="shared" si="48"/>
        <v>1454017.26</v>
      </c>
    </row>
    <row r="3044" spans="1:6" x14ac:dyDescent="0.35">
      <c r="A3044" t="s">
        <v>154</v>
      </c>
      <c r="B3044" t="s">
        <v>44</v>
      </c>
      <c r="C3044" t="s">
        <v>45</v>
      </c>
      <c r="D3044" s="1">
        <v>83.67</v>
      </c>
      <c r="E3044" s="1">
        <v>17361.25</v>
      </c>
      <c r="F3044">
        <f t="shared" si="48"/>
        <v>1452615.7875000001</v>
      </c>
    </row>
    <row r="3045" spans="1:6" x14ac:dyDescent="0.35">
      <c r="A3045" t="s">
        <v>154</v>
      </c>
      <c r="B3045" t="s">
        <v>45</v>
      </c>
      <c r="C3045" t="s">
        <v>46</v>
      </c>
      <c r="D3045" s="1">
        <v>83.67</v>
      </c>
      <c r="E3045" s="1">
        <v>17441</v>
      </c>
      <c r="F3045">
        <f t="shared" si="48"/>
        <v>1459288.47</v>
      </c>
    </row>
    <row r="3046" spans="1:6" x14ac:dyDescent="0.35">
      <c r="A3046" t="s">
        <v>154</v>
      </c>
      <c r="B3046" t="s">
        <v>46</v>
      </c>
      <c r="C3046" t="s">
        <v>47</v>
      </c>
      <c r="D3046" s="1">
        <v>83.67</v>
      </c>
      <c r="E3046" s="1">
        <v>17458.75</v>
      </c>
      <c r="F3046">
        <f t="shared" si="48"/>
        <v>1460773.6125</v>
      </c>
    </row>
    <row r="3047" spans="1:6" x14ac:dyDescent="0.35">
      <c r="A3047" t="s">
        <v>154</v>
      </c>
      <c r="B3047" t="s">
        <v>47</v>
      </c>
      <c r="C3047" t="s">
        <v>48</v>
      </c>
      <c r="D3047" s="1">
        <v>77.22</v>
      </c>
      <c r="E3047" s="1">
        <v>17428</v>
      </c>
      <c r="F3047">
        <f t="shared" si="48"/>
        <v>1345790.16</v>
      </c>
    </row>
    <row r="3048" spans="1:6" x14ac:dyDescent="0.35">
      <c r="A3048" t="s">
        <v>154</v>
      </c>
      <c r="B3048" t="s">
        <v>48</v>
      </c>
      <c r="C3048" t="s">
        <v>49</v>
      </c>
      <c r="D3048" s="1">
        <v>77.22</v>
      </c>
      <c r="E3048" s="1">
        <v>17491.5</v>
      </c>
      <c r="F3048">
        <f t="shared" si="48"/>
        <v>1350693.63</v>
      </c>
    </row>
    <row r="3049" spans="1:6" x14ac:dyDescent="0.35">
      <c r="A3049" t="s">
        <v>154</v>
      </c>
      <c r="B3049" t="s">
        <v>49</v>
      </c>
      <c r="C3049" t="s">
        <v>50</v>
      </c>
      <c r="D3049" s="1">
        <v>77.22</v>
      </c>
      <c r="E3049" s="1">
        <v>17536</v>
      </c>
      <c r="F3049">
        <f t="shared" si="48"/>
        <v>1354129.92</v>
      </c>
    </row>
    <row r="3050" spans="1:6" x14ac:dyDescent="0.35">
      <c r="A3050" t="s">
        <v>154</v>
      </c>
      <c r="B3050" t="s">
        <v>50</v>
      </c>
      <c r="C3050" t="s">
        <v>51</v>
      </c>
      <c r="D3050" s="1">
        <v>77.22</v>
      </c>
      <c r="E3050" s="1">
        <v>17539.75</v>
      </c>
      <c r="F3050">
        <f t="shared" si="48"/>
        <v>1354419.4949999999</v>
      </c>
    </row>
    <row r="3051" spans="1:6" x14ac:dyDescent="0.35">
      <c r="A3051" t="s">
        <v>154</v>
      </c>
      <c r="B3051" t="s">
        <v>51</v>
      </c>
      <c r="C3051" t="s">
        <v>52</v>
      </c>
      <c r="D3051" s="1">
        <v>67.599999999999994</v>
      </c>
      <c r="E3051" s="1">
        <v>17424</v>
      </c>
      <c r="F3051">
        <f t="shared" si="48"/>
        <v>1177862.3999999999</v>
      </c>
    </row>
    <row r="3052" spans="1:6" x14ac:dyDescent="0.35">
      <c r="A3052" t="s">
        <v>154</v>
      </c>
      <c r="B3052" t="s">
        <v>52</v>
      </c>
      <c r="C3052" t="s">
        <v>53</v>
      </c>
      <c r="D3052" s="1">
        <v>67.599999999999994</v>
      </c>
      <c r="E3052" s="1">
        <v>17346.25</v>
      </c>
      <c r="F3052">
        <f t="shared" si="48"/>
        <v>1172606.5</v>
      </c>
    </row>
    <row r="3053" spans="1:6" x14ac:dyDescent="0.35">
      <c r="A3053" t="s">
        <v>154</v>
      </c>
      <c r="B3053" t="s">
        <v>53</v>
      </c>
      <c r="C3053" t="s">
        <v>54</v>
      </c>
      <c r="D3053" s="1">
        <v>67.599999999999994</v>
      </c>
      <c r="E3053" s="1">
        <v>17395.25</v>
      </c>
      <c r="F3053">
        <f t="shared" si="48"/>
        <v>1175918.8999999999</v>
      </c>
    </row>
    <row r="3054" spans="1:6" x14ac:dyDescent="0.35">
      <c r="A3054" t="s">
        <v>154</v>
      </c>
      <c r="B3054" t="s">
        <v>54</v>
      </c>
      <c r="C3054" t="s">
        <v>55</v>
      </c>
      <c r="D3054" s="1">
        <v>67.599999999999994</v>
      </c>
      <c r="E3054" s="1">
        <v>17375.75</v>
      </c>
      <c r="F3054">
        <f t="shared" si="48"/>
        <v>1174600.7</v>
      </c>
    </row>
    <row r="3055" spans="1:6" x14ac:dyDescent="0.35">
      <c r="A3055" t="s">
        <v>154</v>
      </c>
      <c r="B3055" t="s">
        <v>55</v>
      </c>
      <c r="C3055" t="s">
        <v>56</v>
      </c>
      <c r="D3055" s="1">
        <v>57.26</v>
      </c>
      <c r="E3055" s="1">
        <v>17286.75</v>
      </c>
      <c r="F3055">
        <f t="shared" si="48"/>
        <v>989839.30499999993</v>
      </c>
    </row>
    <row r="3056" spans="1:6" x14ac:dyDescent="0.35">
      <c r="A3056" t="s">
        <v>154</v>
      </c>
      <c r="B3056" t="s">
        <v>56</v>
      </c>
      <c r="C3056" t="s">
        <v>57</v>
      </c>
      <c r="D3056" s="1">
        <v>57.26</v>
      </c>
      <c r="E3056" s="1">
        <v>17233.5</v>
      </c>
      <c r="F3056">
        <f t="shared" si="48"/>
        <v>986790.21</v>
      </c>
    </row>
    <row r="3057" spans="1:6" x14ac:dyDescent="0.35">
      <c r="A3057" t="s">
        <v>154</v>
      </c>
      <c r="B3057" t="s">
        <v>57</v>
      </c>
      <c r="C3057" t="s">
        <v>58</v>
      </c>
      <c r="D3057" s="1">
        <v>57.26</v>
      </c>
      <c r="E3057" s="1">
        <v>17091</v>
      </c>
      <c r="F3057">
        <f t="shared" si="48"/>
        <v>978630.65999999992</v>
      </c>
    </row>
    <row r="3058" spans="1:6" x14ac:dyDescent="0.35">
      <c r="A3058" t="s">
        <v>154</v>
      </c>
      <c r="B3058" t="s">
        <v>58</v>
      </c>
      <c r="C3058" t="s">
        <v>59</v>
      </c>
      <c r="D3058" s="1">
        <v>57.26</v>
      </c>
      <c r="E3058" s="1">
        <v>16983</v>
      </c>
      <c r="F3058">
        <f t="shared" si="48"/>
        <v>972446.58</v>
      </c>
    </row>
    <row r="3059" spans="1:6" x14ac:dyDescent="0.35">
      <c r="A3059" t="s">
        <v>154</v>
      </c>
      <c r="B3059" t="s">
        <v>59</v>
      </c>
      <c r="C3059" t="s">
        <v>60</v>
      </c>
      <c r="D3059" s="1">
        <v>68.739999999999995</v>
      </c>
      <c r="E3059" s="1">
        <v>16848.25</v>
      </c>
      <c r="F3059">
        <f t="shared" si="48"/>
        <v>1158148.7049999998</v>
      </c>
    </row>
    <row r="3060" spans="1:6" x14ac:dyDescent="0.35">
      <c r="A3060" t="s">
        <v>154</v>
      </c>
      <c r="B3060" t="s">
        <v>60</v>
      </c>
      <c r="C3060" t="s">
        <v>61</v>
      </c>
      <c r="D3060" s="1">
        <v>68.739999999999995</v>
      </c>
      <c r="E3060" s="1">
        <v>16781.25</v>
      </c>
      <c r="F3060">
        <f t="shared" si="48"/>
        <v>1153543.125</v>
      </c>
    </row>
    <row r="3061" spans="1:6" x14ac:dyDescent="0.35">
      <c r="A3061" t="s">
        <v>154</v>
      </c>
      <c r="B3061" t="s">
        <v>61</v>
      </c>
      <c r="C3061" t="s">
        <v>62</v>
      </c>
      <c r="D3061" s="1">
        <v>68.739999999999995</v>
      </c>
      <c r="E3061" s="1">
        <v>16730.5</v>
      </c>
      <c r="F3061">
        <f t="shared" si="48"/>
        <v>1150054.5699999998</v>
      </c>
    </row>
    <row r="3062" spans="1:6" x14ac:dyDescent="0.35">
      <c r="A3062" t="s">
        <v>154</v>
      </c>
      <c r="B3062" t="s">
        <v>62</v>
      </c>
      <c r="C3062" t="s">
        <v>63</v>
      </c>
      <c r="D3062" s="1">
        <v>68.739999999999995</v>
      </c>
      <c r="E3062" s="1">
        <v>16790.75</v>
      </c>
      <c r="F3062">
        <f t="shared" si="48"/>
        <v>1154196.155</v>
      </c>
    </row>
    <row r="3063" spans="1:6" x14ac:dyDescent="0.35">
      <c r="A3063" t="s">
        <v>154</v>
      </c>
      <c r="B3063" t="s">
        <v>63</v>
      </c>
      <c r="C3063" t="s">
        <v>64</v>
      </c>
      <c r="D3063" s="1">
        <v>75.069999999999993</v>
      </c>
      <c r="E3063" s="1">
        <v>17016.5</v>
      </c>
      <c r="F3063">
        <f t="shared" si="48"/>
        <v>1277428.6549999998</v>
      </c>
    </row>
    <row r="3064" spans="1:6" x14ac:dyDescent="0.35">
      <c r="A3064" t="s">
        <v>154</v>
      </c>
      <c r="B3064" t="s">
        <v>64</v>
      </c>
      <c r="C3064" t="s">
        <v>65</v>
      </c>
      <c r="D3064" s="1">
        <v>75.069999999999993</v>
      </c>
      <c r="E3064" s="1">
        <v>16980.75</v>
      </c>
      <c r="F3064">
        <f t="shared" si="48"/>
        <v>1274744.9024999999</v>
      </c>
    </row>
    <row r="3065" spans="1:6" x14ac:dyDescent="0.35">
      <c r="A3065" t="s">
        <v>154</v>
      </c>
      <c r="B3065" t="s">
        <v>65</v>
      </c>
      <c r="C3065" t="s">
        <v>66</v>
      </c>
      <c r="D3065" s="1">
        <v>75.069999999999993</v>
      </c>
      <c r="E3065" s="1">
        <v>16936.25</v>
      </c>
      <c r="F3065">
        <f t="shared" si="48"/>
        <v>1271404.2874999999</v>
      </c>
    </row>
    <row r="3066" spans="1:6" x14ac:dyDescent="0.35">
      <c r="A3066" t="s">
        <v>154</v>
      </c>
      <c r="B3066" t="s">
        <v>66</v>
      </c>
      <c r="C3066" t="s">
        <v>67</v>
      </c>
      <c r="D3066" s="1">
        <v>75.069999999999993</v>
      </c>
      <c r="E3066" s="1">
        <v>16773.5</v>
      </c>
      <c r="F3066">
        <f t="shared" si="48"/>
        <v>1259186.6449999998</v>
      </c>
    </row>
    <row r="3067" spans="1:6" x14ac:dyDescent="0.35">
      <c r="A3067" t="s">
        <v>154</v>
      </c>
      <c r="B3067" t="s">
        <v>67</v>
      </c>
      <c r="C3067" t="s">
        <v>68</v>
      </c>
      <c r="D3067" s="1">
        <v>77.05</v>
      </c>
      <c r="E3067" s="1">
        <v>16883.5</v>
      </c>
      <c r="F3067">
        <f t="shared" si="48"/>
        <v>1300873.675</v>
      </c>
    </row>
    <row r="3068" spans="1:6" x14ac:dyDescent="0.35">
      <c r="A3068" t="s">
        <v>154</v>
      </c>
      <c r="B3068" t="s">
        <v>68</v>
      </c>
      <c r="C3068" t="s">
        <v>69</v>
      </c>
      <c r="D3068" s="1">
        <v>77.05</v>
      </c>
      <c r="E3068" s="1">
        <v>16780</v>
      </c>
      <c r="F3068">
        <f t="shared" si="48"/>
        <v>1292899</v>
      </c>
    </row>
    <row r="3069" spans="1:6" x14ac:dyDescent="0.35">
      <c r="A3069" t="s">
        <v>154</v>
      </c>
      <c r="B3069" t="s">
        <v>69</v>
      </c>
      <c r="C3069" t="s">
        <v>70</v>
      </c>
      <c r="D3069" s="1">
        <v>77.05</v>
      </c>
      <c r="E3069" s="1">
        <v>16785.5</v>
      </c>
      <c r="F3069">
        <f t="shared" si="48"/>
        <v>1293322.7749999999</v>
      </c>
    </row>
    <row r="3070" spans="1:6" x14ac:dyDescent="0.35">
      <c r="A3070" t="s">
        <v>154</v>
      </c>
      <c r="B3070" t="s">
        <v>70</v>
      </c>
      <c r="C3070" t="s">
        <v>71</v>
      </c>
      <c r="D3070" s="1">
        <v>77.05</v>
      </c>
      <c r="E3070" s="1">
        <v>16834.25</v>
      </c>
      <c r="F3070">
        <f t="shared" si="48"/>
        <v>1297078.9624999999</v>
      </c>
    </row>
    <row r="3071" spans="1:6" x14ac:dyDescent="0.35">
      <c r="A3071" t="s">
        <v>154</v>
      </c>
      <c r="B3071" t="s">
        <v>71</v>
      </c>
      <c r="C3071" t="s">
        <v>72</v>
      </c>
      <c r="D3071" s="1">
        <v>91.61</v>
      </c>
      <c r="E3071" s="1">
        <v>17003</v>
      </c>
      <c r="F3071">
        <f t="shared" si="48"/>
        <v>1557644.83</v>
      </c>
    </row>
    <row r="3072" spans="1:6" x14ac:dyDescent="0.35">
      <c r="A3072" t="s">
        <v>154</v>
      </c>
      <c r="B3072" t="s">
        <v>72</v>
      </c>
      <c r="C3072" t="s">
        <v>73</v>
      </c>
      <c r="D3072" s="1">
        <v>91.61</v>
      </c>
      <c r="E3072" s="1">
        <v>17247.75</v>
      </c>
      <c r="F3072">
        <f t="shared" si="48"/>
        <v>1580066.3774999999</v>
      </c>
    </row>
    <row r="3073" spans="1:6" x14ac:dyDescent="0.35">
      <c r="A3073" t="s">
        <v>154</v>
      </c>
      <c r="B3073" t="s">
        <v>73</v>
      </c>
      <c r="C3073" t="s">
        <v>74</v>
      </c>
      <c r="D3073" s="1">
        <v>91.61</v>
      </c>
      <c r="E3073" s="1">
        <v>17427.5</v>
      </c>
      <c r="F3073">
        <f t="shared" si="48"/>
        <v>1596533.2749999999</v>
      </c>
    </row>
    <row r="3074" spans="1:6" x14ac:dyDescent="0.35">
      <c r="A3074" t="s">
        <v>154</v>
      </c>
      <c r="B3074" t="s">
        <v>74</v>
      </c>
      <c r="C3074" t="s">
        <v>75</v>
      </c>
      <c r="D3074" s="1">
        <v>91.61</v>
      </c>
      <c r="E3074" s="1">
        <v>17702</v>
      </c>
      <c r="F3074">
        <f t="shared" si="48"/>
        <v>1621680.22</v>
      </c>
    </row>
    <row r="3075" spans="1:6" x14ac:dyDescent="0.35">
      <c r="A3075" t="s">
        <v>154</v>
      </c>
      <c r="B3075" t="s">
        <v>75</v>
      </c>
      <c r="C3075" t="s">
        <v>76</v>
      </c>
      <c r="D3075" s="1">
        <v>94.67</v>
      </c>
      <c r="E3075" s="1">
        <v>17690</v>
      </c>
      <c r="F3075">
        <f t="shared" si="48"/>
        <v>1674712.3</v>
      </c>
    </row>
    <row r="3076" spans="1:6" x14ac:dyDescent="0.35">
      <c r="A3076" t="s">
        <v>154</v>
      </c>
      <c r="B3076" t="s">
        <v>76</v>
      </c>
      <c r="C3076" t="s">
        <v>77</v>
      </c>
      <c r="D3076" s="1">
        <v>94.67</v>
      </c>
      <c r="E3076" s="1">
        <v>17700.5</v>
      </c>
      <c r="F3076">
        <f t="shared" si="48"/>
        <v>1675706.335</v>
      </c>
    </row>
    <row r="3077" spans="1:6" x14ac:dyDescent="0.35">
      <c r="A3077" t="s">
        <v>154</v>
      </c>
      <c r="B3077" t="s">
        <v>77</v>
      </c>
      <c r="C3077" t="s">
        <v>78</v>
      </c>
      <c r="D3077" s="1">
        <v>94.67</v>
      </c>
      <c r="E3077" s="1">
        <v>17690.5</v>
      </c>
      <c r="F3077">
        <f t="shared" si="48"/>
        <v>1674759.635</v>
      </c>
    </row>
    <row r="3078" spans="1:6" x14ac:dyDescent="0.35">
      <c r="A3078" t="s">
        <v>154</v>
      </c>
      <c r="B3078" t="s">
        <v>78</v>
      </c>
      <c r="C3078" t="s">
        <v>79</v>
      </c>
      <c r="D3078" s="1">
        <v>94.67</v>
      </c>
      <c r="E3078" s="1">
        <v>17534</v>
      </c>
      <c r="F3078">
        <f t="shared" si="48"/>
        <v>1659943.78</v>
      </c>
    </row>
    <row r="3079" spans="1:6" x14ac:dyDescent="0.35">
      <c r="A3079" t="s">
        <v>154</v>
      </c>
      <c r="B3079" t="s">
        <v>79</v>
      </c>
      <c r="C3079" t="s">
        <v>80</v>
      </c>
      <c r="D3079" s="1">
        <v>97.89</v>
      </c>
      <c r="E3079" s="1">
        <v>17280.5</v>
      </c>
      <c r="F3079">
        <f t="shared" si="48"/>
        <v>1691588.145</v>
      </c>
    </row>
    <row r="3080" spans="1:6" x14ac:dyDescent="0.35">
      <c r="A3080" t="s">
        <v>154</v>
      </c>
      <c r="B3080" t="s">
        <v>80</v>
      </c>
      <c r="C3080" t="s">
        <v>81</v>
      </c>
      <c r="D3080" s="1">
        <v>97.89</v>
      </c>
      <c r="E3080" s="1">
        <v>17145.25</v>
      </c>
      <c r="F3080">
        <f t="shared" si="48"/>
        <v>1678348.5225</v>
      </c>
    </row>
    <row r="3081" spans="1:6" x14ac:dyDescent="0.35">
      <c r="A3081" t="s">
        <v>154</v>
      </c>
      <c r="B3081" t="s">
        <v>81</v>
      </c>
      <c r="C3081" t="s">
        <v>82</v>
      </c>
      <c r="D3081" s="1">
        <v>97.89</v>
      </c>
      <c r="E3081" s="1">
        <v>17029</v>
      </c>
      <c r="F3081">
        <f t="shared" si="48"/>
        <v>1666968.81</v>
      </c>
    </row>
    <row r="3082" spans="1:6" x14ac:dyDescent="0.35">
      <c r="A3082" t="s">
        <v>154</v>
      </c>
      <c r="B3082" t="s">
        <v>82</v>
      </c>
      <c r="C3082" t="s">
        <v>83</v>
      </c>
      <c r="D3082" s="1">
        <v>97.89</v>
      </c>
      <c r="E3082" s="1">
        <v>16843.25</v>
      </c>
      <c r="F3082">
        <f t="shared" si="48"/>
        <v>1648785.7424999999</v>
      </c>
    </row>
    <row r="3083" spans="1:6" x14ac:dyDescent="0.35">
      <c r="A3083" t="s">
        <v>154</v>
      </c>
      <c r="B3083" t="s">
        <v>83</v>
      </c>
      <c r="C3083" t="s">
        <v>84</v>
      </c>
      <c r="D3083" s="1">
        <v>89.97</v>
      </c>
      <c r="E3083" s="1">
        <v>16612</v>
      </c>
      <c r="F3083">
        <f t="shared" si="48"/>
        <v>1494581.64</v>
      </c>
    </row>
    <row r="3084" spans="1:6" x14ac:dyDescent="0.35">
      <c r="A3084" t="s">
        <v>154</v>
      </c>
      <c r="B3084" t="s">
        <v>84</v>
      </c>
      <c r="C3084" t="s">
        <v>85</v>
      </c>
      <c r="D3084" s="1">
        <v>89.97</v>
      </c>
      <c r="E3084" s="1">
        <v>16415.25</v>
      </c>
      <c r="F3084">
        <f t="shared" si="48"/>
        <v>1476880.0425</v>
      </c>
    </row>
    <row r="3085" spans="1:6" x14ac:dyDescent="0.35">
      <c r="A3085" t="s">
        <v>154</v>
      </c>
      <c r="B3085" t="s">
        <v>85</v>
      </c>
      <c r="C3085" t="s">
        <v>86</v>
      </c>
      <c r="D3085" s="1">
        <v>89.97</v>
      </c>
      <c r="E3085" s="1">
        <v>16230</v>
      </c>
      <c r="F3085">
        <f t="shared" si="48"/>
        <v>1460213.1</v>
      </c>
    </row>
    <row r="3086" spans="1:6" x14ac:dyDescent="0.35">
      <c r="A3086" t="s">
        <v>154</v>
      </c>
      <c r="B3086" t="s">
        <v>86</v>
      </c>
      <c r="C3086" t="s">
        <v>87</v>
      </c>
      <c r="D3086" s="1">
        <v>89.97</v>
      </c>
      <c r="E3086" s="1">
        <v>15946.75</v>
      </c>
      <c r="F3086">
        <f t="shared" si="48"/>
        <v>1434729.0974999999</v>
      </c>
    </row>
    <row r="3087" spans="1:6" x14ac:dyDescent="0.35">
      <c r="A3087" t="s">
        <v>154</v>
      </c>
      <c r="B3087" t="s">
        <v>87</v>
      </c>
      <c r="C3087" t="s">
        <v>88</v>
      </c>
      <c r="D3087" s="1">
        <v>83.29</v>
      </c>
      <c r="E3087" s="1">
        <v>15740.75</v>
      </c>
      <c r="F3087">
        <f t="shared" si="48"/>
        <v>1311047.0675000001</v>
      </c>
    </row>
    <row r="3088" spans="1:6" x14ac:dyDescent="0.35">
      <c r="A3088" t="s">
        <v>154</v>
      </c>
      <c r="B3088" t="s">
        <v>88</v>
      </c>
      <c r="C3088" t="s">
        <v>89</v>
      </c>
      <c r="D3088" s="1">
        <v>83.29</v>
      </c>
      <c r="E3088" s="1">
        <v>15635.25</v>
      </c>
      <c r="F3088">
        <f t="shared" si="48"/>
        <v>1302259.9725000001</v>
      </c>
    </row>
    <row r="3089" spans="1:6" x14ac:dyDescent="0.35">
      <c r="A3089" t="s">
        <v>154</v>
      </c>
      <c r="B3089" t="s">
        <v>89</v>
      </c>
      <c r="C3089" t="s">
        <v>90</v>
      </c>
      <c r="D3089" s="1">
        <v>83.29</v>
      </c>
      <c r="E3089" s="1">
        <v>15434.5</v>
      </c>
      <c r="F3089">
        <f t="shared" si="48"/>
        <v>1285539.5050000001</v>
      </c>
    </row>
    <row r="3090" spans="1:6" x14ac:dyDescent="0.35">
      <c r="A3090" t="s">
        <v>154</v>
      </c>
      <c r="B3090" t="s">
        <v>90</v>
      </c>
      <c r="C3090" t="s">
        <v>91</v>
      </c>
      <c r="D3090" s="1">
        <v>83.29</v>
      </c>
      <c r="E3090" s="1">
        <v>15169.25</v>
      </c>
      <c r="F3090">
        <f t="shared" si="48"/>
        <v>1263446.8325</v>
      </c>
    </row>
    <row r="3091" spans="1:6" x14ac:dyDescent="0.35">
      <c r="A3091" t="s">
        <v>154</v>
      </c>
      <c r="B3091" t="s">
        <v>91</v>
      </c>
      <c r="C3091" t="s">
        <v>92</v>
      </c>
      <c r="D3091" s="1">
        <v>81.88</v>
      </c>
      <c r="E3091" s="1">
        <v>15036</v>
      </c>
      <c r="F3091">
        <f t="shared" si="48"/>
        <v>1231147.68</v>
      </c>
    </row>
    <row r="3092" spans="1:6" x14ac:dyDescent="0.35">
      <c r="A3092" t="s">
        <v>154</v>
      </c>
      <c r="B3092" t="s">
        <v>92</v>
      </c>
      <c r="C3092" t="s">
        <v>93</v>
      </c>
      <c r="D3092" s="1">
        <v>81.88</v>
      </c>
      <c r="E3092" s="1">
        <v>14822.75</v>
      </c>
      <c r="F3092">
        <f t="shared" si="48"/>
        <v>1213686.77</v>
      </c>
    </row>
    <row r="3093" spans="1:6" x14ac:dyDescent="0.35">
      <c r="A3093" t="s">
        <v>154</v>
      </c>
      <c r="B3093" t="s">
        <v>93</v>
      </c>
      <c r="C3093" t="s">
        <v>94</v>
      </c>
      <c r="D3093" s="1">
        <v>81.88</v>
      </c>
      <c r="E3093" s="1">
        <v>14486.25</v>
      </c>
      <c r="F3093">
        <f t="shared" si="48"/>
        <v>1186134.1499999999</v>
      </c>
    </row>
    <row r="3094" spans="1:6" x14ac:dyDescent="0.35">
      <c r="A3094" t="s">
        <v>154</v>
      </c>
      <c r="B3094" t="s">
        <v>94</v>
      </c>
      <c r="C3094" t="s">
        <v>95</v>
      </c>
      <c r="D3094" s="1">
        <v>81.88</v>
      </c>
      <c r="E3094" s="1">
        <v>14237.75</v>
      </c>
      <c r="F3094">
        <f t="shared" si="48"/>
        <v>1165786.97</v>
      </c>
    </row>
    <row r="3095" spans="1:6" x14ac:dyDescent="0.35">
      <c r="A3095" t="s">
        <v>154</v>
      </c>
      <c r="B3095" t="s">
        <v>95</v>
      </c>
      <c r="C3095" t="s">
        <v>96</v>
      </c>
      <c r="D3095" s="1">
        <v>73.38</v>
      </c>
      <c r="E3095" s="1">
        <v>14114.5</v>
      </c>
      <c r="F3095">
        <f t="shared" si="48"/>
        <v>1035722.0099999999</v>
      </c>
    </row>
    <row r="3096" spans="1:6" x14ac:dyDescent="0.35">
      <c r="A3096" t="s">
        <v>154</v>
      </c>
      <c r="B3096" t="s">
        <v>96</v>
      </c>
      <c r="C3096" t="s">
        <v>97</v>
      </c>
      <c r="D3096" s="1">
        <v>73.38</v>
      </c>
      <c r="E3096" s="1">
        <v>13907.75</v>
      </c>
      <c r="F3096">
        <f t="shared" si="48"/>
        <v>1020550.6949999999</v>
      </c>
    </row>
    <row r="3097" spans="1:6" x14ac:dyDescent="0.35">
      <c r="A3097" t="s">
        <v>154</v>
      </c>
      <c r="B3097" t="s">
        <v>97</v>
      </c>
      <c r="C3097" t="s">
        <v>98</v>
      </c>
      <c r="D3097" s="1">
        <v>73.38</v>
      </c>
      <c r="E3097" s="1">
        <v>13745</v>
      </c>
      <c r="F3097">
        <f t="shared" si="48"/>
        <v>1008608.1</v>
      </c>
    </row>
    <row r="3098" spans="1:6" x14ac:dyDescent="0.35">
      <c r="A3098" t="s">
        <v>154</v>
      </c>
      <c r="B3098" t="s">
        <v>98</v>
      </c>
      <c r="C3098" t="s">
        <v>3</v>
      </c>
      <c r="D3098" s="1">
        <v>73.38</v>
      </c>
      <c r="E3098" s="1">
        <v>13470</v>
      </c>
      <c r="F3098">
        <f t="shared" si="48"/>
        <v>988428.6</v>
      </c>
    </row>
    <row r="3099" spans="1:6" x14ac:dyDescent="0.35">
      <c r="A3099" t="s">
        <v>155</v>
      </c>
      <c r="B3099" t="s">
        <v>3</v>
      </c>
      <c r="C3099" t="s">
        <v>4</v>
      </c>
      <c r="D3099" s="1">
        <v>64.27</v>
      </c>
      <c r="E3099" s="1">
        <v>13497.5</v>
      </c>
      <c r="F3099">
        <f t="shared" si="48"/>
        <v>867484.32499999995</v>
      </c>
    </row>
    <row r="3100" spans="1:6" x14ac:dyDescent="0.35">
      <c r="A3100" t="s">
        <v>155</v>
      </c>
      <c r="B3100" t="s">
        <v>4</v>
      </c>
      <c r="C3100" t="s">
        <v>5</v>
      </c>
      <c r="D3100" s="1">
        <v>64.27</v>
      </c>
      <c r="E3100" s="1">
        <v>13316</v>
      </c>
      <c r="F3100">
        <f t="shared" ref="F3100:F3163" si="49">D3100*E3100</f>
        <v>855819.32</v>
      </c>
    </row>
    <row r="3101" spans="1:6" x14ac:dyDescent="0.35">
      <c r="A3101" t="s">
        <v>155</v>
      </c>
      <c r="B3101" t="s">
        <v>5</v>
      </c>
      <c r="C3101" t="s">
        <v>6</v>
      </c>
      <c r="D3101" s="1">
        <v>64.27</v>
      </c>
      <c r="E3101" s="1">
        <v>13162.5</v>
      </c>
      <c r="F3101">
        <f t="shared" si="49"/>
        <v>845953.875</v>
      </c>
    </row>
    <row r="3102" spans="1:6" x14ac:dyDescent="0.35">
      <c r="A3102" t="s">
        <v>155</v>
      </c>
      <c r="B3102" t="s">
        <v>6</v>
      </c>
      <c r="C3102" t="s">
        <v>7</v>
      </c>
      <c r="D3102" s="1">
        <v>64.27</v>
      </c>
      <c r="E3102" s="1">
        <v>13139.25</v>
      </c>
      <c r="F3102">
        <f t="shared" si="49"/>
        <v>844459.59749999992</v>
      </c>
    </row>
    <row r="3103" spans="1:6" x14ac:dyDescent="0.35">
      <c r="A3103" t="s">
        <v>155</v>
      </c>
      <c r="B3103" t="s">
        <v>7</v>
      </c>
      <c r="C3103" t="s">
        <v>8</v>
      </c>
      <c r="D3103" s="1">
        <v>59.94</v>
      </c>
      <c r="E3103" s="1">
        <v>13033</v>
      </c>
      <c r="F3103">
        <f t="shared" si="49"/>
        <v>781198.02</v>
      </c>
    </row>
    <row r="3104" spans="1:6" x14ac:dyDescent="0.35">
      <c r="A3104" t="s">
        <v>155</v>
      </c>
      <c r="B3104" t="s">
        <v>8</v>
      </c>
      <c r="C3104" t="s">
        <v>9</v>
      </c>
      <c r="D3104" s="1">
        <v>59.94</v>
      </c>
      <c r="E3104" s="1">
        <v>12991.25</v>
      </c>
      <c r="F3104">
        <f t="shared" si="49"/>
        <v>778695.52500000002</v>
      </c>
    </row>
    <row r="3105" spans="1:6" x14ac:dyDescent="0.35">
      <c r="A3105" t="s">
        <v>155</v>
      </c>
      <c r="B3105" t="s">
        <v>9</v>
      </c>
      <c r="C3105" t="s">
        <v>10</v>
      </c>
      <c r="D3105" s="1">
        <v>59.94</v>
      </c>
      <c r="E3105" s="1">
        <v>12889.5</v>
      </c>
      <c r="F3105">
        <f t="shared" si="49"/>
        <v>772596.63</v>
      </c>
    </row>
    <row r="3106" spans="1:6" x14ac:dyDescent="0.35">
      <c r="A3106" t="s">
        <v>155</v>
      </c>
      <c r="B3106" t="s">
        <v>10</v>
      </c>
      <c r="C3106" t="s">
        <v>11</v>
      </c>
      <c r="D3106" s="1">
        <v>59.94</v>
      </c>
      <c r="E3106" s="1">
        <v>12760.25</v>
      </c>
      <c r="F3106">
        <f t="shared" si="49"/>
        <v>764849.38500000001</v>
      </c>
    </row>
    <row r="3107" spans="1:6" x14ac:dyDescent="0.35">
      <c r="A3107" t="s">
        <v>155</v>
      </c>
      <c r="B3107" t="s">
        <v>11</v>
      </c>
      <c r="C3107" t="s">
        <v>12</v>
      </c>
      <c r="D3107" s="1">
        <v>58</v>
      </c>
      <c r="E3107" s="1">
        <v>12685.75</v>
      </c>
      <c r="F3107">
        <f t="shared" si="49"/>
        <v>735773.5</v>
      </c>
    </row>
    <row r="3108" spans="1:6" x14ac:dyDescent="0.35">
      <c r="A3108" t="s">
        <v>155</v>
      </c>
      <c r="B3108" t="s">
        <v>12</v>
      </c>
      <c r="C3108" t="s">
        <v>13</v>
      </c>
      <c r="D3108" s="1">
        <v>58</v>
      </c>
      <c r="E3108" s="1">
        <v>12626</v>
      </c>
      <c r="F3108">
        <f t="shared" si="49"/>
        <v>732308</v>
      </c>
    </row>
    <row r="3109" spans="1:6" x14ac:dyDescent="0.35">
      <c r="A3109" t="s">
        <v>155</v>
      </c>
      <c r="B3109" t="s">
        <v>13</v>
      </c>
      <c r="C3109" t="s">
        <v>14</v>
      </c>
      <c r="D3109" s="1">
        <v>58</v>
      </c>
      <c r="E3109" s="1">
        <v>12711.25</v>
      </c>
      <c r="F3109">
        <f t="shared" si="49"/>
        <v>737252.5</v>
      </c>
    </row>
    <row r="3110" spans="1:6" x14ac:dyDescent="0.35">
      <c r="A3110" t="s">
        <v>155</v>
      </c>
      <c r="B3110" t="s">
        <v>14</v>
      </c>
      <c r="C3110" t="s">
        <v>15</v>
      </c>
      <c r="D3110" s="1">
        <v>58</v>
      </c>
      <c r="E3110" s="1">
        <v>12712.75</v>
      </c>
      <c r="F3110">
        <f t="shared" si="49"/>
        <v>737339.5</v>
      </c>
    </row>
    <row r="3111" spans="1:6" x14ac:dyDescent="0.35">
      <c r="A3111" t="s">
        <v>155</v>
      </c>
      <c r="B3111" t="s">
        <v>15</v>
      </c>
      <c r="C3111" t="s">
        <v>16</v>
      </c>
      <c r="D3111" s="1">
        <v>54.69</v>
      </c>
      <c r="E3111" s="1">
        <v>12719.25</v>
      </c>
      <c r="F3111">
        <f t="shared" si="49"/>
        <v>695615.78249999997</v>
      </c>
    </row>
    <row r="3112" spans="1:6" x14ac:dyDescent="0.35">
      <c r="A3112" t="s">
        <v>155</v>
      </c>
      <c r="B3112" t="s">
        <v>16</v>
      </c>
      <c r="C3112" t="s">
        <v>17</v>
      </c>
      <c r="D3112" s="1">
        <v>54.69</v>
      </c>
      <c r="E3112" s="1">
        <v>12718</v>
      </c>
      <c r="F3112">
        <f t="shared" si="49"/>
        <v>695547.41999999993</v>
      </c>
    </row>
    <row r="3113" spans="1:6" x14ac:dyDescent="0.35">
      <c r="A3113" t="s">
        <v>155</v>
      </c>
      <c r="B3113" t="s">
        <v>17</v>
      </c>
      <c r="C3113" t="s">
        <v>18</v>
      </c>
      <c r="D3113" s="1">
        <v>54.69</v>
      </c>
      <c r="E3113" s="1">
        <v>12754</v>
      </c>
      <c r="F3113">
        <f t="shared" si="49"/>
        <v>697516.26</v>
      </c>
    </row>
    <row r="3114" spans="1:6" x14ac:dyDescent="0.35">
      <c r="A3114" t="s">
        <v>155</v>
      </c>
      <c r="B3114" t="s">
        <v>18</v>
      </c>
      <c r="C3114" t="s">
        <v>19</v>
      </c>
      <c r="D3114" s="1">
        <v>54.69</v>
      </c>
      <c r="E3114" s="1">
        <v>12779.25</v>
      </c>
      <c r="F3114">
        <f t="shared" si="49"/>
        <v>698897.1825</v>
      </c>
    </row>
    <row r="3115" spans="1:6" x14ac:dyDescent="0.35">
      <c r="A3115" t="s">
        <v>155</v>
      </c>
      <c r="B3115" t="s">
        <v>19</v>
      </c>
      <c r="C3115" t="s">
        <v>20</v>
      </c>
      <c r="D3115" s="1">
        <v>53.23</v>
      </c>
      <c r="E3115" s="1">
        <v>12970.5</v>
      </c>
      <c r="F3115">
        <f t="shared" si="49"/>
        <v>690419.71499999997</v>
      </c>
    </row>
    <row r="3116" spans="1:6" x14ac:dyDescent="0.35">
      <c r="A3116" t="s">
        <v>155</v>
      </c>
      <c r="B3116" t="s">
        <v>20</v>
      </c>
      <c r="C3116" t="s">
        <v>21</v>
      </c>
      <c r="D3116" s="1">
        <v>53.23</v>
      </c>
      <c r="E3116" s="1">
        <v>13053</v>
      </c>
      <c r="F3116">
        <f t="shared" si="49"/>
        <v>694811.19</v>
      </c>
    </row>
    <row r="3117" spans="1:6" x14ac:dyDescent="0.35">
      <c r="A3117" t="s">
        <v>155</v>
      </c>
      <c r="B3117" t="s">
        <v>21</v>
      </c>
      <c r="C3117" t="s">
        <v>22</v>
      </c>
      <c r="D3117" s="1">
        <v>53.23</v>
      </c>
      <c r="E3117" s="1">
        <v>13151.5</v>
      </c>
      <c r="F3117">
        <f t="shared" si="49"/>
        <v>700054.34499999997</v>
      </c>
    </row>
    <row r="3118" spans="1:6" x14ac:dyDescent="0.35">
      <c r="A3118" t="s">
        <v>155</v>
      </c>
      <c r="B3118" t="s">
        <v>22</v>
      </c>
      <c r="C3118" t="s">
        <v>23</v>
      </c>
      <c r="D3118" s="1">
        <v>53.23</v>
      </c>
      <c r="E3118" s="1">
        <v>13167.75</v>
      </c>
      <c r="F3118">
        <f t="shared" si="49"/>
        <v>700919.3324999999</v>
      </c>
    </row>
    <row r="3119" spans="1:6" x14ac:dyDescent="0.35">
      <c r="A3119" t="s">
        <v>155</v>
      </c>
      <c r="B3119" t="s">
        <v>23</v>
      </c>
      <c r="C3119" t="s">
        <v>24</v>
      </c>
      <c r="D3119" s="1">
        <v>55.07</v>
      </c>
      <c r="E3119" s="1">
        <v>13504.25</v>
      </c>
      <c r="F3119">
        <f t="shared" si="49"/>
        <v>743679.04749999999</v>
      </c>
    </row>
    <row r="3120" spans="1:6" x14ac:dyDescent="0.35">
      <c r="A3120" t="s">
        <v>155</v>
      </c>
      <c r="B3120" t="s">
        <v>24</v>
      </c>
      <c r="C3120" t="s">
        <v>25</v>
      </c>
      <c r="D3120" s="1">
        <v>55.07</v>
      </c>
      <c r="E3120" s="1">
        <v>13569.25</v>
      </c>
      <c r="F3120">
        <f t="shared" si="49"/>
        <v>747258.59750000003</v>
      </c>
    </row>
    <row r="3121" spans="1:6" x14ac:dyDescent="0.35">
      <c r="A3121" t="s">
        <v>155</v>
      </c>
      <c r="B3121" t="s">
        <v>25</v>
      </c>
      <c r="C3121" t="s">
        <v>26</v>
      </c>
      <c r="D3121" s="1">
        <v>55.07</v>
      </c>
      <c r="E3121" s="1">
        <v>13765.25</v>
      </c>
      <c r="F3121">
        <f t="shared" si="49"/>
        <v>758052.3175</v>
      </c>
    </row>
    <row r="3122" spans="1:6" x14ac:dyDescent="0.35">
      <c r="A3122" t="s">
        <v>155</v>
      </c>
      <c r="B3122" t="s">
        <v>26</v>
      </c>
      <c r="C3122" t="s">
        <v>27</v>
      </c>
      <c r="D3122" s="1">
        <v>55.07</v>
      </c>
      <c r="E3122" s="1">
        <v>14128.5</v>
      </c>
      <c r="F3122">
        <f t="shared" si="49"/>
        <v>778056.495</v>
      </c>
    </row>
    <row r="3123" spans="1:6" x14ac:dyDescent="0.35">
      <c r="A3123" t="s">
        <v>155</v>
      </c>
      <c r="B3123" t="s">
        <v>27</v>
      </c>
      <c r="C3123" t="s">
        <v>28</v>
      </c>
      <c r="D3123" s="1">
        <v>66.94</v>
      </c>
      <c r="E3123" s="1">
        <v>14752.25</v>
      </c>
      <c r="F3123">
        <f t="shared" si="49"/>
        <v>987515.61499999999</v>
      </c>
    </row>
    <row r="3124" spans="1:6" x14ac:dyDescent="0.35">
      <c r="A3124" t="s">
        <v>155</v>
      </c>
      <c r="B3124" t="s">
        <v>28</v>
      </c>
      <c r="C3124" t="s">
        <v>29</v>
      </c>
      <c r="D3124" s="1">
        <v>66.94</v>
      </c>
      <c r="E3124" s="1">
        <v>15221.75</v>
      </c>
      <c r="F3124">
        <f t="shared" si="49"/>
        <v>1018943.9449999999</v>
      </c>
    </row>
    <row r="3125" spans="1:6" x14ac:dyDescent="0.35">
      <c r="A3125" t="s">
        <v>155</v>
      </c>
      <c r="B3125" t="s">
        <v>29</v>
      </c>
      <c r="C3125" t="s">
        <v>30</v>
      </c>
      <c r="D3125" s="1">
        <v>66.94</v>
      </c>
      <c r="E3125" s="1">
        <v>15548.5</v>
      </c>
      <c r="F3125">
        <f t="shared" si="49"/>
        <v>1040816.59</v>
      </c>
    </row>
    <row r="3126" spans="1:6" x14ac:dyDescent="0.35">
      <c r="A3126" t="s">
        <v>155</v>
      </c>
      <c r="B3126" t="s">
        <v>30</v>
      </c>
      <c r="C3126" t="s">
        <v>31</v>
      </c>
      <c r="D3126" s="1">
        <v>66.94</v>
      </c>
      <c r="E3126" s="1">
        <v>15921</v>
      </c>
      <c r="F3126">
        <f t="shared" si="49"/>
        <v>1065751.74</v>
      </c>
    </row>
    <row r="3127" spans="1:6" x14ac:dyDescent="0.35">
      <c r="A3127" t="s">
        <v>155</v>
      </c>
      <c r="B3127" t="s">
        <v>31</v>
      </c>
      <c r="C3127" t="s">
        <v>32</v>
      </c>
      <c r="D3127" s="1">
        <v>76.989999999999995</v>
      </c>
      <c r="E3127" s="1">
        <v>16321.75</v>
      </c>
      <c r="F3127">
        <f t="shared" si="49"/>
        <v>1256611.5325</v>
      </c>
    </row>
    <row r="3128" spans="1:6" x14ac:dyDescent="0.35">
      <c r="A3128" t="s">
        <v>155</v>
      </c>
      <c r="B3128" t="s">
        <v>32</v>
      </c>
      <c r="C3128" t="s">
        <v>33</v>
      </c>
      <c r="D3128" s="1">
        <v>76.989999999999995</v>
      </c>
      <c r="E3128" s="1">
        <v>16521.75</v>
      </c>
      <c r="F3128">
        <f t="shared" si="49"/>
        <v>1272009.5325</v>
      </c>
    </row>
    <row r="3129" spans="1:6" x14ac:dyDescent="0.35">
      <c r="A3129" t="s">
        <v>155</v>
      </c>
      <c r="B3129" t="s">
        <v>33</v>
      </c>
      <c r="C3129" t="s">
        <v>34</v>
      </c>
      <c r="D3129" s="1">
        <v>76.989999999999995</v>
      </c>
      <c r="E3129" s="1">
        <v>16649.25</v>
      </c>
      <c r="F3129">
        <f t="shared" si="49"/>
        <v>1281825.7574999998</v>
      </c>
    </row>
    <row r="3130" spans="1:6" x14ac:dyDescent="0.35">
      <c r="A3130" t="s">
        <v>155</v>
      </c>
      <c r="B3130" t="s">
        <v>34</v>
      </c>
      <c r="C3130" t="s">
        <v>35</v>
      </c>
      <c r="D3130" s="1">
        <v>76.989999999999995</v>
      </c>
      <c r="E3130" s="1">
        <v>16720.5</v>
      </c>
      <c r="F3130">
        <f t="shared" si="49"/>
        <v>1287311.2949999999</v>
      </c>
    </row>
    <row r="3131" spans="1:6" x14ac:dyDescent="0.35">
      <c r="A3131" t="s">
        <v>155</v>
      </c>
      <c r="B3131" t="s">
        <v>35</v>
      </c>
      <c r="C3131" t="s">
        <v>36</v>
      </c>
      <c r="D3131" s="1">
        <v>89.32</v>
      </c>
      <c r="E3131" s="1">
        <v>16962</v>
      </c>
      <c r="F3131">
        <f t="shared" si="49"/>
        <v>1515045.8399999999</v>
      </c>
    </row>
    <row r="3132" spans="1:6" x14ac:dyDescent="0.35">
      <c r="A3132" t="s">
        <v>155</v>
      </c>
      <c r="B3132" t="s">
        <v>36</v>
      </c>
      <c r="C3132" t="s">
        <v>37</v>
      </c>
      <c r="D3132" s="1">
        <v>89.32</v>
      </c>
      <c r="E3132" s="1">
        <v>17074</v>
      </c>
      <c r="F3132">
        <f t="shared" si="49"/>
        <v>1525049.68</v>
      </c>
    </row>
    <row r="3133" spans="1:6" x14ac:dyDescent="0.35">
      <c r="A3133" t="s">
        <v>155</v>
      </c>
      <c r="B3133" t="s">
        <v>37</v>
      </c>
      <c r="C3133" t="s">
        <v>38</v>
      </c>
      <c r="D3133" s="1">
        <v>89.32</v>
      </c>
      <c r="E3133" s="1">
        <v>17124</v>
      </c>
      <c r="F3133">
        <f t="shared" si="49"/>
        <v>1529515.68</v>
      </c>
    </row>
    <row r="3134" spans="1:6" x14ac:dyDescent="0.35">
      <c r="A3134" t="s">
        <v>155</v>
      </c>
      <c r="B3134" t="s">
        <v>38</v>
      </c>
      <c r="C3134" t="s">
        <v>39</v>
      </c>
      <c r="D3134" s="1">
        <v>89.32</v>
      </c>
      <c r="E3134" s="1">
        <v>17111.25</v>
      </c>
      <c r="F3134">
        <f t="shared" si="49"/>
        <v>1528376.8499999999</v>
      </c>
    </row>
    <row r="3135" spans="1:6" x14ac:dyDescent="0.35">
      <c r="A3135" t="s">
        <v>155</v>
      </c>
      <c r="B3135" t="s">
        <v>39</v>
      </c>
      <c r="C3135" t="s">
        <v>40</v>
      </c>
      <c r="D3135" s="1">
        <v>85.9</v>
      </c>
      <c r="E3135" s="1">
        <v>17260.25</v>
      </c>
      <c r="F3135">
        <f t="shared" si="49"/>
        <v>1482655.4750000001</v>
      </c>
    </row>
    <row r="3136" spans="1:6" x14ac:dyDescent="0.35">
      <c r="A3136" t="s">
        <v>155</v>
      </c>
      <c r="B3136" t="s">
        <v>40</v>
      </c>
      <c r="C3136" t="s">
        <v>41</v>
      </c>
      <c r="D3136" s="1">
        <v>85.9</v>
      </c>
      <c r="E3136" s="1">
        <v>17291.5</v>
      </c>
      <c r="F3136">
        <f t="shared" si="49"/>
        <v>1485339.85</v>
      </c>
    </row>
    <row r="3137" spans="1:6" x14ac:dyDescent="0.35">
      <c r="A3137" t="s">
        <v>155</v>
      </c>
      <c r="B3137" t="s">
        <v>41</v>
      </c>
      <c r="C3137" t="s">
        <v>42</v>
      </c>
      <c r="D3137" s="1">
        <v>85.9</v>
      </c>
      <c r="E3137" s="1">
        <v>17358</v>
      </c>
      <c r="F3137">
        <f t="shared" si="49"/>
        <v>1491052.2000000002</v>
      </c>
    </row>
    <row r="3138" spans="1:6" x14ac:dyDescent="0.35">
      <c r="A3138" t="s">
        <v>155</v>
      </c>
      <c r="B3138" t="s">
        <v>42</v>
      </c>
      <c r="C3138" t="s">
        <v>43</v>
      </c>
      <c r="D3138" s="1">
        <v>85.9</v>
      </c>
      <c r="E3138" s="1">
        <v>17379.25</v>
      </c>
      <c r="F3138">
        <f t="shared" si="49"/>
        <v>1492877.5750000002</v>
      </c>
    </row>
    <row r="3139" spans="1:6" x14ac:dyDescent="0.35">
      <c r="A3139" t="s">
        <v>155</v>
      </c>
      <c r="B3139" t="s">
        <v>43</v>
      </c>
      <c r="C3139" t="s">
        <v>44</v>
      </c>
      <c r="D3139" s="1">
        <v>80.77</v>
      </c>
      <c r="E3139" s="1">
        <v>17457.25</v>
      </c>
      <c r="F3139">
        <f t="shared" si="49"/>
        <v>1410022.0825</v>
      </c>
    </row>
    <row r="3140" spans="1:6" x14ac:dyDescent="0.35">
      <c r="A3140" t="s">
        <v>155</v>
      </c>
      <c r="B3140" t="s">
        <v>44</v>
      </c>
      <c r="C3140" t="s">
        <v>45</v>
      </c>
      <c r="D3140" s="1">
        <v>80.77</v>
      </c>
      <c r="E3140" s="1">
        <v>17444</v>
      </c>
      <c r="F3140">
        <f t="shared" si="49"/>
        <v>1408951.88</v>
      </c>
    </row>
    <row r="3141" spans="1:6" x14ac:dyDescent="0.35">
      <c r="A3141" t="s">
        <v>155</v>
      </c>
      <c r="B3141" t="s">
        <v>45</v>
      </c>
      <c r="C3141" t="s">
        <v>46</v>
      </c>
      <c r="D3141" s="1">
        <v>80.77</v>
      </c>
      <c r="E3141" s="1">
        <v>17437</v>
      </c>
      <c r="F3141">
        <f t="shared" si="49"/>
        <v>1408386.49</v>
      </c>
    </row>
    <row r="3142" spans="1:6" x14ac:dyDescent="0.35">
      <c r="A3142" t="s">
        <v>155</v>
      </c>
      <c r="B3142" t="s">
        <v>46</v>
      </c>
      <c r="C3142" t="s">
        <v>47</v>
      </c>
      <c r="D3142" s="1">
        <v>80.77</v>
      </c>
      <c r="E3142" s="1">
        <v>17433.75</v>
      </c>
      <c r="F3142">
        <f t="shared" si="49"/>
        <v>1408123.9875</v>
      </c>
    </row>
    <row r="3143" spans="1:6" x14ac:dyDescent="0.35">
      <c r="A3143" t="s">
        <v>155</v>
      </c>
      <c r="B3143" t="s">
        <v>47</v>
      </c>
      <c r="C3143" t="s">
        <v>48</v>
      </c>
      <c r="D3143" s="1">
        <v>75.150000000000006</v>
      </c>
      <c r="E3143" s="1">
        <v>17523.5</v>
      </c>
      <c r="F3143">
        <f t="shared" si="49"/>
        <v>1316891.0250000001</v>
      </c>
    </row>
    <row r="3144" spans="1:6" x14ac:dyDescent="0.35">
      <c r="A3144" t="s">
        <v>155</v>
      </c>
      <c r="B3144" t="s">
        <v>48</v>
      </c>
      <c r="C3144" t="s">
        <v>49</v>
      </c>
      <c r="D3144" s="1">
        <v>75.150000000000006</v>
      </c>
      <c r="E3144" s="1">
        <v>17612.5</v>
      </c>
      <c r="F3144">
        <f t="shared" si="49"/>
        <v>1323579.375</v>
      </c>
    </row>
    <row r="3145" spans="1:6" x14ac:dyDescent="0.35">
      <c r="A3145" t="s">
        <v>155</v>
      </c>
      <c r="B3145" t="s">
        <v>49</v>
      </c>
      <c r="C3145" t="s">
        <v>50</v>
      </c>
      <c r="D3145" s="1">
        <v>75.150000000000006</v>
      </c>
      <c r="E3145" s="1">
        <v>17732.25</v>
      </c>
      <c r="F3145">
        <f t="shared" si="49"/>
        <v>1332578.5875000001</v>
      </c>
    </row>
    <row r="3146" spans="1:6" x14ac:dyDescent="0.35">
      <c r="A3146" t="s">
        <v>155</v>
      </c>
      <c r="B3146" t="s">
        <v>50</v>
      </c>
      <c r="C3146" t="s">
        <v>51</v>
      </c>
      <c r="D3146" s="1">
        <v>75.150000000000006</v>
      </c>
      <c r="E3146" s="1">
        <v>17762.25</v>
      </c>
      <c r="F3146">
        <f t="shared" si="49"/>
        <v>1334833.0875000001</v>
      </c>
    </row>
    <row r="3147" spans="1:6" x14ac:dyDescent="0.35">
      <c r="A3147" t="s">
        <v>155</v>
      </c>
      <c r="B3147" t="s">
        <v>51</v>
      </c>
      <c r="C3147" t="s">
        <v>52</v>
      </c>
      <c r="D3147" s="1">
        <v>64.8</v>
      </c>
      <c r="E3147" s="1">
        <v>17750.75</v>
      </c>
      <c r="F3147">
        <f t="shared" si="49"/>
        <v>1150248.5999999999</v>
      </c>
    </row>
    <row r="3148" spans="1:6" x14ac:dyDescent="0.35">
      <c r="A3148" t="s">
        <v>155</v>
      </c>
      <c r="B3148" t="s">
        <v>52</v>
      </c>
      <c r="C3148" t="s">
        <v>53</v>
      </c>
      <c r="D3148" s="1">
        <v>64.8</v>
      </c>
      <c r="E3148" s="1">
        <v>17660</v>
      </c>
      <c r="F3148">
        <f t="shared" si="49"/>
        <v>1144368</v>
      </c>
    </row>
    <row r="3149" spans="1:6" x14ac:dyDescent="0.35">
      <c r="A3149" t="s">
        <v>155</v>
      </c>
      <c r="B3149" t="s">
        <v>53</v>
      </c>
      <c r="C3149" t="s">
        <v>54</v>
      </c>
      <c r="D3149" s="1">
        <v>64.8</v>
      </c>
      <c r="E3149" s="1">
        <v>17641.75</v>
      </c>
      <c r="F3149">
        <f t="shared" si="49"/>
        <v>1143185.3999999999</v>
      </c>
    </row>
    <row r="3150" spans="1:6" x14ac:dyDescent="0.35">
      <c r="A3150" t="s">
        <v>155</v>
      </c>
      <c r="B3150" t="s">
        <v>54</v>
      </c>
      <c r="C3150" t="s">
        <v>55</v>
      </c>
      <c r="D3150" s="1">
        <v>64.8</v>
      </c>
      <c r="E3150" s="1">
        <v>17610.75</v>
      </c>
      <c r="F3150">
        <f t="shared" si="49"/>
        <v>1141176.5999999999</v>
      </c>
    </row>
    <row r="3151" spans="1:6" x14ac:dyDescent="0.35">
      <c r="A3151" t="s">
        <v>155</v>
      </c>
      <c r="B3151" t="s">
        <v>55</v>
      </c>
      <c r="C3151" t="s">
        <v>56</v>
      </c>
      <c r="D3151" s="1">
        <v>56.52</v>
      </c>
      <c r="E3151" s="1">
        <v>17596.5</v>
      </c>
      <c r="F3151">
        <f t="shared" si="49"/>
        <v>994554.18</v>
      </c>
    </row>
    <row r="3152" spans="1:6" x14ac:dyDescent="0.35">
      <c r="A3152" t="s">
        <v>155</v>
      </c>
      <c r="B3152" t="s">
        <v>56</v>
      </c>
      <c r="C3152" t="s">
        <v>57</v>
      </c>
      <c r="D3152" s="1">
        <v>56.52</v>
      </c>
      <c r="E3152" s="1">
        <v>17514.25</v>
      </c>
      <c r="F3152">
        <f t="shared" si="49"/>
        <v>989905.41</v>
      </c>
    </row>
    <row r="3153" spans="1:6" x14ac:dyDescent="0.35">
      <c r="A3153" t="s">
        <v>155</v>
      </c>
      <c r="B3153" t="s">
        <v>57</v>
      </c>
      <c r="C3153" t="s">
        <v>58</v>
      </c>
      <c r="D3153" s="1">
        <v>56.52</v>
      </c>
      <c r="E3153" s="1">
        <v>17387</v>
      </c>
      <c r="F3153">
        <f t="shared" si="49"/>
        <v>982713.24000000011</v>
      </c>
    </row>
    <row r="3154" spans="1:6" x14ac:dyDescent="0.35">
      <c r="A3154" t="s">
        <v>155</v>
      </c>
      <c r="B3154" t="s">
        <v>58</v>
      </c>
      <c r="C3154" t="s">
        <v>59</v>
      </c>
      <c r="D3154" s="1">
        <v>56.52</v>
      </c>
      <c r="E3154" s="1">
        <v>17181</v>
      </c>
      <c r="F3154">
        <f t="shared" si="49"/>
        <v>971070.12000000011</v>
      </c>
    </row>
    <row r="3155" spans="1:6" x14ac:dyDescent="0.35">
      <c r="A3155" t="s">
        <v>155</v>
      </c>
      <c r="B3155" t="s">
        <v>59</v>
      </c>
      <c r="C3155" t="s">
        <v>60</v>
      </c>
      <c r="D3155" s="1">
        <v>54.83</v>
      </c>
      <c r="E3155" s="1">
        <v>17118.75</v>
      </c>
      <c r="F3155">
        <f t="shared" si="49"/>
        <v>938621.0625</v>
      </c>
    </row>
    <row r="3156" spans="1:6" x14ac:dyDescent="0.35">
      <c r="A3156" t="s">
        <v>155</v>
      </c>
      <c r="B3156" t="s">
        <v>60</v>
      </c>
      <c r="C3156" t="s">
        <v>61</v>
      </c>
      <c r="D3156" s="1">
        <v>54.83</v>
      </c>
      <c r="E3156" s="1">
        <v>17011.5</v>
      </c>
      <c r="F3156">
        <f t="shared" si="49"/>
        <v>932740.54499999993</v>
      </c>
    </row>
    <row r="3157" spans="1:6" x14ac:dyDescent="0.35">
      <c r="A3157" t="s">
        <v>155</v>
      </c>
      <c r="B3157" t="s">
        <v>61</v>
      </c>
      <c r="C3157" t="s">
        <v>62</v>
      </c>
      <c r="D3157" s="1">
        <v>54.83</v>
      </c>
      <c r="E3157" s="1">
        <v>16931</v>
      </c>
      <c r="F3157">
        <f t="shared" si="49"/>
        <v>928326.73</v>
      </c>
    </row>
    <row r="3158" spans="1:6" x14ac:dyDescent="0.35">
      <c r="A3158" t="s">
        <v>155</v>
      </c>
      <c r="B3158" t="s">
        <v>62</v>
      </c>
      <c r="C3158" t="s">
        <v>63</v>
      </c>
      <c r="D3158" s="1">
        <v>54.83</v>
      </c>
      <c r="E3158" s="1">
        <v>16804.5</v>
      </c>
      <c r="F3158">
        <f t="shared" si="49"/>
        <v>921390.73499999999</v>
      </c>
    </row>
    <row r="3159" spans="1:6" x14ac:dyDescent="0.35">
      <c r="A3159" t="s">
        <v>155</v>
      </c>
      <c r="B3159" t="s">
        <v>63</v>
      </c>
      <c r="C3159" t="s">
        <v>64</v>
      </c>
      <c r="D3159" s="1">
        <v>53.09</v>
      </c>
      <c r="E3159" s="1">
        <v>16805.5</v>
      </c>
      <c r="F3159">
        <f t="shared" si="49"/>
        <v>892203.99500000011</v>
      </c>
    </row>
    <row r="3160" spans="1:6" x14ac:dyDescent="0.35">
      <c r="A3160" t="s">
        <v>155</v>
      </c>
      <c r="B3160" t="s">
        <v>64</v>
      </c>
      <c r="C3160" t="s">
        <v>65</v>
      </c>
      <c r="D3160" s="1">
        <v>53.09</v>
      </c>
      <c r="E3160" s="1">
        <v>16713.5</v>
      </c>
      <c r="F3160">
        <f t="shared" si="49"/>
        <v>887319.71500000008</v>
      </c>
    </row>
    <row r="3161" spans="1:6" x14ac:dyDescent="0.35">
      <c r="A3161" t="s">
        <v>155</v>
      </c>
      <c r="B3161" t="s">
        <v>65</v>
      </c>
      <c r="C3161" t="s">
        <v>66</v>
      </c>
      <c r="D3161" s="1">
        <v>53.09</v>
      </c>
      <c r="E3161" s="1">
        <v>16571.75</v>
      </c>
      <c r="F3161">
        <f t="shared" si="49"/>
        <v>879794.20750000002</v>
      </c>
    </row>
    <row r="3162" spans="1:6" x14ac:dyDescent="0.35">
      <c r="A3162" t="s">
        <v>155</v>
      </c>
      <c r="B3162" t="s">
        <v>66</v>
      </c>
      <c r="C3162" t="s">
        <v>67</v>
      </c>
      <c r="D3162" s="1">
        <v>53.09</v>
      </c>
      <c r="E3162" s="1">
        <v>16498.25</v>
      </c>
      <c r="F3162">
        <f t="shared" si="49"/>
        <v>875892.09250000003</v>
      </c>
    </row>
    <row r="3163" spans="1:6" x14ac:dyDescent="0.35">
      <c r="A3163" t="s">
        <v>155</v>
      </c>
      <c r="B3163" t="s">
        <v>67</v>
      </c>
      <c r="C3163" t="s">
        <v>68</v>
      </c>
      <c r="D3163" s="1">
        <v>52.73</v>
      </c>
      <c r="E3163" s="1">
        <v>16466.25</v>
      </c>
      <c r="F3163">
        <f t="shared" si="49"/>
        <v>868265.36249999993</v>
      </c>
    </row>
    <row r="3164" spans="1:6" x14ac:dyDescent="0.35">
      <c r="A3164" t="s">
        <v>155</v>
      </c>
      <c r="B3164" t="s">
        <v>68</v>
      </c>
      <c r="C3164" t="s">
        <v>69</v>
      </c>
      <c r="D3164" s="1">
        <v>52.73</v>
      </c>
      <c r="E3164" s="1">
        <v>16407.75</v>
      </c>
      <c r="F3164">
        <f t="shared" ref="F3164:F3227" si="50">D3164*E3164</f>
        <v>865180.65749999997</v>
      </c>
    </row>
    <row r="3165" spans="1:6" x14ac:dyDescent="0.35">
      <c r="A3165" t="s">
        <v>155</v>
      </c>
      <c r="B3165" t="s">
        <v>69</v>
      </c>
      <c r="C3165" t="s">
        <v>70</v>
      </c>
      <c r="D3165" s="1">
        <v>52.73</v>
      </c>
      <c r="E3165" s="1">
        <v>16382.25</v>
      </c>
      <c r="F3165">
        <f t="shared" si="50"/>
        <v>863836.04249999998</v>
      </c>
    </row>
    <row r="3166" spans="1:6" x14ac:dyDescent="0.35">
      <c r="A3166" t="s">
        <v>155</v>
      </c>
      <c r="B3166" t="s">
        <v>70</v>
      </c>
      <c r="C3166" t="s">
        <v>71</v>
      </c>
      <c r="D3166" s="1">
        <v>52.73</v>
      </c>
      <c r="E3166" s="1">
        <v>16447</v>
      </c>
      <c r="F3166">
        <f t="shared" si="50"/>
        <v>867250.30999999994</v>
      </c>
    </row>
    <row r="3167" spans="1:6" x14ac:dyDescent="0.35">
      <c r="A3167" t="s">
        <v>155</v>
      </c>
      <c r="B3167" t="s">
        <v>71</v>
      </c>
      <c r="C3167" t="s">
        <v>72</v>
      </c>
      <c r="D3167" s="1">
        <v>58.5</v>
      </c>
      <c r="E3167" s="1">
        <v>16504</v>
      </c>
      <c r="F3167">
        <f t="shared" si="50"/>
        <v>965484</v>
      </c>
    </row>
    <row r="3168" spans="1:6" x14ac:dyDescent="0.35">
      <c r="A3168" t="s">
        <v>155</v>
      </c>
      <c r="B3168" t="s">
        <v>72</v>
      </c>
      <c r="C3168" t="s">
        <v>73</v>
      </c>
      <c r="D3168" s="1">
        <v>58.5</v>
      </c>
      <c r="E3168" s="1">
        <v>16660.75</v>
      </c>
      <c r="F3168">
        <f t="shared" si="50"/>
        <v>974653.875</v>
      </c>
    </row>
    <row r="3169" spans="1:6" x14ac:dyDescent="0.35">
      <c r="A3169" t="s">
        <v>155</v>
      </c>
      <c r="B3169" t="s">
        <v>73</v>
      </c>
      <c r="C3169" t="s">
        <v>74</v>
      </c>
      <c r="D3169" s="1">
        <v>58.5</v>
      </c>
      <c r="E3169" s="1">
        <v>16882.25</v>
      </c>
      <c r="F3169">
        <f t="shared" si="50"/>
        <v>987611.625</v>
      </c>
    </row>
    <row r="3170" spans="1:6" x14ac:dyDescent="0.35">
      <c r="A3170" t="s">
        <v>155</v>
      </c>
      <c r="B3170" t="s">
        <v>74</v>
      </c>
      <c r="C3170" t="s">
        <v>75</v>
      </c>
      <c r="D3170" s="1">
        <v>58.5</v>
      </c>
      <c r="E3170" s="1">
        <v>16984.75</v>
      </c>
      <c r="F3170">
        <f t="shared" si="50"/>
        <v>993607.875</v>
      </c>
    </row>
    <row r="3171" spans="1:6" x14ac:dyDescent="0.35">
      <c r="A3171" t="s">
        <v>155</v>
      </c>
      <c r="B3171" t="s">
        <v>75</v>
      </c>
      <c r="C3171" t="s">
        <v>76</v>
      </c>
      <c r="D3171" s="1">
        <v>68.97</v>
      </c>
      <c r="E3171" s="1">
        <v>16963.5</v>
      </c>
      <c r="F3171">
        <f t="shared" si="50"/>
        <v>1169972.595</v>
      </c>
    </row>
    <row r="3172" spans="1:6" x14ac:dyDescent="0.35">
      <c r="A3172" t="s">
        <v>155</v>
      </c>
      <c r="B3172" t="s">
        <v>76</v>
      </c>
      <c r="C3172" t="s">
        <v>77</v>
      </c>
      <c r="D3172" s="1">
        <v>68.97</v>
      </c>
      <c r="E3172" s="1">
        <v>16807.75</v>
      </c>
      <c r="F3172">
        <f t="shared" si="50"/>
        <v>1159230.5175000001</v>
      </c>
    </row>
    <row r="3173" spans="1:6" x14ac:dyDescent="0.35">
      <c r="A3173" t="s">
        <v>155</v>
      </c>
      <c r="B3173" t="s">
        <v>77</v>
      </c>
      <c r="C3173" t="s">
        <v>78</v>
      </c>
      <c r="D3173" s="1">
        <v>68.97</v>
      </c>
      <c r="E3173" s="1">
        <v>16767.25</v>
      </c>
      <c r="F3173">
        <f t="shared" si="50"/>
        <v>1156437.2324999999</v>
      </c>
    </row>
    <row r="3174" spans="1:6" x14ac:dyDescent="0.35">
      <c r="A3174" t="s">
        <v>155</v>
      </c>
      <c r="B3174" t="s">
        <v>78</v>
      </c>
      <c r="C3174" t="s">
        <v>79</v>
      </c>
      <c r="D3174" s="1">
        <v>68.97</v>
      </c>
      <c r="E3174" s="1">
        <v>16746</v>
      </c>
      <c r="F3174">
        <f t="shared" si="50"/>
        <v>1154971.6199999999</v>
      </c>
    </row>
    <row r="3175" spans="1:6" x14ac:dyDescent="0.35">
      <c r="A3175" t="s">
        <v>155</v>
      </c>
      <c r="B3175" t="s">
        <v>79</v>
      </c>
      <c r="C3175" t="s">
        <v>80</v>
      </c>
      <c r="D3175" s="1">
        <v>63.34</v>
      </c>
      <c r="E3175" s="1">
        <v>16669</v>
      </c>
      <c r="F3175">
        <f t="shared" si="50"/>
        <v>1055814.46</v>
      </c>
    </row>
    <row r="3176" spans="1:6" x14ac:dyDescent="0.35">
      <c r="A3176" t="s">
        <v>155</v>
      </c>
      <c r="B3176" t="s">
        <v>80</v>
      </c>
      <c r="C3176" t="s">
        <v>81</v>
      </c>
      <c r="D3176" s="1">
        <v>63.34</v>
      </c>
      <c r="E3176" s="1">
        <v>16544.5</v>
      </c>
      <c r="F3176">
        <f t="shared" si="50"/>
        <v>1047928.63</v>
      </c>
    </row>
    <row r="3177" spans="1:6" x14ac:dyDescent="0.35">
      <c r="A3177" t="s">
        <v>155</v>
      </c>
      <c r="B3177" t="s">
        <v>81</v>
      </c>
      <c r="C3177" t="s">
        <v>82</v>
      </c>
      <c r="D3177" s="1">
        <v>63.34</v>
      </c>
      <c r="E3177" s="1">
        <v>16420</v>
      </c>
      <c r="F3177">
        <f t="shared" si="50"/>
        <v>1040042.8</v>
      </c>
    </row>
    <row r="3178" spans="1:6" x14ac:dyDescent="0.35">
      <c r="A3178" t="s">
        <v>155</v>
      </c>
      <c r="B3178" t="s">
        <v>82</v>
      </c>
      <c r="C3178" t="s">
        <v>83</v>
      </c>
      <c r="D3178" s="1">
        <v>63.34</v>
      </c>
      <c r="E3178" s="1">
        <v>16199.25</v>
      </c>
      <c r="F3178">
        <f t="shared" si="50"/>
        <v>1026060.4950000001</v>
      </c>
    </row>
    <row r="3179" spans="1:6" x14ac:dyDescent="0.35">
      <c r="A3179" t="s">
        <v>155</v>
      </c>
      <c r="B3179" t="s">
        <v>83</v>
      </c>
      <c r="C3179" t="s">
        <v>84</v>
      </c>
      <c r="D3179" s="1">
        <v>55.06</v>
      </c>
      <c r="E3179" s="1">
        <v>15999.25</v>
      </c>
      <c r="F3179">
        <f t="shared" si="50"/>
        <v>880918.70500000007</v>
      </c>
    </row>
    <row r="3180" spans="1:6" x14ac:dyDescent="0.35">
      <c r="A3180" t="s">
        <v>155</v>
      </c>
      <c r="B3180" t="s">
        <v>84</v>
      </c>
      <c r="C3180" t="s">
        <v>85</v>
      </c>
      <c r="D3180" s="1">
        <v>55.06</v>
      </c>
      <c r="E3180" s="1">
        <v>15750.25</v>
      </c>
      <c r="F3180">
        <f t="shared" si="50"/>
        <v>867208.76500000001</v>
      </c>
    </row>
    <row r="3181" spans="1:6" x14ac:dyDescent="0.35">
      <c r="A3181" t="s">
        <v>155</v>
      </c>
      <c r="B3181" t="s">
        <v>85</v>
      </c>
      <c r="C3181" t="s">
        <v>86</v>
      </c>
      <c r="D3181" s="1">
        <v>55.06</v>
      </c>
      <c r="E3181" s="1">
        <v>15493</v>
      </c>
      <c r="F3181">
        <f t="shared" si="50"/>
        <v>853044.58000000007</v>
      </c>
    </row>
    <row r="3182" spans="1:6" x14ac:dyDescent="0.35">
      <c r="A3182" t="s">
        <v>155</v>
      </c>
      <c r="B3182" t="s">
        <v>86</v>
      </c>
      <c r="C3182" t="s">
        <v>87</v>
      </c>
      <c r="D3182" s="1">
        <v>55.06</v>
      </c>
      <c r="E3182" s="1">
        <v>15331</v>
      </c>
      <c r="F3182">
        <f t="shared" si="50"/>
        <v>844124.86</v>
      </c>
    </row>
    <row r="3183" spans="1:6" x14ac:dyDescent="0.35">
      <c r="A3183" t="s">
        <v>155</v>
      </c>
      <c r="B3183" t="s">
        <v>87</v>
      </c>
      <c r="C3183" t="s">
        <v>88</v>
      </c>
      <c r="D3183" s="1">
        <v>49.68</v>
      </c>
      <c r="E3183" s="1">
        <v>15201.5</v>
      </c>
      <c r="F3183">
        <f t="shared" si="50"/>
        <v>755210.52</v>
      </c>
    </row>
    <row r="3184" spans="1:6" x14ac:dyDescent="0.35">
      <c r="A3184" t="s">
        <v>155</v>
      </c>
      <c r="B3184" t="s">
        <v>88</v>
      </c>
      <c r="C3184" t="s">
        <v>89</v>
      </c>
      <c r="D3184" s="1">
        <v>49.68</v>
      </c>
      <c r="E3184" s="1">
        <v>15093.25</v>
      </c>
      <c r="F3184">
        <f t="shared" si="50"/>
        <v>749832.66</v>
      </c>
    </row>
    <row r="3185" spans="1:6" x14ac:dyDescent="0.35">
      <c r="A3185" t="s">
        <v>155</v>
      </c>
      <c r="B3185" t="s">
        <v>89</v>
      </c>
      <c r="C3185" t="s">
        <v>90</v>
      </c>
      <c r="D3185" s="1">
        <v>49.68</v>
      </c>
      <c r="E3185" s="1">
        <v>14800.5</v>
      </c>
      <c r="F3185">
        <f t="shared" si="50"/>
        <v>735288.84</v>
      </c>
    </row>
    <row r="3186" spans="1:6" x14ac:dyDescent="0.35">
      <c r="A3186" t="s">
        <v>155</v>
      </c>
      <c r="B3186" t="s">
        <v>90</v>
      </c>
      <c r="C3186" t="s">
        <v>91</v>
      </c>
      <c r="D3186" s="1">
        <v>49.68</v>
      </c>
      <c r="E3186" s="1">
        <v>14625.25</v>
      </c>
      <c r="F3186">
        <f t="shared" si="50"/>
        <v>726582.42</v>
      </c>
    </row>
    <row r="3187" spans="1:6" x14ac:dyDescent="0.35">
      <c r="A3187" t="s">
        <v>155</v>
      </c>
      <c r="B3187" t="s">
        <v>91</v>
      </c>
      <c r="C3187" t="s">
        <v>92</v>
      </c>
      <c r="D3187" s="1">
        <v>46.03</v>
      </c>
      <c r="E3187" s="1">
        <v>14470.75</v>
      </c>
      <c r="F3187">
        <f t="shared" si="50"/>
        <v>666088.62250000006</v>
      </c>
    </row>
    <row r="3188" spans="1:6" x14ac:dyDescent="0.35">
      <c r="A3188" t="s">
        <v>155</v>
      </c>
      <c r="B3188" t="s">
        <v>92</v>
      </c>
      <c r="C3188" t="s">
        <v>93</v>
      </c>
      <c r="D3188" s="1">
        <v>46.03</v>
      </c>
      <c r="E3188" s="1">
        <v>14231</v>
      </c>
      <c r="F3188">
        <f t="shared" si="50"/>
        <v>655052.93000000005</v>
      </c>
    </row>
    <row r="3189" spans="1:6" x14ac:dyDescent="0.35">
      <c r="A3189" t="s">
        <v>155</v>
      </c>
      <c r="B3189" t="s">
        <v>93</v>
      </c>
      <c r="C3189" t="s">
        <v>94</v>
      </c>
      <c r="D3189" s="1">
        <v>46.03</v>
      </c>
      <c r="E3189" s="1">
        <v>14079.75</v>
      </c>
      <c r="F3189">
        <f t="shared" si="50"/>
        <v>648090.89249999996</v>
      </c>
    </row>
    <row r="3190" spans="1:6" x14ac:dyDescent="0.35">
      <c r="A3190" t="s">
        <v>155</v>
      </c>
      <c r="B3190" t="s">
        <v>94</v>
      </c>
      <c r="C3190" t="s">
        <v>95</v>
      </c>
      <c r="D3190" s="1">
        <v>46.03</v>
      </c>
      <c r="E3190" s="1">
        <v>13849.5</v>
      </c>
      <c r="F3190">
        <f t="shared" si="50"/>
        <v>637492.48499999999</v>
      </c>
    </row>
    <row r="3191" spans="1:6" x14ac:dyDescent="0.35">
      <c r="A3191" t="s">
        <v>155</v>
      </c>
      <c r="B3191" t="s">
        <v>95</v>
      </c>
      <c r="C3191" t="s">
        <v>96</v>
      </c>
      <c r="D3191" s="1">
        <v>36.049999999999997</v>
      </c>
      <c r="E3191" s="1">
        <v>13684.5</v>
      </c>
      <c r="F3191">
        <f t="shared" si="50"/>
        <v>493326.22499999998</v>
      </c>
    </row>
    <row r="3192" spans="1:6" x14ac:dyDescent="0.35">
      <c r="A3192" t="s">
        <v>155</v>
      </c>
      <c r="B3192" t="s">
        <v>96</v>
      </c>
      <c r="C3192" t="s">
        <v>97</v>
      </c>
      <c r="D3192" s="1">
        <v>36.049999999999997</v>
      </c>
      <c r="E3192" s="1">
        <v>13428</v>
      </c>
      <c r="F3192">
        <f t="shared" si="50"/>
        <v>484079.39999999997</v>
      </c>
    </row>
    <row r="3193" spans="1:6" x14ac:dyDescent="0.35">
      <c r="A3193" t="s">
        <v>155</v>
      </c>
      <c r="B3193" t="s">
        <v>97</v>
      </c>
      <c r="C3193" t="s">
        <v>98</v>
      </c>
      <c r="D3193" s="1">
        <v>36.049999999999997</v>
      </c>
      <c r="E3193" s="1">
        <v>13190</v>
      </c>
      <c r="F3193">
        <f t="shared" si="50"/>
        <v>475499.49999999994</v>
      </c>
    </row>
    <row r="3194" spans="1:6" x14ac:dyDescent="0.35">
      <c r="A3194" t="s">
        <v>155</v>
      </c>
      <c r="B3194" t="s">
        <v>98</v>
      </c>
      <c r="C3194" t="s">
        <v>3</v>
      </c>
      <c r="D3194" s="1">
        <v>36.049999999999997</v>
      </c>
      <c r="E3194" s="1">
        <v>13041.75</v>
      </c>
      <c r="F3194">
        <f t="shared" si="50"/>
        <v>470155.08749999997</v>
      </c>
    </row>
    <row r="3195" spans="1:6" x14ac:dyDescent="0.35">
      <c r="A3195" t="s">
        <v>156</v>
      </c>
      <c r="B3195" t="s">
        <v>3</v>
      </c>
      <c r="C3195" t="s">
        <v>4</v>
      </c>
      <c r="D3195" s="1">
        <v>24.74</v>
      </c>
      <c r="E3195" s="1">
        <v>12828.75</v>
      </c>
      <c r="F3195">
        <f t="shared" si="50"/>
        <v>317383.27499999997</v>
      </c>
    </row>
    <row r="3196" spans="1:6" x14ac:dyDescent="0.35">
      <c r="A3196" t="s">
        <v>156</v>
      </c>
      <c r="B3196" t="s">
        <v>4</v>
      </c>
      <c r="C3196" t="s">
        <v>5</v>
      </c>
      <c r="D3196" s="1">
        <v>24.74</v>
      </c>
      <c r="E3196" s="1">
        <v>12732</v>
      </c>
      <c r="F3196">
        <f t="shared" si="50"/>
        <v>314989.68</v>
      </c>
    </row>
    <row r="3197" spans="1:6" x14ac:dyDescent="0.35">
      <c r="A3197" t="s">
        <v>156</v>
      </c>
      <c r="B3197" t="s">
        <v>5</v>
      </c>
      <c r="C3197" t="s">
        <v>6</v>
      </c>
      <c r="D3197" s="1">
        <v>24.74</v>
      </c>
      <c r="E3197" s="1">
        <v>12603.75</v>
      </c>
      <c r="F3197">
        <f t="shared" si="50"/>
        <v>311816.77499999997</v>
      </c>
    </row>
    <row r="3198" spans="1:6" x14ac:dyDescent="0.35">
      <c r="A3198" t="s">
        <v>156</v>
      </c>
      <c r="B3198" t="s">
        <v>6</v>
      </c>
      <c r="C3198" t="s">
        <v>7</v>
      </c>
      <c r="D3198" s="1">
        <v>24.74</v>
      </c>
      <c r="E3198" s="1">
        <v>12472.75</v>
      </c>
      <c r="F3198">
        <f t="shared" si="50"/>
        <v>308575.83499999996</v>
      </c>
    </row>
    <row r="3199" spans="1:6" x14ac:dyDescent="0.35">
      <c r="A3199" t="s">
        <v>156</v>
      </c>
      <c r="B3199" t="s">
        <v>7</v>
      </c>
      <c r="C3199" t="s">
        <v>8</v>
      </c>
      <c r="D3199" s="1">
        <v>12.85</v>
      </c>
      <c r="E3199" s="1">
        <v>12417.5</v>
      </c>
      <c r="F3199">
        <f t="shared" si="50"/>
        <v>159564.875</v>
      </c>
    </row>
    <row r="3200" spans="1:6" x14ac:dyDescent="0.35">
      <c r="A3200" t="s">
        <v>156</v>
      </c>
      <c r="B3200" t="s">
        <v>8</v>
      </c>
      <c r="C3200" t="s">
        <v>9</v>
      </c>
      <c r="D3200" s="1">
        <v>12.85</v>
      </c>
      <c r="E3200" s="1">
        <v>12370.5</v>
      </c>
      <c r="F3200">
        <f t="shared" si="50"/>
        <v>158960.92499999999</v>
      </c>
    </row>
    <row r="3201" spans="1:6" x14ac:dyDescent="0.35">
      <c r="A3201" t="s">
        <v>156</v>
      </c>
      <c r="B3201" t="s">
        <v>9</v>
      </c>
      <c r="C3201" t="s">
        <v>10</v>
      </c>
      <c r="D3201" s="1">
        <v>12.85</v>
      </c>
      <c r="E3201" s="1">
        <v>12330.75</v>
      </c>
      <c r="F3201">
        <f t="shared" si="50"/>
        <v>158450.13749999998</v>
      </c>
    </row>
    <row r="3202" spans="1:6" x14ac:dyDescent="0.35">
      <c r="A3202" t="s">
        <v>156</v>
      </c>
      <c r="B3202" t="s">
        <v>10</v>
      </c>
      <c r="C3202" t="s">
        <v>11</v>
      </c>
      <c r="D3202" s="1">
        <v>12.85</v>
      </c>
      <c r="E3202" s="1">
        <v>12325.25</v>
      </c>
      <c r="F3202">
        <f t="shared" si="50"/>
        <v>158379.46249999999</v>
      </c>
    </row>
    <row r="3203" spans="1:6" x14ac:dyDescent="0.35">
      <c r="A3203" t="s">
        <v>156</v>
      </c>
      <c r="B3203" t="s">
        <v>11</v>
      </c>
      <c r="C3203" t="s">
        <v>12</v>
      </c>
      <c r="D3203" s="1">
        <v>6.73</v>
      </c>
      <c r="E3203" s="1">
        <v>12167.75</v>
      </c>
      <c r="F3203">
        <f t="shared" si="50"/>
        <v>81888.957500000004</v>
      </c>
    </row>
    <row r="3204" spans="1:6" x14ac:dyDescent="0.35">
      <c r="A3204" t="s">
        <v>156</v>
      </c>
      <c r="B3204" t="s">
        <v>12</v>
      </c>
      <c r="C3204" t="s">
        <v>13</v>
      </c>
      <c r="D3204" s="1">
        <v>6.73</v>
      </c>
      <c r="E3204" s="1">
        <v>12279.25</v>
      </c>
      <c r="F3204">
        <f t="shared" si="50"/>
        <v>82639.352500000008</v>
      </c>
    </row>
    <row r="3205" spans="1:6" x14ac:dyDescent="0.35">
      <c r="A3205" t="s">
        <v>156</v>
      </c>
      <c r="B3205" t="s">
        <v>13</v>
      </c>
      <c r="C3205" t="s">
        <v>14</v>
      </c>
      <c r="D3205" s="1">
        <v>6.73</v>
      </c>
      <c r="E3205" s="1">
        <v>12347.5</v>
      </c>
      <c r="F3205">
        <f t="shared" si="50"/>
        <v>83098.675000000003</v>
      </c>
    </row>
    <row r="3206" spans="1:6" x14ac:dyDescent="0.35">
      <c r="A3206" t="s">
        <v>156</v>
      </c>
      <c r="B3206" t="s">
        <v>14</v>
      </c>
      <c r="C3206" t="s">
        <v>15</v>
      </c>
      <c r="D3206" s="1">
        <v>6.73</v>
      </c>
      <c r="E3206" s="1">
        <v>12483</v>
      </c>
      <c r="F3206">
        <f t="shared" si="50"/>
        <v>84010.590000000011</v>
      </c>
    </row>
    <row r="3207" spans="1:6" x14ac:dyDescent="0.35">
      <c r="A3207" t="s">
        <v>156</v>
      </c>
      <c r="B3207" t="s">
        <v>15</v>
      </c>
      <c r="C3207" t="s">
        <v>16</v>
      </c>
      <c r="D3207" s="1">
        <v>10.51</v>
      </c>
      <c r="E3207" s="1">
        <v>12472</v>
      </c>
      <c r="F3207">
        <f t="shared" si="50"/>
        <v>131080.72</v>
      </c>
    </row>
    <row r="3208" spans="1:6" x14ac:dyDescent="0.35">
      <c r="A3208" t="s">
        <v>156</v>
      </c>
      <c r="B3208" t="s">
        <v>16</v>
      </c>
      <c r="C3208" t="s">
        <v>17</v>
      </c>
      <c r="D3208" s="1">
        <v>10.51</v>
      </c>
      <c r="E3208" s="1">
        <v>12472.5</v>
      </c>
      <c r="F3208">
        <f t="shared" si="50"/>
        <v>131085.97500000001</v>
      </c>
    </row>
    <row r="3209" spans="1:6" x14ac:dyDescent="0.35">
      <c r="A3209" t="s">
        <v>156</v>
      </c>
      <c r="B3209" t="s">
        <v>17</v>
      </c>
      <c r="C3209" t="s">
        <v>18</v>
      </c>
      <c r="D3209" s="1">
        <v>10.51</v>
      </c>
      <c r="E3209" s="1">
        <v>12507.25</v>
      </c>
      <c r="F3209">
        <f t="shared" si="50"/>
        <v>131451.19750000001</v>
      </c>
    </row>
    <row r="3210" spans="1:6" x14ac:dyDescent="0.35">
      <c r="A3210" t="s">
        <v>156</v>
      </c>
      <c r="B3210" t="s">
        <v>18</v>
      </c>
      <c r="C3210" t="s">
        <v>19</v>
      </c>
      <c r="D3210" s="1">
        <v>10.51</v>
      </c>
      <c r="E3210" s="1">
        <v>12573</v>
      </c>
      <c r="F3210">
        <f t="shared" si="50"/>
        <v>132142.23000000001</v>
      </c>
    </row>
    <row r="3211" spans="1:6" x14ac:dyDescent="0.35">
      <c r="A3211" t="s">
        <v>156</v>
      </c>
      <c r="B3211" t="s">
        <v>19</v>
      </c>
      <c r="C3211" t="s">
        <v>20</v>
      </c>
      <c r="D3211" s="1">
        <v>8.5299999999999994</v>
      </c>
      <c r="E3211" s="1">
        <v>12542.25</v>
      </c>
      <c r="F3211">
        <f t="shared" si="50"/>
        <v>106985.39249999999</v>
      </c>
    </row>
    <row r="3212" spans="1:6" x14ac:dyDescent="0.35">
      <c r="A3212" t="s">
        <v>156</v>
      </c>
      <c r="B3212" t="s">
        <v>20</v>
      </c>
      <c r="C3212" t="s">
        <v>21</v>
      </c>
      <c r="D3212" s="1">
        <v>8.5299999999999994</v>
      </c>
      <c r="E3212" s="1">
        <v>12715.75</v>
      </c>
      <c r="F3212">
        <f t="shared" si="50"/>
        <v>108465.34749999999</v>
      </c>
    </row>
    <row r="3213" spans="1:6" x14ac:dyDescent="0.35">
      <c r="A3213" t="s">
        <v>156</v>
      </c>
      <c r="B3213" t="s">
        <v>21</v>
      </c>
      <c r="C3213" t="s">
        <v>22</v>
      </c>
      <c r="D3213" s="1">
        <v>8.5299999999999994</v>
      </c>
      <c r="E3213" s="1">
        <v>12859.25</v>
      </c>
      <c r="F3213">
        <f t="shared" si="50"/>
        <v>109689.4025</v>
      </c>
    </row>
    <row r="3214" spans="1:6" x14ac:dyDescent="0.35">
      <c r="A3214" t="s">
        <v>156</v>
      </c>
      <c r="B3214" t="s">
        <v>22</v>
      </c>
      <c r="C3214" t="s">
        <v>23</v>
      </c>
      <c r="D3214" s="1">
        <v>8.5299999999999994</v>
      </c>
      <c r="E3214" s="1">
        <v>12962.25</v>
      </c>
      <c r="F3214">
        <f t="shared" si="50"/>
        <v>110567.99249999999</v>
      </c>
    </row>
    <row r="3215" spans="1:6" x14ac:dyDescent="0.35">
      <c r="A3215" t="s">
        <v>156</v>
      </c>
      <c r="B3215" t="s">
        <v>23</v>
      </c>
      <c r="C3215" t="s">
        <v>24</v>
      </c>
      <c r="D3215" s="1">
        <v>8.8000000000000007</v>
      </c>
      <c r="E3215" s="1">
        <v>13199.25</v>
      </c>
      <c r="F3215">
        <f t="shared" si="50"/>
        <v>116153.40000000001</v>
      </c>
    </row>
    <row r="3216" spans="1:6" x14ac:dyDescent="0.35">
      <c r="A3216" t="s">
        <v>156</v>
      </c>
      <c r="B3216" t="s">
        <v>24</v>
      </c>
      <c r="C3216" t="s">
        <v>25</v>
      </c>
      <c r="D3216" s="1">
        <v>8.8000000000000007</v>
      </c>
      <c r="E3216" s="1">
        <v>13310.25</v>
      </c>
      <c r="F3216">
        <f t="shared" si="50"/>
        <v>117130.20000000001</v>
      </c>
    </row>
    <row r="3217" spans="1:6" x14ac:dyDescent="0.35">
      <c r="A3217" t="s">
        <v>156</v>
      </c>
      <c r="B3217" t="s">
        <v>25</v>
      </c>
      <c r="C3217" t="s">
        <v>26</v>
      </c>
      <c r="D3217" s="1">
        <v>8.8000000000000007</v>
      </c>
      <c r="E3217" s="1">
        <v>13467.5</v>
      </c>
      <c r="F3217">
        <f t="shared" si="50"/>
        <v>118514.00000000001</v>
      </c>
    </row>
    <row r="3218" spans="1:6" x14ac:dyDescent="0.35">
      <c r="A3218" t="s">
        <v>156</v>
      </c>
      <c r="B3218" t="s">
        <v>26</v>
      </c>
      <c r="C3218" t="s">
        <v>27</v>
      </c>
      <c r="D3218" s="1">
        <v>8.8000000000000007</v>
      </c>
      <c r="E3218" s="1">
        <v>13739</v>
      </c>
      <c r="F3218">
        <f t="shared" si="50"/>
        <v>120903.20000000001</v>
      </c>
    </row>
    <row r="3219" spans="1:6" x14ac:dyDescent="0.35">
      <c r="A3219" t="s">
        <v>156</v>
      </c>
      <c r="B3219" t="s">
        <v>27</v>
      </c>
      <c r="C3219" t="s">
        <v>28</v>
      </c>
      <c r="D3219" s="1">
        <v>16.48</v>
      </c>
      <c r="E3219" s="1">
        <v>14512.25</v>
      </c>
      <c r="F3219">
        <f t="shared" si="50"/>
        <v>239161.88</v>
      </c>
    </row>
    <row r="3220" spans="1:6" x14ac:dyDescent="0.35">
      <c r="A3220" t="s">
        <v>156</v>
      </c>
      <c r="B3220" t="s">
        <v>28</v>
      </c>
      <c r="C3220" t="s">
        <v>29</v>
      </c>
      <c r="D3220" s="1">
        <v>16.48</v>
      </c>
      <c r="E3220" s="1">
        <v>14932.5</v>
      </c>
      <c r="F3220">
        <f t="shared" si="50"/>
        <v>246087.6</v>
      </c>
    </row>
    <row r="3221" spans="1:6" x14ac:dyDescent="0.35">
      <c r="A3221" t="s">
        <v>156</v>
      </c>
      <c r="B3221" t="s">
        <v>29</v>
      </c>
      <c r="C3221" t="s">
        <v>30</v>
      </c>
      <c r="D3221" s="1">
        <v>16.48</v>
      </c>
      <c r="E3221" s="1">
        <v>15233.5</v>
      </c>
      <c r="F3221">
        <f t="shared" si="50"/>
        <v>251048.08000000002</v>
      </c>
    </row>
    <row r="3222" spans="1:6" x14ac:dyDescent="0.35">
      <c r="A3222" t="s">
        <v>156</v>
      </c>
      <c r="B3222" t="s">
        <v>30</v>
      </c>
      <c r="C3222" t="s">
        <v>31</v>
      </c>
      <c r="D3222" s="1">
        <v>16.48</v>
      </c>
      <c r="E3222" s="1">
        <v>15626.25</v>
      </c>
      <c r="F3222">
        <f t="shared" si="50"/>
        <v>257520.6</v>
      </c>
    </row>
    <row r="3223" spans="1:6" x14ac:dyDescent="0.35">
      <c r="A3223" t="s">
        <v>156</v>
      </c>
      <c r="B3223" t="s">
        <v>31</v>
      </c>
      <c r="C3223" t="s">
        <v>32</v>
      </c>
      <c r="D3223" s="1">
        <v>34.17</v>
      </c>
      <c r="E3223" s="1">
        <v>16089.75</v>
      </c>
      <c r="F3223">
        <f t="shared" si="50"/>
        <v>549786.75750000007</v>
      </c>
    </row>
    <row r="3224" spans="1:6" x14ac:dyDescent="0.35">
      <c r="A3224" t="s">
        <v>156</v>
      </c>
      <c r="B3224" t="s">
        <v>32</v>
      </c>
      <c r="C3224" t="s">
        <v>33</v>
      </c>
      <c r="D3224" s="1">
        <v>34.17</v>
      </c>
      <c r="E3224" s="1">
        <v>16451.75</v>
      </c>
      <c r="F3224">
        <f t="shared" si="50"/>
        <v>562156.29749999999</v>
      </c>
    </row>
    <row r="3225" spans="1:6" x14ac:dyDescent="0.35">
      <c r="A3225" t="s">
        <v>156</v>
      </c>
      <c r="B3225" t="s">
        <v>33</v>
      </c>
      <c r="C3225" t="s">
        <v>34</v>
      </c>
      <c r="D3225" s="1">
        <v>34.17</v>
      </c>
      <c r="E3225" s="1">
        <v>16665</v>
      </c>
      <c r="F3225">
        <f t="shared" si="50"/>
        <v>569443.05000000005</v>
      </c>
    </row>
    <row r="3226" spans="1:6" x14ac:dyDescent="0.35">
      <c r="A3226" t="s">
        <v>156</v>
      </c>
      <c r="B3226" t="s">
        <v>34</v>
      </c>
      <c r="C3226" t="s">
        <v>35</v>
      </c>
      <c r="D3226" s="1">
        <v>34.17</v>
      </c>
      <c r="E3226" s="1">
        <v>16850.5</v>
      </c>
      <c r="F3226">
        <f t="shared" si="50"/>
        <v>575781.58500000008</v>
      </c>
    </row>
    <row r="3227" spans="1:6" x14ac:dyDescent="0.35">
      <c r="A3227" t="s">
        <v>156</v>
      </c>
      <c r="B3227" t="s">
        <v>35</v>
      </c>
      <c r="C3227" t="s">
        <v>36</v>
      </c>
      <c r="D3227" s="1">
        <v>45.99</v>
      </c>
      <c r="E3227" s="1">
        <v>17005.75</v>
      </c>
      <c r="F3227">
        <f t="shared" si="50"/>
        <v>782094.4425</v>
      </c>
    </row>
    <row r="3228" spans="1:6" x14ac:dyDescent="0.35">
      <c r="A3228" t="s">
        <v>156</v>
      </c>
      <c r="B3228" t="s">
        <v>36</v>
      </c>
      <c r="C3228" t="s">
        <v>37</v>
      </c>
      <c r="D3228" s="1">
        <v>45.99</v>
      </c>
      <c r="E3228" s="1">
        <v>17202.75</v>
      </c>
      <c r="F3228">
        <f t="shared" ref="F3228:F3291" si="51">D3228*E3228</f>
        <v>791154.47250000003</v>
      </c>
    </row>
    <row r="3229" spans="1:6" x14ac:dyDescent="0.35">
      <c r="A3229" t="s">
        <v>156</v>
      </c>
      <c r="B3229" t="s">
        <v>37</v>
      </c>
      <c r="C3229" t="s">
        <v>38</v>
      </c>
      <c r="D3229" s="1">
        <v>45.99</v>
      </c>
      <c r="E3229" s="1">
        <v>17274.75</v>
      </c>
      <c r="F3229">
        <f t="shared" si="51"/>
        <v>794465.75250000006</v>
      </c>
    </row>
    <row r="3230" spans="1:6" x14ac:dyDescent="0.35">
      <c r="A3230" t="s">
        <v>156</v>
      </c>
      <c r="B3230" t="s">
        <v>38</v>
      </c>
      <c r="C3230" t="s">
        <v>39</v>
      </c>
      <c r="D3230" s="1">
        <v>45.99</v>
      </c>
      <c r="E3230" s="1">
        <v>17271.75</v>
      </c>
      <c r="F3230">
        <f t="shared" si="51"/>
        <v>794327.78250000009</v>
      </c>
    </row>
    <row r="3231" spans="1:6" x14ac:dyDescent="0.35">
      <c r="A3231" t="s">
        <v>156</v>
      </c>
      <c r="B3231" t="s">
        <v>39</v>
      </c>
      <c r="C3231" t="s">
        <v>40</v>
      </c>
      <c r="D3231" s="1">
        <v>45.97</v>
      </c>
      <c r="E3231" s="1">
        <v>17274.25</v>
      </c>
      <c r="F3231">
        <f t="shared" si="51"/>
        <v>794097.27249999996</v>
      </c>
    </row>
    <row r="3232" spans="1:6" x14ac:dyDescent="0.35">
      <c r="A3232" t="s">
        <v>156</v>
      </c>
      <c r="B3232" t="s">
        <v>40</v>
      </c>
      <c r="C3232" t="s">
        <v>41</v>
      </c>
      <c r="D3232" s="1">
        <v>45.97</v>
      </c>
      <c r="E3232" s="1">
        <v>17375.5</v>
      </c>
      <c r="F3232">
        <f t="shared" si="51"/>
        <v>798751.73499999999</v>
      </c>
    </row>
    <row r="3233" spans="1:6" x14ac:dyDescent="0.35">
      <c r="A3233" t="s">
        <v>156</v>
      </c>
      <c r="B3233" t="s">
        <v>41</v>
      </c>
      <c r="C3233" t="s">
        <v>42</v>
      </c>
      <c r="D3233" s="1">
        <v>45.97</v>
      </c>
      <c r="E3233" s="1">
        <v>17474</v>
      </c>
      <c r="F3233">
        <f t="shared" si="51"/>
        <v>803279.78</v>
      </c>
    </row>
    <row r="3234" spans="1:6" x14ac:dyDescent="0.35">
      <c r="A3234" t="s">
        <v>156</v>
      </c>
      <c r="B3234" t="s">
        <v>42</v>
      </c>
      <c r="C3234" t="s">
        <v>43</v>
      </c>
      <c r="D3234" s="1">
        <v>45.97</v>
      </c>
      <c r="E3234" s="1">
        <v>17528</v>
      </c>
      <c r="F3234">
        <f t="shared" si="51"/>
        <v>805762.16</v>
      </c>
    </row>
    <row r="3235" spans="1:6" x14ac:dyDescent="0.35">
      <c r="A3235" t="s">
        <v>156</v>
      </c>
      <c r="B3235" t="s">
        <v>43</v>
      </c>
      <c r="C3235" t="s">
        <v>44</v>
      </c>
      <c r="D3235" s="1">
        <v>35.619999999999997</v>
      </c>
      <c r="E3235" s="1">
        <v>17463.75</v>
      </c>
      <c r="F3235">
        <f t="shared" si="51"/>
        <v>622058.77499999991</v>
      </c>
    </row>
    <row r="3236" spans="1:6" x14ac:dyDescent="0.35">
      <c r="A3236" t="s">
        <v>156</v>
      </c>
      <c r="B3236" t="s">
        <v>44</v>
      </c>
      <c r="C3236" t="s">
        <v>45</v>
      </c>
      <c r="D3236" s="1">
        <v>35.619999999999997</v>
      </c>
      <c r="E3236" s="1">
        <v>17532.5</v>
      </c>
      <c r="F3236">
        <f t="shared" si="51"/>
        <v>624507.64999999991</v>
      </c>
    </row>
    <row r="3237" spans="1:6" x14ac:dyDescent="0.35">
      <c r="A3237" t="s">
        <v>156</v>
      </c>
      <c r="B3237" t="s">
        <v>45</v>
      </c>
      <c r="C3237" t="s">
        <v>46</v>
      </c>
      <c r="D3237" s="1">
        <v>35.619999999999997</v>
      </c>
      <c r="E3237" s="1">
        <v>17533.5</v>
      </c>
      <c r="F3237">
        <f t="shared" si="51"/>
        <v>624543.2699999999</v>
      </c>
    </row>
    <row r="3238" spans="1:6" x14ac:dyDescent="0.35">
      <c r="A3238" t="s">
        <v>156</v>
      </c>
      <c r="B3238" t="s">
        <v>46</v>
      </c>
      <c r="C3238" t="s">
        <v>47</v>
      </c>
      <c r="D3238" s="1">
        <v>35.619999999999997</v>
      </c>
      <c r="E3238" s="1">
        <v>17585</v>
      </c>
      <c r="F3238">
        <f t="shared" si="51"/>
        <v>626377.69999999995</v>
      </c>
    </row>
    <row r="3239" spans="1:6" x14ac:dyDescent="0.35">
      <c r="A3239" t="s">
        <v>156</v>
      </c>
      <c r="B3239" t="s">
        <v>47</v>
      </c>
      <c r="C3239" t="s">
        <v>48</v>
      </c>
      <c r="D3239" s="1">
        <v>30.42</v>
      </c>
      <c r="E3239" s="1">
        <v>17791</v>
      </c>
      <c r="F3239">
        <f t="shared" si="51"/>
        <v>541202.22000000009</v>
      </c>
    </row>
    <row r="3240" spans="1:6" x14ac:dyDescent="0.35">
      <c r="A3240" t="s">
        <v>156</v>
      </c>
      <c r="B3240" t="s">
        <v>48</v>
      </c>
      <c r="C3240" t="s">
        <v>49</v>
      </c>
      <c r="D3240" s="1">
        <v>30.42</v>
      </c>
      <c r="E3240" s="1">
        <v>17825.75</v>
      </c>
      <c r="F3240">
        <f t="shared" si="51"/>
        <v>542259.31500000006</v>
      </c>
    </row>
    <row r="3241" spans="1:6" x14ac:dyDescent="0.35">
      <c r="A3241" t="s">
        <v>156</v>
      </c>
      <c r="B3241" t="s">
        <v>49</v>
      </c>
      <c r="C3241" t="s">
        <v>50</v>
      </c>
      <c r="D3241" s="1">
        <v>30.42</v>
      </c>
      <c r="E3241" s="1">
        <v>17809</v>
      </c>
      <c r="F3241">
        <f t="shared" si="51"/>
        <v>541749.78</v>
      </c>
    </row>
    <row r="3242" spans="1:6" x14ac:dyDescent="0.35">
      <c r="A3242" t="s">
        <v>156</v>
      </c>
      <c r="B3242" t="s">
        <v>50</v>
      </c>
      <c r="C3242" t="s">
        <v>51</v>
      </c>
      <c r="D3242" s="1">
        <v>30.42</v>
      </c>
      <c r="E3242" s="1">
        <v>17726.25</v>
      </c>
      <c r="F3242">
        <f t="shared" si="51"/>
        <v>539232.52500000002</v>
      </c>
    </row>
    <row r="3243" spans="1:6" x14ac:dyDescent="0.35">
      <c r="A3243" t="s">
        <v>156</v>
      </c>
      <c r="B3243" t="s">
        <v>51</v>
      </c>
      <c r="C3243" t="s">
        <v>52</v>
      </c>
      <c r="D3243" s="1">
        <v>30.58</v>
      </c>
      <c r="E3243" s="1">
        <v>17538.5</v>
      </c>
      <c r="F3243">
        <f t="shared" si="51"/>
        <v>536327.32999999996</v>
      </c>
    </row>
    <row r="3244" spans="1:6" x14ac:dyDescent="0.35">
      <c r="A3244" t="s">
        <v>156</v>
      </c>
      <c r="B3244" t="s">
        <v>52</v>
      </c>
      <c r="C3244" t="s">
        <v>53</v>
      </c>
      <c r="D3244" s="1">
        <v>30.58</v>
      </c>
      <c r="E3244" s="1">
        <v>17369.25</v>
      </c>
      <c r="F3244">
        <f t="shared" si="51"/>
        <v>531151.66499999992</v>
      </c>
    </row>
    <row r="3245" spans="1:6" x14ac:dyDescent="0.35">
      <c r="A3245" t="s">
        <v>156</v>
      </c>
      <c r="B3245" t="s">
        <v>53</v>
      </c>
      <c r="C3245" t="s">
        <v>54</v>
      </c>
      <c r="D3245" s="1">
        <v>30.58</v>
      </c>
      <c r="E3245" s="1">
        <v>17263</v>
      </c>
      <c r="F3245">
        <f t="shared" si="51"/>
        <v>527902.53999999992</v>
      </c>
    </row>
    <row r="3246" spans="1:6" x14ac:dyDescent="0.35">
      <c r="A3246" t="s">
        <v>156</v>
      </c>
      <c r="B3246" t="s">
        <v>54</v>
      </c>
      <c r="C3246" t="s">
        <v>55</v>
      </c>
      <c r="D3246" s="1">
        <v>30.58</v>
      </c>
      <c r="E3246" s="1">
        <v>17232</v>
      </c>
      <c r="F3246">
        <f t="shared" si="51"/>
        <v>526954.55999999994</v>
      </c>
    </row>
    <row r="3247" spans="1:6" x14ac:dyDescent="0.35">
      <c r="A3247" t="s">
        <v>156</v>
      </c>
      <c r="B3247" t="s">
        <v>55</v>
      </c>
      <c r="C3247" t="s">
        <v>56</v>
      </c>
      <c r="D3247" s="1">
        <v>30.62</v>
      </c>
      <c r="E3247" s="1">
        <v>17239.5</v>
      </c>
      <c r="F3247">
        <f t="shared" si="51"/>
        <v>527873.49</v>
      </c>
    </row>
    <row r="3248" spans="1:6" x14ac:dyDescent="0.35">
      <c r="A3248" t="s">
        <v>156</v>
      </c>
      <c r="B3248" t="s">
        <v>56</v>
      </c>
      <c r="C3248" t="s">
        <v>57</v>
      </c>
      <c r="D3248" s="1">
        <v>30.62</v>
      </c>
      <c r="E3248" s="1">
        <v>17124</v>
      </c>
      <c r="F3248">
        <f t="shared" si="51"/>
        <v>524336.88</v>
      </c>
    </row>
    <row r="3249" spans="1:6" x14ac:dyDescent="0.35">
      <c r="A3249" t="s">
        <v>156</v>
      </c>
      <c r="B3249" t="s">
        <v>57</v>
      </c>
      <c r="C3249" t="s">
        <v>58</v>
      </c>
      <c r="D3249" s="1">
        <v>30.62</v>
      </c>
      <c r="E3249" s="1">
        <v>17121.75</v>
      </c>
      <c r="F3249">
        <f t="shared" si="51"/>
        <v>524267.98500000004</v>
      </c>
    </row>
    <row r="3250" spans="1:6" x14ac:dyDescent="0.35">
      <c r="A3250" t="s">
        <v>156</v>
      </c>
      <c r="B3250" t="s">
        <v>58</v>
      </c>
      <c r="C3250" t="s">
        <v>59</v>
      </c>
      <c r="D3250" s="1">
        <v>30.62</v>
      </c>
      <c r="E3250" s="1">
        <v>16914</v>
      </c>
      <c r="F3250">
        <f t="shared" si="51"/>
        <v>517906.68</v>
      </c>
    </row>
    <row r="3251" spans="1:6" x14ac:dyDescent="0.35">
      <c r="A3251" t="s">
        <v>156</v>
      </c>
      <c r="B3251" t="s">
        <v>59</v>
      </c>
      <c r="C3251" t="s">
        <v>60</v>
      </c>
      <c r="D3251" s="1">
        <v>40.74</v>
      </c>
      <c r="E3251" s="1">
        <v>16810.5</v>
      </c>
      <c r="F3251">
        <f t="shared" si="51"/>
        <v>684859.77</v>
      </c>
    </row>
    <row r="3252" spans="1:6" x14ac:dyDescent="0.35">
      <c r="A3252" t="s">
        <v>156</v>
      </c>
      <c r="B3252" t="s">
        <v>60</v>
      </c>
      <c r="C3252" t="s">
        <v>61</v>
      </c>
      <c r="D3252" s="1">
        <v>40.74</v>
      </c>
      <c r="E3252" s="1">
        <v>16775.75</v>
      </c>
      <c r="F3252">
        <f t="shared" si="51"/>
        <v>683444.05500000005</v>
      </c>
    </row>
    <row r="3253" spans="1:6" x14ac:dyDescent="0.35">
      <c r="A3253" t="s">
        <v>156</v>
      </c>
      <c r="B3253" t="s">
        <v>61</v>
      </c>
      <c r="C3253" t="s">
        <v>62</v>
      </c>
      <c r="D3253" s="1">
        <v>40.74</v>
      </c>
      <c r="E3253" s="1">
        <v>16594</v>
      </c>
      <c r="F3253">
        <f t="shared" si="51"/>
        <v>676039.56</v>
      </c>
    </row>
    <row r="3254" spans="1:6" x14ac:dyDescent="0.35">
      <c r="A3254" t="s">
        <v>156</v>
      </c>
      <c r="B3254" t="s">
        <v>62</v>
      </c>
      <c r="C3254" t="s">
        <v>63</v>
      </c>
      <c r="D3254" s="1">
        <v>40.74</v>
      </c>
      <c r="E3254" s="1">
        <v>16547.25</v>
      </c>
      <c r="F3254">
        <f t="shared" si="51"/>
        <v>674134.96500000008</v>
      </c>
    </row>
    <row r="3255" spans="1:6" x14ac:dyDescent="0.35">
      <c r="A3255" t="s">
        <v>156</v>
      </c>
      <c r="B3255" t="s">
        <v>63</v>
      </c>
      <c r="C3255" t="s">
        <v>64</v>
      </c>
      <c r="D3255" s="1">
        <v>43.7</v>
      </c>
      <c r="E3255" s="1">
        <v>16569.75</v>
      </c>
      <c r="F3255">
        <f t="shared" si="51"/>
        <v>724098.07500000007</v>
      </c>
    </row>
    <row r="3256" spans="1:6" x14ac:dyDescent="0.35">
      <c r="A3256" t="s">
        <v>156</v>
      </c>
      <c r="B3256" t="s">
        <v>64</v>
      </c>
      <c r="C3256" t="s">
        <v>65</v>
      </c>
      <c r="D3256" s="1">
        <v>43.7</v>
      </c>
      <c r="E3256" s="1">
        <v>16535.5</v>
      </c>
      <c r="F3256">
        <f t="shared" si="51"/>
        <v>722601.35000000009</v>
      </c>
    </row>
    <row r="3257" spans="1:6" x14ac:dyDescent="0.35">
      <c r="A3257" t="s">
        <v>156</v>
      </c>
      <c r="B3257" t="s">
        <v>65</v>
      </c>
      <c r="C3257" t="s">
        <v>66</v>
      </c>
      <c r="D3257" s="1">
        <v>43.7</v>
      </c>
      <c r="E3257" s="1">
        <v>16502.25</v>
      </c>
      <c r="F3257">
        <f t="shared" si="51"/>
        <v>721148.32500000007</v>
      </c>
    </row>
    <row r="3258" spans="1:6" x14ac:dyDescent="0.35">
      <c r="A3258" t="s">
        <v>156</v>
      </c>
      <c r="B3258" t="s">
        <v>66</v>
      </c>
      <c r="C3258" t="s">
        <v>67</v>
      </c>
      <c r="D3258" s="1">
        <v>43.7</v>
      </c>
      <c r="E3258" s="1">
        <v>16410.5</v>
      </c>
      <c r="F3258">
        <f t="shared" si="51"/>
        <v>717138.85000000009</v>
      </c>
    </row>
    <row r="3259" spans="1:6" x14ac:dyDescent="0.35">
      <c r="A3259" t="s">
        <v>156</v>
      </c>
      <c r="B3259" t="s">
        <v>67</v>
      </c>
      <c r="C3259" t="s">
        <v>68</v>
      </c>
      <c r="D3259" s="1">
        <v>49.36</v>
      </c>
      <c r="E3259" s="1">
        <v>16292.75</v>
      </c>
      <c r="F3259">
        <f t="shared" si="51"/>
        <v>804210.14</v>
      </c>
    </row>
    <row r="3260" spans="1:6" x14ac:dyDescent="0.35">
      <c r="A3260" t="s">
        <v>156</v>
      </c>
      <c r="B3260" t="s">
        <v>68</v>
      </c>
      <c r="C3260" t="s">
        <v>69</v>
      </c>
      <c r="D3260" s="1">
        <v>49.36</v>
      </c>
      <c r="E3260" s="1">
        <v>16285</v>
      </c>
      <c r="F3260">
        <f t="shared" si="51"/>
        <v>803827.6</v>
      </c>
    </row>
    <row r="3261" spans="1:6" x14ac:dyDescent="0.35">
      <c r="A3261" t="s">
        <v>156</v>
      </c>
      <c r="B3261" t="s">
        <v>69</v>
      </c>
      <c r="C3261" t="s">
        <v>70</v>
      </c>
      <c r="D3261" s="1">
        <v>49.36</v>
      </c>
      <c r="E3261" s="1">
        <v>16351.5</v>
      </c>
      <c r="F3261">
        <f t="shared" si="51"/>
        <v>807110.04</v>
      </c>
    </row>
    <row r="3262" spans="1:6" x14ac:dyDescent="0.35">
      <c r="A3262" t="s">
        <v>156</v>
      </c>
      <c r="B3262" t="s">
        <v>70</v>
      </c>
      <c r="C3262" t="s">
        <v>71</v>
      </c>
      <c r="D3262" s="1">
        <v>49.36</v>
      </c>
      <c r="E3262" s="1">
        <v>16365</v>
      </c>
      <c r="F3262">
        <f t="shared" si="51"/>
        <v>807776.4</v>
      </c>
    </row>
    <row r="3263" spans="1:6" x14ac:dyDescent="0.35">
      <c r="A3263" t="s">
        <v>156</v>
      </c>
      <c r="B3263" t="s">
        <v>71</v>
      </c>
      <c r="C3263" t="s">
        <v>72</v>
      </c>
      <c r="D3263" s="1">
        <v>57.83</v>
      </c>
      <c r="E3263" s="1">
        <v>16620</v>
      </c>
      <c r="F3263">
        <f t="shared" si="51"/>
        <v>961134.6</v>
      </c>
    </row>
    <row r="3264" spans="1:6" x14ac:dyDescent="0.35">
      <c r="A3264" t="s">
        <v>156</v>
      </c>
      <c r="B3264" t="s">
        <v>72</v>
      </c>
      <c r="C3264" t="s">
        <v>73</v>
      </c>
      <c r="D3264" s="1">
        <v>57.83</v>
      </c>
      <c r="E3264" s="1">
        <v>16811.75</v>
      </c>
      <c r="F3264">
        <f t="shared" si="51"/>
        <v>972223.50249999994</v>
      </c>
    </row>
    <row r="3265" spans="1:6" x14ac:dyDescent="0.35">
      <c r="A3265" t="s">
        <v>156</v>
      </c>
      <c r="B3265" t="s">
        <v>73</v>
      </c>
      <c r="C3265" t="s">
        <v>74</v>
      </c>
      <c r="D3265" s="1">
        <v>57.83</v>
      </c>
      <c r="E3265" s="1">
        <v>16914.5</v>
      </c>
      <c r="F3265">
        <f t="shared" si="51"/>
        <v>978165.53499999992</v>
      </c>
    </row>
    <row r="3266" spans="1:6" x14ac:dyDescent="0.35">
      <c r="A3266" t="s">
        <v>156</v>
      </c>
      <c r="B3266" t="s">
        <v>74</v>
      </c>
      <c r="C3266" t="s">
        <v>75</v>
      </c>
      <c r="D3266" s="1">
        <v>57.83</v>
      </c>
      <c r="E3266" s="1">
        <v>16963</v>
      </c>
      <c r="F3266">
        <f t="shared" si="51"/>
        <v>980970.28999999992</v>
      </c>
    </row>
    <row r="3267" spans="1:6" x14ac:dyDescent="0.35">
      <c r="A3267" t="s">
        <v>156</v>
      </c>
      <c r="B3267" t="s">
        <v>75</v>
      </c>
      <c r="C3267" t="s">
        <v>76</v>
      </c>
      <c r="D3267" s="1">
        <v>68.569999999999993</v>
      </c>
      <c r="E3267" s="1">
        <v>16950.75</v>
      </c>
      <c r="F3267">
        <f t="shared" si="51"/>
        <v>1162312.9275</v>
      </c>
    </row>
    <row r="3268" spans="1:6" x14ac:dyDescent="0.35">
      <c r="A3268" t="s">
        <v>156</v>
      </c>
      <c r="B3268" t="s">
        <v>76</v>
      </c>
      <c r="C3268" t="s">
        <v>77</v>
      </c>
      <c r="D3268" s="1">
        <v>68.569999999999993</v>
      </c>
      <c r="E3268" s="1">
        <v>16909</v>
      </c>
      <c r="F3268">
        <f t="shared" si="51"/>
        <v>1159450.1299999999</v>
      </c>
    </row>
    <row r="3269" spans="1:6" x14ac:dyDescent="0.35">
      <c r="A3269" t="s">
        <v>156</v>
      </c>
      <c r="B3269" t="s">
        <v>77</v>
      </c>
      <c r="C3269" t="s">
        <v>78</v>
      </c>
      <c r="D3269" s="1">
        <v>68.569999999999993</v>
      </c>
      <c r="E3269" s="1">
        <v>16800.75</v>
      </c>
      <c r="F3269">
        <f t="shared" si="51"/>
        <v>1152027.4275</v>
      </c>
    </row>
    <row r="3270" spans="1:6" x14ac:dyDescent="0.35">
      <c r="A3270" t="s">
        <v>156</v>
      </c>
      <c r="B3270" t="s">
        <v>78</v>
      </c>
      <c r="C3270" t="s">
        <v>79</v>
      </c>
      <c r="D3270" s="1">
        <v>68.569999999999993</v>
      </c>
      <c r="E3270" s="1">
        <v>16758.5</v>
      </c>
      <c r="F3270">
        <f t="shared" si="51"/>
        <v>1149130.345</v>
      </c>
    </row>
    <row r="3271" spans="1:6" x14ac:dyDescent="0.35">
      <c r="A3271" t="s">
        <v>156</v>
      </c>
      <c r="B3271" t="s">
        <v>79</v>
      </c>
      <c r="C3271" t="s">
        <v>80</v>
      </c>
      <c r="D3271" s="1">
        <v>65.98</v>
      </c>
      <c r="E3271" s="1">
        <v>16583.75</v>
      </c>
      <c r="F3271">
        <f t="shared" si="51"/>
        <v>1094195.825</v>
      </c>
    </row>
    <row r="3272" spans="1:6" x14ac:dyDescent="0.35">
      <c r="A3272" t="s">
        <v>156</v>
      </c>
      <c r="B3272" t="s">
        <v>80</v>
      </c>
      <c r="C3272" t="s">
        <v>81</v>
      </c>
      <c r="D3272" s="1">
        <v>65.98</v>
      </c>
      <c r="E3272" s="1">
        <v>16405.5</v>
      </c>
      <c r="F3272">
        <f t="shared" si="51"/>
        <v>1082434.8900000001</v>
      </c>
    </row>
    <row r="3273" spans="1:6" x14ac:dyDescent="0.35">
      <c r="A3273" t="s">
        <v>156</v>
      </c>
      <c r="B3273" t="s">
        <v>81</v>
      </c>
      <c r="C3273" t="s">
        <v>82</v>
      </c>
      <c r="D3273" s="1">
        <v>65.98</v>
      </c>
      <c r="E3273" s="1">
        <v>16204</v>
      </c>
      <c r="F3273">
        <f t="shared" si="51"/>
        <v>1069139.9200000002</v>
      </c>
    </row>
    <row r="3274" spans="1:6" x14ac:dyDescent="0.35">
      <c r="A3274" t="s">
        <v>156</v>
      </c>
      <c r="B3274" t="s">
        <v>82</v>
      </c>
      <c r="C3274" t="s">
        <v>83</v>
      </c>
      <c r="D3274" s="1">
        <v>65.98</v>
      </c>
      <c r="E3274" s="1">
        <v>16037</v>
      </c>
      <c r="F3274">
        <f t="shared" si="51"/>
        <v>1058121.26</v>
      </c>
    </row>
    <row r="3275" spans="1:6" x14ac:dyDescent="0.35">
      <c r="A3275" t="s">
        <v>156</v>
      </c>
      <c r="B3275" t="s">
        <v>83</v>
      </c>
      <c r="C3275" t="s">
        <v>84</v>
      </c>
      <c r="D3275" s="1">
        <v>54.37</v>
      </c>
      <c r="E3275" s="1">
        <v>15752</v>
      </c>
      <c r="F3275">
        <f t="shared" si="51"/>
        <v>856436.24</v>
      </c>
    </row>
    <row r="3276" spans="1:6" x14ac:dyDescent="0.35">
      <c r="A3276" t="s">
        <v>156</v>
      </c>
      <c r="B3276" t="s">
        <v>84</v>
      </c>
      <c r="C3276" t="s">
        <v>85</v>
      </c>
      <c r="D3276" s="1">
        <v>54.37</v>
      </c>
      <c r="E3276" s="1">
        <v>15505.5</v>
      </c>
      <c r="F3276">
        <f t="shared" si="51"/>
        <v>843034.03499999992</v>
      </c>
    </row>
    <row r="3277" spans="1:6" x14ac:dyDescent="0.35">
      <c r="A3277" t="s">
        <v>156</v>
      </c>
      <c r="B3277" t="s">
        <v>85</v>
      </c>
      <c r="C3277" t="s">
        <v>86</v>
      </c>
      <c r="D3277" s="1">
        <v>54.37</v>
      </c>
      <c r="E3277" s="1">
        <v>15233.25</v>
      </c>
      <c r="F3277">
        <f t="shared" si="51"/>
        <v>828231.80249999999</v>
      </c>
    </row>
    <row r="3278" spans="1:6" x14ac:dyDescent="0.35">
      <c r="A3278" t="s">
        <v>156</v>
      </c>
      <c r="B3278" t="s">
        <v>86</v>
      </c>
      <c r="C3278" t="s">
        <v>87</v>
      </c>
      <c r="D3278" s="1">
        <v>54.37</v>
      </c>
      <c r="E3278" s="1">
        <v>15034.25</v>
      </c>
      <c r="F3278">
        <f t="shared" si="51"/>
        <v>817412.17249999999</v>
      </c>
    </row>
    <row r="3279" spans="1:6" x14ac:dyDescent="0.35">
      <c r="A3279" t="s">
        <v>156</v>
      </c>
      <c r="B3279" t="s">
        <v>87</v>
      </c>
      <c r="C3279" t="s">
        <v>88</v>
      </c>
      <c r="D3279" s="1">
        <v>51.21</v>
      </c>
      <c r="E3279" s="1">
        <v>15029.75</v>
      </c>
      <c r="F3279">
        <f t="shared" si="51"/>
        <v>769673.49750000006</v>
      </c>
    </row>
    <row r="3280" spans="1:6" x14ac:dyDescent="0.35">
      <c r="A3280" t="s">
        <v>156</v>
      </c>
      <c r="B3280" t="s">
        <v>88</v>
      </c>
      <c r="C3280" t="s">
        <v>89</v>
      </c>
      <c r="D3280" s="1">
        <v>51.21</v>
      </c>
      <c r="E3280" s="1">
        <v>14892.5</v>
      </c>
      <c r="F3280">
        <f t="shared" si="51"/>
        <v>762644.92500000005</v>
      </c>
    </row>
    <row r="3281" spans="1:6" x14ac:dyDescent="0.35">
      <c r="A3281" t="s">
        <v>156</v>
      </c>
      <c r="B3281" t="s">
        <v>89</v>
      </c>
      <c r="C3281" t="s">
        <v>90</v>
      </c>
      <c r="D3281" s="1">
        <v>51.21</v>
      </c>
      <c r="E3281" s="1">
        <v>14513.75</v>
      </c>
      <c r="F3281">
        <f t="shared" si="51"/>
        <v>743249.13750000007</v>
      </c>
    </row>
    <row r="3282" spans="1:6" x14ac:dyDescent="0.35">
      <c r="A3282" t="s">
        <v>156</v>
      </c>
      <c r="B3282" t="s">
        <v>90</v>
      </c>
      <c r="C3282" t="s">
        <v>91</v>
      </c>
      <c r="D3282" s="1">
        <v>51.21</v>
      </c>
      <c r="E3282" s="1">
        <v>14291.25</v>
      </c>
      <c r="F3282">
        <f t="shared" si="51"/>
        <v>731854.91249999998</v>
      </c>
    </row>
    <row r="3283" spans="1:6" x14ac:dyDescent="0.35">
      <c r="A3283" t="s">
        <v>156</v>
      </c>
      <c r="B3283" t="s">
        <v>91</v>
      </c>
      <c r="C3283" t="s">
        <v>92</v>
      </c>
      <c r="D3283" s="1">
        <v>50.81</v>
      </c>
      <c r="E3283" s="1">
        <v>14334</v>
      </c>
      <c r="F3283">
        <f t="shared" si="51"/>
        <v>728310.54</v>
      </c>
    </row>
    <row r="3284" spans="1:6" x14ac:dyDescent="0.35">
      <c r="A3284" t="s">
        <v>156</v>
      </c>
      <c r="B3284" t="s">
        <v>92</v>
      </c>
      <c r="C3284" t="s">
        <v>93</v>
      </c>
      <c r="D3284" s="1">
        <v>50.81</v>
      </c>
      <c r="E3284" s="1">
        <v>14184</v>
      </c>
      <c r="F3284">
        <f t="shared" si="51"/>
        <v>720689.04</v>
      </c>
    </row>
    <row r="3285" spans="1:6" x14ac:dyDescent="0.35">
      <c r="A3285" t="s">
        <v>156</v>
      </c>
      <c r="B3285" t="s">
        <v>93</v>
      </c>
      <c r="C3285" t="s">
        <v>94</v>
      </c>
      <c r="D3285" s="1">
        <v>50.81</v>
      </c>
      <c r="E3285" s="1">
        <v>13942.25</v>
      </c>
      <c r="F3285">
        <f t="shared" si="51"/>
        <v>708405.72250000003</v>
      </c>
    </row>
    <row r="3286" spans="1:6" x14ac:dyDescent="0.35">
      <c r="A3286" t="s">
        <v>156</v>
      </c>
      <c r="B3286" t="s">
        <v>94</v>
      </c>
      <c r="C3286" t="s">
        <v>95</v>
      </c>
      <c r="D3286" s="1">
        <v>50.81</v>
      </c>
      <c r="E3286" s="1">
        <v>13713.5</v>
      </c>
      <c r="F3286">
        <f t="shared" si="51"/>
        <v>696782.93500000006</v>
      </c>
    </row>
    <row r="3287" spans="1:6" x14ac:dyDescent="0.35">
      <c r="A3287" t="s">
        <v>156</v>
      </c>
      <c r="B3287" t="s">
        <v>95</v>
      </c>
      <c r="C3287" t="s">
        <v>96</v>
      </c>
      <c r="D3287" s="1">
        <v>38.71</v>
      </c>
      <c r="E3287" s="1">
        <v>13487.5</v>
      </c>
      <c r="F3287">
        <f t="shared" si="51"/>
        <v>522101.125</v>
      </c>
    </row>
    <row r="3288" spans="1:6" x14ac:dyDescent="0.35">
      <c r="A3288" t="s">
        <v>156</v>
      </c>
      <c r="B3288" t="s">
        <v>96</v>
      </c>
      <c r="C3288" t="s">
        <v>97</v>
      </c>
      <c r="D3288" s="1">
        <v>38.71</v>
      </c>
      <c r="E3288" s="1">
        <v>13272</v>
      </c>
      <c r="F3288">
        <f t="shared" si="51"/>
        <v>513759.12</v>
      </c>
    </row>
    <row r="3289" spans="1:6" x14ac:dyDescent="0.35">
      <c r="A3289" t="s">
        <v>156</v>
      </c>
      <c r="B3289" t="s">
        <v>97</v>
      </c>
      <c r="C3289" t="s">
        <v>98</v>
      </c>
      <c r="D3289" s="1">
        <v>38.71</v>
      </c>
      <c r="E3289" s="1">
        <v>13147.25</v>
      </c>
      <c r="F3289">
        <f t="shared" si="51"/>
        <v>508930.04749999999</v>
      </c>
    </row>
    <row r="3290" spans="1:6" x14ac:dyDescent="0.35">
      <c r="A3290" t="s">
        <v>156</v>
      </c>
      <c r="B3290" t="s">
        <v>98</v>
      </c>
      <c r="C3290" t="s">
        <v>3</v>
      </c>
      <c r="D3290" s="1">
        <v>38.71</v>
      </c>
      <c r="E3290" s="1">
        <v>12883.5</v>
      </c>
      <c r="F3290">
        <f t="shared" si="51"/>
        <v>498720.28500000003</v>
      </c>
    </row>
    <row r="3291" spans="1:6" x14ac:dyDescent="0.35">
      <c r="A3291" t="s">
        <v>157</v>
      </c>
      <c r="B3291" t="s">
        <v>3</v>
      </c>
      <c r="C3291" t="s">
        <v>4</v>
      </c>
      <c r="D3291" s="1">
        <v>35.299999999999997</v>
      </c>
      <c r="E3291" s="1">
        <v>12720.25</v>
      </c>
      <c r="F3291">
        <f t="shared" si="51"/>
        <v>449024.82499999995</v>
      </c>
    </row>
    <row r="3292" spans="1:6" x14ac:dyDescent="0.35">
      <c r="A3292" t="s">
        <v>157</v>
      </c>
      <c r="B3292" t="s">
        <v>4</v>
      </c>
      <c r="C3292" t="s">
        <v>5</v>
      </c>
      <c r="D3292" s="1">
        <v>35.299999999999997</v>
      </c>
      <c r="E3292" s="1">
        <v>12598.75</v>
      </c>
      <c r="F3292">
        <f t="shared" ref="F3292:F3355" si="52">D3292*E3292</f>
        <v>444735.87499999994</v>
      </c>
    </row>
    <row r="3293" spans="1:6" x14ac:dyDescent="0.35">
      <c r="A3293" t="s">
        <v>157</v>
      </c>
      <c r="B3293" t="s">
        <v>5</v>
      </c>
      <c r="C3293" t="s">
        <v>6</v>
      </c>
      <c r="D3293" s="1">
        <v>35.299999999999997</v>
      </c>
      <c r="E3293" s="1">
        <v>12403</v>
      </c>
      <c r="F3293">
        <f t="shared" si="52"/>
        <v>437825.89999999997</v>
      </c>
    </row>
    <row r="3294" spans="1:6" x14ac:dyDescent="0.35">
      <c r="A3294" t="s">
        <v>157</v>
      </c>
      <c r="B3294" t="s">
        <v>6</v>
      </c>
      <c r="C3294" t="s">
        <v>7</v>
      </c>
      <c r="D3294" s="1">
        <v>35.299999999999997</v>
      </c>
      <c r="E3294" s="1">
        <v>12323.75</v>
      </c>
      <c r="F3294">
        <f t="shared" si="52"/>
        <v>435028.37499999994</v>
      </c>
    </row>
    <row r="3295" spans="1:6" x14ac:dyDescent="0.35">
      <c r="A3295" t="s">
        <v>157</v>
      </c>
      <c r="B3295" t="s">
        <v>7</v>
      </c>
      <c r="C3295" t="s">
        <v>8</v>
      </c>
      <c r="D3295" s="1">
        <v>10.039999999999999</v>
      </c>
      <c r="E3295" s="1">
        <v>12099.25</v>
      </c>
      <c r="F3295">
        <f t="shared" si="52"/>
        <v>121476.46999999999</v>
      </c>
    </row>
    <row r="3296" spans="1:6" x14ac:dyDescent="0.35">
      <c r="A3296" t="s">
        <v>157</v>
      </c>
      <c r="B3296" t="s">
        <v>8</v>
      </c>
      <c r="C3296" t="s">
        <v>9</v>
      </c>
      <c r="D3296" s="1">
        <v>10.039999999999999</v>
      </c>
      <c r="E3296" s="1">
        <v>11917.75</v>
      </c>
      <c r="F3296">
        <f t="shared" si="52"/>
        <v>119654.20999999999</v>
      </c>
    </row>
    <row r="3297" spans="1:6" x14ac:dyDescent="0.35">
      <c r="A3297" t="s">
        <v>157</v>
      </c>
      <c r="B3297" t="s">
        <v>9</v>
      </c>
      <c r="C3297" t="s">
        <v>10</v>
      </c>
      <c r="D3297" s="1">
        <v>10.039999999999999</v>
      </c>
      <c r="E3297" s="1">
        <v>11767.5</v>
      </c>
      <c r="F3297">
        <f t="shared" si="52"/>
        <v>118145.7</v>
      </c>
    </row>
    <row r="3298" spans="1:6" x14ac:dyDescent="0.35">
      <c r="A3298" t="s">
        <v>157</v>
      </c>
      <c r="B3298" t="s">
        <v>10</v>
      </c>
      <c r="C3298" t="s">
        <v>11</v>
      </c>
      <c r="D3298" s="1">
        <v>10.039999999999999</v>
      </c>
      <c r="E3298" s="1">
        <v>11706</v>
      </c>
      <c r="F3298">
        <f t="shared" si="52"/>
        <v>117528.23999999999</v>
      </c>
    </row>
    <row r="3299" spans="1:6" x14ac:dyDescent="0.35">
      <c r="A3299" t="s">
        <v>157</v>
      </c>
      <c r="B3299" t="s">
        <v>11</v>
      </c>
      <c r="C3299" t="s">
        <v>12</v>
      </c>
      <c r="D3299" s="1">
        <v>3.23</v>
      </c>
      <c r="E3299" s="1">
        <v>11616</v>
      </c>
      <c r="F3299">
        <f t="shared" si="52"/>
        <v>37519.68</v>
      </c>
    </row>
    <row r="3300" spans="1:6" x14ac:dyDescent="0.35">
      <c r="A3300" t="s">
        <v>157</v>
      </c>
      <c r="B3300" t="s">
        <v>12</v>
      </c>
      <c r="C3300" t="s">
        <v>13</v>
      </c>
      <c r="D3300" s="1">
        <v>3.23</v>
      </c>
      <c r="E3300" s="1">
        <v>11567.5</v>
      </c>
      <c r="F3300">
        <f t="shared" si="52"/>
        <v>37363.025000000001</v>
      </c>
    </row>
    <row r="3301" spans="1:6" x14ac:dyDescent="0.35">
      <c r="A3301" t="s">
        <v>157</v>
      </c>
      <c r="B3301" t="s">
        <v>13</v>
      </c>
      <c r="C3301" t="s">
        <v>14</v>
      </c>
      <c r="D3301" s="1">
        <v>3.23</v>
      </c>
      <c r="E3301" s="1">
        <v>11455.5</v>
      </c>
      <c r="F3301">
        <f t="shared" si="52"/>
        <v>37001.264999999999</v>
      </c>
    </row>
    <row r="3302" spans="1:6" x14ac:dyDescent="0.35">
      <c r="A3302" t="s">
        <v>157</v>
      </c>
      <c r="B3302" t="s">
        <v>14</v>
      </c>
      <c r="C3302" t="s">
        <v>15</v>
      </c>
      <c r="D3302" s="1">
        <v>3.23</v>
      </c>
      <c r="E3302" s="1">
        <v>11371</v>
      </c>
      <c r="F3302">
        <f t="shared" si="52"/>
        <v>36728.33</v>
      </c>
    </row>
    <row r="3303" spans="1:6" x14ac:dyDescent="0.35">
      <c r="A3303" t="s">
        <v>157</v>
      </c>
      <c r="B3303" t="s">
        <v>15</v>
      </c>
      <c r="C3303" t="s">
        <v>16</v>
      </c>
      <c r="D3303" s="1">
        <v>0.68</v>
      </c>
      <c r="E3303" s="1">
        <v>11406</v>
      </c>
      <c r="F3303">
        <f t="shared" si="52"/>
        <v>7756.0800000000008</v>
      </c>
    </row>
    <row r="3304" spans="1:6" x14ac:dyDescent="0.35">
      <c r="A3304" t="s">
        <v>157</v>
      </c>
      <c r="B3304" t="s">
        <v>16</v>
      </c>
      <c r="C3304" t="s">
        <v>17</v>
      </c>
      <c r="D3304" s="1">
        <v>0.68</v>
      </c>
      <c r="E3304" s="1">
        <v>11397.5</v>
      </c>
      <c r="F3304">
        <f t="shared" si="52"/>
        <v>7750.3</v>
      </c>
    </row>
    <row r="3305" spans="1:6" x14ac:dyDescent="0.35">
      <c r="A3305" t="s">
        <v>157</v>
      </c>
      <c r="B3305" t="s">
        <v>17</v>
      </c>
      <c r="C3305" t="s">
        <v>18</v>
      </c>
      <c r="D3305" s="1">
        <v>0.68</v>
      </c>
      <c r="E3305" s="1">
        <v>11338.5</v>
      </c>
      <c r="F3305">
        <f t="shared" si="52"/>
        <v>7710.18</v>
      </c>
    </row>
    <row r="3306" spans="1:6" x14ac:dyDescent="0.35">
      <c r="A3306" t="s">
        <v>157</v>
      </c>
      <c r="B3306" t="s">
        <v>18</v>
      </c>
      <c r="C3306" t="s">
        <v>19</v>
      </c>
      <c r="D3306" s="1">
        <v>0.68</v>
      </c>
      <c r="E3306" s="1">
        <v>11302.25</v>
      </c>
      <c r="F3306">
        <f t="shared" si="52"/>
        <v>7685.5300000000007</v>
      </c>
    </row>
    <row r="3307" spans="1:6" x14ac:dyDescent="0.35">
      <c r="A3307" t="s">
        <v>157</v>
      </c>
      <c r="B3307" t="s">
        <v>19</v>
      </c>
      <c r="C3307" t="s">
        <v>20</v>
      </c>
      <c r="D3307" s="1">
        <v>0</v>
      </c>
      <c r="E3307" s="1">
        <v>11269.75</v>
      </c>
      <c r="F3307">
        <f t="shared" si="52"/>
        <v>0</v>
      </c>
    </row>
    <row r="3308" spans="1:6" x14ac:dyDescent="0.35">
      <c r="A3308" t="s">
        <v>157</v>
      </c>
      <c r="B3308" t="s">
        <v>20</v>
      </c>
      <c r="C3308" t="s">
        <v>21</v>
      </c>
      <c r="D3308" s="1">
        <v>0</v>
      </c>
      <c r="E3308" s="1">
        <v>11278.25</v>
      </c>
      <c r="F3308">
        <f t="shared" si="52"/>
        <v>0</v>
      </c>
    </row>
    <row r="3309" spans="1:6" x14ac:dyDescent="0.35">
      <c r="A3309" t="s">
        <v>157</v>
      </c>
      <c r="B3309" t="s">
        <v>21</v>
      </c>
      <c r="C3309" t="s">
        <v>22</v>
      </c>
      <c r="D3309" s="1">
        <v>0</v>
      </c>
      <c r="E3309" s="1">
        <v>11348</v>
      </c>
      <c r="F3309">
        <f t="shared" si="52"/>
        <v>0</v>
      </c>
    </row>
    <row r="3310" spans="1:6" x14ac:dyDescent="0.35">
      <c r="A3310" t="s">
        <v>157</v>
      </c>
      <c r="B3310" t="s">
        <v>22</v>
      </c>
      <c r="C3310" t="s">
        <v>23</v>
      </c>
      <c r="D3310" s="1">
        <v>0</v>
      </c>
      <c r="E3310" s="1">
        <v>11337</v>
      </c>
      <c r="F3310">
        <f t="shared" si="52"/>
        <v>0</v>
      </c>
    </row>
    <row r="3311" spans="1:6" x14ac:dyDescent="0.35">
      <c r="A3311" t="s">
        <v>157</v>
      </c>
      <c r="B3311" t="s">
        <v>23</v>
      </c>
      <c r="C3311" t="s">
        <v>24</v>
      </c>
      <c r="D3311" s="1">
        <v>0</v>
      </c>
      <c r="E3311" s="1">
        <v>11384.5</v>
      </c>
      <c r="F3311">
        <f t="shared" si="52"/>
        <v>0</v>
      </c>
    </row>
    <row r="3312" spans="1:6" x14ac:dyDescent="0.35">
      <c r="A3312" t="s">
        <v>157</v>
      </c>
      <c r="B3312" t="s">
        <v>24</v>
      </c>
      <c r="C3312" t="s">
        <v>25</v>
      </c>
      <c r="D3312" s="1">
        <v>0</v>
      </c>
      <c r="E3312" s="1">
        <v>11351.25</v>
      </c>
      <c r="F3312">
        <f t="shared" si="52"/>
        <v>0</v>
      </c>
    </row>
    <row r="3313" spans="1:6" x14ac:dyDescent="0.35">
      <c r="A3313" t="s">
        <v>157</v>
      </c>
      <c r="B3313" t="s">
        <v>25</v>
      </c>
      <c r="C3313" t="s">
        <v>26</v>
      </c>
      <c r="D3313" s="1">
        <v>0</v>
      </c>
      <c r="E3313" s="1">
        <v>11334</v>
      </c>
      <c r="F3313">
        <f t="shared" si="52"/>
        <v>0</v>
      </c>
    </row>
    <row r="3314" spans="1:6" x14ac:dyDescent="0.35">
      <c r="A3314" t="s">
        <v>157</v>
      </c>
      <c r="B3314" t="s">
        <v>26</v>
      </c>
      <c r="C3314" t="s">
        <v>27</v>
      </c>
      <c r="D3314" s="1">
        <v>0</v>
      </c>
      <c r="E3314" s="1">
        <v>11379</v>
      </c>
      <c r="F3314">
        <f t="shared" si="52"/>
        <v>0</v>
      </c>
    </row>
    <row r="3315" spans="1:6" x14ac:dyDescent="0.35">
      <c r="A3315" t="s">
        <v>157</v>
      </c>
      <c r="B3315" t="s">
        <v>27</v>
      </c>
      <c r="C3315" t="s">
        <v>28</v>
      </c>
      <c r="D3315" s="1">
        <v>0</v>
      </c>
      <c r="E3315" s="1">
        <v>11548</v>
      </c>
      <c r="F3315">
        <f t="shared" si="52"/>
        <v>0</v>
      </c>
    </row>
    <row r="3316" spans="1:6" x14ac:dyDescent="0.35">
      <c r="A3316" t="s">
        <v>157</v>
      </c>
      <c r="B3316" t="s">
        <v>28</v>
      </c>
      <c r="C3316" t="s">
        <v>29</v>
      </c>
      <c r="D3316" s="1">
        <v>0</v>
      </c>
      <c r="E3316" s="1">
        <v>11589.25</v>
      </c>
      <c r="F3316">
        <f t="shared" si="52"/>
        <v>0</v>
      </c>
    </row>
    <row r="3317" spans="1:6" x14ac:dyDescent="0.35">
      <c r="A3317" t="s">
        <v>157</v>
      </c>
      <c r="B3317" t="s">
        <v>29</v>
      </c>
      <c r="C3317" t="s">
        <v>30</v>
      </c>
      <c r="D3317" s="1">
        <v>0</v>
      </c>
      <c r="E3317" s="1">
        <v>11652</v>
      </c>
      <c r="F3317">
        <f t="shared" si="52"/>
        <v>0</v>
      </c>
    </row>
    <row r="3318" spans="1:6" x14ac:dyDescent="0.35">
      <c r="A3318" t="s">
        <v>157</v>
      </c>
      <c r="B3318" t="s">
        <v>30</v>
      </c>
      <c r="C3318" t="s">
        <v>31</v>
      </c>
      <c r="D3318" s="1">
        <v>0</v>
      </c>
      <c r="E3318" s="1">
        <v>11803.25</v>
      </c>
      <c r="F3318">
        <f t="shared" si="52"/>
        <v>0</v>
      </c>
    </row>
    <row r="3319" spans="1:6" x14ac:dyDescent="0.35">
      <c r="A3319" t="s">
        <v>157</v>
      </c>
      <c r="B3319" t="s">
        <v>31</v>
      </c>
      <c r="C3319" t="s">
        <v>32</v>
      </c>
      <c r="D3319" s="1">
        <v>1.05</v>
      </c>
      <c r="E3319" s="1">
        <v>12081.75</v>
      </c>
      <c r="F3319">
        <f t="shared" si="52"/>
        <v>12685.8375</v>
      </c>
    </row>
    <row r="3320" spans="1:6" x14ac:dyDescent="0.35">
      <c r="A3320" t="s">
        <v>157</v>
      </c>
      <c r="B3320" t="s">
        <v>32</v>
      </c>
      <c r="C3320" t="s">
        <v>33</v>
      </c>
      <c r="D3320" s="1">
        <v>1.05</v>
      </c>
      <c r="E3320" s="1">
        <v>12239.25</v>
      </c>
      <c r="F3320">
        <f t="shared" si="52"/>
        <v>12851.2125</v>
      </c>
    </row>
    <row r="3321" spans="1:6" x14ac:dyDescent="0.35">
      <c r="A3321" t="s">
        <v>157</v>
      </c>
      <c r="B3321" t="s">
        <v>33</v>
      </c>
      <c r="C3321" t="s">
        <v>34</v>
      </c>
      <c r="D3321" s="1">
        <v>1.05</v>
      </c>
      <c r="E3321" s="1">
        <v>12325.5</v>
      </c>
      <c r="F3321">
        <f t="shared" si="52"/>
        <v>12941.775000000001</v>
      </c>
    </row>
    <row r="3322" spans="1:6" x14ac:dyDescent="0.35">
      <c r="A3322" t="s">
        <v>157</v>
      </c>
      <c r="B3322" t="s">
        <v>34</v>
      </c>
      <c r="C3322" t="s">
        <v>35</v>
      </c>
      <c r="D3322" s="1">
        <v>1.05</v>
      </c>
      <c r="E3322" s="1">
        <v>12461.25</v>
      </c>
      <c r="F3322">
        <f t="shared" si="52"/>
        <v>13084.3125</v>
      </c>
    </row>
    <row r="3323" spans="1:6" x14ac:dyDescent="0.35">
      <c r="A3323" t="s">
        <v>157</v>
      </c>
      <c r="B3323" t="s">
        <v>35</v>
      </c>
      <c r="C3323" t="s">
        <v>36</v>
      </c>
      <c r="D3323" s="1">
        <v>8.8699999999999992</v>
      </c>
      <c r="E3323" s="1">
        <v>12731.25</v>
      </c>
      <c r="F3323">
        <f t="shared" si="52"/>
        <v>112926.18749999999</v>
      </c>
    </row>
    <row r="3324" spans="1:6" x14ac:dyDescent="0.35">
      <c r="A3324" t="s">
        <v>157</v>
      </c>
      <c r="B3324" t="s">
        <v>36</v>
      </c>
      <c r="C3324" t="s">
        <v>37</v>
      </c>
      <c r="D3324" s="1">
        <v>8.8699999999999992</v>
      </c>
      <c r="E3324" s="1">
        <v>12917</v>
      </c>
      <c r="F3324">
        <f t="shared" si="52"/>
        <v>114573.79</v>
      </c>
    </row>
    <row r="3325" spans="1:6" x14ac:dyDescent="0.35">
      <c r="A3325" t="s">
        <v>157</v>
      </c>
      <c r="B3325" t="s">
        <v>37</v>
      </c>
      <c r="C3325" t="s">
        <v>38</v>
      </c>
      <c r="D3325" s="1">
        <v>8.8699999999999992</v>
      </c>
      <c r="E3325" s="1">
        <v>13080.25</v>
      </c>
      <c r="F3325">
        <f t="shared" si="52"/>
        <v>116021.81749999999</v>
      </c>
    </row>
    <row r="3326" spans="1:6" x14ac:dyDescent="0.35">
      <c r="A3326" t="s">
        <v>157</v>
      </c>
      <c r="B3326" t="s">
        <v>38</v>
      </c>
      <c r="C3326" t="s">
        <v>39</v>
      </c>
      <c r="D3326" s="1">
        <v>8.8699999999999992</v>
      </c>
      <c r="E3326" s="1">
        <v>13276.25</v>
      </c>
      <c r="F3326">
        <f t="shared" si="52"/>
        <v>117760.33749999999</v>
      </c>
    </row>
    <row r="3327" spans="1:6" x14ac:dyDescent="0.35">
      <c r="A3327" t="s">
        <v>157</v>
      </c>
      <c r="B3327" t="s">
        <v>39</v>
      </c>
      <c r="C3327" t="s">
        <v>40</v>
      </c>
      <c r="D3327" s="1">
        <v>9.83</v>
      </c>
      <c r="E3327" s="1">
        <v>13506.5</v>
      </c>
      <c r="F3327">
        <f t="shared" si="52"/>
        <v>132768.89499999999</v>
      </c>
    </row>
    <row r="3328" spans="1:6" x14ac:dyDescent="0.35">
      <c r="A3328" t="s">
        <v>157</v>
      </c>
      <c r="B3328" t="s">
        <v>40</v>
      </c>
      <c r="C3328" t="s">
        <v>41</v>
      </c>
      <c r="D3328" s="1">
        <v>9.83</v>
      </c>
      <c r="E3328" s="1">
        <v>13627.25</v>
      </c>
      <c r="F3328">
        <f t="shared" si="52"/>
        <v>133955.86749999999</v>
      </c>
    </row>
    <row r="3329" spans="1:6" x14ac:dyDescent="0.35">
      <c r="A3329" t="s">
        <v>157</v>
      </c>
      <c r="B3329" t="s">
        <v>41</v>
      </c>
      <c r="C3329" t="s">
        <v>42</v>
      </c>
      <c r="D3329" s="1">
        <v>9.83</v>
      </c>
      <c r="E3329" s="1">
        <v>13722.5</v>
      </c>
      <c r="F3329">
        <f t="shared" si="52"/>
        <v>134892.17499999999</v>
      </c>
    </row>
    <row r="3330" spans="1:6" x14ac:dyDescent="0.35">
      <c r="A3330" t="s">
        <v>157</v>
      </c>
      <c r="B3330" t="s">
        <v>42</v>
      </c>
      <c r="C3330" t="s">
        <v>43</v>
      </c>
      <c r="D3330" s="1">
        <v>9.83</v>
      </c>
      <c r="E3330" s="1">
        <v>13852</v>
      </c>
      <c r="F3330">
        <f t="shared" si="52"/>
        <v>136165.16</v>
      </c>
    </row>
    <row r="3331" spans="1:6" x14ac:dyDescent="0.35">
      <c r="A3331" t="s">
        <v>157</v>
      </c>
      <c r="B3331" t="s">
        <v>43</v>
      </c>
      <c r="C3331" t="s">
        <v>44</v>
      </c>
      <c r="D3331" s="1">
        <v>10.87</v>
      </c>
      <c r="E3331" s="1">
        <v>13976.25</v>
      </c>
      <c r="F3331">
        <f t="shared" si="52"/>
        <v>151921.83749999999</v>
      </c>
    </row>
    <row r="3332" spans="1:6" x14ac:dyDescent="0.35">
      <c r="A3332" t="s">
        <v>157</v>
      </c>
      <c r="B3332" t="s">
        <v>44</v>
      </c>
      <c r="C3332" t="s">
        <v>45</v>
      </c>
      <c r="D3332" s="1">
        <v>10.87</v>
      </c>
      <c r="E3332" s="1">
        <v>14082.25</v>
      </c>
      <c r="F3332">
        <f t="shared" si="52"/>
        <v>153074.0575</v>
      </c>
    </row>
    <row r="3333" spans="1:6" x14ac:dyDescent="0.35">
      <c r="A3333" t="s">
        <v>157</v>
      </c>
      <c r="B3333" t="s">
        <v>45</v>
      </c>
      <c r="C3333" t="s">
        <v>46</v>
      </c>
      <c r="D3333" s="1">
        <v>10.87</v>
      </c>
      <c r="E3333" s="1">
        <v>14092.25</v>
      </c>
      <c r="F3333">
        <f t="shared" si="52"/>
        <v>153182.75749999998</v>
      </c>
    </row>
    <row r="3334" spans="1:6" x14ac:dyDescent="0.35">
      <c r="A3334" t="s">
        <v>157</v>
      </c>
      <c r="B3334" t="s">
        <v>46</v>
      </c>
      <c r="C3334" t="s">
        <v>47</v>
      </c>
      <c r="D3334" s="1">
        <v>10.87</v>
      </c>
      <c r="E3334" s="1">
        <v>14126.75</v>
      </c>
      <c r="F3334">
        <f t="shared" si="52"/>
        <v>153557.77249999999</v>
      </c>
    </row>
    <row r="3335" spans="1:6" x14ac:dyDescent="0.35">
      <c r="A3335" t="s">
        <v>157</v>
      </c>
      <c r="B3335" t="s">
        <v>47</v>
      </c>
      <c r="C3335" t="s">
        <v>48</v>
      </c>
      <c r="D3335" s="1">
        <v>12.81</v>
      </c>
      <c r="E3335" s="1">
        <v>14167</v>
      </c>
      <c r="F3335">
        <f t="shared" si="52"/>
        <v>181479.27000000002</v>
      </c>
    </row>
    <row r="3336" spans="1:6" x14ac:dyDescent="0.35">
      <c r="A3336" t="s">
        <v>157</v>
      </c>
      <c r="B3336" t="s">
        <v>48</v>
      </c>
      <c r="C3336" t="s">
        <v>49</v>
      </c>
      <c r="D3336" s="1">
        <v>12.81</v>
      </c>
      <c r="E3336" s="1">
        <v>14332.25</v>
      </c>
      <c r="F3336">
        <f t="shared" si="52"/>
        <v>183596.1225</v>
      </c>
    </row>
    <row r="3337" spans="1:6" x14ac:dyDescent="0.35">
      <c r="A3337" t="s">
        <v>157</v>
      </c>
      <c r="B3337" t="s">
        <v>49</v>
      </c>
      <c r="C3337" t="s">
        <v>50</v>
      </c>
      <c r="D3337" s="1">
        <v>12.81</v>
      </c>
      <c r="E3337" s="1">
        <v>14411.5</v>
      </c>
      <c r="F3337">
        <f t="shared" si="52"/>
        <v>184611.315</v>
      </c>
    </row>
    <row r="3338" spans="1:6" x14ac:dyDescent="0.35">
      <c r="A3338" t="s">
        <v>157</v>
      </c>
      <c r="B3338" t="s">
        <v>50</v>
      </c>
      <c r="C3338" t="s">
        <v>51</v>
      </c>
      <c r="D3338" s="1">
        <v>12.81</v>
      </c>
      <c r="E3338" s="1">
        <v>14364.25</v>
      </c>
      <c r="F3338">
        <f t="shared" si="52"/>
        <v>184006.04250000001</v>
      </c>
    </row>
    <row r="3339" spans="1:6" x14ac:dyDescent="0.35">
      <c r="A3339" t="s">
        <v>157</v>
      </c>
      <c r="B3339" t="s">
        <v>51</v>
      </c>
      <c r="C3339" t="s">
        <v>52</v>
      </c>
      <c r="D3339" s="1">
        <v>13.82</v>
      </c>
      <c r="E3339" s="1">
        <v>14331</v>
      </c>
      <c r="F3339">
        <f t="shared" si="52"/>
        <v>198054.42</v>
      </c>
    </row>
    <row r="3340" spans="1:6" x14ac:dyDescent="0.35">
      <c r="A3340" t="s">
        <v>157</v>
      </c>
      <c r="B3340" t="s">
        <v>52</v>
      </c>
      <c r="C3340" t="s">
        <v>53</v>
      </c>
      <c r="D3340" s="1">
        <v>13.82</v>
      </c>
      <c r="E3340" s="1">
        <v>14328.5</v>
      </c>
      <c r="F3340">
        <f t="shared" si="52"/>
        <v>198019.87</v>
      </c>
    </row>
    <row r="3341" spans="1:6" x14ac:dyDescent="0.35">
      <c r="A3341" t="s">
        <v>157</v>
      </c>
      <c r="B3341" t="s">
        <v>53</v>
      </c>
      <c r="C3341" t="s">
        <v>54</v>
      </c>
      <c r="D3341" s="1">
        <v>13.82</v>
      </c>
      <c r="E3341" s="1">
        <v>14221</v>
      </c>
      <c r="F3341">
        <f t="shared" si="52"/>
        <v>196534.22</v>
      </c>
    </row>
    <row r="3342" spans="1:6" x14ac:dyDescent="0.35">
      <c r="A3342" t="s">
        <v>157</v>
      </c>
      <c r="B3342" t="s">
        <v>54</v>
      </c>
      <c r="C3342" t="s">
        <v>55</v>
      </c>
      <c r="D3342" s="1">
        <v>13.82</v>
      </c>
      <c r="E3342" s="1">
        <v>14123.5</v>
      </c>
      <c r="F3342">
        <f t="shared" si="52"/>
        <v>195186.77</v>
      </c>
    </row>
    <row r="3343" spans="1:6" x14ac:dyDescent="0.35">
      <c r="A3343" t="s">
        <v>157</v>
      </c>
      <c r="B3343" t="s">
        <v>55</v>
      </c>
      <c r="C3343" t="s">
        <v>56</v>
      </c>
      <c r="D3343" s="1">
        <v>4.62</v>
      </c>
      <c r="E3343" s="1">
        <v>14086.5</v>
      </c>
      <c r="F3343">
        <f t="shared" si="52"/>
        <v>65079.630000000005</v>
      </c>
    </row>
    <row r="3344" spans="1:6" x14ac:dyDescent="0.35">
      <c r="A3344" t="s">
        <v>157</v>
      </c>
      <c r="B3344" t="s">
        <v>56</v>
      </c>
      <c r="C3344" t="s">
        <v>57</v>
      </c>
      <c r="D3344" s="1">
        <v>4.62</v>
      </c>
      <c r="E3344" s="1">
        <v>13954.5</v>
      </c>
      <c r="F3344">
        <f t="shared" si="52"/>
        <v>64469.79</v>
      </c>
    </row>
    <row r="3345" spans="1:6" x14ac:dyDescent="0.35">
      <c r="A3345" t="s">
        <v>157</v>
      </c>
      <c r="B3345" t="s">
        <v>57</v>
      </c>
      <c r="C3345" t="s">
        <v>58</v>
      </c>
      <c r="D3345" s="1">
        <v>4.62</v>
      </c>
      <c r="E3345" s="1">
        <v>13922.5</v>
      </c>
      <c r="F3345">
        <f t="shared" si="52"/>
        <v>64321.950000000004</v>
      </c>
    </row>
    <row r="3346" spans="1:6" x14ac:dyDescent="0.35">
      <c r="A3346" t="s">
        <v>157</v>
      </c>
      <c r="B3346" t="s">
        <v>58</v>
      </c>
      <c r="C3346" t="s">
        <v>59</v>
      </c>
      <c r="D3346" s="1">
        <v>4.62</v>
      </c>
      <c r="E3346" s="1">
        <v>13722</v>
      </c>
      <c r="F3346">
        <f t="shared" si="52"/>
        <v>63395.64</v>
      </c>
    </row>
    <row r="3347" spans="1:6" x14ac:dyDescent="0.35">
      <c r="A3347" t="s">
        <v>157</v>
      </c>
      <c r="B3347" t="s">
        <v>59</v>
      </c>
      <c r="C3347" t="s">
        <v>60</v>
      </c>
      <c r="D3347" s="1">
        <v>9.7200000000000006</v>
      </c>
      <c r="E3347" s="1">
        <v>13491</v>
      </c>
      <c r="F3347">
        <f t="shared" si="52"/>
        <v>131132.52000000002</v>
      </c>
    </row>
    <row r="3348" spans="1:6" x14ac:dyDescent="0.35">
      <c r="A3348" t="s">
        <v>157</v>
      </c>
      <c r="B3348" t="s">
        <v>60</v>
      </c>
      <c r="C3348" t="s">
        <v>61</v>
      </c>
      <c r="D3348" s="1">
        <v>9.7200000000000006</v>
      </c>
      <c r="E3348" s="1">
        <v>13490.25</v>
      </c>
      <c r="F3348">
        <f t="shared" si="52"/>
        <v>131125.23000000001</v>
      </c>
    </row>
    <row r="3349" spans="1:6" x14ac:dyDescent="0.35">
      <c r="A3349" t="s">
        <v>157</v>
      </c>
      <c r="B3349" t="s">
        <v>61</v>
      </c>
      <c r="C3349" t="s">
        <v>62</v>
      </c>
      <c r="D3349" s="1">
        <v>9.7200000000000006</v>
      </c>
      <c r="E3349" s="1">
        <v>13476.25</v>
      </c>
      <c r="F3349">
        <f t="shared" si="52"/>
        <v>130989.15000000001</v>
      </c>
    </row>
    <row r="3350" spans="1:6" x14ac:dyDescent="0.35">
      <c r="A3350" t="s">
        <v>157</v>
      </c>
      <c r="B3350" t="s">
        <v>62</v>
      </c>
      <c r="C3350" t="s">
        <v>63</v>
      </c>
      <c r="D3350" s="1">
        <v>9.7200000000000006</v>
      </c>
      <c r="E3350" s="1">
        <v>13350.25</v>
      </c>
      <c r="F3350">
        <f t="shared" si="52"/>
        <v>129764.43000000001</v>
      </c>
    </row>
    <row r="3351" spans="1:6" x14ac:dyDescent="0.35">
      <c r="A3351" t="s">
        <v>157</v>
      </c>
      <c r="B3351" t="s">
        <v>63</v>
      </c>
      <c r="C3351" t="s">
        <v>64</v>
      </c>
      <c r="D3351" s="1">
        <v>15.72</v>
      </c>
      <c r="E3351" s="1">
        <v>13398.25</v>
      </c>
      <c r="F3351">
        <f t="shared" si="52"/>
        <v>210620.49000000002</v>
      </c>
    </row>
    <row r="3352" spans="1:6" x14ac:dyDescent="0.35">
      <c r="A3352" t="s">
        <v>157</v>
      </c>
      <c r="B3352" t="s">
        <v>64</v>
      </c>
      <c r="C3352" t="s">
        <v>65</v>
      </c>
      <c r="D3352" s="1">
        <v>15.72</v>
      </c>
      <c r="E3352" s="1">
        <v>13264</v>
      </c>
      <c r="F3352">
        <f t="shared" si="52"/>
        <v>208510.08000000002</v>
      </c>
    </row>
    <row r="3353" spans="1:6" x14ac:dyDescent="0.35">
      <c r="A3353" t="s">
        <v>157</v>
      </c>
      <c r="B3353" t="s">
        <v>65</v>
      </c>
      <c r="C3353" t="s">
        <v>66</v>
      </c>
      <c r="D3353" s="1">
        <v>15.72</v>
      </c>
      <c r="E3353" s="1">
        <v>13289.5</v>
      </c>
      <c r="F3353">
        <f t="shared" si="52"/>
        <v>208910.94</v>
      </c>
    </row>
    <row r="3354" spans="1:6" x14ac:dyDescent="0.35">
      <c r="A3354" t="s">
        <v>157</v>
      </c>
      <c r="B3354" t="s">
        <v>66</v>
      </c>
      <c r="C3354" t="s">
        <v>67</v>
      </c>
      <c r="D3354" s="1">
        <v>15.72</v>
      </c>
      <c r="E3354" s="1">
        <v>13183.5</v>
      </c>
      <c r="F3354">
        <f t="shared" si="52"/>
        <v>207244.62</v>
      </c>
    </row>
    <row r="3355" spans="1:6" x14ac:dyDescent="0.35">
      <c r="A3355" t="s">
        <v>157</v>
      </c>
      <c r="B3355" t="s">
        <v>67</v>
      </c>
      <c r="C3355" t="s">
        <v>68</v>
      </c>
      <c r="D3355" s="1">
        <v>18.43</v>
      </c>
      <c r="E3355" s="1">
        <v>13118.5</v>
      </c>
      <c r="F3355">
        <f t="shared" si="52"/>
        <v>241773.95499999999</v>
      </c>
    </row>
    <row r="3356" spans="1:6" x14ac:dyDescent="0.35">
      <c r="A3356" t="s">
        <v>157</v>
      </c>
      <c r="B3356" t="s">
        <v>68</v>
      </c>
      <c r="C3356" t="s">
        <v>69</v>
      </c>
      <c r="D3356" s="1">
        <v>18.43</v>
      </c>
      <c r="E3356" s="1">
        <v>13156</v>
      </c>
      <c r="F3356">
        <f t="shared" ref="F3356:F3419" si="53">D3356*E3356</f>
        <v>242465.08</v>
      </c>
    </row>
    <row r="3357" spans="1:6" x14ac:dyDescent="0.35">
      <c r="A3357" t="s">
        <v>157</v>
      </c>
      <c r="B3357" t="s">
        <v>69</v>
      </c>
      <c r="C3357" t="s">
        <v>70</v>
      </c>
      <c r="D3357" s="1">
        <v>18.43</v>
      </c>
      <c r="E3357" s="1">
        <v>13191.25</v>
      </c>
      <c r="F3357">
        <f t="shared" si="53"/>
        <v>243114.73749999999</v>
      </c>
    </row>
    <row r="3358" spans="1:6" x14ac:dyDescent="0.35">
      <c r="A3358" t="s">
        <v>157</v>
      </c>
      <c r="B3358" t="s">
        <v>70</v>
      </c>
      <c r="C3358" t="s">
        <v>71</v>
      </c>
      <c r="D3358" s="1">
        <v>18.43</v>
      </c>
      <c r="E3358" s="1">
        <v>13296.5</v>
      </c>
      <c r="F3358">
        <f t="shared" si="53"/>
        <v>245054.495</v>
      </c>
    </row>
    <row r="3359" spans="1:6" x14ac:dyDescent="0.35">
      <c r="A3359" t="s">
        <v>157</v>
      </c>
      <c r="B3359" t="s">
        <v>71</v>
      </c>
      <c r="C3359" t="s">
        <v>72</v>
      </c>
      <c r="D3359" s="1">
        <v>38.909999999999997</v>
      </c>
      <c r="E3359" s="1">
        <v>13513.75</v>
      </c>
      <c r="F3359">
        <f t="shared" si="53"/>
        <v>525820.01249999995</v>
      </c>
    </row>
    <row r="3360" spans="1:6" x14ac:dyDescent="0.35">
      <c r="A3360" t="s">
        <v>157</v>
      </c>
      <c r="B3360" t="s">
        <v>72</v>
      </c>
      <c r="C3360" t="s">
        <v>73</v>
      </c>
      <c r="D3360" s="1">
        <v>38.909999999999997</v>
      </c>
      <c r="E3360" s="1">
        <v>13800.25</v>
      </c>
      <c r="F3360">
        <f t="shared" si="53"/>
        <v>536967.72749999992</v>
      </c>
    </row>
    <row r="3361" spans="1:6" x14ac:dyDescent="0.35">
      <c r="A3361" t="s">
        <v>157</v>
      </c>
      <c r="B3361" t="s">
        <v>73</v>
      </c>
      <c r="C3361" t="s">
        <v>74</v>
      </c>
      <c r="D3361" s="1">
        <v>38.909999999999997</v>
      </c>
      <c r="E3361" s="1">
        <v>14121.5</v>
      </c>
      <c r="F3361">
        <f t="shared" si="53"/>
        <v>549467.56499999994</v>
      </c>
    </row>
    <row r="3362" spans="1:6" x14ac:dyDescent="0.35">
      <c r="A3362" t="s">
        <v>157</v>
      </c>
      <c r="B3362" t="s">
        <v>74</v>
      </c>
      <c r="C3362" t="s">
        <v>75</v>
      </c>
      <c r="D3362" s="1">
        <v>38.909999999999997</v>
      </c>
      <c r="E3362" s="1">
        <v>14362.75</v>
      </c>
      <c r="F3362">
        <f t="shared" si="53"/>
        <v>558854.60249999992</v>
      </c>
    </row>
    <row r="3363" spans="1:6" x14ac:dyDescent="0.35">
      <c r="A3363" t="s">
        <v>157</v>
      </c>
      <c r="B3363" t="s">
        <v>75</v>
      </c>
      <c r="C3363" t="s">
        <v>76</v>
      </c>
      <c r="D3363" s="1">
        <v>46.01</v>
      </c>
      <c r="E3363" s="1">
        <v>14513.75</v>
      </c>
      <c r="F3363">
        <f t="shared" si="53"/>
        <v>667777.63749999995</v>
      </c>
    </row>
    <row r="3364" spans="1:6" x14ac:dyDescent="0.35">
      <c r="A3364" t="s">
        <v>157</v>
      </c>
      <c r="B3364" t="s">
        <v>76</v>
      </c>
      <c r="C3364" t="s">
        <v>77</v>
      </c>
      <c r="D3364" s="1">
        <v>46.01</v>
      </c>
      <c r="E3364" s="1">
        <v>14483.5</v>
      </c>
      <c r="F3364">
        <f t="shared" si="53"/>
        <v>666385.83499999996</v>
      </c>
    </row>
    <row r="3365" spans="1:6" x14ac:dyDescent="0.35">
      <c r="A3365" t="s">
        <v>157</v>
      </c>
      <c r="B3365" t="s">
        <v>77</v>
      </c>
      <c r="C3365" t="s">
        <v>78</v>
      </c>
      <c r="D3365" s="1">
        <v>46.01</v>
      </c>
      <c r="E3365" s="1">
        <v>14426.75</v>
      </c>
      <c r="F3365">
        <f t="shared" si="53"/>
        <v>663774.76749999996</v>
      </c>
    </row>
    <row r="3366" spans="1:6" x14ac:dyDescent="0.35">
      <c r="A3366" t="s">
        <v>157</v>
      </c>
      <c r="B3366" t="s">
        <v>78</v>
      </c>
      <c r="C3366" t="s">
        <v>79</v>
      </c>
      <c r="D3366" s="1">
        <v>46.01</v>
      </c>
      <c r="E3366" s="1">
        <v>14337.5</v>
      </c>
      <c r="F3366">
        <f t="shared" si="53"/>
        <v>659668.375</v>
      </c>
    </row>
    <row r="3367" spans="1:6" x14ac:dyDescent="0.35">
      <c r="A3367" t="s">
        <v>157</v>
      </c>
      <c r="B3367" t="s">
        <v>79</v>
      </c>
      <c r="C3367" t="s">
        <v>80</v>
      </c>
      <c r="D3367" s="1">
        <v>36.17</v>
      </c>
      <c r="E3367" s="1">
        <v>14236.75</v>
      </c>
      <c r="F3367">
        <f t="shared" si="53"/>
        <v>514943.2475</v>
      </c>
    </row>
    <row r="3368" spans="1:6" x14ac:dyDescent="0.35">
      <c r="A3368" t="s">
        <v>157</v>
      </c>
      <c r="B3368" t="s">
        <v>80</v>
      </c>
      <c r="C3368" t="s">
        <v>81</v>
      </c>
      <c r="D3368" s="1">
        <v>36.17</v>
      </c>
      <c r="E3368" s="1">
        <v>14035</v>
      </c>
      <c r="F3368">
        <f t="shared" si="53"/>
        <v>507645.95</v>
      </c>
    </row>
    <row r="3369" spans="1:6" x14ac:dyDescent="0.35">
      <c r="A3369" t="s">
        <v>157</v>
      </c>
      <c r="B3369" t="s">
        <v>81</v>
      </c>
      <c r="C3369" t="s">
        <v>82</v>
      </c>
      <c r="D3369" s="1">
        <v>36.17</v>
      </c>
      <c r="E3369" s="1">
        <v>13994.5</v>
      </c>
      <c r="F3369">
        <f t="shared" si="53"/>
        <v>506181.065</v>
      </c>
    </row>
    <row r="3370" spans="1:6" x14ac:dyDescent="0.35">
      <c r="A3370" t="s">
        <v>157</v>
      </c>
      <c r="B3370" t="s">
        <v>82</v>
      </c>
      <c r="C3370" t="s">
        <v>83</v>
      </c>
      <c r="D3370" s="1">
        <v>36.17</v>
      </c>
      <c r="E3370" s="1">
        <v>13785.75</v>
      </c>
      <c r="F3370">
        <f t="shared" si="53"/>
        <v>498630.57750000001</v>
      </c>
    </row>
    <row r="3371" spans="1:6" x14ac:dyDescent="0.35">
      <c r="A3371" t="s">
        <v>157</v>
      </c>
      <c r="B3371" t="s">
        <v>83</v>
      </c>
      <c r="C3371" t="s">
        <v>84</v>
      </c>
      <c r="D3371" s="1">
        <v>29.05</v>
      </c>
      <c r="E3371" s="1">
        <v>13562.25</v>
      </c>
      <c r="F3371">
        <f t="shared" si="53"/>
        <v>393983.36249999999</v>
      </c>
    </row>
    <row r="3372" spans="1:6" x14ac:dyDescent="0.35">
      <c r="A3372" t="s">
        <v>157</v>
      </c>
      <c r="B3372" t="s">
        <v>84</v>
      </c>
      <c r="C3372" t="s">
        <v>85</v>
      </c>
      <c r="D3372" s="1">
        <v>29.05</v>
      </c>
      <c r="E3372" s="1">
        <v>13317.25</v>
      </c>
      <c r="F3372">
        <f t="shared" si="53"/>
        <v>386866.11249999999</v>
      </c>
    </row>
    <row r="3373" spans="1:6" x14ac:dyDescent="0.35">
      <c r="A3373" t="s">
        <v>157</v>
      </c>
      <c r="B3373" t="s">
        <v>85</v>
      </c>
      <c r="C3373" t="s">
        <v>86</v>
      </c>
      <c r="D3373" s="1">
        <v>29.05</v>
      </c>
      <c r="E3373" s="1">
        <v>13097.25</v>
      </c>
      <c r="F3373">
        <f t="shared" si="53"/>
        <v>380475.11249999999</v>
      </c>
    </row>
    <row r="3374" spans="1:6" x14ac:dyDescent="0.35">
      <c r="A3374" t="s">
        <v>157</v>
      </c>
      <c r="B3374" t="s">
        <v>86</v>
      </c>
      <c r="C3374" t="s">
        <v>87</v>
      </c>
      <c r="D3374" s="1">
        <v>29.05</v>
      </c>
      <c r="E3374" s="1">
        <v>12894.75</v>
      </c>
      <c r="F3374">
        <f t="shared" si="53"/>
        <v>374592.48749999999</v>
      </c>
    </row>
    <row r="3375" spans="1:6" x14ac:dyDescent="0.35">
      <c r="A3375" t="s">
        <v>157</v>
      </c>
      <c r="B3375" t="s">
        <v>87</v>
      </c>
      <c r="C3375" t="s">
        <v>88</v>
      </c>
      <c r="D3375" s="1">
        <v>24.52</v>
      </c>
      <c r="E3375" s="1">
        <v>12808.25</v>
      </c>
      <c r="F3375">
        <f t="shared" si="53"/>
        <v>314058.28999999998</v>
      </c>
    </row>
    <row r="3376" spans="1:6" x14ac:dyDescent="0.35">
      <c r="A3376" t="s">
        <v>157</v>
      </c>
      <c r="B3376" t="s">
        <v>88</v>
      </c>
      <c r="C3376" t="s">
        <v>89</v>
      </c>
      <c r="D3376" s="1">
        <v>24.52</v>
      </c>
      <c r="E3376" s="1">
        <v>12689</v>
      </c>
      <c r="F3376">
        <f t="shared" si="53"/>
        <v>311134.27999999997</v>
      </c>
    </row>
    <row r="3377" spans="1:6" x14ac:dyDescent="0.35">
      <c r="A3377" t="s">
        <v>157</v>
      </c>
      <c r="B3377" t="s">
        <v>89</v>
      </c>
      <c r="C3377" t="s">
        <v>90</v>
      </c>
      <c r="D3377" s="1">
        <v>24.52</v>
      </c>
      <c r="E3377" s="1">
        <v>12575</v>
      </c>
      <c r="F3377">
        <f t="shared" si="53"/>
        <v>308339</v>
      </c>
    </row>
    <row r="3378" spans="1:6" x14ac:dyDescent="0.35">
      <c r="A3378" t="s">
        <v>157</v>
      </c>
      <c r="B3378" t="s">
        <v>90</v>
      </c>
      <c r="C3378" t="s">
        <v>91</v>
      </c>
      <c r="D3378" s="1">
        <v>24.52</v>
      </c>
      <c r="E3378" s="1">
        <v>12475.25</v>
      </c>
      <c r="F3378">
        <f t="shared" si="53"/>
        <v>305893.13</v>
      </c>
    </row>
    <row r="3379" spans="1:6" x14ac:dyDescent="0.35">
      <c r="A3379" t="s">
        <v>157</v>
      </c>
      <c r="B3379" t="s">
        <v>91</v>
      </c>
      <c r="C3379" t="s">
        <v>92</v>
      </c>
      <c r="D3379" s="1">
        <v>24.44</v>
      </c>
      <c r="E3379" s="1">
        <v>12516</v>
      </c>
      <c r="F3379">
        <f t="shared" si="53"/>
        <v>305891.04000000004</v>
      </c>
    </row>
    <row r="3380" spans="1:6" x14ac:dyDescent="0.35">
      <c r="A3380" t="s">
        <v>157</v>
      </c>
      <c r="B3380" t="s">
        <v>92</v>
      </c>
      <c r="C3380" t="s">
        <v>93</v>
      </c>
      <c r="D3380" s="1">
        <v>24.44</v>
      </c>
      <c r="E3380" s="1">
        <v>12470.25</v>
      </c>
      <c r="F3380">
        <f t="shared" si="53"/>
        <v>304772.91000000003</v>
      </c>
    </row>
    <row r="3381" spans="1:6" x14ac:dyDescent="0.35">
      <c r="A3381" t="s">
        <v>157</v>
      </c>
      <c r="B3381" t="s">
        <v>93</v>
      </c>
      <c r="C3381" t="s">
        <v>94</v>
      </c>
      <c r="D3381" s="1">
        <v>24.44</v>
      </c>
      <c r="E3381" s="1">
        <v>12238</v>
      </c>
      <c r="F3381">
        <f t="shared" si="53"/>
        <v>299096.72000000003</v>
      </c>
    </row>
    <row r="3382" spans="1:6" x14ac:dyDescent="0.35">
      <c r="A3382" t="s">
        <v>157</v>
      </c>
      <c r="B3382" t="s">
        <v>94</v>
      </c>
      <c r="C3382" t="s">
        <v>95</v>
      </c>
      <c r="D3382" s="1">
        <v>24.44</v>
      </c>
      <c r="E3382" s="1">
        <v>12117.75</v>
      </c>
      <c r="F3382">
        <f t="shared" si="53"/>
        <v>296157.81</v>
      </c>
    </row>
    <row r="3383" spans="1:6" x14ac:dyDescent="0.35">
      <c r="A3383" t="s">
        <v>157</v>
      </c>
      <c r="B3383" t="s">
        <v>95</v>
      </c>
      <c r="C3383" t="s">
        <v>96</v>
      </c>
      <c r="D3383" s="1">
        <v>0.56999999999999995</v>
      </c>
      <c r="E3383" s="1">
        <v>11931.25</v>
      </c>
      <c r="F3383">
        <f t="shared" si="53"/>
        <v>6800.8124999999991</v>
      </c>
    </row>
    <row r="3384" spans="1:6" x14ac:dyDescent="0.35">
      <c r="A3384" t="s">
        <v>157</v>
      </c>
      <c r="B3384" t="s">
        <v>96</v>
      </c>
      <c r="C3384" t="s">
        <v>97</v>
      </c>
      <c r="D3384" s="1">
        <v>0.56999999999999995</v>
      </c>
      <c r="E3384" s="1">
        <v>11815.5</v>
      </c>
      <c r="F3384">
        <f t="shared" si="53"/>
        <v>6734.8349999999991</v>
      </c>
    </row>
    <row r="3385" spans="1:6" x14ac:dyDescent="0.35">
      <c r="A3385" t="s">
        <v>157</v>
      </c>
      <c r="B3385" t="s">
        <v>97</v>
      </c>
      <c r="C3385" t="s">
        <v>98</v>
      </c>
      <c r="D3385" s="1">
        <v>0.56999999999999995</v>
      </c>
      <c r="E3385" s="1">
        <v>11692</v>
      </c>
      <c r="F3385">
        <f t="shared" si="53"/>
        <v>6664.44</v>
      </c>
    </row>
    <row r="3386" spans="1:6" x14ac:dyDescent="0.35">
      <c r="A3386" t="s">
        <v>157</v>
      </c>
      <c r="B3386" t="s">
        <v>98</v>
      </c>
      <c r="C3386" t="s">
        <v>3</v>
      </c>
      <c r="D3386" s="1">
        <v>0.56999999999999995</v>
      </c>
      <c r="E3386" s="1">
        <v>11522.75</v>
      </c>
      <c r="F3386">
        <f t="shared" si="53"/>
        <v>6567.9674999999997</v>
      </c>
    </row>
    <row r="3387" spans="1:6" x14ac:dyDescent="0.35">
      <c r="A3387" t="s">
        <v>158</v>
      </c>
      <c r="B3387" t="s">
        <v>3</v>
      </c>
      <c r="C3387" t="s">
        <v>4</v>
      </c>
      <c r="D3387" s="1">
        <v>0</v>
      </c>
      <c r="E3387" s="1">
        <v>11221.75</v>
      </c>
      <c r="F3387">
        <f t="shared" si="53"/>
        <v>0</v>
      </c>
    </row>
    <row r="3388" spans="1:6" x14ac:dyDescent="0.35">
      <c r="A3388" t="s">
        <v>158</v>
      </c>
      <c r="B3388" t="s">
        <v>4</v>
      </c>
      <c r="C3388" t="s">
        <v>5</v>
      </c>
      <c r="D3388" s="1">
        <v>0</v>
      </c>
      <c r="E3388" s="1">
        <v>11033</v>
      </c>
      <c r="F3388">
        <f t="shared" si="53"/>
        <v>0</v>
      </c>
    </row>
    <row r="3389" spans="1:6" x14ac:dyDescent="0.35">
      <c r="A3389" t="s">
        <v>158</v>
      </c>
      <c r="B3389" t="s">
        <v>5</v>
      </c>
      <c r="C3389" t="s">
        <v>6</v>
      </c>
      <c r="D3389" s="1">
        <v>0</v>
      </c>
      <c r="E3389" s="1">
        <v>10958.25</v>
      </c>
      <c r="F3389">
        <f t="shared" si="53"/>
        <v>0</v>
      </c>
    </row>
    <row r="3390" spans="1:6" x14ac:dyDescent="0.35">
      <c r="A3390" t="s">
        <v>158</v>
      </c>
      <c r="B3390" t="s">
        <v>6</v>
      </c>
      <c r="C3390" t="s">
        <v>7</v>
      </c>
      <c r="D3390" s="1">
        <v>0</v>
      </c>
      <c r="E3390" s="1">
        <v>10899.5</v>
      </c>
      <c r="F3390">
        <f t="shared" si="53"/>
        <v>0</v>
      </c>
    </row>
    <row r="3391" spans="1:6" x14ac:dyDescent="0.35">
      <c r="A3391" t="s">
        <v>158</v>
      </c>
      <c r="B3391" t="s">
        <v>7</v>
      </c>
      <c r="C3391" t="s">
        <v>8</v>
      </c>
      <c r="D3391" s="1">
        <v>-0.03</v>
      </c>
      <c r="E3391" s="1">
        <v>10788.5</v>
      </c>
      <c r="F3391">
        <f t="shared" si="53"/>
        <v>-323.65499999999997</v>
      </c>
    </row>
    <row r="3392" spans="1:6" x14ac:dyDescent="0.35">
      <c r="A3392" t="s">
        <v>158</v>
      </c>
      <c r="B3392" t="s">
        <v>8</v>
      </c>
      <c r="C3392" t="s">
        <v>9</v>
      </c>
      <c r="D3392" s="1">
        <v>-0.03</v>
      </c>
      <c r="E3392" s="1">
        <v>10693</v>
      </c>
      <c r="F3392">
        <f t="shared" si="53"/>
        <v>-320.78999999999996</v>
      </c>
    </row>
    <row r="3393" spans="1:6" x14ac:dyDescent="0.35">
      <c r="A3393" t="s">
        <v>158</v>
      </c>
      <c r="B3393" t="s">
        <v>9</v>
      </c>
      <c r="C3393" t="s">
        <v>10</v>
      </c>
      <c r="D3393" s="1">
        <v>-0.03</v>
      </c>
      <c r="E3393" s="1">
        <v>10626.25</v>
      </c>
      <c r="F3393">
        <f t="shared" si="53"/>
        <v>-318.78749999999997</v>
      </c>
    </row>
    <row r="3394" spans="1:6" x14ac:dyDescent="0.35">
      <c r="A3394" t="s">
        <v>158</v>
      </c>
      <c r="B3394" t="s">
        <v>10</v>
      </c>
      <c r="C3394" t="s">
        <v>11</v>
      </c>
      <c r="D3394" s="1">
        <v>-0.03</v>
      </c>
      <c r="E3394" s="1">
        <v>10592.75</v>
      </c>
      <c r="F3394">
        <f t="shared" si="53"/>
        <v>-317.78249999999997</v>
      </c>
    </row>
    <row r="3395" spans="1:6" x14ac:dyDescent="0.35">
      <c r="A3395" t="s">
        <v>158</v>
      </c>
      <c r="B3395" t="s">
        <v>11</v>
      </c>
      <c r="C3395" t="s">
        <v>12</v>
      </c>
      <c r="D3395" s="1">
        <v>-7.0000000000000007E-2</v>
      </c>
      <c r="E3395" s="1">
        <v>10494</v>
      </c>
      <c r="F3395">
        <f t="shared" si="53"/>
        <v>-734.58</v>
      </c>
    </row>
    <row r="3396" spans="1:6" x14ac:dyDescent="0.35">
      <c r="A3396" t="s">
        <v>158</v>
      </c>
      <c r="B3396" t="s">
        <v>12</v>
      </c>
      <c r="C3396" t="s">
        <v>13</v>
      </c>
      <c r="D3396" s="1">
        <v>-7.0000000000000007E-2</v>
      </c>
      <c r="E3396" s="1">
        <v>10425.75</v>
      </c>
      <c r="F3396">
        <f t="shared" si="53"/>
        <v>-729.80250000000012</v>
      </c>
    </row>
    <row r="3397" spans="1:6" x14ac:dyDescent="0.35">
      <c r="A3397" t="s">
        <v>158</v>
      </c>
      <c r="B3397" t="s">
        <v>13</v>
      </c>
      <c r="C3397" t="s">
        <v>14</v>
      </c>
      <c r="D3397" s="1">
        <v>-7.0000000000000007E-2</v>
      </c>
      <c r="E3397" s="1">
        <v>10407.25</v>
      </c>
      <c r="F3397">
        <f t="shared" si="53"/>
        <v>-728.50750000000005</v>
      </c>
    </row>
    <row r="3398" spans="1:6" x14ac:dyDescent="0.35">
      <c r="A3398" t="s">
        <v>158</v>
      </c>
      <c r="B3398" t="s">
        <v>14</v>
      </c>
      <c r="C3398" t="s">
        <v>15</v>
      </c>
      <c r="D3398" s="1">
        <v>-7.0000000000000007E-2</v>
      </c>
      <c r="E3398" s="1">
        <v>10378.25</v>
      </c>
      <c r="F3398">
        <f t="shared" si="53"/>
        <v>-726.47750000000008</v>
      </c>
    </row>
    <row r="3399" spans="1:6" x14ac:dyDescent="0.35">
      <c r="A3399" t="s">
        <v>158</v>
      </c>
      <c r="B3399" t="s">
        <v>15</v>
      </c>
      <c r="C3399" t="s">
        <v>16</v>
      </c>
      <c r="D3399" s="1">
        <v>-0.13</v>
      </c>
      <c r="E3399" s="1">
        <v>10407.5</v>
      </c>
      <c r="F3399">
        <f t="shared" si="53"/>
        <v>-1352.9750000000001</v>
      </c>
    </row>
    <row r="3400" spans="1:6" x14ac:dyDescent="0.35">
      <c r="A3400" t="s">
        <v>158</v>
      </c>
      <c r="B3400" t="s">
        <v>16</v>
      </c>
      <c r="C3400" t="s">
        <v>17</v>
      </c>
      <c r="D3400" s="1">
        <v>-0.13</v>
      </c>
      <c r="E3400" s="1">
        <v>10416.5</v>
      </c>
      <c r="F3400">
        <f t="shared" si="53"/>
        <v>-1354.145</v>
      </c>
    </row>
    <row r="3401" spans="1:6" x14ac:dyDescent="0.35">
      <c r="A3401" t="s">
        <v>158</v>
      </c>
      <c r="B3401" t="s">
        <v>17</v>
      </c>
      <c r="C3401" t="s">
        <v>18</v>
      </c>
      <c r="D3401" s="1">
        <v>-0.13</v>
      </c>
      <c r="E3401" s="1">
        <v>10414.5</v>
      </c>
      <c r="F3401">
        <f t="shared" si="53"/>
        <v>-1353.885</v>
      </c>
    </row>
    <row r="3402" spans="1:6" x14ac:dyDescent="0.35">
      <c r="A3402" t="s">
        <v>158</v>
      </c>
      <c r="B3402" t="s">
        <v>18</v>
      </c>
      <c r="C3402" t="s">
        <v>19</v>
      </c>
      <c r="D3402" s="1">
        <v>-0.13</v>
      </c>
      <c r="E3402" s="1">
        <v>10384.75</v>
      </c>
      <c r="F3402">
        <f t="shared" si="53"/>
        <v>-1350.0175000000002</v>
      </c>
    </row>
    <row r="3403" spans="1:6" x14ac:dyDescent="0.35">
      <c r="A3403" t="s">
        <v>158</v>
      </c>
      <c r="B3403" t="s">
        <v>19</v>
      </c>
      <c r="C3403" t="s">
        <v>20</v>
      </c>
      <c r="D3403" s="1">
        <v>-0.05</v>
      </c>
      <c r="E3403" s="1">
        <v>10409</v>
      </c>
      <c r="F3403">
        <f t="shared" si="53"/>
        <v>-520.45000000000005</v>
      </c>
    </row>
    <row r="3404" spans="1:6" x14ac:dyDescent="0.35">
      <c r="A3404" t="s">
        <v>158</v>
      </c>
      <c r="B3404" t="s">
        <v>20</v>
      </c>
      <c r="C3404" t="s">
        <v>21</v>
      </c>
      <c r="D3404" s="1">
        <v>-0.05</v>
      </c>
      <c r="E3404" s="1">
        <v>10423</v>
      </c>
      <c r="F3404">
        <f t="shared" si="53"/>
        <v>-521.15</v>
      </c>
    </row>
    <row r="3405" spans="1:6" x14ac:dyDescent="0.35">
      <c r="A3405" t="s">
        <v>158</v>
      </c>
      <c r="B3405" t="s">
        <v>21</v>
      </c>
      <c r="C3405" t="s">
        <v>22</v>
      </c>
      <c r="D3405" s="1">
        <v>-0.05</v>
      </c>
      <c r="E3405" s="1">
        <v>10483.25</v>
      </c>
      <c r="F3405">
        <f t="shared" si="53"/>
        <v>-524.16250000000002</v>
      </c>
    </row>
    <row r="3406" spans="1:6" x14ac:dyDescent="0.35">
      <c r="A3406" t="s">
        <v>158</v>
      </c>
      <c r="B3406" t="s">
        <v>22</v>
      </c>
      <c r="C3406" t="s">
        <v>23</v>
      </c>
      <c r="D3406" s="1">
        <v>-0.05</v>
      </c>
      <c r="E3406" s="1">
        <v>10503.5</v>
      </c>
      <c r="F3406">
        <f t="shared" si="53"/>
        <v>-525.17500000000007</v>
      </c>
    </row>
    <row r="3407" spans="1:6" x14ac:dyDescent="0.35">
      <c r="A3407" t="s">
        <v>158</v>
      </c>
      <c r="B3407" t="s">
        <v>23</v>
      </c>
      <c r="C3407" t="s">
        <v>24</v>
      </c>
      <c r="D3407" s="1">
        <v>0.42</v>
      </c>
      <c r="E3407" s="1">
        <v>10460.75</v>
      </c>
      <c r="F3407">
        <f t="shared" si="53"/>
        <v>4393.5149999999994</v>
      </c>
    </row>
    <row r="3408" spans="1:6" x14ac:dyDescent="0.35">
      <c r="A3408" t="s">
        <v>158</v>
      </c>
      <c r="B3408" t="s">
        <v>24</v>
      </c>
      <c r="C3408" t="s">
        <v>25</v>
      </c>
      <c r="D3408" s="1">
        <v>0.42</v>
      </c>
      <c r="E3408" s="1">
        <v>10429.5</v>
      </c>
      <c r="F3408">
        <f t="shared" si="53"/>
        <v>4380.3899999999994</v>
      </c>
    </row>
    <row r="3409" spans="1:6" x14ac:dyDescent="0.35">
      <c r="A3409" t="s">
        <v>158</v>
      </c>
      <c r="B3409" t="s">
        <v>25</v>
      </c>
      <c r="C3409" t="s">
        <v>26</v>
      </c>
      <c r="D3409" s="1">
        <v>0.42</v>
      </c>
      <c r="E3409" s="1">
        <v>10407.75</v>
      </c>
      <c r="F3409">
        <f t="shared" si="53"/>
        <v>4371.2550000000001</v>
      </c>
    </row>
    <row r="3410" spans="1:6" x14ac:dyDescent="0.35">
      <c r="A3410" t="s">
        <v>158</v>
      </c>
      <c r="B3410" t="s">
        <v>26</v>
      </c>
      <c r="C3410" t="s">
        <v>27</v>
      </c>
      <c r="D3410" s="1">
        <v>0.42</v>
      </c>
      <c r="E3410" s="1">
        <v>10401.25</v>
      </c>
      <c r="F3410">
        <f t="shared" si="53"/>
        <v>4368.5249999999996</v>
      </c>
    </row>
    <row r="3411" spans="1:6" x14ac:dyDescent="0.35">
      <c r="A3411" t="s">
        <v>158</v>
      </c>
      <c r="B3411" t="s">
        <v>27</v>
      </c>
      <c r="C3411" t="s">
        <v>28</v>
      </c>
      <c r="D3411" s="1">
        <v>38.97</v>
      </c>
      <c r="E3411" s="1">
        <v>10384.25</v>
      </c>
      <c r="F3411">
        <f t="shared" si="53"/>
        <v>404674.22249999997</v>
      </c>
    </row>
    <row r="3412" spans="1:6" x14ac:dyDescent="0.35">
      <c r="A3412" t="s">
        <v>158</v>
      </c>
      <c r="B3412" t="s">
        <v>28</v>
      </c>
      <c r="C3412" t="s">
        <v>29</v>
      </c>
      <c r="D3412" s="1">
        <v>38.97</v>
      </c>
      <c r="E3412" s="1">
        <v>10442.25</v>
      </c>
      <c r="F3412">
        <f t="shared" si="53"/>
        <v>406934.48249999998</v>
      </c>
    </row>
    <row r="3413" spans="1:6" x14ac:dyDescent="0.35">
      <c r="A3413" t="s">
        <v>158</v>
      </c>
      <c r="B3413" t="s">
        <v>29</v>
      </c>
      <c r="C3413" t="s">
        <v>30</v>
      </c>
      <c r="D3413" s="1">
        <v>38.97</v>
      </c>
      <c r="E3413" s="1">
        <v>10545.75</v>
      </c>
      <c r="F3413">
        <f t="shared" si="53"/>
        <v>410967.8775</v>
      </c>
    </row>
    <row r="3414" spans="1:6" x14ac:dyDescent="0.35">
      <c r="A3414" t="s">
        <v>158</v>
      </c>
      <c r="B3414" t="s">
        <v>30</v>
      </c>
      <c r="C3414" t="s">
        <v>31</v>
      </c>
      <c r="D3414" s="1">
        <v>38.97</v>
      </c>
      <c r="E3414" s="1">
        <v>10619</v>
      </c>
      <c r="F3414">
        <f t="shared" si="53"/>
        <v>413822.43</v>
      </c>
    </row>
    <row r="3415" spans="1:6" x14ac:dyDescent="0.35">
      <c r="A3415" t="s">
        <v>158</v>
      </c>
      <c r="B3415" t="s">
        <v>31</v>
      </c>
      <c r="C3415" t="s">
        <v>32</v>
      </c>
      <c r="D3415" s="1">
        <v>58.91</v>
      </c>
      <c r="E3415" s="1">
        <v>10700.5</v>
      </c>
      <c r="F3415">
        <f t="shared" si="53"/>
        <v>630366.45499999996</v>
      </c>
    </row>
    <row r="3416" spans="1:6" x14ac:dyDescent="0.35">
      <c r="A3416" t="s">
        <v>158</v>
      </c>
      <c r="B3416" t="s">
        <v>32</v>
      </c>
      <c r="C3416" t="s">
        <v>33</v>
      </c>
      <c r="D3416" s="1">
        <v>58.91</v>
      </c>
      <c r="E3416" s="1">
        <v>10869.5</v>
      </c>
      <c r="F3416">
        <f t="shared" si="53"/>
        <v>640322.245</v>
      </c>
    </row>
    <row r="3417" spans="1:6" x14ac:dyDescent="0.35">
      <c r="A3417" t="s">
        <v>158</v>
      </c>
      <c r="B3417" t="s">
        <v>33</v>
      </c>
      <c r="C3417" t="s">
        <v>34</v>
      </c>
      <c r="D3417" s="1">
        <v>58.91</v>
      </c>
      <c r="E3417" s="1">
        <v>10887.75</v>
      </c>
      <c r="F3417">
        <f t="shared" si="53"/>
        <v>641397.35249999992</v>
      </c>
    </row>
    <row r="3418" spans="1:6" x14ac:dyDescent="0.35">
      <c r="A3418" t="s">
        <v>158</v>
      </c>
      <c r="B3418" t="s">
        <v>34</v>
      </c>
      <c r="C3418" t="s">
        <v>35</v>
      </c>
      <c r="D3418" s="1">
        <v>58.91</v>
      </c>
      <c r="E3418" s="1">
        <v>10975</v>
      </c>
      <c r="F3418">
        <f t="shared" si="53"/>
        <v>646537.25</v>
      </c>
    </row>
    <row r="3419" spans="1:6" x14ac:dyDescent="0.35">
      <c r="A3419" t="s">
        <v>158</v>
      </c>
      <c r="B3419" t="s">
        <v>35</v>
      </c>
      <c r="C3419" t="s">
        <v>36</v>
      </c>
      <c r="D3419" s="1">
        <v>62.32</v>
      </c>
      <c r="E3419" s="1">
        <v>11222.75</v>
      </c>
      <c r="F3419">
        <f t="shared" si="53"/>
        <v>699401.78</v>
      </c>
    </row>
    <row r="3420" spans="1:6" x14ac:dyDescent="0.35">
      <c r="A3420" t="s">
        <v>158</v>
      </c>
      <c r="B3420" t="s">
        <v>36</v>
      </c>
      <c r="C3420" t="s">
        <v>37</v>
      </c>
      <c r="D3420" s="1">
        <v>62.32</v>
      </c>
      <c r="E3420" s="1">
        <v>11543.75</v>
      </c>
      <c r="F3420">
        <f t="shared" ref="F3420:F3483" si="54">D3420*E3420</f>
        <v>719406.5</v>
      </c>
    </row>
    <row r="3421" spans="1:6" x14ac:dyDescent="0.35">
      <c r="A3421" t="s">
        <v>158</v>
      </c>
      <c r="B3421" t="s">
        <v>37</v>
      </c>
      <c r="C3421" t="s">
        <v>38</v>
      </c>
      <c r="D3421" s="1">
        <v>62.32</v>
      </c>
      <c r="E3421" s="1">
        <v>11797.75</v>
      </c>
      <c r="F3421">
        <f t="shared" si="54"/>
        <v>735235.78</v>
      </c>
    </row>
    <row r="3422" spans="1:6" x14ac:dyDescent="0.35">
      <c r="A3422" t="s">
        <v>158</v>
      </c>
      <c r="B3422" t="s">
        <v>38</v>
      </c>
      <c r="C3422" t="s">
        <v>39</v>
      </c>
      <c r="D3422" s="1">
        <v>62.32</v>
      </c>
      <c r="E3422" s="1">
        <v>12059.75</v>
      </c>
      <c r="F3422">
        <f t="shared" si="54"/>
        <v>751563.62</v>
      </c>
    </row>
    <row r="3423" spans="1:6" x14ac:dyDescent="0.35">
      <c r="A3423" t="s">
        <v>158</v>
      </c>
      <c r="B3423" t="s">
        <v>39</v>
      </c>
      <c r="C3423" t="s">
        <v>40</v>
      </c>
      <c r="D3423" s="1">
        <v>56.86</v>
      </c>
      <c r="E3423" s="1">
        <v>12137.75</v>
      </c>
      <c r="F3423">
        <f t="shared" si="54"/>
        <v>690152.46499999997</v>
      </c>
    </row>
    <row r="3424" spans="1:6" x14ac:dyDescent="0.35">
      <c r="A3424" t="s">
        <v>158</v>
      </c>
      <c r="B3424" t="s">
        <v>40</v>
      </c>
      <c r="C3424" t="s">
        <v>41</v>
      </c>
      <c r="D3424" s="1">
        <v>56.86</v>
      </c>
      <c r="E3424" s="1">
        <v>12315.5</v>
      </c>
      <c r="F3424">
        <f t="shared" si="54"/>
        <v>700259.33</v>
      </c>
    </row>
    <row r="3425" spans="1:6" x14ac:dyDescent="0.35">
      <c r="A3425" t="s">
        <v>158</v>
      </c>
      <c r="B3425" t="s">
        <v>41</v>
      </c>
      <c r="C3425" t="s">
        <v>42</v>
      </c>
      <c r="D3425" s="1">
        <v>56.86</v>
      </c>
      <c r="E3425" s="1">
        <v>12502</v>
      </c>
      <c r="F3425">
        <f t="shared" si="54"/>
        <v>710863.72</v>
      </c>
    </row>
    <row r="3426" spans="1:6" x14ac:dyDescent="0.35">
      <c r="A3426" t="s">
        <v>158</v>
      </c>
      <c r="B3426" t="s">
        <v>42</v>
      </c>
      <c r="C3426" t="s">
        <v>43</v>
      </c>
      <c r="D3426" s="1">
        <v>56.86</v>
      </c>
      <c r="E3426" s="1">
        <v>12774.5</v>
      </c>
      <c r="F3426">
        <f t="shared" si="54"/>
        <v>726358.07</v>
      </c>
    </row>
    <row r="3427" spans="1:6" x14ac:dyDescent="0.35">
      <c r="A3427" t="s">
        <v>158</v>
      </c>
      <c r="B3427" t="s">
        <v>43</v>
      </c>
      <c r="C3427" t="s">
        <v>44</v>
      </c>
      <c r="D3427" s="1">
        <v>52.93</v>
      </c>
      <c r="E3427" s="1">
        <v>13002.75</v>
      </c>
      <c r="F3427">
        <f t="shared" si="54"/>
        <v>688235.5575</v>
      </c>
    </row>
    <row r="3428" spans="1:6" x14ac:dyDescent="0.35">
      <c r="A3428" t="s">
        <v>158</v>
      </c>
      <c r="B3428" t="s">
        <v>44</v>
      </c>
      <c r="C3428" t="s">
        <v>45</v>
      </c>
      <c r="D3428" s="1">
        <v>52.93</v>
      </c>
      <c r="E3428" s="1">
        <v>13155.75</v>
      </c>
      <c r="F3428">
        <f t="shared" si="54"/>
        <v>696333.84750000003</v>
      </c>
    </row>
    <row r="3429" spans="1:6" x14ac:dyDescent="0.35">
      <c r="A3429" t="s">
        <v>158</v>
      </c>
      <c r="B3429" t="s">
        <v>45</v>
      </c>
      <c r="C3429" t="s">
        <v>46</v>
      </c>
      <c r="D3429" s="1">
        <v>52.93</v>
      </c>
      <c r="E3429" s="1">
        <v>13348.75</v>
      </c>
      <c r="F3429">
        <f t="shared" si="54"/>
        <v>706549.33750000002</v>
      </c>
    </row>
    <row r="3430" spans="1:6" x14ac:dyDescent="0.35">
      <c r="A3430" t="s">
        <v>158</v>
      </c>
      <c r="B3430" t="s">
        <v>46</v>
      </c>
      <c r="C3430" t="s">
        <v>47</v>
      </c>
      <c r="D3430" s="1">
        <v>52.93</v>
      </c>
      <c r="E3430" s="1">
        <v>13417.5</v>
      </c>
      <c r="F3430">
        <f t="shared" si="54"/>
        <v>710188.27500000002</v>
      </c>
    </row>
    <row r="3431" spans="1:6" x14ac:dyDescent="0.35">
      <c r="A3431" t="s">
        <v>158</v>
      </c>
      <c r="B3431" t="s">
        <v>47</v>
      </c>
      <c r="C3431" t="s">
        <v>48</v>
      </c>
      <c r="D3431" s="1">
        <v>40.15</v>
      </c>
      <c r="E3431" s="1">
        <v>13651.75</v>
      </c>
      <c r="F3431">
        <f t="shared" si="54"/>
        <v>548117.76249999995</v>
      </c>
    </row>
    <row r="3432" spans="1:6" x14ac:dyDescent="0.35">
      <c r="A3432" t="s">
        <v>158</v>
      </c>
      <c r="B3432" t="s">
        <v>48</v>
      </c>
      <c r="C3432" t="s">
        <v>49</v>
      </c>
      <c r="D3432" s="1">
        <v>40.15</v>
      </c>
      <c r="E3432" s="1">
        <v>13868.5</v>
      </c>
      <c r="F3432">
        <f t="shared" si="54"/>
        <v>556820.27500000002</v>
      </c>
    </row>
    <row r="3433" spans="1:6" x14ac:dyDescent="0.35">
      <c r="A3433" t="s">
        <v>158</v>
      </c>
      <c r="B3433" t="s">
        <v>49</v>
      </c>
      <c r="C3433" t="s">
        <v>50</v>
      </c>
      <c r="D3433" s="1">
        <v>40.15</v>
      </c>
      <c r="E3433" s="1">
        <v>13880.75</v>
      </c>
      <c r="F3433">
        <f t="shared" si="54"/>
        <v>557312.11249999993</v>
      </c>
    </row>
    <row r="3434" spans="1:6" x14ac:dyDescent="0.35">
      <c r="A3434" t="s">
        <v>158</v>
      </c>
      <c r="B3434" t="s">
        <v>50</v>
      </c>
      <c r="C3434" t="s">
        <v>51</v>
      </c>
      <c r="D3434" s="1">
        <v>40.15</v>
      </c>
      <c r="E3434" s="1">
        <v>13926.25</v>
      </c>
      <c r="F3434">
        <f t="shared" si="54"/>
        <v>559138.9375</v>
      </c>
    </row>
    <row r="3435" spans="1:6" x14ac:dyDescent="0.35">
      <c r="A3435" t="s">
        <v>158</v>
      </c>
      <c r="B3435" t="s">
        <v>51</v>
      </c>
      <c r="C3435" t="s">
        <v>52</v>
      </c>
      <c r="D3435" s="1">
        <v>7.05</v>
      </c>
      <c r="E3435" s="1">
        <v>13918.5</v>
      </c>
      <c r="F3435">
        <f t="shared" si="54"/>
        <v>98125.425000000003</v>
      </c>
    </row>
    <row r="3436" spans="1:6" x14ac:dyDescent="0.35">
      <c r="A3436" t="s">
        <v>158</v>
      </c>
      <c r="B3436" t="s">
        <v>52</v>
      </c>
      <c r="C3436" t="s">
        <v>53</v>
      </c>
      <c r="D3436" s="1">
        <v>7.05</v>
      </c>
      <c r="E3436" s="1">
        <v>13803</v>
      </c>
      <c r="F3436">
        <f t="shared" si="54"/>
        <v>97311.15</v>
      </c>
    </row>
    <row r="3437" spans="1:6" x14ac:dyDescent="0.35">
      <c r="A3437" t="s">
        <v>158</v>
      </c>
      <c r="B3437" t="s">
        <v>53</v>
      </c>
      <c r="C3437" t="s">
        <v>54</v>
      </c>
      <c r="D3437" s="1">
        <v>7.05</v>
      </c>
      <c r="E3437" s="1">
        <v>13885.75</v>
      </c>
      <c r="F3437">
        <f t="shared" si="54"/>
        <v>97894.537499999991</v>
      </c>
    </row>
    <row r="3438" spans="1:6" x14ac:dyDescent="0.35">
      <c r="A3438" t="s">
        <v>158</v>
      </c>
      <c r="B3438" t="s">
        <v>54</v>
      </c>
      <c r="C3438" t="s">
        <v>55</v>
      </c>
      <c r="D3438" s="1">
        <v>7.05</v>
      </c>
      <c r="E3438" s="1">
        <v>13798.25</v>
      </c>
      <c r="F3438">
        <f t="shared" si="54"/>
        <v>97277.662499999991</v>
      </c>
    </row>
    <row r="3439" spans="1:6" x14ac:dyDescent="0.35">
      <c r="A3439" t="s">
        <v>158</v>
      </c>
      <c r="B3439" t="s">
        <v>55</v>
      </c>
      <c r="C3439" t="s">
        <v>56</v>
      </c>
      <c r="D3439" s="1">
        <v>1.0900000000000001</v>
      </c>
      <c r="E3439" s="1">
        <v>13712.5</v>
      </c>
      <c r="F3439">
        <f t="shared" si="54"/>
        <v>14946.625000000002</v>
      </c>
    </row>
    <row r="3440" spans="1:6" x14ac:dyDescent="0.35">
      <c r="A3440" t="s">
        <v>158</v>
      </c>
      <c r="B3440" t="s">
        <v>56</v>
      </c>
      <c r="C3440" t="s">
        <v>57</v>
      </c>
      <c r="D3440" s="1">
        <v>1.0900000000000001</v>
      </c>
      <c r="E3440" s="1">
        <v>13542.5</v>
      </c>
      <c r="F3440">
        <f t="shared" si="54"/>
        <v>14761.325000000001</v>
      </c>
    </row>
    <row r="3441" spans="1:6" x14ac:dyDescent="0.35">
      <c r="A3441" t="s">
        <v>158</v>
      </c>
      <c r="B3441" t="s">
        <v>57</v>
      </c>
      <c r="C3441" t="s">
        <v>58</v>
      </c>
      <c r="D3441" s="1">
        <v>1.0900000000000001</v>
      </c>
      <c r="E3441" s="1">
        <v>13523</v>
      </c>
      <c r="F3441">
        <f t="shared" si="54"/>
        <v>14740.070000000002</v>
      </c>
    </row>
    <row r="3442" spans="1:6" x14ac:dyDescent="0.35">
      <c r="A3442" t="s">
        <v>158</v>
      </c>
      <c r="B3442" t="s">
        <v>58</v>
      </c>
      <c r="C3442" t="s">
        <v>59</v>
      </c>
      <c r="D3442" s="1">
        <v>1.0900000000000001</v>
      </c>
      <c r="E3442" s="1">
        <v>13423.75</v>
      </c>
      <c r="F3442">
        <f t="shared" si="54"/>
        <v>14631.887500000001</v>
      </c>
    </row>
    <row r="3443" spans="1:6" x14ac:dyDescent="0.35">
      <c r="A3443" t="s">
        <v>158</v>
      </c>
      <c r="B3443" t="s">
        <v>59</v>
      </c>
      <c r="C3443" t="s">
        <v>60</v>
      </c>
      <c r="D3443" s="1">
        <v>5.01</v>
      </c>
      <c r="E3443" s="1">
        <v>13370</v>
      </c>
      <c r="F3443">
        <f t="shared" si="54"/>
        <v>66983.7</v>
      </c>
    </row>
    <row r="3444" spans="1:6" x14ac:dyDescent="0.35">
      <c r="A3444" t="s">
        <v>158</v>
      </c>
      <c r="B3444" t="s">
        <v>60</v>
      </c>
      <c r="C3444" t="s">
        <v>61</v>
      </c>
      <c r="D3444" s="1">
        <v>5.01</v>
      </c>
      <c r="E3444" s="1">
        <v>13242.5</v>
      </c>
      <c r="F3444">
        <f t="shared" si="54"/>
        <v>66344.925000000003</v>
      </c>
    </row>
    <row r="3445" spans="1:6" x14ac:dyDescent="0.35">
      <c r="A3445" t="s">
        <v>158</v>
      </c>
      <c r="B3445" t="s">
        <v>61</v>
      </c>
      <c r="C3445" t="s">
        <v>62</v>
      </c>
      <c r="D3445" s="1">
        <v>5.01</v>
      </c>
      <c r="E3445" s="1">
        <v>13252.25</v>
      </c>
      <c r="F3445">
        <f t="shared" si="54"/>
        <v>66393.772499999992</v>
      </c>
    </row>
    <row r="3446" spans="1:6" x14ac:dyDescent="0.35">
      <c r="A3446" t="s">
        <v>158</v>
      </c>
      <c r="B3446" t="s">
        <v>62</v>
      </c>
      <c r="C3446" t="s">
        <v>63</v>
      </c>
      <c r="D3446" s="1">
        <v>5.01</v>
      </c>
      <c r="E3446" s="1">
        <v>13226.5</v>
      </c>
      <c r="F3446">
        <f t="shared" si="54"/>
        <v>66264.764999999999</v>
      </c>
    </row>
    <row r="3447" spans="1:6" x14ac:dyDescent="0.35">
      <c r="A3447" t="s">
        <v>158</v>
      </c>
      <c r="B3447" t="s">
        <v>63</v>
      </c>
      <c r="C3447" t="s">
        <v>64</v>
      </c>
      <c r="D3447" s="1">
        <v>53.1</v>
      </c>
      <c r="E3447" s="1">
        <v>13142.5</v>
      </c>
      <c r="F3447">
        <f t="shared" si="54"/>
        <v>697866.75</v>
      </c>
    </row>
    <row r="3448" spans="1:6" x14ac:dyDescent="0.35">
      <c r="A3448" t="s">
        <v>158</v>
      </c>
      <c r="B3448" t="s">
        <v>64</v>
      </c>
      <c r="C3448" t="s">
        <v>65</v>
      </c>
      <c r="D3448" s="1">
        <v>53.1</v>
      </c>
      <c r="E3448" s="1">
        <v>12973.75</v>
      </c>
      <c r="F3448">
        <f t="shared" si="54"/>
        <v>688906.125</v>
      </c>
    </row>
    <row r="3449" spans="1:6" x14ac:dyDescent="0.35">
      <c r="A3449" t="s">
        <v>158</v>
      </c>
      <c r="B3449" t="s">
        <v>65</v>
      </c>
      <c r="C3449" t="s">
        <v>66</v>
      </c>
      <c r="D3449" s="1">
        <v>53.1</v>
      </c>
      <c r="E3449" s="1">
        <v>12935.75</v>
      </c>
      <c r="F3449">
        <f t="shared" si="54"/>
        <v>686888.32500000007</v>
      </c>
    </row>
    <row r="3450" spans="1:6" x14ac:dyDescent="0.35">
      <c r="A3450" t="s">
        <v>158</v>
      </c>
      <c r="B3450" t="s">
        <v>66</v>
      </c>
      <c r="C3450" t="s">
        <v>67</v>
      </c>
      <c r="D3450" s="1">
        <v>53.1</v>
      </c>
      <c r="E3450" s="1">
        <v>12926.5</v>
      </c>
      <c r="F3450">
        <f t="shared" si="54"/>
        <v>686397.15</v>
      </c>
    </row>
    <row r="3451" spans="1:6" x14ac:dyDescent="0.35">
      <c r="A3451" t="s">
        <v>158</v>
      </c>
      <c r="B3451" t="s">
        <v>67</v>
      </c>
      <c r="C3451" t="s">
        <v>68</v>
      </c>
      <c r="D3451" s="1">
        <v>60.72</v>
      </c>
      <c r="E3451" s="1">
        <v>12944.25</v>
      </c>
      <c r="F3451">
        <f t="shared" si="54"/>
        <v>785974.86</v>
      </c>
    </row>
    <row r="3452" spans="1:6" x14ac:dyDescent="0.35">
      <c r="A3452" t="s">
        <v>158</v>
      </c>
      <c r="B3452" t="s">
        <v>68</v>
      </c>
      <c r="C3452" t="s">
        <v>69</v>
      </c>
      <c r="D3452" s="1">
        <v>60.72</v>
      </c>
      <c r="E3452" s="1">
        <v>12902</v>
      </c>
      <c r="F3452">
        <f t="shared" si="54"/>
        <v>783409.44</v>
      </c>
    </row>
    <row r="3453" spans="1:6" x14ac:dyDescent="0.35">
      <c r="A3453" t="s">
        <v>158</v>
      </c>
      <c r="B3453" t="s">
        <v>69</v>
      </c>
      <c r="C3453" t="s">
        <v>70</v>
      </c>
      <c r="D3453" s="1">
        <v>60.72</v>
      </c>
      <c r="E3453" s="1">
        <v>12944.25</v>
      </c>
      <c r="F3453">
        <f t="shared" si="54"/>
        <v>785974.86</v>
      </c>
    </row>
    <row r="3454" spans="1:6" x14ac:dyDescent="0.35">
      <c r="A3454" t="s">
        <v>158</v>
      </c>
      <c r="B3454" t="s">
        <v>70</v>
      </c>
      <c r="C3454" t="s">
        <v>71</v>
      </c>
      <c r="D3454" s="1">
        <v>60.72</v>
      </c>
      <c r="E3454" s="1">
        <v>13085.25</v>
      </c>
      <c r="F3454">
        <f t="shared" si="54"/>
        <v>794536.38</v>
      </c>
    </row>
    <row r="3455" spans="1:6" x14ac:dyDescent="0.35">
      <c r="A3455" t="s">
        <v>158</v>
      </c>
      <c r="B3455" t="s">
        <v>71</v>
      </c>
      <c r="C3455" t="s">
        <v>72</v>
      </c>
      <c r="D3455" s="1">
        <v>68.47</v>
      </c>
      <c r="E3455" s="1">
        <v>13344.5</v>
      </c>
      <c r="F3455">
        <f t="shared" si="54"/>
        <v>913697.91500000004</v>
      </c>
    </row>
    <row r="3456" spans="1:6" x14ac:dyDescent="0.35">
      <c r="A3456" t="s">
        <v>158</v>
      </c>
      <c r="B3456" t="s">
        <v>72</v>
      </c>
      <c r="C3456" t="s">
        <v>73</v>
      </c>
      <c r="D3456" s="1">
        <v>68.47</v>
      </c>
      <c r="E3456" s="1">
        <v>13494.75</v>
      </c>
      <c r="F3456">
        <f t="shared" si="54"/>
        <v>923985.53249999997</v>
      </c>
    </row>
    <row r="3457" spans="1:6" x14ac:dyDescent="0.35">
      <c r="A3457" t="s">
        <v>158</v>
      </c>
      <c r="B3457" t="s">
        <v>73</v>
      </c>
      <c r="C3457" t="s">
        <v>74</v>
      </c>
      <c r="D3457" s="1">
        <v>68.47</v>
      </c>
      <c r="E3457" s="1">
        <v>13758</v>
      </c>
      <c r="F3457">
        <f t="shared" si="54"/>
        <v>942010.26</v>
      </c>
    </row>
    <row r="3458" spans="1:6" x14ac:dyDescent="0.35">
      <c r="A3458" t="s">
        <v>158</v>
      </c>
      <c r="B3458" t="s">
        <v>74</v>
      </c>
      <c r="C3458" t="s">
        <v>75</v>
      </c>
      <c r="D3458" s="1">
        <v>68.47</v>
      </c>
      <c r="E3458" s="1">
        <v>14023.75</v>
      </c>
      <c r="F3458">
        <f t="shared" si="54"/>
        <v>960206.16249999998</v>
      </c>
    </row>
    <row r="3459" spans="1:6" x14ac:dyDescent="0.35">
      <c r="A3459" t="s">
        <v>158</v>
      </c>
      <c r="B3459" t="s">
        <v>75</v>
      </c>
      <c r="C3459" t="s">
        <v>76</v>
      </c>
      <c r="D3459" s="1">
        <v>68.78</v>
      </c>
      <c r="E3459" s="1">
        <v>14248.5</v>
      </c>
      <c r="F3459">
        <f t="shared" si="54"/>
        <v>980011.83</v>
      </c>
    </row>
    <row r="3460" spans="1:6" x14ac:dyDescent="0.35">
      <c r="A3460" t="s">
        <v>158</v>
      </c>
      <c r="B3460" t="s">
        <v>76</v>
      </c>
      <c r="C3460" t="s">
        <v>77</v>
      </c>
      <c r="D3460" s="1">
        <v>68.78</v>
      </c>
      <c r="E3460" s="1">
        <v>14300.25</v>
      </c>
      <c r="F3460">
        <f t="shared" si="54"/>
        <v>983571.19500000007</v>
      </c>
    </row>
    <row r="3461" spans="1:6" x14ac:dyDescent="0.35">
      <c r="A3461" t="s">
        <v>158</v>
      </c>
      <c r="B3461" t="s">
        <v>77</v>
      </c>
      <c r="C3461" t="s">
        <v>78</v>
      </c>
      <c r="D3461" s="1">
        <v>68.78</v>
      </c>
      <c r="E3461" s="1">
        <v>14269.25</v>
      </c>
      <c r="F3461">
        <f t="shared" si="54"/>
        <v>981439.01500000001</v>
      </c>
    </row>
    <row r="3462" spans="1:6" x14ac:dyDescent="0.35">
      <c r="A3462" t="s">
        <v>158</v>
      </c>
      <c r="B3462" t="s">
        <v>78</v>
      </c>
      <c r="C3462" t="s">
        <v>79</v>
      </c>
      <c r="D3462" s="1">
        <v>68.78</v>
      </c>
      <c r="E3462" s="1">
        <v>14280</v>
      </c>
      <c r="F3462">
        <f t="shared" si="54"/>
        <v>982178.4</v>
      </c>
    </row>
    <row r="3463" spans="1:6" x14ac:dyDescent="0.35">
      <c r="A3463" t="s">
        <v>158</v>
      </c>
      <c r="B3463" t="s">
        <v>79</v>
      </c>
      <c r="C3463" t="s">
        <v>80</v>
      </c>
      <c r="D3463" s="1">
        <v>61.84</v>
      </c>
      <c r="E3463" s="1">
        <v>14177.5</v>
      </c>
      <c r="F3463">
        <f t="shared" si="54"/>
        <v>876736.60000000009</v>
      </c>
    </row>
    <row r="3464" spans="1:6" x14ac:dyDescent="0.35">
      <c r="A3464" t="s">
        <v>158</v>
      </c>
      <c r="B3464" t="s">
        <v>80</v>
      </c>
      <c r="C3464" t="s">
        <v>81</v>
      </c>
      <c r="D3464" s="1">
        <v>61.84</v>
      </c>
      <c r="E3464" s="1">
        <v>14003.75</v>
      </c>
      <c r="F3464">
        <f t="shared" si="54"/>
        <v>865991.9</v>
      </c>
    </row>
    <row r="3465" spans="1:6" x14ac:dyDescent="0.35">
      <c r="A3465" t="s">
        <v>158</v>
      </c>
      <c r="B3465" t="s">
        <v>81</v>
      </c>
      <c r="C3465" t="s">
        <v>82</v>
      </c>
      <c r="D3465" s="1">
        <v>61.84</v>
      </c>
      <c r="E3465" s="1">
        <v>13913</v>
      </c>
      <c r="F3465">
        <f t="shared" si="54"/>
        <v>860379.92</v>
      </c>
    </row>
    <row r="3466" spans="1:6" x14ac:dyDescent="0.35">
      <c r="A3466" t="s">
        <v>158</v>
      </c>
      <c r="B3466" t="s">
        <v>82</v>
      </c>
      <c r="C3466" t="s">
        <v>83</v>
      </c>
      <c r="D3466" s="1">
        <v>61.84</v>
      </c>
      <c r="E3466" s="1">
        <v>13751.25</v>
      </c>
      <c r="F3466">
        <f t="shared" si="54"/>
        <v>850377.3</v>
      </c>
    </row>
    <row r="3467" spans="1:6" x14ac:dyDescent="0.35">
      <c r="A3467" t="s">
        <v>158</v>
      </c>
      <c r="B3467" t="s">
        <v>83</v>
      </c>
      <c r="C3467" t="s">
        <v>84</v>
      </c>
      <c r="D3467" s="1">
        <v>60.48</v>
      </c>
      <c r="E3467" s="1">
        <v>13567.5</v>
      </c>
      <c r="F3467">
        <f t="shared" si="54"/>
        <v>820562.39999999991</v>
      </c>
    </row>
    <row r="3468" spans="1:6" x14ac:dyDescent="0.35">
      <c r="A3468" t="s">
        <v>158</v>
      </c>
      <c r="B3468" t="s">
        <v>84</v>
      </c>
      <c r="C3468" t="s">
        <v>85</v>
      </c>
      <c r="D3468" s="1">
        <v>60.48</v>
      </c>
      <c r="E3468" s="1">
        <v>13381</v>
      </c>
      <c r="F3468">
        <f t="shared" si="54"/>
        <v>809282.88</v>
      </c>
    </row>
    <row r="3469" spans="1:6" x14ac:dyDescent="0.35">
      <c r="A3469" t="s">
        <v>158</v>
      </c>
      <c r="B3469" t="s">
        <v>85</v>
      </c>
      <c r="C3469" t="s">
        <v>86</v>
      </c>
      <c r="D3469" s="1">
        <v>60.48</v>
      </c>
      <c r="E3469" s="1">
        <v>13255.75</v>
      </c>
      <c r="F3469">
        <f t="shared" si="54"/>
        <v>801707.76</v>
      </c>
    </row>
    <row r="3470" spans="1:6" x14ac:dyDescent="0.35">
      <c r="A3470" t="s">
        <v>158</v>
      </c>
      <c r="B3470" t="s">
        <v>86</v>
      </c>
      <c r="C3470" t="s">
        <v>87</v>
      </c>
      <c r="D3470" s="1">
        <v>60.48</v>
      </c>
      <c r="E3470" s="1">
        <v>13150.75</v>
      </c>
      <c r="F3470">
        <f t="shared" si="54"/>
        <v>795357.36</v>
      </c>
    </row>
    <row r="3471" spans="1:6" x14ac:dyDescent="0.35">
      <c r="A3471" t="s">
        <v>158</v>
      </c>
      <c r="B3471" t="s">
        <v>87</v>
      </c>
      <c r="C3471" t="s">
        <v>88</v>
      </c>
      <c r="D3471" s="1">
        <v>59.65</v>
      </c>
      <c r="E3471" s="1">
        <v>13014.5</v>
      </c>
      <c r="F3471">
        <f t="shared" si="54"/>
        <v>776314.92499999993</v>
      </c>
    </row>
    <row r="3472" spans="1:6" x14ac:dyDescent="0.35">
      <c r="A3472" t="s">
        <v>158</v>
      </c>
      <c r="B3472" t="s">
        <v>88</v>
      </c>
      <c r="C3472" t="s">
        <v>89</v>
      </c>
      <c r="D3472" s="1">
        <v>59.65</v>
      </c>
      <c r="E3472" s="1">
        <v>12936.5</v>
      </c>
      <c r="F3472">
        <f t="shared" si="54"/>
        <v>771662.22499999998</v>
      </c>
    </row>
    <row r="3473" spans="1:6" x14ac:dyDescent="0.35">
      <c r="A3473" t="s">
        <v>158</v>
      </c>
      <c r="B3473" t="s">
        <v>89</v>
      </c>
      <c r="C3473" t="s">
        <v>90</v>
      </c>
      <c r="D3473" s="1">
        <v>59.65</v>
      </c>
      <c r="E3473" s="1">
        <v>12916</v>
      </c>
      <c r="F3473">
        <f t="shared" si="54"/>
        <v>770439.4</v>
      </c>
    </row>
    <row r="3474" spans="1:6" x14ac:dyDescent="0.35">
      <c r="A3474" t="s">
        <v>158</v>
      </c>
      <c r="B3474" t="s">
        <v>90</v>
      </c>
      <c r="C3474" t="s">
        <v>91</v>
      </c>
      <c r="D3474" s="1">
        <v>59.65</v>
      </c>
      <c r="E3474" s="1">
        <v>12920.5</v>
      </c>
      <c r="F3474">
        <f t="shared" si="54"/>
        <v>770707.82499999995</v>
      </c>
    </row>
    <row r="3475" spans="1:6" x14ac:dyDescent="0.35">
      <c r="A3475" t="s">
        <v>158</v>
      </c>
      <c r="B3475" t="s">
        <v>91</v>
      </c>
      <c r="C3475" t="s">
        <v>92</v>
      </c>
      <c r="D3475" s="1">
        <v>56.3</v>
      </c>
      <c r="E3475" s="1">
        <v>12994.5</v>
      </c>
      <c r="F3475">
        <f t="shared" si="54"/>
        <v>731590.35</v>
      </c>
    </row>
    <row r="3476" spans="1:6" x14ac:dyDescent="0.35">
      <c r="A3476" t="s">
        <v>158</v>
      </c>
      <c r="B3476" t="s">
        <v>92</v>
      </c>
      <c r="C3476" t="s">
        <v>93</v>
      </c>
      <c r="D3476" s="1">
        <v>56.3</v>
      </c>
      <c r="E3476" s="1">
        <v>12952.5</v>
      </c>
      <c r="F3476">
        <f t="shared" si="54"/>
        <v>729225.75</v>
      </c>
    </row>
    <row r="3477" spans="1:6" x14ac:dyDescent="0.35">
      <c r="A3477" t="s">
        <v>158</v>
      </c>
      <c r="B3477" t="s">
        <v>93</v>
      </c>
      <c r="C3477" t="s">
        <v>94</v>
      </c>
      <c r="D3477" s="1">
        <v>56.3</v>
      </c>
      <c r="E3477" s="1">
        <v>12791.25</v>
      </c>
      <c r="F3477">
        <f t="shared" si="54"/>
        <v>720147.375</v>
      </c>
    </row>
    <row r="3478" spans="1:6" x14ac:dyDescent="0.35">
      <c r="A3478" t="s">
        <v>158</v>
      </c>
      <c r="B3478" t="s">
        <v>94</v>
      </c>
      <c r="C3478" t="s">
        <v>95</v>
      </c>
      <c r="D3478" s="1">
        <v>56.3</v>
      </c>
      <c r="E3478" s="1">
        <v>12617.25</v>
      </c>
      <c r="F3478">
        <f t="shared" si="54"/>
        <v>710351.17499999993</v>
      </c>
    </row>
    <row r="3479" spans="1:6" x14ac:dyDescent="0.35">
      <c r="A3479" t="s">
        <v>158</v>
      </c>
      <c r="B3479" t="s">
        <v>95</v>
      </c>
      <c r="C3479" t="s">
        <v>96</v>
      </c>
      <c r="D3479" s="1">
        <v>47.41</v>
      </c>
      <c r="E3479" s="1">
        <v>12414.25</v>
      </c>
      <c r="F3479">
        <f t="shared" si="54"/>
        <v>588559.59249999991</v>
      </c>
    </row>
    <row r="3480" spans="1:6" x14ac:dyDescent="0.35">
      <c r="A3480" t="s">
        <v>158</v>
      </c>
      <c r="B3480" t="s">
        <v>96</v>
      </c>
      <c r="C3480" t="s">
        <v>97</v>
      </c>
      <c r="D3480" s="1">
        <v>47.41</v>
      </c>
      <c r="E3480" s="1">
        <v>12198.25</v>
      </c>
      <c r="F3480">
        <f t="shared" si="54"/>
        <v>578319.03249999997</v>
      </c>
    </row>
    <row r="3481" spans="1:6" x14ac:dyDescent="0.35">
      <c r="A3481" t="s">
        <v>158</v>
      </c>
      <c r="B3481" t="s">
        <v>97</v>
      </c>
      <c r="C3481" t="s">
        <v>98</v>
      </c>
      <c r="D3481" s="1">
        <v>47.41</v>
      </c>
      <c r="E3481" s="1">
        <v>12067.25</v>
      </c>
      <c r="F3481">
        <f t="shared" si="54"/>
        <v>572108.32250000001</v>
      </c>
    </row>
    <row r="3482" spans="1:6" x14ac:dyDescent="0.35">
      <c r="A3482" t="s">
        <v>158</v>
      </c>
      <c r="B3482" t="s">
        <v>98</v>
      </c>
      <c r="C3482" t="s">
        <v>3</v>
      </c>
      <c r="D3482" s="1">
        <v>47.41</v>
      </c>
      <c r="E3482" s="1">
        <v>11907.75</v>
      </c>
      <c r="F3482">
        <f t="shared" si="54"/>
        <v>564546.42749999999</v>
      </c>
    </row>
    <row r="3483" spans="1:6" x14ac:dyDescent="0.35">
      <c r="A3483" t="s">
        <v>159</v>
      </c>
      <c r="B3483" t="s">
        <v>3</v>
      </c>
      <c r="C3483" t="s">
        <v>4</v>
      </c>
      <c r="D3483" s="1">
        <v>35.04</v>
      </c>
      <c r="E3483" s="1">
        <v>11622.5</v>
      </c>
      <c r="F3483">
        <f t="shared" si="54"/>
        <v>407252.39999999997</v>
      </c>
    </row>
    <row r="3484" spans="1:6" x14ac:dyDescent="0.35">
      <c r="A3484" t="s">
        <v>159</v>
      </c>
      <c r="B3484" t="s">
        <v>4</v>
      </c>
      <c r="C3484" t="s">
        <v>5</v>
      </c>
      <c r="D3484" s="1">
        <v>35.04</v>
      </c>
      <c r="E3484" s="1">
        <v>11514.25</v>
      </c>
      <c r="F3484">
        <f t="shared" ref="F3484:F3547" si="55">D3484*E3484</f>
        <v>403459.32</v>
      </c>
    </row>
    <row r="3485" spans="1:6" x14ac:dyDescent="0.35">
      <c r="A3485" t="s">
        <v>159</v>
      </c>
      <c r="B3485" t="s">
        <v>5</v>
      </c>
      <c r="C3485" t="s">
        <v>6</v>
      </c>
      <c r="D3485" s="1">
        <v>35.04</v>
      </c>
      <c r="E3485" s="1">
        <v>11427.75</v>
      </c>
      <c r="F3485">
        <f t="shared" si="55"/>
        <v>400428.36</v>
      </c>
    </row>
    <row r="3486" spans="1:6" x14ac:dyDescent="0.35">
      <c r="A3486" t="s">
        <v>159</v>
      </c>
      <c r="B3486" t="s">
        <v>6</v>
      </c>
      <c r="C3486" t="s">
        <v>7</v>
      </c>
      <c r="D3486" s="1">
        <v>35.04</v>
      </c>
      <c r="E3486" s="1">
        <v>11299.5</v>
      </c>
      <c r="F3486">
        <f t="shared" si="55"/>
        <v>395934.48</v>
      </c>
    </row>
    <row r="3487" spans="1:6" x14ac:dyDescent="0.35">
      <c r="A3487" t="s">
        <v>159</v>
      </c>
      <c r="B3487" t="s">
        <v>7</v>
      </c>
      <c r="C3487" t="s">
        <v>8</v>
      </c>
      <c r="D3487" s="1">
        <v>27.65</v>
      </c>
      <c r="E3487" s="1">
        <v>11275</v>
      </c>
      <c r="F3487">
        <f t="shared" si="55"/>
        <v>311753.75</v>
      </c>
    </row>
    <row r="3488" spans="1:6" x14ac:dyDescent="0.35">
      <c r="A3488" t="s">
        <v>159</v>
      </c>
      <c r="B3488" t="s">
        <v>8</v>
      </c>
      <c r="C3488" t="s">
        <v>9</v>
      </c>
      <c r="D3488" s="1">
        <v>27.65</v>
      </c>
      <c r="E3488" s="1">
        <v>11206.5</v>
      </c>
      <c r="F3488">
        <f t="shared" si="55"/>
        <v>309859.72499999998</v>
      </c>
    </row>
    <row r="3489" spans="1:6" x14ac:dyDescent="0.35">
      <c r="A3489" t="s">
        <v>159</v>
      </c>
      <c r="B3489" t="s">
        <v>9</v>
      </c>
      <c r="C3489" t="s">
        <v>10</v>
      </c>
      <c r="D3489" s="1">
        <v>27.65</v>
      </c>
      <c r="E3489" s="1">
        <v>11198.75</v>
      </c>
      <c r="F3489">
        <f t="shared" si="55"/>
        <v>309645.4375</v>
      </c>
    </row>
    <row r="3490" spans="1:6" x14ac:dyDescent="0.35">
      <c r="A3490" t="s">
        <v>159</v>
      </c>
      <c r="B3490" t="s">
        <v>10</v>
      </c>
      <c r="C3490" t="s">
        <v>11</v>
      </c>
      <c r="D3490" s="1">
        <v>27.65</v>
      </c>
      <c r="E3490" s="1">
        <v>11171.25</v>
      </c>
      <c r="F3490">
        <f t="shared" si="55"/>
        <v>308885.0625</v>
      </c>
    </row>
    <row r="3491" spans="1:6" x14ac:dyDescent="0.35">
      <c r="A3491" t="s">
        <v>159</v>
      </c>
      <c r="B3491" t="s">
        <v>11</v>
      </c>
      <c r="C3491" t="s">
        <v>12</v>
      </c>
      <c r="D3491" s="1">
        <v>7.08</v>
      </c>
      <c r="E3491" s="1">
        <v>11132</v>
      </c>
      <c r="F3491">
        <f t="shared" si="55"/>
        <v>78814.559999999998</v>
      </c>
    </row>
    <row r="3492" spans="1:6" x14ac:dyDescent="0.35">
      <c r="A3492" t="s">
        <v>159</v>
      </c>
      <c r="B3492" t="s">
        <v>12</v>
      </c>
      <c r="C3492" t="s">
        <v>13</v>
      </c>
      <c r="D3492" s="1">
        <v>7.08</v>
      </c>
      <c r="E3492" s="1">
        <v>11213.25</v>
      </c>
      <c r="F3492">
        <f t="shared" si="55"/>
        <v>79389.81</v>
      </c>
    </row>
    <row r="3493" spans="1:6" x14ac:dyDescent="0.35">
      <c r="A3493" t="s">
        <v>159</v>
      </c>
      <c r="B3493" t="s">
        <v>13</v>
      </c>
      <c r="C3493" t="s">
        <v>14</v>
      </c>
      <c r="D3493" s="1">
        <v>7.08</v>
      </c>
      <c r="E3493" s="1">
        <v>11294.25</v>
      </c>
      <c r="F3493">
        <f t="shared" si="55"/>
        <v>79963.289999999994</v>
      </c>
    </row>
    <row r="3494" spans="1:6" x14ac:dyDescent="0.35">
      <c r="A3494" t="s">
        <v>159</v>
      </c>
      <c r="B3494" t="s">
        <v>14</v>
      </c>
      <c r="C3494" t="s">
        <v>15</v>
      </c>
      <c r="D3494" s="1">
        <v>7.08</v>
      </c>
      <c r="E3494" s="1">
        <v>11326.75</v>
      </c>
      <c r="F3494">
        <f t="shared" si="55"/>
        <v>80193.39</v>
      </c>
    </row>
    <row r="3495" spans="1:6" x14ac:dyDescent="0.35">
      <c r="A3495" t="s">
        <v>159</v>
      </c>
      <c r="B3495" t="s">
        <v>15</v>
      </c>
      <c r="C3495" t="s">
        <v>16</v>
      </c>
      <c r="D3495" s="1">
        <v>3.07</v>
      </c>
      <c r="E3495" s="1">
        <v>11424.25</v>
      </c>
      <c r="F3495">
        <f t="shared" si="55"/>
        <v>35072.447499999995</v>
      </c>
    </row>
    <row r="3496" spans="1:6" x14ac:dyDescent="0.35">
      <c r="A3496" t="s">
        <v>159</v>
      </c>
      <c r="B3496" t="s">
        <v>16</v>
      </c>
      <c r="C3496" t="s">
        <v>17</v>
      </c>
      <c r="D3496" s="1">
        <v>3.07</v>
      </c>
      <c r="E3496" s="1">
        <v>11505.25</v>
      </c>
      <c r="F3496">
        <f t="shared" si="55"/>
        <v>35321.1175</v>
      </c>
    </row>
    <row r="3497" spans="1:6" x14ac:dyDescent="0.35">
      <c r="A3497" t="s">
        <v>159</v>
      </c>
      <c r="B3497" t="s">
        <v>17</v>
      </c>
      <c r="C3497" t="s">
        <v>18</v>
      </c>
      <c r="D3497" s="1">
        <v>3.07</v>
      </c>
      <c r="E3497" s="1">
        <v>11481.25</v>
      </c>
      <c r="F3497">
        <f t="shared" si="55"/>
        <v>35247.4375</v>
      </c>
    </row>
    <row r="3498" spans="1:6" x14ac:dyDescent="0.35">
      <c r="A3498" t="s">
        <v>159</v>
      </c>
      <c r="B3498" t="s">
        <v>18</v>
      </c>
      <c r="C3498" t="s">
        <v>19</v>
      </c>
      <c r="D3498" s="1">
        <v>3.07</v>
      </c>
      <c r="E3498" s="1">
        <v>11465.75</v>
      </c>
      <c r="F3498">
        <f t="shared" si="55"/>
        <v>35199.852500000001</v>
      </c>
    </row>
    <row r="3499" spans="1:6" x14ac:dyDescent="0.35">
      <c r="A3499" t="s">
        <v>159</v>
      </c>
      <c r="B3499" t="s">
        <v>19</v>
      </c>
      <c r="C3499" t="s">
        <v>20</v>
      </c>
      <c r="D3499" s="1">
        <v>1.94</v>
      </c>
      <c r="E3499" s="1">
        <v>11695</v>
      </c>
      <c r="F3499">
        <f t="shared" si="55"/>
        <v>22688.3</v>
      </c>
    </row>
    <row r="3500" spans="1:6" x14ac:dyDescent="0.35">
      <c r="A3500" t="s">
        <v>159</v>
      </c>
      <c r="B3500" t="s">
        <v>20</v>
      </c>
      <c r="C3500" t="s">
        <v>21</v>
      </c>
      <c r="D3500" s="1">
        <v>1.94</v>
      </c>
      <c r="E3500" s="1">
        <v>11679.5</v>
      </c>
      <c r="F3500">
        <f t="shared" si="55"/>
        <v>22658.23</v>
      </c>
    </row>
    <row r="3501" spans="1:6" x14ac:dyDescent="0.35">
      <c r="A3501" t="s">
        <v>159</v>
      </c>
      <c r="B3501" t="s">
        <v>21</v>
      </c>
      <c r="C3501" t="s">
        <v>22</v>
      </c>
      <c r="D3501" s="1">
        <v>1.94</v>
      </c>
      <c r="E3501" s="1">
        <v>11826.5</v>
      </c>
      <c r="F3501">
        <f t="shared" si="55"/>
        <v>22943.41</v>
      </c>
    </row>
    <row r="3502" spans="1:6" x14ac:dyDescent="0.35">
      <c r="A3502" t="s">
        <v>159</v>
      </c>
      <c r="B3502" t="s">
        <v>22</v>
      </c>
      <c r="C3502" t="s">
        <v>23</v>
      </c>
      <c r="D3502" s="1">
        <v>1.94</v>
      </c>
      <c r="E3502" s="1">
        <v>11945</v>
      </c>
      <c r="F3502">
        <f t="shared" si="55"/>
        <v>23173.3</v>
      </c>
    </row>
    <row r="3503" spans="1:6" x14ac:dyDescent="0.35">
      <c r="A3503" t="s">
        <v>159</v>
      </c>
      <c r="B3503" t="s">
        <v>23</v>
      </c>
      <c r="C3503" t="s">
        <v>24</v>
      </c>
      <c r="D3503" s="1">
        <v>19.38</v>
      </c>
      <c r="E3503" s="1">
        <v>12311.75</v>
      </c>
      <c r="F3503">
        <f t="shared" si="55"/>
        <v>238601.715</v>
      </c>
    </row>
    <row r="3504" spans="1:6" x14ac:dyDescent="0.35">
      <c r="A3504" t="s">
        <v>159</v>
      </c>
      <c r="B3504" t="s">
        <v>24</v>
      </c>
      <c r="C3504" t="s">
        <v>25</v>
      </c>
      <c r="D3504" s="1">
        <v>19.38</v>
      </c>
      <c r="E3504" s="1">
        <v>12364.75</v>
      </c>
      <c r="F3504">
        <f t="shared" si="55"/>
        <v>239628.85499999998</v>
      </c>
    </row>
    <row r="3505" spans="1:6" x14ac:dyDescent="0.35">
      <c r="A3505" t="s">
        <v>159</v>
      </c>
      <c r="B3505" t="s">
        <v>25</v>
      </c>
      <c r="C3505" t="s">
        <v>26</v>
      </c>
      <c r="D3505" s="1">
        <v>19.38</v>
      </c>
      <c r="E3505" s="1">
        <v>12586.5</v>
      </c>
      <c r="F3505">
        <f t="shared" si="55"/>
        <v>243926.37</v>
      </c>
    </row>
    <row r="3506" spans="1:6" x14ac:dyDescent="0.35">
      <c r="A3506" t="s">
        <v>159</v>
      </c>
      <c r="B3506" t="s">
        <v>26</v>
      </c>
      <c r="C3506" t="s">
        <v>27</v>
      </c>
      <c r="D3506" s="1">
        <v>19.38</v>
      </c>
      <c r="E3506" s="1">
        <v>12922.75</v>
      </c>
      <c r="F3506">
        <f t="shared" si="55"/>
        <v>250442.89499999999</v>
      </c>
    </row>
    <row r="3507" spans="1:6" x14ac:dyDescent="0.35">
      <c r="A3507" t="s">
        <v>159</v>
      </c>
      <c r="B3507" t="s">
        <v>27</v>
      </c>
      <c r="C3507" t="s">
        <v>28</v>
      </c>
      <c r="D3507" s="1">
        <v>50</v>
      </c>
      <c r="E3507" s="1">
        <v>13730.75</v>
      </c>
      <c r="F3507">
        <f t="shared" si="55"/>
        <v>686537.5</v>
      </c>
    </row>
    <row r="3508" spans="1:6" x14ac:dyDescent="0.35">
      <c r="A3508" t="s">
        <v>159</v>
      </c>
      <c r="B3508" t="s">
        <v>28</v>
      </c>
      <c r="C3508" t="s">
        <v>29</v>
      </c>
      <c r="D3508" s="1">
        <v>50</v>
      </c>
      <c r="E3508" s="1">
        <v>14178.5</v>
      </c>
      <c r="F3508">
        <f t="shared" si="55"/>
        <v>708925</v>
      </c>
    </row>
    <row r="3509" spans="1:6" x14ac:dyDescent="0.35">
      <c r="A3509" t="s">
        <v>159</v>
      </c>
      <c r="B3509" t="s">
        <v>29</v>
      </c>
      <c r="C3509" t="s">
        <v>30</v>
      </c>
      <c r="D3509" s="1">
        <v>50</v>
      </c>
      <c r="E3509" s="1">
        <v>14609.5</v>
      </c>
      <c r="F3509">
        <f t="shared" si="55"/>
        <v>730475</v>
      </c>
    </row>
    <row r="3510" spans="1:6" x14ac:dyDescent="0.35">
      <c r="A3510" t="s">
        <v>159</v>
      </c>
      <c r="B3510" t="s">
        <v>30</v>
      </c>
      <c r="C3510" t="s">
        <v>31</v>
      </c>
      <c r="D3510" s="1">
        <v>50</v>
      </c>
      <c r="E3510" s="1">
        <v>14986.75</v>
      </c>
      <c r="F3510">
        <f t="shared" si="55"/>
        <v>749337.5</v>
      </c>
    </row>
    <row r="3511" spans="1:6" x14ac:dyDescent="0.35">
      <c r="A3511" t="s">
        <v>159</v>
      </c>
      <c r="B3511" t="s">
        <v>31</v>
      </c>
      <c r="C3511" t="s">
        <v>32</v>
      </c>
      <c r="D3511" s="1">
        <v>68.16</v>
      </c>
      <c r="E3511" s="1">
        <v>15336.75</v>
      </c>
      <c r="F3511">
        <f t="shared" si="55"/>
        <v>1045352.88</v>
      </c>
    </row>
    <row r="3512" spans="1:6" x14ac:dyDescent="0.35">
      <c r="A3512" t="s">
        <v>159</v>
      </c>
      <c r="B3512" t="s">
        <v>32</v>
      </c>
      <c r="C3512" t="s">
        <v>33</v>
      </c>
      <c r="D3512" s="1">
        <v>68.16</v>
      </c>
      <c r="E3512" s="1">
        <v>15675.25</v>
      </c>
      <c r="F3512">
        <f t="shared" si="55"/>
        <v>1068425.04</v>
      </c>
    </row>
    <row r="3513" spans="1:6" x14ac:dyDescent="0.35">
      <c r="A3513" t="s">
        <v>159</v>
      </c>
      <c r="B3513" t="s">
        <v>33</v>
      </c>
      <c r="C3513" t="s">
        <v>34</v>
      </c>
      <c r="D3513" s="1">
        <v>68.16</v>
      </c>
      <c r="E3513" s="1">
        <v>15877.5</v>
      </c>
      <c r="F3513">
        <f t="shared" si="55"/>
        <v>1082210.3999999999</v>
      </c>
    </row>
    <row r="3514" spans="1:6" x14ac:dyDescent="0.35">
      <c r="A3514" t="s">
        <v>159</v>
      </c>
      <c r="B3514" t="s">
        <v>34</v>
      </c>
      <c r="C3514" t="s">
        <v>35</v>
      </c>
      <c r="D3514" s="1">
        <v>68.16</v>
      </c>
      <c r="E3514" s="1">
        <v>16024</v>
      </c>
      <c r="F3514">
        <f t="shared" si="55"/>
        <v>1092195.8399999999</v>
      </c>
    </row>
    <row r="3515" spans="1:6" x14ac:dyDescent="0.35">
      <c r="A3515" t="s">
        <v>159</v>
      </c>
      <c r="B3515" t="s">
        <v>35</v>
      </c>
      <c r="C3515" t="s">
        <v>36</v>
      </c>
      <c r="D3515" s="1">
        <v>62</v>
      </c>
      <c r="E3515" s="1">
        <v>16238</v>
      </c>
      <c r="F3515">
        <f t="shared" si="55"/>
        <v>1006756</v>
      </c>
    </row>
    <row r="3516" spans="1:6" x14ac:dyDescent="0.35">
      <c r="A3516" t="s">
        <v>159</v>
      </c>
      <c r="B3516" t="s">
        <v>36</v>
      </c>
      <c r="C3516" t="s">
        <v>37</v>
      </c>
      <c r="D3516" s="1">
        <v>62</v>
      </c>
      <c r="E3516" s="1">
        <v>16358.75</v>
      </c>
      <c r="F3516">
        <f t="shared" si="55"/>
        <v>1014242.5</v>
      </c>
    </row>
    <row r="3517" spans="1:6" x14ac:dyDescent="0.35">
      <c r="A3517" t="s">
        <v>159</v>
      </c>
      <c r="B3517" t="s">
        <v>37</v>
      </c>
      <c r="C3517" t="s">
        <v>38</v>
      </c>
      <c r="D3517" s="1">
        <v>62</v>
      </c>
      <c r="E3517" s="1">
        <v>16464.5</v>
      </c>
      <c r="F3517">
        <f t="shared" si="55"/>
        <v>1020799</v>
      </c>
    </row>
    <row r="3518" spans="1:6" x14ac:dyDescent="0.35">
      <c r="A3518" t="s">
        <v>159</v>
      </c>
      <c r="B3518" t="s">
        <v>38</v>
      </c>
      <c r="C3518" t="s">
        <v>39</v>
      </c>
      <c r="D3518" s="1">
        <v>62</v>
      </c>
      <c r="E3518" s="1">
        <v>16497</v>
      </c>
      <c r="F3518">
        <f t="shared" si="55"/>
        <v>1022814</v>
      </c>
    </row>
    <row r="3519" spans="1:6" x14ac:dyDescent="0.35">
      <c r="A3519" t="s">
        <v>159</v>
      </c>
      <c r="B3519" t="s">
        <v>39</v>
      </c>
      <c r="C3519" t="s">
        <v>40</v>
      </c>
      <c r="D3519" s="1">
        <v>61.35</v>
      </c>
      <c r="E3519" s="1">
        <v>16426.5</v>
      </c>
      <c r="F3519">
        <f t="shared" si="55"/>
        <v>1007765.775</v>
      </c>
    </row>
    <row r="3520" spans="1:6" x14ac:dyDescent="0.35">
      <c r="A3520" t="s">
        <v>159</v>
      </c>
      <c r="B3520" t="s">
        <v>40</v>
      </c>
      <c r="C3520" t="s">
        <v>41</v>
      </c>
      <c r="D3520" s="1">
        <v>61.35</v>
      </c>
      <c r="E3520" s="1">
        <v>16437.25</v>
      </c>
      <c r="F3520">
        <f t="shared" si="55"/>
        <v>1008425.2875</v>
      </c>
    </row>
    <row r="3521" spans="1:6" x14ac:dyDescent="0.35">
      <c r="A3521" t="s">
        <v>159</v>
      </c>
      <c r="B3521" t="s">
        <v>41</v>
      </c>
      <c r="C3521" t="s">
        <v>42</v>
      </c>
      <c r="D3521" s="1">
        <v>61.35</v>
      </c>
      <c r="E3521" s="1">
        <v>16547.25</v>
      </c>
      <c r="F3521">
        <f t="shared" si="55"/>
        <v>1015173.7875</v>
      </c>
    </row>
    <row r="3522" spans="1:6" x14ac:dyDescent="0.35">
      <c r="A3522" t="s">
        <v>159</v>
      </c>
      <c r="B3522" t="s">
        <v>42</v>
      </c>
      <c r="C3522" t="s">
        <v>43</v>
      </c>
      <c r="D3522" s="1">
        <v>61.35</v>
      </c>
      <c r="E3522" s="1">
        <v>16556</v>
      </c>
      <c r="F3522">
        <f t="shared" si="55"/>
        <v>1015710.6</v>
      </c>
    </row>
    <row r="3523" spans="1:6" x14ac:dyDescent="0.35">
      <c r="A3523" t="s">
        <v>159</v>
      </c>
      <c r="B3523" t="s">
        <v>43</v>
      </c>
      <c r="C3523" t="s">
        <v>44</v>
      </c>
      <c r="D3523" s="1">
        <v>56.56</v>
      </c>
      <c r="E3523" s="1">
        <v>16559.75</v>
      </c>
      <c r="F3523">
        <f t="shared" si="55"/>
        <v>936619.46000000008</v>
      </c>
    </row>
    <row r="3524" spans="1:6" x14ac:dyDescent="0.35">
      <c r="A3524" t="s">
        <v>159</v>
      </c>
      <c r="B3524" t="s">
        <v>44</v>
      </c>
      <c r="C3524" t="s">
        <v>45</v>
      </c>
      <c r="D3524" s="1">
        <v>56.56</v>
      </c>
      <c r="E3524" s="1">
        <v>16564.25</v>
      </c>
      <c r="F3524">
        <f t="shared" si="55"/>
        <v>936873.98</v>
      </c>
    </row>
    <row r="3525" spans="1:6" x14ac:dyDescent="0.35">
      <c r="A3525" t="s">
        <v>159</v>
      </c>
      <c r="B3525" t="s">
        <v>45</v>
      </c>
      <c r="C3525" t="s">
        <v>46</v>
      </c>
      <c r="D3525" s="1">
        <v>56.56</v>
      </c>
      <c r="E3525" s="1">
        <v>16593.75</v>
      </c>
      <c r="F3525">
        <f t="shared" si="55"/>
        <v>938542.5</v>
      </c>
    </row>
    <row r="3526" spans="1:6" x14ac:dyDescent="0.35">
      <c r="A3526" t="s">
        <v>159</v>
      </c>
      <c r="B3526" t="s">
        <v>46</v>
      </c>
      <c r="C3526" t="s">
        <v>47</v>
      </c>
      <c r="D3526" s="1">
        <v>56.56</v>
      </c>
      <c r="E3526" s="1">
        <v>16682.5</v>
      </c>
      <c r="F3526">
        <f t="shared" si="55"/>
        <v>943562.20000000007</v>
      </c>
    </row>
    <row r="3527" spans="1:6" x14ac:dyDescent="0.35">
      <c r="A3527" t="s">
        <v>159</v>
      </c>
      <c r="B3527" t="s">
        <v>47</v>
      </c>
      <c r="C3527" t="s">
        <v>48</v>
      </c>
      <c r="D3527" s="1">
        <v>51.7</v>
      </c>
      <c r="E3527" s="1">
        <v>16639.75</v>
      </c>
      <c r="F3527">
        <f t="shared" si="55"/>
        <v>860275.07500000007</v>
      </c>
    </row>
    <row r="3528" spans="1:6" x14ac:dyDescent="0.35">
      <c r="A3528" t="s">
        <v>159</v>
      </c>
      <c r="B3528" t="s">
        <v>48</v>
      </c>
      <c r="C3528" t="s">
        <v>49</v>
      </c>
      <c r="D3528" s="1">
        <v>51.7</v>
      </c>
      <c r="E3528" s="1">
        <v>16675.5</v>
      </c>
      <c r="F3528">
        <f t="shared" si="55"/>
        <v>862123.35000000009</v>
      </c>
    </row>
    <row r="3529" spans="1:6" x14ac:dyDescent="0.35">
      <c r="A3529" t="s">
        <v>159</v>
      </c>
      <c r="B3529" t="s">
        <v>49</v>
      </c>
      <c r="C3529" t="s">
        <v>50</v>
      </c>
      <c r="D3529" s="1">
        <v>51.7</v>
      </c>
      <c r="E3529" s="1">
        <v>16740.25</v>
      </c>
      <c r="F3529">
        <f t="shared" si="55"/>
        <v>865470.92500000005</v>
      </c>
    </row>
    <row r="3530" spans="1:6" x14ac:dyDescent="0.35">
      <c r="A3530" t="s">
        <v>159</v>
      </c>
      <c r="B3530" t="s">
        <v>50</v>
      </c>
      <c r="C3530" t="s">
        <v>51</v>
      </c>
      <c r="D3530" s="1">
        <v>51.7</v>
      </c>
      <c r="E3530" s="1">
        <v>16756</v>
      </c>
      <c r="F3530">
        <f t="shared" si="55"/>
        <v>866285.20000000007</v>
      </c>
    </row>
    <row r="3531" spans="1:6" x14ac:dyDescent="0.35">
      <c r="A3531" t="s">
        <v>159</v>
      </c>
      <c r="B3531" t="s">
        <v>51</v>
      </c>
      <c r="C3531" t="s">
        <v>52</v>
      </c>
      <c r="D3531" s="1">
        <v>43.47</v>
      </c>
      <c r="E3531" s="1">
        <v>16706.5</v>
      </c>
      <c r="F3531">
        <f t="shared" si="55"/>
        <v>726231.55499999993</v>
      </c>
    </row>
    <row r="3532" spans="1:6" x14ac:dyDescent="0.35">
      <c r="A3532" t="s">
        <v>159</v>
      </c>
      <c r="B3532" t="s">
        <v>52</v>
      </c>
      <c r="C3532" t="s">
        <v>53</v>
      </c>
      <c r="D3532" s="1">
        <v>43.47</v>
      </c>
      <c r="E3532" s="1">
        <v>16671</v>
      </c>
      <c r="F3532">
        <f t="shared" si="55"/>
        <v>724688.37</v>
      </c>
    </row>
    <row r="3533" spans="1:6" x14ac:dyDescent="0.35">
      <c r="A3533" t="s">
        <v>159</v>
      </c>
      <c r="B3533" t="s">
        <v>53</v>
      </c>
      <c r="C3533" t="s">
        <v>54</v>
      </c>
      <c r="D3533" s="1">
        <v>43.47</v>
      </c>
      <c r="E3533" s="1">
        <v>16678.75</v>
      </c>
      <c r="F3533">
        <f t="shared" si="55"/>
        <v>725025.26249999995</v>
      </c>
    </row>
    <row r="3534" spans="1:6" x14ac:dyDescent="0.35">
      <c r="A3534" t="s">
        <v>159</v>
      </c>
      <c r="B3534" t="s">
        <v>54</v>
      </c>
      <c r="C3534" t="s">
        <v>55</v>
      </c>
      <c r="D3534" s="1">
        <v>43.47</v>
      </c>
      <c r="E3534" s="1">
        <v>16676</v>
      </c>
      <c r="F3534">
        <f t="shared" si="55"/>
        <v>724905.72</v>
      </c>
    </row>
    <row r="3535" spans="1:6" x14ac:dyDescent="0.35">
      <c r="A3535" t="s">
        <v>159</v>
      </c>
      <c r="B3535" t="s">
        <v>55</v>
      </c>
      <c r="C3535" t="s">
        <v>56</v>
      </c>
      <c r="D3535" s="1">
        <v>42.54</v>
      </c>
      <c r="E3535" s="1">
        <v>16581.25</v>
      </c>
      <c r="F3535">
        <f t="shared" si="55"/>
        <v>705366.375</v>
      </c>
    </row>
    <row r="3536" spans="1:6" x14ac:dyDescent="0.35">
      <c r="A3536" t="s">
        <v>159</v>
      </c>
      <c r="B3536" t="s">
        <v>56</v>
      </c>
      <c r="C3536" t="s">
        <v>57</v>
      </c>
      <c r="D3536" s="1">
        <v>42.54</v>
      </c>
      <c r="E3536" s="1">
        <v>16514.25</v>
      </c>
      <c r="F3536">
        <f t="shared" si="55"/>
        <v>702516.19499999995</v>
      </c>
    </row>
    <row r="3537" spans="1:6" x14ac:dyDescent="0.35">
      <c r="A3537" t="s">
        <v>159</v>
      </c>
      <c r="B3537" t="s">
        <v>57</v>
      </c>
      <c r="C3537" t="s">
        <v>58</v>
      </c>
      <c r="D3537" s="1">
        <v>42.54</v>
      </c>
      <c r="E3537" s="1">
        <v>16492.5</v>
      </c>
      <c r="F3537">
        <f t="shared" si="55"/>
        <v>701590.95</v>
      </c>
    </row>
    <row r="3538" spans="1:6" x14ac:dyDescent="0.35">
      <c r="A3538" t="s">
        <v>159</v>
      </c>
      <c r="B3538" t="s">
        <v>58</v>
      </c>
      <c r="C3538" t="s">
        <v>59</v>
      </c>
      <c r="D3538" s="1">
        <v>42.54</v>
      </c>
      <c r="E3538" s="1">
        <v>16377.75</v>
      </c>
      <c r="F3538">
        <f t="shared" si="55"/>
        <v>696709.48499999999</v>
      </c>
    </row>
    <row r="3539" spans="1:6" x14ac:dyDescent="0.35">
      <c r="A3539" t="s">
        <v>159</v>
      </c>
      <c r="B3539" t="s">
        <v>59</v>
      </c>
      <c r="C3539" t="s">
        <v>60</v>
      </c>
      <c r="D3539" s="1">
        <v>40.11</v>
      </c>
      <c r="E3539" s="1">
        <v>16407.75</v>
      </c>
      <c r="F3539">
        <f t="shared" si="55"/>
        <v>658114.85250000004</v>
      </c>
    </row>
    <row r="3540" spans="1:6" x14ac:dyDescent="0.35">
      <c r="A3540" t="s">
        <v>159</v>
      </c>
      <c r="B3540" t="s">
        <v>60</v>
      </c>
      <c r="C3540" t="s">
        <v>61</v>
      </c>
      <c r="D3540" s="1">
        <v>40.11</v>
      </c>
      <c r="E3540" s="1">
        <v>16438.75</v>
      </c>
      <c r="F3540">
        <f t="shared" si="55"/>
        <v>659358.26249999995</v>
      </c>
    </row>
    <row r="3541" spans="1:6" x14ac:dyDescent="0.35">
      <c r="A3541" t="s">
        <v>159</v>
      </c>
      <c r="B3541" t="s">
        <v>61</v>
      </c>
      <c r="C3541" t="s">
        <v>62</v>
      </c>
      <c r="D3541" s="1">
        <v>40.11</v>
      </c>
      <c r="E3541" s="1">
        <v>16370.5</v>
      </c>
      <c r="F3541">
        <f t="shared" si="55"/>
        <v>656620.755</v>
      </c>
    </row>
    <row r="3542" spans="1:6" x14ac:dyDescent="0.35">
      <c r="A3542" t="s">
        <v>159</v>
      </c>
      <c r="B3542" t="s">
        <v>62</v>
      </c>
      <c r="C3542" t="s">
        <v>63</v>
      </c>
      <c r="D3542" s="1">
        <v>40.11</v>
      </c>
      <c r="E3542" s="1">
        <v>16259.25</v>
      </c>
      <c r="F3542">
        <f t="shared" si="55"/>
        <v>652158.51749999996</v>
      </c>
    </row>
    <row r="3543" spans="1:6" x14ac:dyDescent="0.35">
      <c r="A3543" t="s">
        <v>159</v>
      </c>
      <c r="B3543" t="s">
        <v>63</v>
      </c>
      <c r="C3543" t="s">
        <v>64</v>
      </c>
      <c r="D3543" s="1">
        <v>49.91</v>
      </c>
      <c r="E3543" s="1">
        <v>16286.75</v>
      </c>
      <c r="F3543">
        <f t="shared" si="55"/>
        <v>812871.69249999989</v>
      </c>
    </row>
    <row r="3544" spans="1:6" x14ac:dyDescent="0.35">
      <c r="A3544" t="s">
        <v>159</v>
      </c>
      <c r="B3544" t="s">
        <v>64</v>
      </c>
      <c r="C3544" t="s">
        <v>65</v>
      </c>
      <c r="D3544" s="1">
        <v>49.91</v>
      </c>
      <c r="E3544" s="1">
        <v>16108.25</v>
      </c>
      <c r="F3544">
        <f t="shared" si="55"/>
        <v>803962.75749999995</v>
      </c>
    </row>
    <row r="3545" spans="1:6" x14ac:dyDescent="0.35">
      <c r="A3545" t="s">
        <v>159</v>
      </c>
      <c r="B3545" t="s">
        <v>65</v>
      </c>
      <c r="C3545" t="s">
        <v>66</v>
      </c>
      <c r="D3545" s="1">
        <v>49.91</v>
      </c>
      <c r="E3545" s="1">
        <v>16058</v>
      </c>
      <c r="F3545">
        <f t="shared" si="55"/>
        <v>801454.77999999991</v>
      </c>
    </row>
    <row r="3546" spans="1:6" x14ac:dyDescent="0.35">
      <c r="A3546" t="s">
        <v>159</v>
      </c>
      <c r="B3546" t="s">
        <v>66</v>
      </c>
      <c r="C3546" t="s">
        <v>67</v>
      </c>
      <c r="D3546" s="1">
        <v>49.91</v>
      </c>
      <c r="E3546" s="1">
        <v>15829.75</v>
      </c>
      <c r="F3546">
        <f t="shared" si="55"/>
        <v>790062.82249999989</v>
      </c>
    </row>
    <row r="3547" spans="1:6" x14ac:dyDescent="0.35">
      <c r="A3547" t="s">
        <v>159</v>
      </c>
      <c r="B3547" t="s">
        <v>67</v>
      </c>
      <c r="C3547" t="s">
        <v>68</v>
      </c>
      <c r="D3547" s="1">
        <v>56.52</v>
      </c>
      <c r="E3547" s="1">
        <v>15874</v>
      </c>
      <c r="F3547">
        <f t="shared" si="55"/>
        <v>897198.4800000001</v>
      </c>
    </row>
    <row r="3548" spans="1:6" x14ac:dyDescent="0.35">
      <c r="A3548" t="s">
        <v>159</v>
      </c>
      <c r="B3548" t="s">
        <v>68</v>
      </c>
      <c r="C3548" t="s">
        <v>69</v>
      </c>
      <c r="D3548" s="1">
        <v>56.52</v>
      </c>
      <c r="E3548" s="1">
        <v>15835</v>
      </c>
      <c r="F3548">
        <f t="shared" ref="F3548:F3611" si="56">D3548*E3548</f>
        <v>894994.20000000007</v>
      </c>
    </row>
    <row r="3549" spans="1:6" x14ac:dyDescent="0.35">
      <c r="A3549" t="s">
        <v>159</v>
      </c>
      <c r="B3549" t="s">
        <v>69</v>
      </c>
      <c r="C3549" t="s">
        <v>70</v>
      </c>
      <c r="D3549" s="1">
        <v>56.52</v>
      </c>
      <c r="E3549" s="1">
        <v>15841.25</v>
      </c>
      <c r="F3549">
        <f t="shared" si="56"/>
        <v>895347.45000000007</v>
      </c>
    </row>
    <row r="3550" spans="1:6" x14ac:dyDescent="0.35">
      <c r="A3550" t="s">
        <v>159</v>
      </c>
      <c r="B3550" t="s">
        <v>70</v>
      </c>
      <c r="C3550" t="s">
        <v>71</v>
      </c>
      <c r="D3550" s="1">
        <v>56.52</v>
      </c>
      <c r="E3550" s="1">
        <v>15916.25</v>
      </c>
      <c r="F3550">
        <f t="shared" si="56"/>
        <v>899586.45000000007</v>
      </c>
    </row>
    <row r="3551" spans="1:6" x14ac:dyDescent="0.35">
      <c r="A3551" t="s">
        <v>159</v>
      </c>
      <c r="B3551" t="s">
        <v>71</v>
      </c>
      <c r="C3551" t="s">
        <v>72</v>
      </c>
      <c r="D3551" s="1">
        <v>62.97</v>
      </c>
      <c r="E3551" s="1">
        <v>16052.5</v>
      </c>
      <c r="F3551">
        <f t="shared" si="56"/>
        <v>1010825.9249999999</v>
      </c>
    </row>
    <row r="3552" spans="1:6" x14ac:dyDescent="0.35">
      <c r="A3552" t="s">
        <v>159</v>
      </c>
      <c r="B3552" t="s">
        <v>72</v>
      </c>
      <c r="C3552" t="s">
        <v>73</v>
      </c>
      <c r="D3552" s="1">
        <v>62.97</v>
      </c>
      <c r="E3552" s="1">
        <v>16211.75</v>
      </c>
      <c r="F3552">
        <f t="shared" si="56"/>
        <v>1020853.8975</v>
      </c>
    </row>
    <row r="3553" spans="1:6" x14ac:dyDescent="0.35">
      <c r="A3553" t="s">
        <v>159</v>
      </c>
      <c r="B3553" t="s">
        <v>73</v>
      </c>
      <c r="C3553" t="s">
        <v>74</v>
      </c>
      <c r="D3553" s="1">
        <v>62.97</v>
      </c>
      <c r="E3553" s="1">
        <v>16490</v>
      </c>
      <c r="F3553">
        <f t="shared" si="56"/>
        <v>1038375.2999999999</v>
      </c>
    </row>
    <row r="3554" spans="1:6" x14ac:dyDescent="0.35">
      <c r="A3554" t="s">
        <v>159</v>
      </c>
      <c r="B3554" t="s">
        <v>74</v>
      </c>
      <c r="C3554" t="s">
        <v>75</v>
      </c>
      <c r="D3554" s="1">
        <v>62.97</v>
      </c>
      <c r="E3554" s="1">
        <v>16675.5</v>
      </c>
      <c r="F3554">
        <f t="shared" si="56"/>
        <v>1050056.2349999999</v>
      </c>
    </row>
    <row r="3555" spans="1:6" x14ac:dyDescent="0.35">
      <c r="A3555" t="s">
        <v>159</v>
      </c>
      <c r="B3555" t="s">
        <v>75</v>
      </c>
      <c r="C3555" t="s">
        <v>76</v>
      </c>
      <c r="D3555" s="1">
        <v>61.96</v>
      </c>
      <c r="E3555" s="1">
        <v>16780.25</v>
      </c>
      <c r="F3555">
        <f t="shared" si="56"/>
        <v>1039704.29</v>
      </c>
    </row>
    <row r="3556" spans="1:6" x14ac:dyDescent="0.35">
      <c r="A3556" t="s">
        <v>159</v>
      </c>
      <c r="B3556" t="s">
        <v>76</v>
      </c>
      <c r="C3556" t="s">
        <v>77</v>
      </c>
      <c r="D3556" s="1">
        <v>61.96</v>
      </c>
      <c r="E3556" s="1">
        <v>16795</v>
      </c>
      <c r="F3556">
        <f t="shared" si="56"/>
        <v>1040618.2000000001</v>
      </c>
    </row>
    <row r="3557" spans="1:6" x14ac:dyDescent="0.35">
      <c r="A3557" t="s">
        <v>159</v>
      </c>
      <c r="B3557" t="s">
        <v>77</v>
      </c>
      <c r="C3557" t="s">
        <v>78</v>
      </c>
      <c r="D3557" s="1">
        <v>61.96</v>
      </c>
      <c r="E3557" s="1">
        <v>16751.25</v>
      </c>
      <c r="F3557">
        <f t="shared" si="56"/>
        <v>1037907.4500000001</v>
      </c>
    </row>
    <row r="3558" spans="1:6" x14ac:dyDescent="0.35">
      <c r="A3558" t="s">
        <v>159</v>
      </c>
      <c r="B3558" t="s">
        <v>78</v>
      </c>
      <c r="C3558" t="s">
        <v>79</v>
      </c>
      <c r="D3558" s="1">
        <v>61.96</v>
      </c>
      <c r="E3558" s="1">
        <v>16734.25</v>
      </c>
      <c r="F3558">
        <f t="shared" si="56"/>
        <v>1036854.13</v>
      </c>
    </row>
    <row r="3559" spans="1:6" x14ac:dyDescent="0.35">
      <c r="A3559" t="s">
        <v>159</v>
      </c>
      <c r="B3559" t="s">
        <v>79</v>
      </c>
      <c r="C3559" t="s">
        <v>80</v>
      </c>
      <c r="D3559" s="1">
        <v>61.16</v>
      </c>
      <c r="E3559" s="1">
        <v>16613.5</v>
      </c>
      <c r="F3559">
        <f t="shared" si="56"/>
        <v>1016081.6599999999</v>
      </c>
    </row>
    <row r="3560" spans="1:6" x14ac:dyDescent="0.35">
      <c r="A3560" t="s">
        <v>159</v>
      </c>
      <c r="B3560" t="s">
        <v>80</v>
      </c>
      <c r="C3560" t="s">
        <v>81</v>
      </c>
      <c r="D3560" s="1">
        <v>61.16</v>
      </c>
      <c r="E3560" s="1">
        <v>16479</v>
      </c>
      <c r="F3560">
        <f t="shared" si="56"/>
        <v>1007855.6399999999</v>
      </c>
    </row>
    <row r="3561" spans="1:6" x14ac:dyDescent="0.35">
      <c r="A3561" t="s">
        <v>159</v>
      </c>
      <c r="B3561" t="s">
        <v>81</v>
      </c>
      <c r="C3561" t="s">
        <v>82</v>
      </c>
      <c r="D3561" s="1">
        <v>61.16</v>
      </c>
      <c r="E3561" s="1">
        <v>16383.75</v>
      </c>
      <c r="F3561">
        <f t="shared" si="56"/>
        <v>1002030.1499999999</v>
      </c>
    </row>
    <row r="3562" spans="1:6" x14ac:dyDescent="0.35">
      <c r="A3562" t="s">
        <v>159</v>
      </c>
      <c r="B3562" t="s">
        <v>82</v>
      </c>
      <c r="C3562" t="s">
        <v>83</v>
      </c>
      <c r="D3562" s="1">
        <v>61.16</v>
      </c>
      <c r="E3562" s="1">
        <v>16151</v>
      </c>
      <c r="F3562">
        <f t="shared" si="56"/>
        <v>987795.15999999992</v>
      </c>
    </row>
    <row r="3563" spans="1:6" x14ac:dyDescent="0.35">
      <c r="A3563" t="s">
        <v>159</v>
      </c>
      <c r="B3563" t="s">
        <v>83</v>
      </c>
      <c r="C3563" t="s">
        <v>84</v>
      </c>
      <c r="D3563" s="1">
        <v>59.14</v>
      </c>
      <c r="E3563" s="1">
        <v>15871.5</v>
      </c>
      <c r="F3563">
        <f t="shared" si="56"/>
        <v>938640.51</v>
      </c>
    </row>
    <row r="3564" spans="1:6" x14ac:dyDescent="0.35">
      <c r="A3564" t="s">
        <v>159</v>
      </c>
      <c r="B3564" t="s">
        <v>84</v>
      </c>
      <c r="C3564" t="s">
        <v>85</v>
      </c>
      <c r="D3564" s="1">
        <v>59.14</v>
      </c>
      <c r="E3564" s="1">
        <v>15656.25</v>
      </c>
      <c r="F3564">
        <f t="shared" si="56"/>
        <v>925910.625</v>
      </c>
    </row>
    <row r="3565" spans="1:6" x14ac:dyDescent="0.35">
      <c r="A3565" t="s">
        <v>159</v>
      </c>
      <c r="B3565" t="s">
        <v>85</v>
      </c>
      <c r="C3565" t="s">
        <v>86</v>
      </c>
      <c r="D3565" s="1">
        <v>59.14</v>
      </c>
      <c r="E3565" s="1">
        <v>15336.25</v>
      </c>
      <c r="F3565">
        <f t="shared" si="56"/>
        <v>906985.82499999995</v>
      </c>
    </row>
    <row r="3566" spans="1:6" x14ac:dyDescent="0.35">
      <c r="A3566" t="s">
        <v>159</v>
      </c>
      <c r="B3566" t="s">
        <v>86</v>
      </c>
      <c r="C3566" t="s">
        <v>87</v>
      </c>
      <c r="D3566" s="1">
        <v>59.14</v>
      </c>
      <c r="E3566" s="1">
        <v>15052.5</v>
      </c>
      <c r="F3566">
        <f t="shared" si="56"/>
        <v>890204.85</v>
      </c>
    </row>
    <row r="3567" spans="1:6" x14ac:dyDescent="0.35">
      <c r="A3567" t="s">
        <v>159</v>
      </c>
      <c r="B3567" t="s">
        <v>87</v>
      </c>
      <c r="C3567" t="s">
        <v>88</v>
      </c>
      <c r="D3567" s="1">
        <v>56.44</v>
      </c>
      <c r="E3567" s="1">
        <v>14804</v>
      </c>
      <c r="F3567">
        <f t="shared" si="56"/>
        <v>835537.76</v>
      </c>
    </row>
    <row r="3568" spans="1:6" x14ac:dyDescent="0.35">
      <c r="A3568" t="s">
        <v>159</v>
      </c>
      <c r="B3568" t="s">
        <v>88</v>
      </c>
      <c r="C3568" t="s">
        <v>89</v>
      </c>
      <c r="D3568" s="1">
        <v>56.44</v>
      </c>
      <c r="E3568" s="1">
        <v>14632.5</v>
      </c>
      <c r="F3568">
        <f t="shared" si="56"/>
        <v>825858.29999999993</v>
      </c>
    </row>
    <row r="3569" spans="1:6" x14ac:dyDescent="0.35">
      <c r="A3569" t="s">
        <v>159</v>
      </c>
      <c r="B3569" t="s">
        <v>89</v>
      </c>
      <c r="C3569" t="s">
        <v>90</v>
      </c>
      <c r="D3569" s="1">
        <v>56.44</v>
      </c>
      <c r="E3569" s="1">
        <v>14411.75</v>
      </c>
      <c r="F3569">
        <f t="shared" si="56"/>
        <v>813399.16999999993</v>
      </c>
    </row>
    <row r="3570" spans="1:6" x14ac:dyDescent="0.35">
      <c r="A3570" t="s">
        <v>159</v>
      </c>
      <c r="B3570" t="s">
        <v>90</v>
      </c>
      <c r="C3570" t="s">
        <v>91</v>
      </c>
      <c r="D3570" s="1">
        <v>56.44</v>
      </c>
      <c r="E3570" s="1">
        <v>14215.25</v>
      </c>
      <c r="F3570">
        <f t="shared" si="56"/>
        <v>802308.71</v>
      </c>
    </row>
    <row r="3571" spans="1:6" x14ac:dyDescent="0.35">
      <c r="A3571" t="s">
        <v>159</v>
      </c>
      <c r="B3571" t="s">
        <v>91</v>
      </c>
      <c r="C3571" t="s">
        <v>92</v>
      </c>
      <c r="D3571" s="1">
        <v>56.52</v>
      </c>
      <c r="E3571" s="1">
        <v>14114.5</v>
      </c>
      <c r="F3571">
        <f t="shared" si="56"/>
        <v>797751.54</v>
      </c>
    </row>
    <row r="3572" spans="1:6" x14ac:dyDescent="0.35">
      <c r="A3572" t="s">
        <v>159</v>
      </c>
      <c r="B3572" t="s">
        <v>92</v>
      </c>
      <c r="C3572" t="s">
        <v>93</v>
      </c>
      <c r="D3572" s="1">
        <v>56.52</v>
      </c>
      <c r="E3572" s="1">
        <v>13989.25</v>
      </c>
      <c r="F3572">
        <f t="shared" si="56"/>
        <v>790672.41</v>
      </c>
    </row>
    <row r="3573" spans="1:6" x14ac:dyDescent="0.35">
      <c r="A3573" t="s">
        <v>159</v>
      </c>
      <c r="B3573" t="s">
        <v>93</v>
      </c>
      <c r="C3573" t="s">
        <v>94</v>
      </c>
      <c r="D3573" s="1">
        <v>56.52</v>
      </c>
      <c r="E3573" s="1">
        <v>13763.5</v>
      </c>
      <c r="F3573">
        <f t="shared" si="56"/>
        <v>777913.02</v>
      </c>
    </row>
    <row r="3574" spans="1:6" x14ac:dyDescent="0.35">
      <c r="A3574" t="s">
        <v>159</v>
      </c>
      <c r="B3574" t="s">
        <v>94</v>
      </c>
      <c r="C3574" t="s">
        <v>95</v>
      </c>
      <c r="D3574" s="1">
        <v>56.52</v>
      </c>
      <c r="E3574" s="1">
        <v>13628.25</v>
      </c>
      <c r="F3574">
        <f t="shared" si="56"/>
        <v>770268.69000000006</v>
      </c>
    </row>
    <row r="3575" spans="1:6" x14ac:dyDescent="0.35">
      <c r="A3575" t="s">
        <v>159</v>
      </c>
      <c r="B3575" t="s">
        <v>95</v>
      </c>
      <c r="C3575" t="s">
        <v>96</v>
      </c>
      <c r="D3575" s="1">
        <v>52.36</v>
      </c>
      <c r="E3575" s="1">
        <v>13433</v>
      </c>
      <c r="F3575">
        <f t="shared" si="56"/>
        <v>703351.88</v>
      </c>
    </row>
    <row r="3576" spans="1:6" x14ac:dyDescent="0.35">
      <c r="A3576" t="s">
        <v>159</v>
      </c>
      <c r="B3576" t="s">
        <v>96</v>
      </c>
      <c r="C3576" t="s">
        <v>97</v>
      </c>
      <c r="D3576" s="1">
        <v>52.36</v>
      </c>
      <c r="E3576" s="1">
        <v>13237.25</v>
      </c>
      <c r="F3576">
        <f t="shared" si="56"/>
        <v>693102.41</v>
      </c>
    </row>
    <row r="3577" spans="1:6" x14ac:dyDescent="0.35">
      <c r="A3577" t="s">
        <v>159</v>
      </c>
      <c r="B3577" t="s">
        <v>97</v>
      </c>
      <c r="C3577" t="s">
        <v>98</v>
      </c>
      <c r="D3577" s="1">
        <v>52.36</v>
      </c>
      <c r="E3577" s="1">
        <v>13154</v>
      </c>
      <c r="F3577">
        <f t="shared" si="56"/>
        <v>688743.44</v>
      </c>
    </row>
    <row r="3578" spans="1:6" x14ac:dyDescent="0.35">
      <c r="A3578" t="s">
        <v>159</v>
      </c>
      <c r="B3578" t="s">
        <v>98</v>
      </c>
      <c r="C3578" t="s">
        <v>3</v>
      </c>
      <c r="D3578" s="1">
        <v>52.36</v>
      </c>
      <c r="E3578" s="1">
        <v>12948</v>
      </c>
      <c r="F3578">
        <f t="shared" si="56"/>
        <v>677957.28</v>
      </c>
    </row>
    <row r="3579" spans="1:6" x14ac:dyDescent="0.35">
      <c r="A3579" t="s">
        <v>160</v>
      </c>
      <c r="B3579" t="s">
        <v>3</v>
      </c>
      <c r="C3579" t="s">
        <v>4</v>
      </c>
      <c r="D3579" s="1">
        <v>41.17</v>
      </c>
      <c r="E3579" s="1">
        <v>12634.25</v>
      </c>
      <c r="F3579">
        <f t="shared" si="56"/>
        <v>520152.07250000001</v>
      </c>
    </row>
    <row r="3580" spans="1:6" x14ac:dyDescent="0.35">
      <c r="A3580" t="s">
        <v>160</v>
      </c>
      <c r="B3580" t="s">
        <v>4</v>
      </c>
      <c r="C3580" t="s">
        <v>5</v>
      </c>
      <c r="D3580" s="1">
        <v>41.17</v>
      </c>
      <c r="E3580" s="1">
        <v>12529.25</v>
      </c>
      <c r="F3580">
        <f t="shared" si="56"/>
        <v>515829.22250000003</v>
      </c>
    </row>
    <row r="3581" spans="1:6" x14ac:dyDescent="0.35">
      <c r="A3581" t="s">
        <v>160</v>
      </c>
      <c r="B3581" t="s">
        <v>5</v>
      </c>
      <c r="C3581" t="s">
        <v>6</v>
      </c>
      <c r="D3581" s="1">
        <v>41.17</v>
      </c>
      <c r="E3581" s="1">
        <v>12448.25</v>
      </c>
      <c r="F3581">
        <f t="shared" si="56"/>
        <v>512494.45250000001</v>
      </c>
    </row>
    <row r="3582" spans="1:6" x14ac:dyDescent="0.35">
      <c r="A3582" t="s">
        <v>160</v>
      </c>
      <c r="B3582" t="s">
        <v>6</v>
      </c>
      <c r="C3582" t="s">
        <v>7</v>
      </c>
      <c r="D3582" s="1">
        <v>41.17</v>
      </c>
      <c r="E3582" s="1">
        <v>12413.75</v>
      </c>
      <c r="F3582">
        <f t="shared" si="56"/>
        <v>511074.08750000002</v>
      </c>
    </row>
    <row r="3583" spans="1:6" x14ac:dyDescent="0.35">
      <c r="A3583" t="s">
        <v>160</v>
      </c>
      <c r="B3583" t="s">
        <v>7</v>
      </c>
      <c r="C3583" t="s">
        <v>8</v>
      </c>
      <c r="D3583" s="1">
        <v>35.520000000000003</v>
      </c>
      <c r="E3583" s="1">
        <v>12268.25</v>
      </c>
      <c r="F3583">
        <f t="shared" si="56"/>
        <v>435768.24000000005</v>
      </c>
    </row>
    <row r="3584" spans="1:6" x14ac:dyDescent="0.35">
      <c r="A3584" t="s">
        <v>160</v>
      </c>
      <c r="B3584" t="s">
        <v>8</v>
      </c>
      <c r="C3584" t="s">
        <v>9</v>
      </c>
      <c r="D3584" s="1">
        <v>35.520000000000003</v>
      </c>
      <c r="E3584" s="1">
        <v>12233.25</v>
      </c>
      <c r="F3584">
        <f t="shared" si="56"/>
        <v>434525.04000000004</v>
      </c>
    </row>
    <row r="3585" spans="1:6" x14ac:dyDescent="0.35">
      <c r="A3585" t="s">
        <v>160</v>
      </c>
      <c r="B3585" t="s">
        <v>9</v>
      </c>
      <c r="C3585" t="s">
        <v>10</v>
      </c>
      <c r="D3585" s="1">
        <v>35.520000000000003</v>
      </c>
      <c r="E3585" s="1">
        <v>12169.5</v>
      </c>
      <c r="F3585">
        <f t="shared" si="56"/>
        <v>432260.64</v>
      </c>
    </row>
    <row r="3586" spans="1:6" x14ac:dyDescent="0.35">
      <c r="A3586" t="s">
        <v>160</v>
      </c>
      <c r="B3586" t="s">
        <v>10</v>
      </c>
      <c r="C3586" t="s">
        <v>11</v>
      </c>
      <c r="D3586" s="1">
        <v>35.520000000000003</v>
      </c>
      <c r="E3586" s="1">
        <v>12147.5</v>
      </c>
      <c r="F3586">
        <f t="shared" si="56"/>
        <v>431479.2</v>
      </c>
    </row>
    <row r="3587" spans="1:6" x14ac:dyDescent="0.35">
      <c r="A3587" t="s">
        <v>160</v>
      </c>
      <c r="B3587" t="s">
        <v>11</v>
      </c>
      <c r="C3587" t="s">
        <v>12</v>
      </c>
      <c r="D3587" s="1">
        <v>34.15</v>
      </c>
      <c r="E3587" s="1">
        <v>12038.75</v>
      </c>
      <c r="F3587">
        <f t="shared" si="56"/>
        <v>411123.3125</v>
      </c>
    </row>
    <row r="3588" spans="1:6" x14ac:dyDescent="0.35">
      <c r="A3588" t="s">
        <v>160</v>
      </c>
      <c r="B3588" t="s">
        <v>12</v>
      </c>
      <c r="C3588" t="s">
        <v>13</v>
      </c>
      <c r="D3588" s="1">
        <v>34.15</v>
      </c>
      <c r="E3588" s="1">
        <v>12077.75</v>
      </c>
      <c r="F3588">
        <f t="shared" si="56"/>
        <v>412455.16249999998</v>
      </c>
    </row>
    <row r="3589" spans="1:6" x14ac:dyDescent="0.35">
      <c r="A3589" t="s">
        <v>160</v>
      </c>
      <c r="B3589" t="s">
        <v>13</v>
      </c>
      <c r="C3589" t="s">
        <v>14</v>
      </c>
      <c r="D3589" s="1">
        <v>34.15</v>
      </c>
      <c r="E3589" s="1">
        <v>12261.5</v>
      </c>
      <c r="F3589">
        <f t="shared" si="56"/>
        <v>418730.22499999998</v>
      </c>
    </row>
    <row r="3590" spans="1:6" x14ac:dyDescent="0.35">
      <c r="A3590" t="s">
        <v>160</v>
      </c>
      <c r="B3590" t="s">
        <v>14</v>
      </c>
      <c r="C3590" t="s">
        <v>15</v>
      </c>
      <c r="D3590" s="1">
        <v>34.15</v>
      </c>
      <c r="E3590" s="1">
        <v>12246</v>
      </c>
      <c r="F3590">
        <f t="shared" si="56"/>
        <v>418200.89999999997</v>
      </c>
    </row>
    <row r="3591" spans="1:6" x14ac:dyDescent="0.35">
      <c r="A3591" t="s">
        <v>160</v>
      </c>
      <c r="B3591" t="s">
        <v>15</v>
      </c>
      <c r="C3591" t="s">
        <v>16</v>
      </c>
      <c r="D3591" s="1">
        <v>46.59</v>
      </c>
      <c r="E3591" s="1">
        <v>12304.25</v>
      </c>
      <c r="F3591">
        <f t="shared" si="56"/>
        <v>573255.00750000007</v>
      </c>
    </row>
    <row r="3592" spans="1:6" x14ac:dyDescent="0.35">
      <c r="A3592" t="s">
        <v>160</v>
      </c>
      <c r="B3592" t="s">
        <v>16</v>
      </c>
      <c r="C3592" t="s">
        <v>17</v>
      </c>
      <c r="D3592" s="1">
        <v>46.59</v>
      </c>
      <c r="E3592" s="1">
        <v>12422</v>
      </c>
      <c r="F3592">
        <f t="shared" si="56"/>
        <v>578740.9800000001</v>
      </c>
    </row>
    <row r="3593" spans="1:6" x14ac:dyDescent="0.35">
      <c r="A3593" t="s">
        <v>160</v>
      </c>
      <c r="B3593" t="s">
        <v>17</v>
      </c>
      <c r="C3593" t="s">
        <v>18</v>
      </c>
      <c r="D3593" s="1">
        <v>46.59</v>
      </c>
      <c r="E3593" s="1">
        <v>12444.5</v>
      </c>
      <c r="F3593">
        <f t="shared" si="56"/>
        <v>579789.255</v>
      </c>
    </row>
    <row r="3594" spans="1:6" x14ac:dyDescent="0.35">
      <c r="A3594" t="s">
        <v>160</v>
      </c>
      <c r="B3594" t="s">
        <v>18</v>
      </c>
      <c r="C3594" t="s">
        <v>19</v>
      </c>
      <c r="D3594" s="1">
        <v>46.59</v>
      </c>
      <c r="E3594" s="1">
        <v>12344.5</v>
      </c>
      <c r="F3594">
        <f t="shared" si="56"/>
        <v>575130.255</v>
      </c>
    </row>
    <row r="3595" spans="1:6" x14ac:dyDescent="0.35">
      <c r="A3595" t="s">
        <v>160</v>
      </c>
      <c r="B3595" t="s">
        <v>19</v>
      </c>
      <c r="C3595" t="s">
        <v>20</v>
      </c>
      <c r="D3595" s="1">
        <v>54.47</v>
      </c>
      <c r="E3595" s="1">
        <v>12412.75</v>
      </c>
      <c r="F3595">
        <f t="shared" si="56"/>
        <v>676122.49249999993</v>
      </c>
    </row>
    <row r="3596" spans="1:6" x14ac:dyDescent="0.35">
      <c r="A3596" t="s">
        <v>160</v>
      </c>
      <c r="B3596" t="s">
        <v>20</v>
      </c>
      <c r="C3596" t="s">
        <v>21</v>
      </c>
      <c r="D3596" s="1">
        <v>54.47</v>
      </c>
      <c r="E3596" s="1">
        <v>12493.25</v>
      </c>
      <c r="F3596">
        <f t="shared" si="56"/>
        <v>680507.32750000001</v>
      </c>
    </row>
    <row r="3597" spans="1:6" x14ac:dyDescent="0.35">
      <c r="A3597" t="s">
        <v>160</v>
      </c>
      <c r="B3597" t="s">
        <v>21</v>
      </c>
      <c r="C3597" t="s">
        <v>22</v>
      </c>
      <c r="D3597" s="1">
        <v>54.47</v>
      </c>
      <c r="E3597" s="1">
        <v>12480.75</v>
      </c>
      <c r="F3597">
        <f t="shared" si="56"/>
        <v>679826.45250000001</v>
      </c>
    </row>
    <row r="3598" spans="1:6" x14ac:dyDescent="0.35">
      <c r="A3598" t="s">
        <v>160</v>
      </c>
      <c r="B3598" t="s">
        <v>22</v>
      </c>
      <c r="C3598" t="s">
        <v>23</v>
      </c>
      <c r="D3598" s="1">
        <v>54.47</v>
      </c>
      <c r="E3598" s="1">
        <v>12588</v>
      </c>
      <c r="F3598">
        <f t="shared" si="56"/>
        <v>685668.36</v>
      </c>
    </row>
    <row r="3599" spans="1:6" x14ac:dyDescent="0.35">
      <c r="A3599" t="s">
        <v>160</v>
      </c>
      <c r="B3599" t="s">
        <v>23</v>
      </c>
      <c r="C3599" t="s">
        <v>24</v>
      </c>
      <c r="D3599" s="1">
        <v>59.63</v>
      </c>
      <c r="E3599" s="1">
        <v>12925.75</v>
      </c>
      <c r="F3599">
        <f t="shared" si="56"/>
        <v>770762.47250000003</v>
      </c>
    </row>
    <row r="3600" spans="1:6" x14ac:dyDescent="0.35">
      <c r="A3600" t="s">
        <v>160</v>
      </c>
      <c r="B3600" t="s">
        <v>24</v>
      </c>
      <c r="C3600" t="s">
        <v>25</v>
      </c>
      <c r="D3600" s="1">
        <v>59.63</v>
      </c>
      <c r="E3600" s="1">
        <v>13100</v>
      </c>
      <c r="F3600">
        <f t="shared" si="56"/>
        <v>781153</v>
      </c>
    </row>
    <row r="3601" spans="1:6" x14ac:dyDescent="0.35">
      <c r="A3601" t="s">
        <v>160</v>
      </c>
      <c r="B3601" t="s">
        <v>25</v>
      </c>
      <c r="C3601" t="s">
        <v>26</v>
      </c>
      <c r="D3601" s="1">
        <v>59.63</v>
      </c>
      <c r="E3601" s="1">
        <v>13352.75</v>
      </c>
      <c r="F3601">
        <f t="shared" si="56"/>
        <v>796224.48250000004</v>
      </c>
    </row>
    <row r="3602" spans="1:6" x14ac:dyDescent="0.35">
      <c r="A3602" t="s">
        <v>160</v>
      </c>
      <c r="B3602" t="s">
        <v>26</v>
      </c>
      <c r="C3602" t="s">
        <v>27</v>
      </c>
      <c r="D3602" s="1">
        <v>59.63</v>
      </c>
      <c r="E3602" s="1">
        <v>13590.75</v>
      </c>
      <c r="F3602">
        <f t="shared" si="56"/>
        <v>810416.42249999999</v>
      </c>
    </row>
    <row r="3603" spans="1:6" x14ac:dyDescent="0.35">
      <c r="A3603" t="s">
        <v>160</v>
      </c>
      <c r="B3603" t="s">
        <v>27</v>
      </c>
      <c r="C3603" t="s">
        <v>28</v>
      </c>
      <c r="D3603" s="1">
        <v>74.83</v>
      </c>
      <c r="E3603" s="1">
        <v>14334.5</v>
      </c>
      <c r="F3603">
        <f t="shared" si="56"/>
        <v>1072650.635</v>
      </c>
    </row>
    <row r="3604" spans="1:6" x14ac:dyDescent="0.35">
      <c r="A3604" t="s">
        <v>160</v>
      </c>
      <c r="B3604" t="s">
        <v>28</v>
      </c>
      <c r="C3604" t="s">
        <v>29</v>
      </c>
      <c r="D3604" s="1">
        <v>74.83</v>
      </c>
      <c r="E3604" s="1">
        <v>14810.75</v>
      </c>
      <c r="F3604">
        <f t="shared" si="56"/>
        <v>1108288.4224999999</v>
      </c>
    </row>
    <row r="3605" spans="1:6" x14ac:dyDescent="0.35">
      <c r="A3605" t="s">
        <v>160</v>
      </c>
      <c r="B3605" t="s">
        <v>29</v>
      </c>
      <c r="C3605" t="s">
        <v>30</v>
      </c>
      <c r="D3605" s="1">
        <v>74.83</v>
      </c>
      <c r="E3605" s="1">
        <v>15139.5</v>
      </c>
      <c r="F3605">
        <f t="shared" si="56"/>
        <v>1132888.7849999999</v>
      </c>
    </row>
    <row r="3606" spans="1:6" x14ac:dyDescent="0.35">
      <c r="A3606" t="s">
        <v>160</v>
      </c>
      <c r="B3606" t="s">
        <v>30</v>
      </c>
      <c r="C3606" t="s">
        <v>31</v>
      </c>
      <c r="D3606" s="1">
        <v>74.83</v>
      </c>
      <c r="E3606" s="1">
        <v>15566.25</v>
      </c>
      <c r="F3606">
        <f t="shared" si="56"/>
        <v>1164822.4875</v>
      </c>
    </row>
    <row r="3607" spans="1:6" x14ac:dyDescent="0.35">
      <c r="A3607" t="s">
        <v>160</v>
      </c>
      <c r="B3607" t="s">
        <v>31</v>
      </c>
      <c r="C3607" t="s">
        <v>32</v>
      </c>
      <c r="D3607" s="1">
        <v>86.67</v>
      </c>
      <c r="E3607" s="1">
        <v>15955.5</v>
      </c>
      <c r="F3607">
        <f t="shared" si="56"/>
        <v>1382863.1850000001</v>
      </c>
    </row>
    <row r="3608" spans="1:6" x14ac:dyDescent="0.35">
      <c r="A3608" t="s">
        <v>160</v>
      </c>
      <c r="B3608" t="s">
        <v>32</v>
      </c>
      <c r="C3608" t="s">
        <v>33</v>
      </c>
      <c r="D3608" s="1">
        <v>86.67</v>
      </c>
      <c r="E3608" s="1">
        <v>16196</v>
      </c>
      <c r="F3608">
        <f t="shared" si="56"/>
        <v>1403707.32</v>
      </c>
    </row>
    <row r="3609" spans="1:6" x14ac:dyDescent="0.35">
      <c r="A3609" t="s">
        <v>160</v>
      </c>
      <c r="B3609" t="s">
        <v>33</v>
      </c>
      <c r="C3609" t="s">
        <v>34</v>
      </c>
      <c r="D3609" s="1">
        <v>86.67</v>
      </c>
      <c r="E3609" s="1">
        <v>16237.25</v>
      </c>
      <c r="F3609">
        <f t="shared" si="56"/>
        <v>1407282.4575</v>
      </c>
    </row>
    <row r="3610" spans="1:6" x14ac:dyDescent="0.35">
      <c r="A3610" t="s">
        <v>160</v>
      </c>
      <c r="B3610" t="s">
        <v>34</v>
      </c>
      <c r="C3610" t="s">
        <v>35</v>
      </c>
      <c r="D3610" s="1">
        <v>86.67</v>
      </c>
      <c r="E3610" s="1">
        <v>16398</v>
      </c>
      <c r="F3610">
        <f t="shared" si="56"/>
        <v>1421214.66</v>
      </c>
    </row>
    <row r="3611" spans="1:6" x14ac:dyDescent="0.35">
      <c r="A3611" t="s">
        <v>160</v>
      </c>
      <c r="B3611" t="s">
        <v>35</v>
      </c>
      <c r="C3611" t="s">
        <v>36</v>
      </c>
      <c r="D3611" s="1">
        <v>87</v>
      </c>
      <c r="E3611" s="1">
        <v>16572.5</v>
      </c>
      <c r="F3611">
        <f t="shared" si="56"/>
        <v>1441807.5</v>
      </c>
    </row>
    <row r="3612" spans="1:6" x14ac:dyDescent="0.35">
      <c r="A3612" t="s">
        <v>160</v>
      </c>
      <c r="B3612" t="s">
        <v>36</v>
      </c>
      <c r="C3612" t="s">
        <v>37</v>
      </c>
      <c r="D3612" s="1">
        <v>87</v>
      </c>
      <c r="E3612" s="1">
        <v>16531.5</v>
      </c>
      <c r="F3612">
        <f t="shared" ref="F3612:F3675" si="57">D3612*E3612</f>
        <v>1438240.5</v>
      </c>
    </row>
    <row r="3613" spans="1:6" x14ac:dyDescent="0.35">
      <c r="A3613" t="s">
        <v>160</v>
      </c>
      <c r="B3613" t="s">
        <v>37</v>
      </c>
      <c r="C3613" t="s">
        <v>38</v>
      </c>
      <c r="D3613" s="1">
        <v>87</v>
      </c>
      <c r="E3613" s="1">
        <v>16557.75</v>
      </c>
      <c r="F3613">
        <f t="shared" si="57"/>
        <v>1440524.25</v>
      </c>
    </row>
    <row r="3614" spans="1:6" x14ac:dyDescent="0.35">
      <c r="A3614" t="s">
        <v>160</v>
      </c>
      <c r="B3614" t="s">
        <v>38</v>
      </c>
      <c r="C3614" t="s">
        <v>39</v>
      </c>
      <c r="D3614" s="1">
        <v>87</v>
      </c>
      <c r="E3614" s="1">
        <v>16608.75</v>
      </c>
      <c r="F3614">
        <f t="shared" si="57"/>
        <v>1444961.25</v>
      </c>
    </row>
    <row r="3615" spans="1:6" x14ac:dyDescent="0.35">
      <c r="A3615" t="s">
        <v>160</v>
      </c>
      <c r="B3615" t="s">
        <v>39</v>
      </c>
      <c r="C3615" t="s">
        <v>40</v>
      </c>
      <c r="D3615" s="1">
        <v>85.53</v>
      </c>
      <c r="E3615" s="1">
        <v>16520.75</v>
      </c>
      <c r="F3615">
        <f t="shared" si="57"/>
        <v>1413019.7475000001</v>
      </c>
    </row>
    <row r="3616" spans="1:6" x14ac:dyDescent="0.35">
      <c r="A3616" t="s">
        <v>160</v>
      </c>
      <c r="B3616" t="s">
        <v>40</v>
      </c>
      <c r="C3616" t="s">
        <v>41</v>
      </c>
      <c r="D3616" s="1">
        <v>85.53</v>
      </c>
      <c r="E3616" s="1">
        <v>16488.5</v>
      </c>
      <c r="F3616">
        <f t="shared" si="57"/>
        <v>1410261.405</v>
      </c>
    </row>
    <row r="3617" spans="1:6" x14ac:dyDescent="0.35">
      <c r="A3617" t="s">
        <v>160</v>
      </c>
      <c r="B3617" t="s">
        <v>41</v>
      </c>
      <c r="C3617" t="s">
        <v>42</v>
      </c>
      <c r="D3617" s="1">
        <v>85.53</v>
      </c>
      <c r="E3617" s="1">
        <v>16527.5</v>
      </c>
      <c r="F3617">
        <f t="shared" si="57"/>
        <v>1413597.075</v>
      </c>
    </row>
    <row r="3618" spans="1:6" x14ac:dyDescent="0.35">
      <c r="A3618" t="s">
        <v>160</v>
      </c>
      <c r="B3618" t="s">
        <v>42</v>
      </c>
      <c r="C3618" t="s">
        <v>43</v>
      </c>
      <c r="D3618" s="1">
        <v>85.53</v>
      </c>
      <c r="E3618" s="1">
        <v>16569</v>
      </c>
      <c r="F3618">
        <f t="shared" si="57"/>
        <v>1417146.57</v>
      </c>
    </row>
    <row r="3619" spans="1:6" x14ac:dyDescent="0.35">
      <c r="A3619" t="s">
        <v>160</v>
      </c>
      <c r="B3619" t="s">
        <v>43</v>
      </c>
      <c r="C3619" t="s">
        <v>44</v>
      </c>
      <c r="D3619" s="1">
        <v>81.17</v>
      </c>
      <c r="E3619" s="1">
        <v>16585.25</v>
      </c>
      <c r="F3619">
        <f t="shared" si="57"/>
        <v>1346224.7424999999</v>
      </c>
    </row>
    <row r="3620" spans="1:6" x14ac:dyDescent="0.35">
      <c r="A3620" t="s">
        <v>160</v>
      </c>
      <c r="B3620" t="s">
        <v>44</v>
      </c>
      <c r="C3620" t="s">
        <v>45</v>
      </c>
      <c r="D3620" s="1">
        <v>81.17</v>
      </c>
      <c r="E3620" s="1">
        <v>16672</v>
      </c>
      <c r="F3620">
        <f t="shared" si="57"/>
        <v>1353266.24</v>
      </c>
    </row>
    <row r="3621" spans="1:6" x14ac:dyDescent="0.35">
      <c r="A3621" t="s">
        <v>160</v>
      </c>
      <c r="B3621" t="s">
        <v>45</v>
      </c>
      <c r="C3621" t="s">
        <v>46</v>
      </c>
      <c r="D3621" s="1">
        <v>81.17</v>
      </c>
      <c r="E3621" s="1">
        <v>16701.25</v>
      </c>
      <c r="F3621">
        <f t="shared" si="57"/>
        <v>1355640.4625000001</v>
      </c>
    </row>
    <row r="3622" spans="1:6" x14ac:dyDescent="0.35">
      <c r="A3622" t="s">
        <v>160</v>
      </c>
      <c r="B3622" t="s">
        <v>46</v>
      </c>
      <c r="C3622" t="s">
        <v>47</v>
      </c>
      <c r="D3622" s="1">
        <v>81.17</v>
      </c>
      <c r="E3622" s="1">
        <v>16620.5</v>
      </c>
      <c r="F3622">
        <f t="shared" si="57"/>
        <v>1349085.9850000001</v>
      </c>
    </row>
    <row r="3623" spans="1:6" x14ac:dyDescent="0.35">
      <c r="A3623" t="s">
        <v>160</v>
      </c>
      <c r="B3623" t="s">
        <v>47</v>
      </c>
      <c r="C3623" t="s">
        <v>48</v>
      </c>
      <c r="D3623" s="1">
        <v>78.010000000000005</v>
      </c>
      <c r="E3623" s="1">
        <v>16598.75</v>
      </c>
      <c r="F3623">
        <f t="shared" si="57"/>
        <v>1294868.4875</v>
      </c>
    </row>
    <row r="3624" spans="1:6" x14ac:dyDescent="0.35">
      <c r="A3624" t="s">
        <v>160</v>
      </c>
      <c r="B3624" t="s">
        <v>48</v>
      </c>
      <c r="C3624" t="s">
        <v>49</v>
      </c>
      <c r="D3624" s="1">
        <v>78.010000000000005</v>
      </c>
      <c r="E3624" s="1">
        <v>16748.5</v>
      </c>
      <c r="F3624">
        <f t="shared" si="57"/>
        <v>1306550.4850000001</v>
      </c>
    </row>
    <row r="3625" spans="1:6" x14ac:dyDescent="0.35">
      <c r="A3625" t="s">
        <v>160</v>
      </c>
      <c r="B3625" t="s">
        <v>49</v>
      </c>
      <c r="C3625" t="s">
        <v>50</v>
      </c>
      <c r="D3625" s="1">
        <v>78.010000000000005</v>
      </c>
      <c r="E3625" s="1">
        <v>16942.75</v>
      </c>
      <c r="F3625">
        <f t="shared" si="57"/>
        <v>1321703.9275</v>
      </c>
    </row>
    <row r="3626" spans="1:6" x14ac:dyDescent="0.35">
      <c r="A3626" t="s">
        <v>160</v>
      </c>
      <c r="B3626" t="s">
        <v>50</v>
      </c>
      <c r="C3626" t="s">
        <v>51</v>
      </c>
      <c r="D3626" s="1">
        <v>78.010000000000005</v>
      </c>
      <c r="E3626" s="1">
        <v>16925</v>
      </c>
      <c r="F3626">
        <f t="shared" si="57"/>
        <v>1320319.25</v>
      </c>
    </row>
    <row r="3627" spans="1:6" x14ac:dyDescent="0.35">
      <c r="A3627" t="s">
        <v>160</v>
      </c>
      <c r="B3627" t="s">
        <v>51</v>
      </c>
      <c r="C3627" t="s">
        <v>52</v>
      </c>
      <c r="D3627" s="1">
        <v>75.98</v>
      </c>
      <c r="E3627" s="1">
        <v>16920.75</v>
      </c>
      <c r="F3627">
        <f t="shared" si="57"/>
        <v>1285638.585</v>
      </c>
    </row>
    <row r="3628" spans="1:6" x14ac:dyDescent="0.35">
      <c r="A3628" t="s">
        <v>160</v>
      </c>
      <c r="B3628" t="s">
        <v>52</v>
      </c>
      <c r="C3628" t="s">
        <v>53</v>
      </c>
      <c r="D3628" s="1">
        <v>75.98</v>
      </c>
      <c r="E3628" s="1">
        <v>16861.75</v>
      </c>
      <c r="F3628">
        <f t="shared" si="57"/>
        <v>1281155.7650000001</v>
      </c>
    </row>
    <row r="3629" spans="1:6" x14ac:dyDescent="0.35">
      <c r="A3629" t="s">
        <v>160</v>
      </c>
      <c r="B3629" t="s">
        <v>53</v>
      </c>
      <c r="C3629" t="s">
        <v>54</v>
      </c>
      <c r="D3629" s="1">
        <v>75.98</v>
      </c>
      <c r="E3629" s="1">
        <v>16761.75</v>
      </c>
      <c r="F3629">
        <f t="shared" si="57"/>
        <v>1273557.7650000001</v>
      </c>
    </row>
    <row r="3630" spans="1:6" x14ac:dyDescent="0.35">
      <c r="A3630" t="s">
        <v>160</v>
      </c>
      <c r="B3630" t="s">
        <v>54</v>
      </c>
      <c r="C3630" t="s">
        <v>55</v>
      </c>
      <c r="D3630" s="1">
        <v>75.98</v>
      </c>
      <c r="E3630" s="1">
        <v>16711.5</v>
      </c>
      <c r="F3630">
        <f t="shared" si="57"/>
        <v>1269739.77</v>
      </c>
    </row>
    <row r="3631" spans="1:6" x14ac:dyDescent="0.35">
      <c r="A3631" t="s">
        <v>160</v>
      </c>
      <c r="B3631" t="s">
        <v>55</v>
      </c>
      <c r="C3631" t="s">
        <v>56</v>
      </c>
      <c r="D3631" s="1">
        <v>79.239999999999995</v>
      </c>
      <c r="E3631" s="1">
        <v>16809.5</v>
      </c>
      <c r="F3631">
        <f t="shared" si="57"/>
        <v>1331984.78</v>
      </c>
    </row>
    <row r="3632" spans="1:6" x14ac:dyDescent="0.35">
      <c r="A3632" t="s">
        <v>160</v>
      </c>
      <c r="B3632" t="s">
        <v>56</v>
      </c>
      <c r="C3632" t="s">
        <v>57</v>
      </c>
      <c r="D3632" s="1">
        <v>79.239999999999995</v>
      </c>
      <c r="E3632" s="1">
        <v>16622.75</v>
      </c>
      <c r="F3632">
        <f t="shared" si="57"/>
        <v>1317186.71</v>
      </c>
    </row>
    <row r="3633" spans="1:6" x14ac:dyDescent="0.35">
      <c r="A3633" t="s">
        <v>160</v>
      </c>
      <c r="B3633" t="s">
        <v>57</v>
      </c>
      <c r="C3633" t="s">
        <v>58</v>
      </c>
      <c r="D3633" s="1">
        <v>79.239999999999995</v>
      </c>
      <c r="E3633" s="1">
        <v>16612</v>
      </c>
      <c r="F3633">
        <f t="shared" si="57"/>
        <v>1316334.8799999999</v>
      </c>
    </row>
    <row r="3634" spans="1:6" x14ac:dyDescent="0.35">
      <c r="A3634" t="s">
        <v>160</v>
      </c>
      <c r="B3634" t="s">
        <v>58</v>
      </c>
      <c r="C3634" t="s">
        <v>59</v>
      </c>
      <c r="D3634" s="1">
        <v>79.239999999999995</v>
      </c>
      <c r="E3634" s="1">
        <v>16395.75</v>
      </c>
      <c r="F3634">
        <f t="shared" si="57"/>
        <v>1299199.23</v>
      </c>
    </row>
    <row r="3635" spans="1:6" x14ac:dyDescent="0.35">
      <c r="A3635" t="s">
        <v>160</v>
      </c>
      <c r="B3635" t="s">
        <v>59</v>
      </c>
      <c r="C3635" t="s">
        <v>60</v>
      </c>
      <c r="D3635" s="1">
        <v>77.989999999999995</v>
      </c>
      <c r="E3635" s="1">
        <v>16396.5</v>
      </c>
      <c r="F3635">
        <f t="shared" si="57"/>
        <v>1278763.0349999999</v>
      </c>
    </row>
    <row r="3636" spans="1:6" x14ac:dyDescent="0.35">
      <c r="A3636" t="s">
        <v>160</v>
      </c>
      <c r="B3636" t="s">
        <v>60</v>
      </c>
      <c r="C3636" t="s">
        <v>61</v>
      </c>
      <c r="D3636" s="1">
        <v>77.989999999999995</v>
      </c>
      <c r="E3636" s="1">
        <v>16317</v>
      </c>
      <c r="F3636">
        <f t="shared" si="57"/>
        <v>1272562.8299999998</v>
      </c>
    </row>
    <row r="3637" spans="1:6" x14ac:dyDescent="0.35">
      <c r="A3637" t="s">
        <v>160</v>
      </c>
      <c r="B3637" t="s">
        <v>61</v>
      </c>
      <c r="C3637" t="s">
        <v>62</v>
      </c>
      <c r="D3637" s="1">
        <v>77.989999999999995</v>
      </c>
      <c r="E3637" s="1">
        <v>16198.25</v>
      </c>
      <c r="F3637">
        <f t="shared" si="57"/>
        <v>1263301.5174999998</v>
      </c>
    </row>
    <row r="3638" spans="1:6" x14ac:dyDescent="0.35">
      <c r="A3638" t="s">
        <v>160</v>
      </c>
      <c r="B3638" t="s">
        <v>62</v>
      </c>
      <c r="C3638" t="s">
        <v>63</v>
      </c>
      <c r="D3638" s="1">
        <v>77.989999999999995</v>
      </c>
      <c r="E3638" s="1">
        <v>16125.25</v>
      </c>
      <c r="F3638">
        <f t="shared" si="57"/>
        <v>1257608.2474999998</v>
      </c>
    </row>
    <row r="3639" spans="1:6" x14ac:dyDescent="0.35">
      <c r="A3639" t="s">
        <v>160</v>
      </c>
      <c r="B3639" t="s">
        <v>63</v>
      </c>
      <c r="C3639" t="s">
        <v>64</v>
      </c>
      <c r="D3639" s="1">
        <v>88.21</v>
      </c>
      <c r="E3639" s="1">
        <v>15996.5</v>
      </c>
      <c r="F3639">
        <f t="shared" si="57"/>
        <v>1411051.2649999999</v>
      </c>
    </row>
    <row r="3640" spans="1:6" x14ac:dyDescent="0.35">
      <c r="A3640" t="s">
        <v>160</v>
      </c>
      <c r="B3640" t="s">
        <v>64</v>
      </c>
      <c r="C3640" t="s">
        <v>65</v>
      </c>
      <c r="D3640" s="1">
        <v>88.21</v>
      </c>
      <c r="E3640" s="1">
        <v>15932.5</v>
      </c>
      <c r="F3640">
        <f t="shared" si="57"/>
        <v>1405405.825</v>
      </c>
    </row>
    <row r="3641" spans="1:6" x14ac:dyDescent="0.35">
      <c r="A3641" t="s">
        <v>160</v>
      </c>
      <c r="B3641" t="s">
        <v>65</v>
      </c>
      <c r="C3641" t="s">
        <v>66</v>
      </c>
      <c r="D3641" s="1">
        <v>88.21</v>
      </c>
      <c r="E3641" s="1">
        <v>15803.5</v>
      </c>
      <c r="F3641">
        <f t="shared" si="57"/>
        <v>1394026.7349999999</v>
      </c>
    </row>
    <row r="3642" spans="1:6" x14ac:dyDescent="0.35">
      <c r="A3642" t="s">
        <v>160</v>
      </c>
      <c r="B3642" t="s">
        <v>66</v>
      </c>
      <c r="C3642" t="s">
        <v>67</v>
      </c>
      <c r="D3642" s="1">
        <v>88.21</v>
      </c>
      <c r="E3642" s="1">
        <v>15650.25</v>
      </c>
      <c r="F3642">
        <f t="shared" si="57"/>
        <v>1380508.5525</v>
      </c>
    </row>
    <row r="3643" spans="1:6" x14ac:dyDescent="0.35">
      <c r="A3643" t="s">
        <v>160</v>
      </c>
      <c r="B3643" t="s">
        <v>67</v>
      </c>
      <c r="C3643" t="s">
        <v>68</v>
      </c>
      <c r="D3643" s="1">
        <v>97.3</v>
      </c>
      <c r="E3643" s="1">
        <v>15658.75</v>
      </c>
      <c r="F3643">
        <f t="shared" si="57"/>
        <v>1523596.375</v>
      </c>
    </row>
    <row r="3644" spans="1:6" x14ac:dyDescent="0.35">
      <c r="A3644" t="s">
        <v>160</v>
      </c>
      <c r="B3644" t="s">
        <v>68</v>
      </c>
      <c r="C3644" t="s">
        <v>69</v>
      </c>
      <c r="D3644" s="1">
        <v>97.3</v>
      </c>
      <c r="E3644" s="1">
        <v>15622.25</v>
      </c>
      <c r="F3644">
        <f t="shared" si="57"/>
        <v>1520044.925</v>
      </c>
    </row>
    <row r="3645" spans="1:6" x14ac:dyDescent="0.35">
      <c r="A3645" t="s">
        <v>160</v>
      </c>
      <c r="B3645" t="s">
        <v>69</v>
      </c>
      <c r="C3645" t="s">
        <v>70</v>
      </c>
      <c r="D3645" s="1">
        <v>97.3</v>
      </c>
      <c r="E3645" s="1">
        <v>15606.25</v>
      </c>
      <c r="F3645">
        <f t="shared" si="57"/>
        <v>1518488.125</v>
      </c>
    </row>
    <row r="3646" spans="1:6" x14ac:dyDescent="0.35">
      <c r="A3646" t="s">
        <v>160</v>
      </c>
      <c r="B3646" t="s">
        <v>70</v>
      </c>
      <c r="C3646" t="s">
        <v>71</v>
      </c>
      <c r="D3646" s="1">
        <v>97.3</v>
      </c>
      <c r="E3646" s="1">
        <v>15668.5</v>
      </c>
      <c r="F3646">
        <f t="shared" si="57"/>
        <v>1524545.05</v>
      </c>
    </row>
    <row r="3647" spans="1:6" x14ac:dyDescent="0.35">
      <c r="A3647" t="s">
        <v>160</v>
      </c>
      <c r="B3647" t="s">
        <v>71</v>
      </c>
      <c r="C3647" t="s">
        <v>72</v>
      </c>
      <c r="D3647" s="1">
        <v>120.05</v>
      </c>
      <c r="E3647" s="1">
        <v>15854.5</v>
      </c>
      <c r="F3647">
        <f t="shared" si="57"/>
        <v>1903332.7249999999</v>
      </c>
    </row>
    <row r="3648" spans="1:6" x14ac:dyDescent="0.35">
      <c r="A3648" t="s">
        <v>160</v>
      </c>
      <c r="B3648" t="s">
        <v>72</v>
      </c>
      <c r="C3648" t="s">
        <v>73</v>
      </c>
      <c r="D3648" s="1">
        <v>120.05</v>
      </c>
      <c r="E3648" s="1">
        <v>16099</v>
      </c>
      <c r="F3648">
        <f t="shared" si="57"/>
        <v>1932684.95</v>
      </c>
    </row>
    <row r="3649" spans="1:6" x14ac:dyDescent="0.35">
      <c r="A3649" t="s">
        <v>160</v>
      </c>
      <c r="B3649" t="s">
        <v>73</v>
      </c>
      <c r="C3649" t="s">
        <v>74</v>
      </c>
      <c r="D3649" s="1">
        <v>120.05</v>
      </c>
      <c r="E3649" s="1">
        <v>16331</v>
      </c>
      <c r="F3649">
        <f t="shared" si="57"/>
        <v>1960536.55</v>
      </c>
    </row>
    <row r="3650" spans="1:6" x14ac:dyDescent="0.35">
      <c r="A3650" t="s">
        <v>160</v>
      </c>
      <c r="B3650" t="s">
        <v>74</v>
      </c>
      <c r="C3650" t="s">
        <v>75</v>
      </c>
      <c r="D3650" s="1">
        <v>120.05</v>
      </c>
      <c r="E3650" s="1">
        <v>16615</v>
      </c>
      <c r="F3650">
        <f t="shared" si="57"/>
        <v>1994630.75</v>
      </c>
    </row>
    <row r="3651" spans="1:6" x14ac:dyDescent="0.35">
      <c r="A3651" t="s">
        <v>160</v>
      </c>
      <c r="B3651" t="s">
        <v>75</v>
      </c>
      <c r="C3651" t="s">
        <v>76</v>
      </c>
      <c r="D3651" s="1">
        <v>136.22</v>
      </c>
      <c r="E3651" s="1">
        <v>16733.25</v>
      </c>
      <c r="F3651">
        <f t="shared" si="57"/>
        <v>2279403.3149999999</v>
      </c>
    </row>
    <row r="3652" spans="1:6" x14ac:dyDescent="0.35">
      <c r="A3652" t="s">
        <v>160</v>
      </c>
      <c r="B3652" t="s">
        <v>76</v>
      </c>
      <c r="C3652" t="s">
        <v>77</v>
      </c>
      <c r="D3652" s="1">
        <v>136.22</v>
      </c>
      <c r="E3652" s="1">
        <v>16721.75</v>
      </c>
      <c r="F3652">
        <f t="shared" si="57"/>
        <v>2277836.7850000001</v>
      </c>
    </row>
    <row r="3653" spans="1:6" x14ac:dyDescent="0.35">
      <c r="A3653" t="s">
        <v>160</v>
      </c>
      <c r="B3653" t="s">
        <v>77</v>
      </c>
      <c r="C3653" t="s">
        <v>78</v>
      </c>
      <c r="D3653" s="1">
        <v>136.22</v>
      </c>
      <c r="E3653" s="1">
        <v>16727.75</v>
      </c>
      <c r="F3653">
        <f t="shared" si="57"/>
        <v>2278654.105</v>
      </c>
    </row>
    <row r="3654" spans="1:6" x14ac:dyDescent="0.35">
      <c r="A3654" t="s">
        <v>160</v>
      </c>
      <c r="B3654" t="s">
        <v>78</v>
      </c>
      <c r="C3654" t="s">
        <v>79</v>
      </c>
      <c r="D3654" s="1">
        <v>136.22</v>
      </c>
      <c r="E3654" s="1">
        <v>16688.5</v>
      </c>
      <c r="F3654">
        <f t="shared" si="57"/>
        <v>2273307.4700000002</v>
      </c>
    </row>
    <row r="3655" spans="1:6" x14ac:dyDescent="0.35">
      <c r="A3655" t="s">
        <v>160</v>
      </c>
      <c r="B3655" t="s">
        <v>79</v>
      </c>
      <c r="C3655" t="s">
        <v>80</v>
      </c>
      <c r="D3655" s="1">
        <v>109.7</v>
      </c>
      <c r="E3655" s="1">
        <v>16603.5</v>
      </c>
      <c r="F3655">
        <f t="shared" si="57"/>
        <v>1821403.95</v>
      </c>
    </row>
    <row r="3656" spans="1:6" x14ac:dyDescent="0.35">
      <c r="A3656" t="s">
        <v>160</v>
      </c>
      <c r="B3656" t="s">
        <v>80</v>
      </c>
      <c r="C3656" t="s">
        <v>81</v>
      </c>
      <c r="D3656" s="1">
        <v>109.7</v>
      </c>
      <c r="E3656" s="1">
        <v>16454.5</v>
      </c>
      <c r="F3656">
        <f t="shared" si="57"/>
        <v>1805058.6500000001</v>
      </c>
    </row>
    <row r="3657" spans="1:6" x14ac:dyDescent="0.35">
      <c r="A3657" t="s">
        <v>160</v>
      </c>
      <c r="B3657" t="s">
        <v>81</v>
      </c>
      <c r="C3657" t="s">
        <v>82</v>
      </c>
      <c r="D3657" s="1">
        <v>109.7</v>
      </c>
      <c r="E3657" s="1">
        <v>16337.25</v>
      </c>
      <c r="F3657">
        <f t="shared" si="57"/>
        <v>1792196.325</v>
      </c>
    </row>
    <row r="3658" spans="1:6" x14ac:dyDescent="0.35">
      <c r="A3658" t="s">
        <v>160</v>
      </c>
      <c r="B3658" t="s">
        <v>82</v>
      </c>
      <c r="C3658" t="s">
        <v>83</v>
      </c>
      <c r="D3658" s="1">
        <v>109.7</v>
      </c>
      <c r="E3658" s="1">
        <v>16128.5</v>
      </c>
      <c r="F3658">
        <f t="shared" si="57"/>
        <v>1769296.45</v>
      </c>
    </row>
    <row r="3659" spans="1:6" x14ac:dyDescent="0.35">
      <c r="A3659" t="s">
        <v>160</v>
      </c>
      <c r="B3659" t="s">
        <v>83</v>
      </c>
      <c r="C3659" t="s">
        <v>84</v>
      </c>
      <c r="D3659" s="1">
        <v>99.91</v>
      </c>
      <c r="E3659" s="1">
        <v>15917.25</v>
      </c>
      <c r="F3659">
        <f t="shared" si="57"/>
        <v>1590292.4475</v>
      </c>
    </row>
    <row r="3660" spans="1:6" x14ac:dyDescent="0.35">
      <c r="A3660" t="s">
        <v>160</v>
      </c>
      <c r="B3660" t="s">
        <v>84</v>
      </c>
      <c r="C3660" t="s">
        <v>85</v>
      </c>
      <c r="D3660" s="1">
        <v>99.91</v>
      </c>
      <c r="E3660" s="1">
        <v>15714.25</v>
      </c>
      <c r="F3660">
        <f t="shared" si="57"/>
        <v>1570010.7175</v>
      </c>
    </row>
    <row r="3661" spans="1:6" x14ac:dyDescent="0.35">
      <c r="A3661" t="s">
        <v>160</v>
      </c>
      <c r="B3661" t="s">
        <v>85</v>
      </c>
      <c r="C3661" t="s">
        <v>86</v>
      </c>
      <c r="D3661" s="1">
        <v>99.91</v>
      </c>
      <c r="E3661" s="1">
        <v>15527.25</v>
      </c>
      <c r="F3661">
        <f t="shared" si="57"/>
        <v>1551327.5474999999</v>
      </c>
    </row>
    <row r="3662" spans="1:6" x14ac:dyDescent="0.35">
      <c r="A3662" t="s">
        <v>160</v>
      </c>
      <c r="B3662" t="s">
        <v>86</v>
      </c>
      <c r="C3662" t="s">
        <v>87</v>
      </c>
      <c r="D3662" s="1">
        <v>99.91</v>
      </c>
      <c r="E3662" s="1">
        <v>15269.75</v>
      </c>
      <c r="F3662">
        <f t="shared" si="57"/>
        <v>1525600.7224999999</v>
      </c>
    </row>
    <row r="3663" spans="1:6" x14ac:dyDescent="0.35">
      <c r="A3663" t="s">
        <v>160</v>
      </c>
      <c r="B3663" t="s">
        <v>87</v>
      </c>
      <c r="C3663" t="s">
        <v>88</v>
      </c>
      <c r="D3663" s="1">
        <v>87.65</v>
      </c>
      <c r="E3663" s="1">
        <v>15082</v>
      </c>
      <c r="F3663">
        <f t="shared" si="57"/>
        <v>1321937.3</v>
      </c>
    </row>
    <row r="3664" spans="1:6" x14ac:dyDescent="0.35">
      <c r="A3664" t="s">
        <v>160</v>
      </c>
      <c r="B3664" t="s">
        <v>88</v>
      </c>
      <c r="C3664" t="s">
        <v>89</v>
      </c>
      <c r="D3664" s="1">
        <v>87.65</v>
      </c>
      <c r="E3664" s="1">
        <v>14933</v>
      </c>
      <c r="F3664">
        <f t="shared" si="57"/>
        <v>1308877.4500000002</v>
      </c>
    </row>
    <row r="3665" spans="1:6" x14ac:dyDescent="0.35">
      <c r="A3665" t="s">
        <v>160</v>
      </c>
      <c r="B3665" t="s">
        <v>89</v>
      </c>
      <c r="C3665" t="s">
        <v>90</v>
      </c>
      <c r="D3665" s="1">
        <v>87.65</v>
      </c>
      <c r="E3665" s="1">
        <v>14684.25</v>
      </c>
      <c r="F3665">
        <f t="shared" si="57"/>
        <v>1287074.5125000002</v>
      </c>
    </row>
    <row r="3666" spans="1:6" x14ac:dyDescent="0.35">
      <c r="A3666" t="s">
        <v>160</v>
      </c>
      <c r="B3666" t="s">
        <v>90</v>
      </c>
      <c r="C3666" t="s">
        <v>91</v>
      </c>
      <c r="D3666" s="1">
        <v>87.65</v>
      </c>
      <c r="E3666" s="1">
        <v>14506.25</v>
      </c>
      <c r="F3666">
        <f t="shared" si="57"/>
        <v>1271472.8125</v>
      </c>
    </row>
    <row r="3667" spans="1:6" x14ac:dyDescent="0.35">
      <c r="A3667" t="s">
        <v>160</v>
      </c>
      <c r="B3667" t="s">
        <v>91</v>
      </c>
      <c r="C3667" t="s">
        <v>92</v>
      </c>
      <c r="D3667" s="1">
        <v>83.63</v>
      </c>
      <c r="E3667" s="1">
        <v>14413</v>
      </c>
      <c r="F3667">
        <f t="shared" si="57"/>
        <v>1205359.19</v>
      </c>
    </row>
    <row r="3668" spans="1:6" x14ac:dyDescent="0.35">
      <c r="A3668" t="s">
        <v>160</v>
      </c>
      <c r="B3668" t="s">
        <v>92</v>
      </c>
      <c r="C3668" t="s">
        <v>93</v>
      </c>
      <c r="D3668" s="1">
        <v>83.63</v>
      </c>
      <c r="E3668" s="1">
        <v>14225</v>
      </c>
      <c r="F3668">
        <f t="shared" si="57"/>
        <v>1189636.75</v>
      </c>
    </row>
    <row r="3669" spans="1:6" x14ac:dyDescent="0.35">
      <c r="A3669" t="s">
        <v>160</v>
      </c>
      <c r="B3669" t="s">
        <v>93</v>
      </c>
      <c r="C3669" t="s">
        <v>94</v>
      </c>
      <c r="D3669" s="1">
        <v>83.63</v>
      </c>
      <c r="E3669" s="1">
        <v>14109.5</v>
      </c>
      <c r="F3669">
        <f t="shared" si="57"/>
        <v>1179977.4849999999</v>
      </c>
    </row>
    <row r="3670" spans="1:6" x14ac:dyDescent="0.35">
      <c r="A3670" t="s">
        <v>160</v>
      </c>
      <c r="B3670" t="s">
        <v>94</v>
      </c>
      <c r="C3670" t="s">
        <v>95</v>
      </c>
      <c r="D3670" s="1">
        <v>83.63</v>
      </c>
      <c r="E3670" s="1">
        <v>13897.75</v>
      </c>
      <c r="F3670">
        <f t="shared" si="57"/>
        <v>1162268.8325</v>
      </c>
    </row>
    <row r="3671" spans="1:6" x14ac:dyDescent="0.35">
      <c r="A3671" t="s">
        <v>160</v>
      </c>
      <c r="B3671" t="s">
        <v>95</v>
      </c>
      <c r="C3671" t="s">
        <v>96</v>
      </c>
      <c r="D3671" s="1">
        <v>79.209999999999994</v>
      </c>
      <c r="E3671" s="1">
        <v>13603.75</v>
      </c>
      <c r="F3671">
        <f t="shared" si="57"/>
        <v>1077553.0374999999</v>
      </c>
    </row>
    <row r="3672" spans="1:6" x14ac:dyDescent="0.35">
      <c r="A3672" t="s">
        <v>160</v>
      </c>
      <c r="B3672" t="s">
        <v>96</v>
      </c>
      <c r="C3672" t="s">
        <v>97</v>
      </c>
      <c r="D3672" s="1">
        <v>79.209999999999994</v>
      </c>
      <c r="E3672" s="1">
        <v>13376.25</v>
      </c>
      <c r="F3672">
        <f t="shared" si="57"/>
        <v>1059532.7625</v>
      </c>
    </row>
    <row r="3673" spans="1:6" x14ac:dyDescent="0.35">
      <c r="A3673" t="s">
        <v>160</v>
      </c>
      <c r="B3673" t="s">
        <v>97</v>
      </c>
      <c r="C3673" t="s">
        <v>98</v>
      </c>
      <c r="D3673" s="1">
        <v>79.209999999999994</v>
      </c>
      <c r="E3673" s="1">
        <v>13265.75</v>
      </c>
      <c r="F3673">
        <f t="shared" si="57"/>
        <v>1050780.0574999999</v>
      </c>
    </row>
    <row r="3674" spans="1:6" x14ac:dyDescent="0.35">
      <c r="A3674" t="s">
        <v>160</v>
      </c>
      <c r="B3674" t="s">
        <v>98</v>
      </c>
      <c r="C3674" t="s">
        <v>3</v>
      </c>
      <c r="D3674" s="1">
        <v>79.209999999999994</v>
      </c>
      <c r="E3674" s="1">
        <v>13087</v>
      </c>
      <c r="F3674">
        <f t="shared" si="57"/>
        <v>1036621.2699999999</v>
      </c>
    </row>
    <row r="3675" spans="1:6" x14ac:dyDescent="0.35">
      <c r="A3675" t="s">
        <v>161</v>
      </c>
      <c r="B3675" t="s">
        <v>3</v>
      </c>
      <c r="C3675" t="s">
        <v>4</v>
      </c>
      <c r="D3675" s="1">
        <v>73.7</v>
      </c>
      <c r="E3675" s="1">
        <v>12912.5</v>
      </c>
      <c r="F3675">
        <f t="shared" si="57"/>
        <v>951651.25</v>
      </c>
    </row>
    <row r="3676" spans="1:6" x14ac:dyDescent="0.35">
      <c r="A3676" t="s">
        <v>161</v>
      </c>
      <c r="B3676" t="s">
        <v>4</v>
      </c>
      <c r="C3676" t="s">
        <v>5</v>
      </c>
      <c r="D3676" s="1">
        <v>73.7</v>
      </c>
      <c r="E3676" s="1">
        <v>12732</v>
      </c>
      <c r="F3676">
        <f t="shared" ref="F3676:F3739" si="58">D3676*E3676</f>
        <v>938348.4</v>
      </c>
    </row>
    <row r="3677" spans="1:6" x14ac:dyDescent="0.35">
      <c r="A3677" t="s">
        <v>161</v>
      </c>
      <c r="B3677" t="s">
        <v>5</v>
      </c>
      <c r="C3677" t="s">
        <v>6</v>
      </c>
      <c r="D3677" s="1">
        <v>73.7</v>
      </c>
      <c r="E3677" s="1">
        <v>12580</v>
      </c>
      <c r="F3677">
        <f t="shared" si="58"/>
        <v>927146</v>
      </c>
    </row>
    <row r="3678" spans="1:6" x14ac:dyDescent="0.35">
      <c r="A3678" t="s">
        <v>161</v>
      </c>
      <c r="B3678" t="s">
        <v>6</v>
      </c>
      <c r="C3678" t="s">
        <v>7</v>
      </c>
      <c r="D3678" s="1">
        <v>73.7</v>
      </c>
      <c r="E3678" s="1">
        <v>12455</v>
      </c>
      <c r="F3678">
        <f t="shared" si="58"/>
        <v>917933.5</v>
      </c>
    </row>
    <row r="3679" spans="1:6" x14ac:dyDescent="0.35">
      <c r="A3679" t="s">
        <v>161</v>
      </c>
      <c r="B3679" t="s">
        <v>7</v>
      </c>
      <c r="C3679" t="s">
        <v>8</v>
      </c>
      <c r="D3679" s="1">
        <v>73.2</v>
      </c>
      <c r="E3679" s="1">
        <v>12344.5</v>
      </c>
      <c r="F3679">
        <f t="shared" si="58"/>
        <v>903617.4</v>
      </c>
    </row>
    <row r="3680" spans="1:6" x14ac:dyDescent="0.35">
      <c r="A3680" t="s">
        <v>161</v>
      </c>
      <c r="B3680" t="s">
        <v>8</v>
      </c>
      <c r="C3680" t="s">
        <v>9</v>
      </c>
      <c r="D3680" s="1">
        <v>73.2</v>
      </c>
      <c r="E3680" s="1">
        <v>12218</v>
      </c>
      <c r="F3680">
        <f t="shared" si="58"/>
        <v>894357.6</v>
      </c>
    </row>
    <row r="3681" spans="1:6" x14ac:dyDescent="0.35">
      <c r="A3681" t="s">
        <v>161</v>
      </c>
      <c r="B3681" t="s">
        <v>9</v>
      </c>
      <c r="C3681" t="s">
        <v>10</v>
      </c>
      <c r="D3681" s="1">
        <v>73.2</v>
      </c>
      <c r="E3681" s="1">
        <v>12294.25</v>
      </c>
      <c r="F3681">
        <f t="shared" si="58"/>
        <v>899939.10000000009</v>
      </c>
    </row>
    <row r="3682" spans="1:6" x14ac:dyDescent="0.35">
      <c r="A3682" t="s">
        <v>161</v>
      </c>
      <c r="B3682" t="s">
        <v>10</v>
      </c>
      <c r="C3682" t="s">
        <v>11</v>
      </c>
      <c r="D3682" s="1">
        <v>73.2</v>
      </c>
      <c r="E3682" s="1">
        <v>12157.75</v>
      </c>
      <c r="F3682">
        <f t="shared" si="58"/>
        <v>889947.3</v>
      </c>
    </row>
    <row r="3683" spans="1:6" x14ac:dyDescent="0.35">
      <c r="A3683" t="s">
        <v>161</v>
      </c>
      <c r="B3683" t="s">
        <v>11</v>
      </c>
      <c r="C3683" t="s">
        <v>12</v>
      </c>
      <c r="D3683" s="1">
        <v>72.150000000000006</v>
      </c>
      <c r="E3683" s="1">
        <v>12133.5</v>
      </c>
      <c r="F3683">
        <f t="shared" si="58"/>
        <v>875432.02500000002</v>
      </c>
    </row>
    <row r="3684" spans="1:6" x14ac:dyDescent="0.35">
      <c r="A3684" t="s">
        <v>161</v>
      </c>
      <c r="B3684" t="s">
        <v>12</v>
      </c>
      <c r="C3684" t="s">
        <v>13</v>
      </c>
      <c r="D3684" s="1">
        <v>72.150000000000006</v>
      </c>
      <c r="E3684" s="1">
        <v>12044.75</v>
      </c>
      <c r="F3684">
        <f t="shared" si="58"/>
        <v>869028.71250000002</v>
      </c>
    </row>
    <row r="3685" spans="1:6" x14ac:dyDescent="0.35">
      <c r="A3685" t="s">
        <v>161</v>
      </c>
      <c r="B3685" t="s">
        <v>13</v>
      </c>
      <c r="C3685" t="s">
        <v>14</v>
      </c>
      <c r="D3685" s="1">
        <v>72.150000000000006</v>
      </c>
      <c r="E3685" s="1">
        <v>12004.5</v>
      </c>
      <c r="F3685">
        <f t="shared" si="58"/>
        <v>866124.67500000005</v>
      </c>
    </row>
    <row r="3686" spans="1:6" x14ac:dyDescent="0.35">
      <c r="A3686" t="s">
        <v>161</v>
      </c>
      <c r="B3686" t="s">
        <v>14</v>
      </c>
      <c r="C3686" t="s">
        <v>15</v>
      </c>
      <c r="D3686" s="1">
        <v>72.150000000000006</v>
      </c>
      <c r="E3686" s="1">
        <v>12047.75</v>
      </c>
      <c r="F3686">
        <f t="shared" si="58"/>
        <v>869245.16250000009</v>
      </c>
    </row>
    <row r="3687" spans="1:6" x14ac:dyDescent="0.35">
      <c r="A3687" t="s">
        <v>161</v>
      </c>
      <c r="B3687" t="s">
        <v>15</v>
      </c>
      <c r="C3687" t="s">
        <v>16</v>
      </c>
      <c r="D3687" s="1">
        <v>72.94</v>
      </c>
      <c r="E3687" s="1">
        <v>12087.25</v>
      </c>
      <c r="F3687">
        <f t="shared" si="58"/>
        <v>881644.01500000001</v>
      </c>
    </row>
    <row r="3688" spans="1:6" x14ac:dyDescent="0.35">
      <c r="A3688" t="s">
        <v>161</v>
      </c>
      <c r="B3688" t="s">
        <v>16</v>
      </c>
      <c r="C3688" t="s">
        <v>17</v>
      </c>
      <c r="D3688" s="1">
        <v>72.94</v>
      </c>
      <c r="E3688" s="1">
        <v>12063.5</v>
      </c>
      <c r="F3688">
        <f t="shared" si="58"/>
        <v>879911.69</v>
      </c>
    </row>
    <row r="3689" spans="1:6" x14ac:dyDescent="0.35">
      <c r="A3689" t="s">
        <v>161</v>
      </c>
      <c r="B3689" t="s">
        <v>17</v>
      </c>
      <c r="C3689" t="s">
        <v>18</v>
      </c>
      <c r="D3689" s="1">
        <v>72.94</v>
      </c>
      <c r="E3689" s="1">
        <v>12110.5</v>
      </c>
      <c r="F3689">
        <f t="shared" si="58"/>
        <v>883339.87</v>
      </c>
    </row>
    <row r="3690" spans="1:6" x14ac:dyDescent="0.35">
      <c r="A3690" t="s">
        <v>161</v>
      </c>
      <c r="B3690" t="s">
        <v>18</v>
      </c>
      <c r="C3690" t="s">
        <v>19</v>
      </c>
      <c r="D3690" s="1">
        <v>72.94</v>
      </c>
      <c r="E3690" s="1">
        <v>12163.5</v>
      </c>
      <c r="F3690">
        <f t="shared" si="58"/>
        <v>887205.69</v>
      </c>
    </row>
    <row r="3691" spans="1:6" x14ac:dyDescent="0.35">
      <c r="A3691" t="s">
        <v>161</v>
      </c>
      <c r="B3691" t="s">
        <v>19</v>
      </c>
      <c r="C3691" t="s">
        <v>20</v>
      </c>
      <c r="D3691" s="1">
        <v>73.650000000000006</v>
      </c>
      <c r="E3691" s="1">
        <v>12312.25</v>
      </c>
      <c r="F3691">
        <f t="shared" si="58"/>
        <v>906797.21250000002</v>
      </c>
    </row>
    <row r="3692" spans="1:6" x14ac:dyDescent="0.35">
      <c r="A3692" t="s">
        <v>161</v>
      </c>
      <c r="B3692" t="s">
        <v>20</v>
      </c>
      <c r="C3692" t="s">
        <v>21</v>
      </c>
      <c r="D3692" s="1">
        <v>73.650000000000006</v>
      </c>
      <c r="E3692" s="1">
        <v>12343.25</v>
      </c>
      <c r="F3692">
        <f t="shared" si="58"/>
        <v>909080.36250000005</v>
      </c>
    </row>
    <row r="3693" spans="1:6" x14ac:dyDescent="0.35">
      <c r="A3693" t="s">
        <v>161</v>
      </c>
      <c r="B3693" t="s">
        <v>21</v>
      </c>
      <c r="C3693" t="s">
        <v>22</v>
      </c>
      <c r="D3693" s="1">
        <v>73.650000000000006</v>
      </c>
      <c r="E3693" s="1">
        <v>12466.75</v>
      </c>
      <c r="F3693">
        <f t="shared" si="58"/>
        <v>918176.13750000007</v>
      </c>
    </row>
    <row r="3694" spans="1:6" x14ac:dyDescent="0.35">
      <c r="A3694" t="s">
        <v>161</v>
      </c>
      <c r="B3694" t="s">
        <v>22</v>
      </c>
      <c r="C3694" t="s">
        <v>23</v>
      </c>
      <c r="D3694" s="1">
        <v>73.650000000000006</v>
      </c>
      <c r="E3694" s="1">
        <v>12603.25</v>
      </c>
      <c r="F3694">
        <f t="shared" si="58"/>
        <v>928229.36250000005</v>
      </c>
    </row>
    <row r="3695" spans="1:6" x14ac:dyDescent="0.35">
      <c r="A3695" t="s">
        <v>161</v>
      </c>
      <c r="B3695" t="s">
        <v>23</v>
      </c>
      <c r="C3695" t="s">
        <v>24</v>
      </c>
      <c r="D3695" s="1">
        <v>77.849999999999994</v>
      </c>
      <c r="E3695" s="1">
        <v>12884.75</v>
      </c>
      <c r="F3695">
        <f t="shared" si="58"/>
        <v>1003077.7875</v>
      </c>
    </row>
    <row r="3696" spans="1:6" x14ac:dyDescent="0.35">
      <c r="A3696" t="s">
        <v>161</v>
      </c>
      <c r="B3696" t="s">
        <v>24</v>
      </c>
      <c r="C3696" t="s">
        <v>25</v>
      </c>
      <c r="D3696" s="1">
        <v>77.849999999999994</v>
      </c>
      <c r="E3696" s="1">
        <v>13077</v>
      </c>
      <c r="F3696">
        <f t="shared" si="58"/>
        <v>1018044.45</v>
      </c>
    </row>
    <row r="3697" spans="1:6" x14ac:dyDescent="0.35">
      <c r="A3697" t="s">
        <v>161</v>
      </c>
      <c r="B3697" t="s">
        <v>25</v>
      </c>
      <c r="C3697" t="s">
        <v>26</v>
      </c>
      <c r="D3697" s="1">
        <v>77.849999999999994</v>
      </c>
      <c r="E3697" s="1">
        <v>13307.25</v>
      </c>
      <c r="F3697">
        <f t="shared" si="58"/>
        <v>1035969.4125</v>
      </c>
    </row>
    <row r="3698" spans="1:6" x14ac:dyDescent="0.35">
      <c r="A3698" t="s">
        <v>161</v>
      </c>
      <c r="B3698" t="s">
        <v>26</v>
      </c>
      <c r="C3698" t="s">
        <v>27</v>
      </c>
      <c r="D3698" s="1">
        <v>77.849999999999994</v>
      </c>
      <c r="E3698" s="1">
        <v>13628.5</v>
      </c>
      <c r="F3698">
        <f t="shared" si="58"/>
        <v>1060978.7249999999</v>
      </c>
    </row>
    <row r="3699" spans="1:6" x14ac:dyDescent="0.35">
      <c r="A3699" t="s">
        <v>161</v>
      </c>
      <c r="B3699" t="s">
        <v>27</v>
      </c>
      <c r="C3699" t="s">
        <v>28</v>
      </c>
      <c r="D3699" s="1">
        <v>87.08</v>
      </c>
      <c r="E3699" s="1">
        <v>14231</v>
      </c>
      <c r="F3699">
        <f t="shared" si="58"/>
        <v>1239235.48</v>
      </c>
    </row>
    <row r="3700" spans="1:6" x14ac:dyDescent="0.35">
      <c r="A3700" t="s">
        <v>161</v>
      </c>
      <c r="B3700" t="s">
        <v>28</v>
      </c>
      <c r="C3700" t="s">
        <v>29</v>
      </c>
      <c r="D3700" s="1">
        <v>87.08</v>
      </c>
      <c r="E3700" s="1">
        <v>14804</v>
      </c>
      <c r="F3700">
        <f t="shared" si="58"/>
        <v>1289132.32</v>
      </c>
    </row>
    <row r="3701" spans="1:6" x14ac:dyDescent="0.35">
      <c r="A3701" t="s">
        <v>161</v>
      </c>
      <c r="B3701" t="s">
        <v>29</v>
      </c>
      <c r="C3701" t="s">
        <v>30</v>
      </c>
      <c r="D3701" s="1">
        <v>87.08</v>
      </c>
      <c r="E3701" s="1">
        <v>15153.5</v>
      </c>
      <c r="F3701">
        <f t="shared" si="58"/>
        <v>1319566.78</v>
      </c>
    </row>
    <row r="3702" spans="1:6" x14ac:dyDescent="0.35">
      <c r="A3702" t="s">
        <v>161</v>
      </c>
      <c r="B3702" t="s">
        <v>30</v>
      </c>
      <c r="C3702" t="s">
        <v>31</v>
      </c>
      <c r="D3702" s="1">
        <v>87.08</v>
      </c>
      <c r="E3702" s="1">
        <v>15529.25</v>
      </c>
      <c r="F3702">
        <f t="shared" si="58"/>
        <v>1352287.09</v>
      </c>
    </row>
    <row r="3703" spans="1:6" x14ac:dyDescent="0.35">
      <c r="A3703" t="s">
        <v>161</v>
      </c>
      <c r="B3703" t="s">
        <v>31</v>
      </c>
      <c r="C3703" t="s">
        <v>32</v>
      </c>
      <c r="D3703" s="1">
        <v>110</v>
      </c>
      <c r="E3703" s="1">
        <v>15935</v>
      </c>
      <c r="F3703">
        <f t="shared" si="58"/>
        <v>1752850</v>
      </c>
    </row>
    <row r="3704" spans="1:6" x14ac:dyDescent="0.35">
      <c r="A3704" t="s">
        <v>161</v>
      </c>
      <c r="B3704" t="s">
        <v>32</v>
      </c>
      <c r="C3704" t="s">
        <v>33</v>
      </c>
      <c r="D3704" s="1">
        <v>110</v>
      </c>
      <c r="E3704" s="1">
        <v>16176.75</v>
      </c>
      <c r="F3704">
        <f t="shared" si="58"/>
        <v>1779442.5</v>
      </c>
    </row>
    <row r="3705" spans="1:6" x14ac:dyDescent="0.35">
      <c r="A3705" t="s">
        <v>161</v>
      </c>
      <c r="B3705" t="s">
        <v>33</v>
      </c>
      <c r="C3705" t="s">
        <v>34</v>
      </c>
      <c r="D3705" s="1">
        <v>110</v>
      </c>
      <c r="E3705" s="1">
        <v>16275.5</v>
      </c>
      <c r="F3705">
        <f t="shared" si="58"/>
        <v>1790305</v>
      </c>
    </row>
    <row r="3706" spans="1:6" x14ac:dyDescent="0.35">
      <c r="A3706" t="s">
        <v>161</v>
      </c>
      <c r="B3706" t="s">
        <v>34</v>
      </c>
      <c r="C3706" t="s">
        <v>35</v>
      </c>
      <c r="D3706" s="1">
        <v>110</v>
      </c>
      <c r="E3706" s="1">
        <v>16449.75</v>
      </c>
      <c r="F3706">
        <f t="shared" si="58"/>
        <v>1809472.5</v>
      </c>
    </row>
    <row r="3707" spans="1:6" x14ac:dyDescent="0.35">
      <c r="A3707" t="s">
        <v>161</v>
      </c>
      <c r="B3707" t="s">
        <v>35</v>
      </c>
      <c r="C3707" t="s">
        <v>36</v>
      </c>
      <c r="D3707" s="1">
        <v>133.15</v>
      </c>
      <c r="E3707" s="1">
        <v>16642.75</v>
      </c>
      <c r="F3707">
        <f t="shared" si="58"/>
        <v>2215982.1625000001</v>
      </c>
    </row>
    <row r="3708" spans="1:6" x14ac:dyDescent="0.35">
      <c r="A3708" t="s">
        <v>161</v>
      </c>
      <c r="B3708" t="s">
        <v>36</v>
      </c>
      <c r="C3708" t="s">
        <v>37</v>
      </c>
      <c r="D3708" s="1">
        <v>133.15</v>
      </c>
      <c r="E3708" s="1">
        <v>16755.25</v>
      </c>
      <c r="F3708">
        <f t="shared" si="58"/>
        <v>2230961.5375000001</v>
      </c>
    </row>
    <row r="3709" spans="1:6" x14ac:dyDescent="0.35">
      <c r="A3709" t="s">
        <v>161</v>
      </c>
      <c r="B3709" t="s">
        <v>37</v>
      </c>
      <c r="C3709" t="s">
        <v>38</v>
      </c>
      <c r="D3709" s="1">
        <v>133.15</v>
      </c>
      <c r="E3709" s="1">
        <v>16867.5</v>
      </c>
      <c r="F3709">
        <f t="shared" si="58"/>
        <v>2245907.625</v>
      </c>
    </row>
    <row r="3710" spans="1:6" x14ac:dyDescent="0.35">
      <c r="A3710" t="s">
        <v>161</v>
      </c>
      <c r="B3710" t="s">
        <v>38</v>
      </c>
      <c r="C3710" t="s">
        <v>39</v>
      </c>
      <c r="D3710" s="1">
        <v>133.15</v>
      </c>
      <c r="E3710" s="1">
        <v>16926.5</v>
      </c>
      <c r="F3710">
        <f t="shared" si="58"/>
        <v>2253763.4750000001</v>
      </c>
    </row>
    <row r="3711" spans="1:6" x14ac:dyDescent="0.35">
      <c r="A3711" t="s">
        <v>161</v>
      </c>
      <c r="B3711" t="s">
        <v>39</v>
      </c>
      <c r="C3711" t="s">
        <v>40</v>
      </c>
      <c r="D3711" s="1">
        <v>113.55</v>
      </c>
      <c r="E3711" s="1">
        <v>16858.25</v>
      </c>
      <c r="F3711">
        <f t="shared" si="58"/>
        <v>1914254.2874999999</v>
      </c>
    </row>
    <row r="3712" spans="1:6" x14ac:dyDescent="0.35">
      <c r="A3712" t="s">
        <v>161</v>
      </c>
      <c r="B3712" t="s">
        <v>40</v>
      </c>
      <c r="C3712" t="s">
        <v>41</v>
      </c>
      <c r="D3712" s="1">
        <v>113.55</v>
      </c>
      <c r="E3712" s="1">
        <v>16927</v>
      </c>
      <c r="F3712">
        <f t="shared" si="58"/>
        <v>1922060.8499999999</v>
      </c>
    </row>
    <row r="3713" spans="1:6" x14ac:dyDescent="0.35">
      <c r="A3713" t="s">
        <v>161</v>
      </c>
      <c r="B3713" t="s">
        <v>41</v>
      </c>
      <c r="C3713" t="s">
        <v>42</v>
      </c>
      <c r="D3713" s="1">
        <v>113.55</v>
      </c>
      <c r="E3713" s="1">
        <v>17038</v>
      </c>
      <c r="F3713">
        <f t="shared" si="58"/>
        <v>1934664.9</v>
      </c>
    </row>
    <row r="3714" spans="1:6" x14ac:dyDescent="0.35">
      <c r="A3714" t="s">
        <v>161</v>
      </c>
      <c r="B3714" t="s">
        <v>42</v>
      </c>
      <c r="C3714" t="s">
        <v>43</v>
      </c>
      <c r="D3714" s="1">
        <v>113.55</v>
      </c>
      <c r="E3714" s="1">
        <v>16999.5</v>
      </c>
      <c r="F3714">
        <f t="shared" si="58"/>
        <v>1930293.2249999999</v>
      </c>
    </row>
    <row r="3715" spans="1:6" x14ac:dyDescent="0.35">
      <c r="A3715" t="s">
        <v>161</v>
      </c>
      <c r="B3715" t="s">
        <v>43</v>
      </c>
      <c r="C3715" t="s">
        <v>44</v>
      </c>
      <c r="D3715" s="1">
        <v>97.79</v>
      </c>
      <c r="E3715" s="1">
        <v>17029.5</v>
      </c>
      <c r="F3715">
        <f t="shared" si="58"/>
        <v>1665314.8050000002</v>
      </c>
    </row>
    <row r="3716" spans="1:6" x14ac:dyDescent="0.35">
      <c r="A3716" t="s">
        <v>161</v>
      </c>
      <c r="B3716" t="s">
        <v>44</v>
      </c>
      <c r="C3716" t="s">
        <v>45</v>
      </c>
      <c r="D3716" s="1">
        <v>97.79</v>
      </c>
      <c r="E3716" s="1">
        <v>17012.5</v>
      </c>
      <c r="F3716">
        <f t="shared" si="58"/>
        <v>1663652.375</v>
      </c>
    </row>
    <row r="3717" spans="1:6" x14ac:dyDescent="0.35">
      <c r="A3717" t="s">
        <v>161</v>
      </c>
      <c r="B3717" t="s">
        <v>45</v>
      </c>
      <c r="C3717" t="s">
        <v>46</v>
      </c>
      <c r="D3717" s="1">
        <v>97.79</v>
      </c>
      <c r="E3717" s="1">
        <v>17079.5</v>
      </c>
      <c r="F3717">
        <f t="shared" si="58"/>
        <v>1670204.3050000002</v>
      </c>
    </row>
    <row r="3718" spans="1:6" x14ac:dyDescent="0.35">
      <c r="A3718" t="s">
        <v>161</v>
      </c>
      <c r="B3718" t="s">
        <v>46</v>
      </c>
      <c r="C3718" t="s">
        <v>47</v>
      </c>
      <c r="D3718" s="1">
        <v>97.79</v>
      </c>
      <c r="E3718" s="1">
        <v>17084.5</v>
      </c>
      <c r="F3718">
        <f t="shared" si="58"/>
        <v>1670693.2550000001</v>
      </c>
    </row>
    <row r="3719" spans="1:6" x14ac:dyDescent="0.35">
      <c r="A3719" t="s">
        <v>161</v>
      </c>
      <c r="B3719" t="s">
        <v>47</v>
      </c>
      <c r="C3719" t="s">
        <v>48</v>
      </c>
      <c r="D3719" s="1">
        <v>91.87</v>
      </c>
      <c r="E3719" s="1">
        <v>17065.5</v>
      </c>
      <c r="F3719">
        <f t="shared" si="58"/>
        <v>1567807.4850000001</v>
      </c>
    </row>
    <row r="3720" spans="1:6" x14ac:dyDescent="0.35">
      <c r="A3720" t="s">
        <v>161</v>
      </c>
      <c r="B3720" t="s">
        <v>48</v>
      </c>
      <c r="C3720" t="s">
        <v>49</v>
      </c>
      <c r="D3720" s="1">
        <v>91.87</v>
      </c>
      <c r="E3720" s="1">
        <v>17093.75</v>
      </c>
      <c r="F3720">
        <f t="shared" si="58"/>
        <v>1570402.8125</v>
      </c>
    </row>
    <row r="3721" spans="1:6" x14ac:dyDescent="0.35">
      <c r="A3721" t="s">
        <v>161</v>
      </c>
      <c r="B3721" t="s">
        <v>49</v>
      </c>
      <c r="C3721" t="s">
        <v>50</v>
      </c>
      <c r="D3721" s="1">
        <v>91.87</v>
      </c>
      <c r="E3721" s="1">
        <v>17131.5</v>
      </c>
      <c r="F3721">
        <f t="shared" si="58"/>
        <v>1573870.905</v>
      </c>
    </row>
    <row r="3722" spans="1:6" x14ac:dyDescent="0.35">
      <c r="A3722" t="s">
        <v>161</v>
      </c>
      <c r="B3722" t="s">
        <v>50</v>
      </c>
      <c r="C3722" t="s">
        <v>51</v>
      </c>
      <c r="D3722" s="1">
        <v>91.87</v>
      </c>
      <c r="E3722" s="1">
        <v>17093.75</v>
      </c>
      <c r="F3722">
        <f t="shared" si="58"/>
        <v>1570402.8125</v>
      </c>
    </row>
    <row r="3723" spans="1:6" x14ac:dyDescent="0.35">
      <c r="A3723" t="s">
        <v>161</v>
      </c>
      <c r="B3723" t="s">
        <v>51</v>
      </c>
      <c r="C3723" t="s">
        <v>52</v>
      </c>
      <c r="D3723" s="1">
        <v>89.38</v>
      </c>
      <c r="E3723" s="1">
        <v>17007.25</v>
      </c>
      <c r="F3723">
        <f t="shared" si="58"/>
        <v>1520108.0049999999</v>
      </c>
    </row>
    <row r="3724" spans="1:6" x14ac:dyDescent="0.35">
      <c r="A3724" t="s">
        <v>161</v>
      </c>
      <c r="B3724" t="s">
        <v>52</v>
      </c>
      <c r="C3724" t="s">
        <v>53</v>
      </c>
      <c r="D3724" s="1">
        <v>89.38</v>
      </c>
      <c r="E3724" s="1">
        <v>16914.75</v>
      </c>
      <c r="F3724">
        <f t="shared" si="58"/>
        <v>1511840.355</v>
      </c>
    </row>
    <row r="3725" spans="1:6" x14ac:dyDescent="0.35">
      <c r="A3725" t="s">
        <v>161</v>
      </c>
      <c r="B3725" t="s">
        <v>53</v>
      </c>
      <c r="C3725" t="s">
        <v>54</v>
      </c>
      <c r="D3725" s="1">
        <v>89.38</v>
      </c>
      <c r="E3725" s="1">
        <v>16895.25</v>
      </c>
      <c r="F3725">
        <f t="shared" si="58"/>
        <v>1510097.4449999998</v>
      </c>
    </row>
    <row r="3726" spans="1:6" x14ac:dyDescent="0.35">
      <c r="A3726" t="s">
        <v>161</v>
      </c>
      <c r="B3726" t="s">
        <v>54</v>
      </c>
      <c r="C3726" t="s">
        <v>55</v>
      </c>
      <c r="D3726" s="1">
        <v>89.38</v>
      </c>
      <c r="E3726" s="1">
        <v>16782</v>
      </c>
      <c r="F3726">
        <f t="shared" si="58"/>
        <v>1499975.16</v>
      </c>
    </row>
    <row r="3727" spans="1:6" x14ac:dyDescent="0.35">
      <c r="A3727" t="s">
        <v>161</v>
      </c>
      <c r="B3727" t="s">
        <v>55</v>
      </c>
      <c r="C3727" t="s">
        <v>56</v>
      </c>
      <c r="D3727" s="1">
        <v>90.98</v>
      </c>
      <c r="E3727" s="1">
        <v>16802.25</v>
      </c>
      <c r="F3727">
        <f t="shared" si="58"/>
        <v>1528668.7050000001</v>
      </c>
    </row>
    <row r="3728" spans="1:6" x14ac:dyDescent="0.35">
      <c r="A3728" t="s">
        <v>161</v>
      </c>
      <c r="B3728" t="s">
        <v>56</v>
      </c>
      <c r="C3728" t="s">
        <v>57</v>
      </c>
      <c r="D3728" s="1">
        <v>90.98</v>
      </c>
      <c r="E3728" s="1">
        <v>16835.5</v>
      </c>
      <c r="F3728">
        <f t="shared" si="58"/>
        <v>1531693.79</v>
      </c>
    </row>
    <row r="3729" spans="1:6" x14ac:dyDescent="0.35">
      <c r="A3729" t="s">
        <v>161</v>
      </c>
      <c r="B3729" t="s">
        <v>57</v>
      </c>
      <c r="C3729" t="s">
        <v>58</v>
      </c>
      <c r="D3729" s="1">
        <v>90.98</v>
      </c>
      <c r="E3729" s="1">
        <v>16752.25</v>
      </c>
      <c r="F3729">
        <f t="shared" si="58"/>
        <v>1524119.7050000001</v>
      </c>
    </row>
    <row r="3730" spans="1:6" x14ac:dyDescent="0.35">
      <c r="A3730" t="s">
        <v>161</v>
      </c>
      <c r="B3730" t="s">
        <v>58</v>
      </c>
      <c r="C3730" t="s">
        <v>59</v>
      </c>
      <c r="D3730" s="1">
        <v>90.98</v>
      </c>
      <c r="E3730" s="1">
        <v>16544.25</v>
      </c>
      <c r="F3730">
        <f t="shared" si="58"/>
        <v>1505195.865</v>
      </c>
    </row>
    <row r="3731" spans="1:6" x14ac:dyDescent="0.35">
      <c r="A3731" t="s">
        <v>161</v>
      </c>
      <c r="B3731" t="s">
        <v>59</v>
      </c>
      <c r="C3731" t="s">
        <v>60</v>
      </c>
      <c r="D3731" s="1">
        <v>94.9</v>
      </c>
      <c r="E3731" s="1">
        <v>16488.5</v>
      </c>
      <c r="F3731">
        <f t="shared" si="58"/>
        <v>1564758.6500000001</v>
      </c>
    </row>
    <row r="3732" spans="1:6" x14ac:dyDescent="0.35">
      <c r="A3732" t="s">
        <v>161</v>
      </c>
      <c r="B3732" t="s">
        <v>60</v>
      </c>
      <c r="C3732" t="s">
        <v>61</v>
      </c>
      <c r="D3732" s="1">
        <v>94.9</v>
      </c>
      <c r="E3732" s="1">
        <v>16307</v>
      </c>
      <c r="F3732">
        <f t="shared" si="58"/>
        <v>1547534.3</v>
      </c>
    </row>
    <row r="3733" spans="1:6" x14ac:dyDescent="0.35">
      <c r="A3733" t="s">
        <v>161</v>
      </c>
      <c r="B3733" t="s">
        <v>61</v>
      </c>
      <c r="C3733" t="s">
        <v>62</v>
      </c>
      <c r="D3733" s="1">
        <v>94.9</v>
      </c>
      <c r="E3733" s="1">
        <v>16165</v>
      </c>
      <c r="F3733">
        <f t="shared" si="58"/>
        <v>1534058.5</v>
      </c>
    </row>
    <row r="3734" spans="1:6" x14ac:dyDescent="0.35">
      <c r="A3734" t="s">
        <v>161</v>
      </c>
      <c r="B3734" t="s">
        <v>62</v>
      </c>
      <c r="C3734" t="s">
        <v>63</v>
      </c>
      <c r="D3734" s="1">
        <v>94.9</v>
      </c>
      <c r="E3734" s="1">
        <v>16001.75</v>
      </c>
      <c r="F3734">
        <f t="shared" si="58"/>
        <v>1518566.0750000002</v>
      </c>
    </row>
    <row r="3735" spans="1:6" x14ac:dyDescent="0.35">
      <c r="A3735" t="s">
        <v>161</v>
      </c>
      <c r="B3735" t="s">
        <v>63</v>
      </c>
      <c r="C3735" t="s">
        <v>64</v>
      </c>
      <c r="D3735" s="1">
        <v>94.38</v>
      </c>
      <c r="E3735" s="1">
        <v>16002.25</v>
      </c>
      <c r="F3735">
        <f t="shared" si="58"/>
        <v>1510292.355</v>
      </c>
    </row>
    <row r="3736" spans="1:6" x14ac:dyDescent="0.35">
      <c r="A3736" t="s">
        <v>161</v>
      </c>
      <c r="B3736" t="s">
        <v>64</v>
      </c>
      <c r="C3736" t="s">
        <v>65</v>
      </c>
      <c r="D3736" s="1">
        <v>94.38</v>
      </c>
      <c r="E3736" s="1">
        <v>15987.5</v>
      </c>
      <c r="F3736">
        <f t="shared" si="58"/>
        <v>1508900.25</v>
      </c>
    </row>
    <row r="3737" spans="1:6" x14ac:dyDescent="0.35">
      <c r="A3737" t="s">
        <v>161</v>
      </c>
      <c r="B3737" t="s">
        <v>65</v>
      </c>
      <c r="C3737" t="s">
        <v>66</v>
      </c>
      <c r="D3737" s="1">
        <v>94.38</v>
      </c>
      <c r="E3737" s="1">
        <v>15808.75</v>
      </c>
      <c r="F3737">
        <f t="shared" si="58"/>
        <v>1492029.825</v>
      </c>
    </row>
    <row r="3738" spans="1:6" x14ac:dyDescent="0.35">
      <c r="A3738" t="s">
        <v>161</v>
      </c>
      <c r="B3738" t="s">
        <v>66</v>
      </c>
      <c r="C3738" t="s">
        <v>67</v>
      </c>
      <c r="D3738" s="1">
        <v>94.38</v>
      </c>
      <c r="E3738" s="1">
        <v>15769</v>
      </c>
      <c r="F3738">
        <f t="shared" si="58"/>
        <v>1488278.22</v>
      </c>
    </row>
    <row r="3739" spans="1:6" x14ac:dyDescent="0.35">
      <c r="A3739" t="s">
        <v>161</v>
      </c>
      <c r="B3739" t="s">
        <v>67</v>
      </c>
      <c r="C3739" t="s">
        <v>68</v>
      </c>
      <c r="D3739" s="1">
        <v>93.01</v>
      </c>
      <c r="E3739" s="1">
        <v>15807.75</v>
      </c>
      <c r="F3739">
        <f t="shared" si="58"/>
        <v>1470278.8275000001</v>
      </c>
    </row>
    <row r="3740" spans="1:6" x14ac:dyDescent="0.35">
      <c r="A3740" t="s">
        <v>161</v>
      </c>
      <c r="B3740" t="s">
        <v>68</v>
      </c>
      <c r="C3740" t="s">
        <v>69</v>
      </c>
      <c r="D3740" s="1">
        <v>93.01</v>
      </c>
      <c r="E3740" s="1">
        <v>15759</v>
      </c>
      <c r="F3740">
        <f t="shared" ref="F3740:F3803" si="59">D3740*E3740</f>
        <v>1465744.59</v>
      </c>
    </row>
    <row r="3741" spans="1:6" x14ac:dyDescent="0.35">
      <c r="A3741" t="s">
        <v>161</v>
      </c>
      <c r="B3741" t="s">
        <v>69</v>
      </c>
      <c r="C3741" t="s">
        <v>70</v>
      </c>
      <c r="D3741" s="1">
        <v>93.01</v>
      </c>
      <c r="E3741" s="1">
        <v>15819.5</v>
      </c>
      <c r="F3741">
        <f t="shared" si="59"/>
        <v>1471371.6950000001</v>
      </c>
    </row>
    <row r="3742" spans="1:6" x14ac:dyDescent="0.35">
      <c r="A3742" t="s">
        <v>161</v>
      </c>
      <c r="B3742" t="s">
        <v>70</v>
      </c>
      <c r="C3742" t="s">
        <v>71</v>
      </c>
      <c r="D3742" s="1">
        <v>93.01</v>
      </c>
      <c r="E3742" s="1">
        <v>15907.75</v>
      </c>
      <c r="F3742">
        <f t="shared" si="59"/>
        <v>1479579.8275000001</v>
      </c>
    </row>
    <row r="3743" spans="1:6" x14ac:dyDescent="0.35">
      <c r="A3743" t="s">
        <v>161</v>
      </c>
      <c r="B3743" t="s">
        <v>71</v>
      </c>
      <c r="C3743" t="s">
        <v>72</v>
      </c>
      <c r="D3743" s="1">
        <v>103</v>
      </c>
      <c r="E3743" s="1">
        <v>16126.25</v>
      </c>
      <c r="F3743">
        <f t="shared" si="59"/>
        <v>1661003.75</v>
      </c>
    </row>
    <row r="3744" spans="1:6" x14ac:dyDescent="0.35">
      <c r="A3744" t="s">
        <v>161</v>
      </c>
      <c r="B3744" t="s">
        <v>72</v>
      </c>
      <c r="C3744" t="s">
        <v>73</v>
      </c>
      <c r="D3744" s="1">
        <v>103</v>
      </c>
      <c r="E3744" s="1">
        <v>16351.5</v>
      </c>
      <c r="F3744">
        <f t="shared" si="59"/>
        <v>1684204.5</v>
      </c>
    </row>
    <row r="3745" spans="1:6" x14ac:dyDescent="0.35">
      <c r="A3745" t="s">
        <v>161</v>
      </c>
      <c r="B3745" t="s">
        <v>73</v>
      </c>
      <c r="C3745" t="s">
        <v>74</v>
      </c>
      <c r="D3745" s="1">
        <v>103</v>
      </c>
      <c r="E3745" s="1">
        <v>16667.25</v>
      </c>
      <c r="F3745">
        <f t="shared" si="59"/>
        <v>1716726.75</v>
      </c>
    </row>
    <row r="3746" spans="1:6" x14ac:dyDescent="0.35">
      <c r="A3746" t="s">
        <v>161</v>
      </c>
      <c r="B3746" t="s">
        <v>74</v>
      </c>
      <c r="C3746" t="s">
        <v>75</v>
      </c>
      <c r="D3746" s="1">
        <v>103</v>
      </c>
      <c r="E3746" s="1">
        <v>17023.5</v>
      </c>
      <c r="F3746">
        <f t="shared" si="59"/>
        <v>1753420.5</v>
      </c>
    </row>
    <row r="3747" spans="1:6" x14ac:dyDescent="0.35">
      <c r="A3747" t="s">
        <v>161</v>
      </c>
      <c r="B3747" t="s">
        <v>75</v>
      </c>
      <c r="C3747" t="s">
        <v>76</v>
      </c>
      <c r="D3747" s="1">
        <v>94.67</v>
      </c>
      <c r="E3747" s="1">
        <v>17167</v>
      </c>
      <c r="F3747">
        <f t="shared" si="59"/>
        <v>1625199.8900000001</v>
      </c>
    </row>
    <row r="3748" spans="1:6" x14ac:dyDescent="0.35">
      <c r="A3748" t="s">
        <v>161</v>
      </c>
      <c r="B3748" t="s">
        <v>76</v>
      </c>
      <c r="C3748" t="s">
        <v>77</v>
      </c>
      <c r="D3748" s="1">
        <v>94.67</v>
      </c>
      <c r="E3748" s="1">
        <v>17204.75</v>
      </c>
      <c r="F3748">
        <f t="shared" si="59"/>
        <v>1628773.6825000001</v>
      </c>
    </row>
    <row r="3749" spans="1:6" x14ac:dyDescent="0.35">
      <c r="A3749" t="s">
        <v>161</v>
      </c>
      <c r="B3749" t="s">
        <v>77</v>
      </c>
      <c r="C3749" t="s">
        <v>78</v>
      </c>
      <c r="D3749" s="1">
        <v>94.67</v>
      </c>
      <c r="E3749" s="1">
        <v>17248</v>
      </c>
      <c r="F3749">
        <f t="shared" si="59"/>
        <v>1632868.16</v>
      </c>
    </row>
    <row r="3750" spans="1:6" x14ac:dyDescent="0.35">
      <c r="A3750" t="s">
        <v>161</v>
      </c>
      <c r="B3750" t="s">
        <v>78</v>
      </c>
      <c r="C3750" t="s">
        <v>79</v>
      </c>
      <c r="D3750" s="1">
        <v>94.67</v>
      </c>
      <c r="E3750" s="1">
        <v>17295.25</v>
      </c>
      <c r="F3750">
        <f t="shared" si="59"/>
        <v>1637341.3175000001</v>
      </c>
    </row>
    <row r="3751" spans="1:6" x14ac:dyDescent="0.35">
      <c r="A3751" t="s">
        <v>161</v>
      </c>
      <c r="B3751" t="s">
        <v>79</v>
      </c>
      <c r="C3751" t="s">
        <v>80</v>
      </c>
      <c r="D3751" s="1">
        <v>86.06</v>
      </c>
      <c r="E3751" s="1">
        <v>17377.75</v>
      </c>
      <c r="F3751">
        <f t="shared" si="59"/>
        <v>1495529.165</v>
      </c>
    </row>
    <row r="3752" spans="1:6" x14ac:dyDescent="0.35">
      <c r="A3752" t="s">
        <v>161</v>
      </c>
      <c r="B3752" t="s">
        <v>80</v>
      </c>
      <c r="C3752" t="s">
        <v>81</v>
      </c>
      <c r="D3752" s="1">
        <v>86.06</v>
      </c>
      <c r="E3752" s="1">
        <v>17273.75</v>
      </c>
      <c r="F3752">
        <f t="shared" si="59"/>
        <v>1486578.925</v>
      </c>
    </row>
    <row r="3753" spans="1:6" x14ac:dyDescent="0.35">
      <c r="A3753" t="s">
        <v>161</v>
      </c>
      <c r="B3753" t="s">
        <v>81</v>
      </c>
      <c r="C3753" t="s">
        <v>82</v>
      </c>
      <c r="D3753" s="1">
        <v>86.06</v>
      </c>
      <c r="E3753" s="1">
        <v>17150</v>
      </c>
      <c r="F3753">
        <f t="shared" si="59"/>
        <v>1475929</v>
      </c>
    </row>
    <row r="3754" spans="1:6" x14ac:dyDescent="0.35">
      <c r="A3754" t="s">
        <v>161</v>
      </c>
      <c r="B3754" t="s">
        <v>82</v>
      </c>
      <c r="C3754" t="s">
        <v>83</v>
      </c>
      <c r="D3754" s="1">
        <v>86.06</v>
      </c>
      <c r="E3754" s="1">
        <v>16930.5</v>
      </c>
      <c r="F3754">
        <f t="shared" si="59"/>
        <v>1457038.83</v>
      </c>
    </row>
    <row r="3755" spans="1:6" x14ac:dyDescent="0.35">
      <c r="A3755" t="s">
        <v>161</v>
      </c>
      <c r="B3755" t="s">
        <v>83</v>
      </c>
      <c r="C3755" t="s">
        <v>84</v>
      </c>
      <c r="D3755" s="1">
        <v>83.2</v>
      </c>
      <c r="E3755" s="1">
        <v>16550.5</v>
      </c>
      <c r="F3755">
        <f t="shared" si="59"/>
        <v>1377001.6</v>
      </c>
    </row>
    <row r="3756" spans="1:6" x14ac:dyDescent="0.35">
      <c r="A3756" t="s">
        <v>161</v>
      </c>
      <c r="B3756" t="s">
        <v>84</v>
      </c>
      <c r="C3756" t="s">
        <v>85</v>
      </c>
      <c r="D3756" s="1">
        <v>83.2</v>
      </c>
      <c r="E3756" s="1">
        <v>16406.75</v>
      </c>
      <c r="F3756">
        <f t="shared" si="59"/>
        <v>1365041.6</v>
      </c>
    </row>
    <row r="3757" spans="1:6" x14ac:dyDescent="0.35">
      <c r="A3757" t="s">
        <v>161</v>
      </c>
      <c r="B3757" t="s">
        <v>85</v>
      </c>
      <c r="C3757" t="s">
        <v>86</v>
      </c>
      <c r="D3757" s="1">
        <v>83.2</v>
      </c>
      <c r="E3757" s="1">
        <v>16233.25</v>
      </c>
      <c r="F3757">
        <f t="shared" si="59"/>
        <v>1350606.4000000001</v>
      </c>
    </row>
    <row r="3758" spans="1:6" x14ac:dyDescent="0.35">
      <c r="A3758" t="s">
        <v>161</v>
      </c>
      <c r="B3758" t="s">
        <v>86</v>
      </c>
      <c r="C3758" t="s">
        <v>87</v>
      </c>
      <c r="D3758" s="1">
        <v>83.2</v>
      </c>
      <c r="E3758" s="1">
        <v>15968.75</v>
      </c>
      <c r="F3758">
        <f t="shared" si="59"/>
        <v>1328600</v>
      </c>
    </row>
    <row r="3759" spans="1:6" x14ac:dyDescent="0.35">
      <c r="A3759" t="s">
        <v>161</v>
      </c>
      <c r="B3759" t="s">
        <v>87</v>
      </c>
      <c r="C3759" t="s">
        <v>88</v>
      </c>
      <c r="D3759" s="1">
        <v>80.61</v>
      </c>
      <c r="E3759" s="1">
        <v>15735</v>
      </c>
      <c r="F3759">
        <f t="shared" si="59"/>
        <v>1268398.3500000001</v>
      </c>
    </row>
    <row r="3760" spans="1:6" x14ac:dyDescent="0.35">
      <c r="A3760" t="s">
        <v>161</v>
      </c>
      <c r="B3760" t="s">
        <v>88</v>
      </c>
      <c r="C3760" t="s">
        <v>89</v>
      </c>
      <c r="D3760" s="1">
        <v>80.61</v>
      </c>
      <c r="E3760" s="1">
        <v>15557.75</v>
      </c>
      <c r="F3760">
        <f t="shared" si="59"/>
        <v>1254110.2275</v>
      </c>
    </row>
    <row r="3761" spans="1:6" x14ac:dyDescent="0.35">
      <c r="A3761" t="s">
        <v>161</v>
      </c>
      <c r="B3761" t="s">
        <v>89</v>
      </c>
      <c r="C3761" t="s">
        <v>90</v>
      </c>
      <c r="D3761" s="1">
        <v>80.61</v>
      </c>
      <c r="E3761" s="1">
        <v>15293.75</v>
      </c>
      <c r="F3761">
        <f t="shared" si="59"/>
        <v>1232829.1875</v>
      </c>
    </row>
    <row r="3762" spans="1:6" x14ac:dyDescent="0.35">
      <c r="A3762" t="s">
        <v>161</v>
      </c>
      <c r="B3762" t="s">
        <v>90</v>
      </c>
      <c r="C3762" t="s">
        <v>91</v>
      </c>
      <c r="D3762" s="1">
        <v>80.61</v>
      </c>
      <c r="E3762" s="1">
        <v>15056.5</v>
      </c>
      <c r="F3762">
        <f t="shared" si="59"/>
        <v>1213704.4650000001</v>
      </c>
    </row>
    <row r="3763" spans="1:6" x14ac:dyDescent="0.35">
      <c r="A3763" t="s">
        <v>161</v>
      </c>
      <c r="B3763" t="s">
        <v>91</v>
      </c>
      <c r="C3763" t="s">
        <v>92</v>
      </c>
      <c r="D3763" s="1">
        <v>75.599999999999994</v>
      </c>
      <c r="E3763" s="1">
        <v>14933.5</v>
      </c>
      <c r="F3763">
        <f t="shared" si="59"/>
        <v>1128972.5999999999</v>
      </c>
    </row>
    <row r="3764" spans="1:6" x14ac:dyDescent="0.35">
      <c r="A3764" t="s">
        <v>161</v>
      </c>
      <c r="B3764" t="s">
        <v>92</v>
      </c>
      <c r="C3764" t="s">
        <v>93</v>
      </c>
      <c r="D3764" s="1">
        <v>75.599999999999994</v>
      </c>
      <c r="E3764" s="1">
        <v>14776</v>
      </c>
      <c r="F3764">
        <f t="shared" si="59"/>
        <v>1117065.5999999999</v>
      </c>
    </row>
    <row r="3765" spans="1:6" x14ac:dyDescent="0.35">
      <c r="A3765" t="s">
        <v>161</v>
      </c>
      <c r="B3765" t="s">
        <v>93</v>
      </c>
      <c r="C3765" t="s">
        <v>94</v>
      </c>
      <c r="D3765" s="1">
        <v>75.599999999999994</v>
      </c>
      <c r="E3765" s="1">
        <v>14529</v>
      </c>
      <c r="F3765">
        <f t="shared" si="59"/>
        <v>1098392.3999999999</v>
      </c>
    </row>
    <row r="3766" spans="1:6" x14ac:dyDescent="0.35">
      <c r="A3766" t="s">
        <v>161</v>
      </c>
      <c r="B3766" t="s">
        <v>94</v>
      </c>
      <c r="C3766" t="s">
        <v>95</v>
      </c>
      <c r="D3766" s="1">
        <v>75.599999999999994</v>
      </c>
      <c r="E3766" s="1">
        <v>14250.5</v>
      </c>
      <c r="F3766">
        <f t="shared" si="59"/>
        <v>1077337.7999999998</v>
      </c>
    </row>
    <row r="3767" spans="1:6" x14ac:dyDescent="0.35">
      <c r="A3767" t="s">
        <v>161</v>
      </c>
      <c r="B3767" t="s">
        <v>95</v>
      </c>
      <c r="C3767" t="s">
        <v>96</v>
      </c>
      <c r="D3767" s="1">
        <v>65.98</v>
      </c>
      <c r="E3767" s="1">
        <v>13938.75</v>
      </c>
      <c r="F3767">
        <f t="shared" si="59"/>
        <v>919678.72500000009</v>
      </c>
    </row>
    <row r="3768" spans="1:6" x14ac:dyDescent="0.35">
      <c r="A3768" t="s">
        <v>161</v>
      </c>
      <c r="B3768" t="s">
        <v>96</v>
      </c>
      <c r="C3768" t="s">
        <v>97</v>
      </c>
      <c r="D3768" s="1">
        <v>65.98</v>
      </c>
      <c r="E3768" s="1">
        <v>13757.75</v>
      </c>
      <c r="F3768">
        <f t="shared" si="59"/>
        <v>907736.34500000009</v>
      </c>
    </row>
    <row r="3769" spans="1:6" x14ac:dyDescent="0.35">
      <c r="A3769" t="s">
        <v>161</v>
      </c>
      <c r="B3769" t="s">
        <v>97</v>
      </c>
      <c r="C3769" t="s">
        <v>98</v>
      </c>
      <c r="D3769" s="1">
        <v>65.98</v>
      </c>
      <c r="E3769" s="1">
        <v>13519</v>
      </c>
      <c r="F3769">
        <f t="shared" si="59"/>
        <v>891983.62000000011</v>
      </c>
    </row>
    <row r="3770" spans="1:6" x14ac:dyDescent="0.35">
      <c r="A3770" t="s">
        <v>161</v>
      </c>
      <c r="B3770" t="s">
        <v>98</v>
      </c>
      <c r="C3770" t="s">
        <v>3</v>
      </c>
      <c r="D3770" s="1">
        <v>65.98</v>
      </c>
      <c r="E3770" s="1">
        <v>13459</v>
      </c>
      <c r="F3770">
        <f t="shared" si="59"/>
        <v>888024.82000000007</v>
      </c>
    </row>
    <row r="3771" spans="1:6" x14ac:dyDescent="0.35">
      <c r="A3771" t="s">
        <v>162</v>
      </c>
      <c r="B3771" t="s">
        <v>3</v>
      </c>
      <c r="C3771" t="s">
        <v>4</v>
      </c>
      <c r="D3771" s="1">
        <v>60.43</v>
      </c>
      <c r="E3771" s="1">
        <v>13557.75</v>
      </c>
      <c r="F3771">
        <f t="shared" si="59"/>
        <v>819294.83250000002</v>
      </c>
    </row>
    <row r="3772" spans="1:6" x14ac:dyDescent="0.35">
      <c r="A3772" t="s">
        <v>162</v>
      </c>
      <c r="B3772" t="s">
        <v>4</v>
      </c>
      <c r="C3772" t="s">
        <v>5</v>
      </c>
      <c r="D3772" s="1">
        <v>60.43</v>
      </c>
      <c r="E3772" s="1">
        <v>13463.25</v>
      </c>
      <c r="F3772">
        <f t="shared" si="59"/>
        <v>813584.19750000001</v>
      </c>
    </row>
    <row r="3773" spans="1:6" x14ac:dyDescent="0.35">
      <c r="A3773" t="s">
        <v>162</v>
      </c>
      <c r="B3773" t="s">
        <v>5</v>
      </c>
      <c r="C3773" t="s">
        <v>6</v>
      </c>
      <c r="D3773" s="1">
        <v>60.43</v>
      </c>
      <c r="E3773" s="1">
        <v>13410.25</v>
      </c>
      <c r="F3773">
        <f t="shared" si="59"/>
        <v>810381.40749999997</v>
      </c>
    </row>
    <row r="3774" spans="1:6" x14ac:dyDescent="0.35">
      <c r="A3774" t="s">
        <v>162</v>
      </c>
      <c r="B3774" t="s">
        <v>6</v>
      </c>
      <c r="C3774" t="s">
        <v>7</v>
      </c>
      <c r="D3774" s="1">
        <v>60.43</v>
      </c>
      <c r="E3774" s="1">
        <v>13369.5</v>
      </c>
      <c r="F3774">
        <f t="shared" si="59"/>
        <v>807918.88500000001</v>
      </c>
    </row>
    <row r="3775" spans="1:6" x14ac:dyDescent="0.35">
      <c r="A3775" t="s">
        <v>162</v>
      </c>
      <c r="B3775" t="s">
        <v>7</v>
      </c>
      <c r="C3775" t="s">
        <v>8</v>
      </c>
      <c r="D3775" s="1">
        <v>58.61</v>
      </c>
      <c r="E3775" s="1">
        <v>13196</v>
      </c>
      <c r="F3775">
        <f t="shared" si="59"/>
        <v>773417.55999999994</v>
      </c>
    </row>
    <row r="3776" spans="1:6" x14ac:dyDescent="0.35">
      <c r="A3776" t="s">
        <v>162</v>
      </c>
      <c r="B3776" t="s">
        <v>8</v>
      </c>
      <c r="C3776" t="s">
        <v>9</v>
      </c>
      <c r="D3776" s="1">
        <v>58.61</v>
      </c>
      <c r="E3776" s="1">
        <v>13187.75</v>
      </c>
      <c r="F3776">
        <f t="shared" si="59"/>
        <v>772934.02749999997</v>
      </c>
    </row>
    <row r="3777" spans="1:6" x14ac:dyDescent="0.35">
      <c r="A3777" t="s">
        <v>162</v>
      </c>
      <c r="B3777" t="s">
        <v>9</v>
      </c>
      <c r="C3777" t="s">
        <v>10</v>
      </c>
      <c r="D3777" s="1">
        <v>58.61</v>
      </c>
      <c r="E3777" s="1">
        <v>13103</v>
      </c>
      <c r="F3777">
        <f t="shared" si="59"/>
        <v>767966.83</v>
      </c>
    </row>
    <row r="3778" spans="1:6" x14ac:dyDescent="0.35">
      <c r="A3778" t="s">
        <v>162</v>
      </c>
      <c r="B3778" t="s">
        <v>10</v>
      </c>
      <c r="C3778" t="s">
        <v>11</v>
      </c>
      <c r="D3778" s="1">
        <v>58.61</v>
      </c>
      <c r="E3778" s="1">
        <v>12966.5</v>
      </c>
      <c r="F3778">
        <f t="shared" si="59"/>
        <v>759966.56499999994</v>
      </c>
    </row>
    <row r="3779" spans="1:6" x14ac:dyDescent="0.35">
      <c r="A3779" t="s">
        <v>162</v>
      </c>
      <c r="B3779" t="s">
        <v>11</v>
      </c>
      <c r="C3779" t="s">
        <v>12</v>
      </c>
      <c r="D3779" s="1">
        <v>55.74</v>
      </c>
      <c r="E3779" s="1">
        <v>12977.25</v>
      </c>
      <c r="F3779">
        <f t="shared" si="59"/>
        <v>723351.91500000004</v>
      </c>
    </row>
    <row r="3780" spans="1:6" x14ac:dyDescent="0.35">
      <c r="A3780" t="s">
        <v>162</v>
      </c>
      <c r="B3780" t="s">
        <v>12</v>
      </c>
      <c r="C3780" t="s">
        <v>13</v>
      </c>
      <c r="D3780" s="1">
        <v>55.74</v>
      </c>
      <c r="E3780" s="1">
        <v>12844.25</v>
      </c>
      <c r="F3780">
        <f t="shared" si="59"/>
        <v>715938.495</v>
      </c>
    </row>
    <row r="3781" spans="1:6" x14ac:dyDescent="0.35">
      <c r="A3781" t="s">
        <v>162</v>
      </c>
      <c r="B3781" t="s">
        <v>13</v>
      </c>
      <c r="C3781" t="s">
        <v>14</v>
      </c>
      <c r="D3781" s="1">
        <v>55.74</v>
      </c>
      <c r="E3781" s="1">
        <v>12865.25</v>
      </c>
      <c r="F3781">
        <f t="shared" si="59"/>
        <v>717109.03500000003</v>
      </c>
    </row>
    <row r="3782" spans="1:6" x14ac:dyDescent="0.35">
      <c r="A3782" t="s">
        <v>162</v>
      </c>
      <c r="B3782" t="s">
        <v>14</v>
      </c>
      <c r="C3782" t="s">
        <v>15</v>
      </c>
      <c r="D3782" s="1">
        <v>55.74</v>
      </c>
      <c r="E3782" s="1">
        <v>12852.25</v>
      </c>
      <c r="F3782">
        <f t="shared" si="59"/>
        <v>716384.41500000004</v>
      </c>
    </row>
    <row r="3783" spans="1:6" x14ac:dyDescent="0.35">
      <c r="A3783" t="s">
        <v>162</v>
      </c>
      <c r="B3783" t="s">
        <v>15</v>
      </c>
      <c r="C3783" t="s">
        <v>16</v>
      </c>
      <c r="D3783" s="1">
        <v>51.61</v>
      </c>
      <c r="E3783" s="1">
        <v>12903.75</v>
      </c>
      <c r="F3783">
        <f t="shared" si="59"/>
        <v>665962.53749999998</v>
      </c>
    </row>
    <row r="3784" spans="1:6" x14ac:dyDescent="0.35">
      <c r="A3784" t="s">
        <v>162</v>
      </c>
      <c r="B3784" t="s">
        <v>16</v>
      </c>
      <c r="C3784" t="s">
        <v>17</v>
      </c>
      <c r="D3784" s="1">
        <v>51.61</v>
      </c>
      <c r="E3784" s="1">
        <v>12840.25</v>
      </c>
      <c r="F3784">
        <f t="shared" si="59"/>
        <v>662685.30249999999</v>
      </c>
    </row>
    <row r="3785" spans="1:6" x14ac:dyDescent="0.35">
      <c r="A3785" t="s">
        <v>162</v>
      </c>
      <c r="B3785" t="s">
        <v>17</v>
      </c>
      <c r="C3785" t="s">
        <v>18</v>
      </c>
      <c r="D3785" s="1">
        <v>51.61</v>
      </c>
      <c r="E3785" s="1">
        <v>12860</v>
      </c>
      <c r="F3785">
        <f t="shared" si="59"/>
        <v>663704.6</v>
      </c>
    </row>
    <row r="3786" spans="1:6" x14ac:dyDescent="0.35">
      <c r="A3786" t="s">
        <v>162</v>
      </c>
      <c r="B3786" t="s">
        <v>18</v>
      </c>
      <c r="C3786" t="s">
        <v>19</v>
      </c>
      <c r="D3786" s="1">
        <v>51.61</v>
      </c>
      <c r="E3786" s="1">
        <v>12892</v>
      </c>
      <c r="F3786">
        <f t="shared" si="59"/>
        <v>665356.12</v>
      </c>
    </row>
    <row r="3787" spans="1:6" x14ac:dyDescent="0.35">
      <c r="A3787" t="s">
        <v>162</v>
      </c>
      <c r="B3787" t="s">
        <v>19</v>
      </c>
      <c r="C3787" t="s">
        <v>20</v>
      </c>
      <c r="D3787" s="1">
        <v>49.96</v>
      </c>
      <c r="E3787" s="1">
        <v>12981.75</v>
      </c>
      <c r="F3787">
        <f t="shared" si="59"/>
        <v>648568.23</v>
      </c>
    </row>
    <row r="3788" spans="1:6" x14ac:dyDescent="0.35">
      <c r="A3788" t="s">
        <v>162</v>
      </c>
      <c r="B3788" t="s">
        <v>20</v>
      </c>
      <c r="C3788" t="s">
        <v>21</v>
      </c>
      <c r="D3788" s="1">
        <v>49.96</v>
      </c>
      <c r="E3788" s="1">
        <v>12995.5</v>
      </c>
      <c r="F3788">
        <f t="shared" si="59"/>
        <v>649255.18000000005</v>
      </c>
    </row>
    <row r="3789" spans="1:6" x14ac:dyDescent="0.35">
      <c r="A3789" t="s">
        <v>162</v>
      </c>
      <c r="B3789" t="s">
        <v>21</v>
      </c>
      <c r="C3789" t="s">
        <v>22</v>
      </c>
      <c r="D3789" s="1">
        <v>49.96</v>
      </c>
      <c r="E3789" s="1">
        <v>13125</v>
      </c>
      <c r="F3789">
        <f t="shared" si="59"/>
        <v>655725</v>
      </c>
    </row>
    <row r="3790" spans="1:6" x14ac:dyDescent="0.35">
      <c r="A3790" t="s">
        <v>162</v>
      </c>
      <c r="B3790" t="s">
        <v>22</v>
      </c>
      <c r="C3790" t="s">
        <v>23</v>
      </c>
      <c r="D3790" s="1">
        <v>49.96</v>
      </c>
      <c r="E3790" s="1">
        <v>13309.25</v>
      </c>
      <c r="F3790">
        <f t="shared" si="59"/>
        <v>664930.13</v>
      </c>
    </row>
    <row r="3791" spans="1:6" x14ac:dyDescent="0.35">
      <c r="A3791" t="s">
        <v>162</v>
      </c>
      <c r="B3791" t="s">
        <v>23</v>
      </c>
      <c r="C3791" t="s">
        <v>24</v>
      </c>
      <c r="D3791" s="1">
        <v>52.32</v>
      </c>
      <c r="E3791" s="1">
        <v>13549.5</v>
      </c>
      <c r="F3791">
        <f t="shared" si="59"/>
        <v>708909.84</v>
      </c>
    </row>
    <row r="3792" spans="1:6" x14ac:dyDescent="0.35">
      <c r="A3792" t="s">
        <v>162</v>
      </c>
      <c r="B3792" t="s">
        <v>24</v>
      </c>
      <c r="C3792" t="s">
        <v>25</v>
      </c>
      <c r="D3792" s="1">
        <v>52.32</v>
      </c>
      <c r="E3792" s="1">
        <v>13653.25</v>
      </c>
      <c r="F3792">
        <f t="shared" si="59"/>
        <v>714338.04</v>
      </c>
    </row>
    <row r="3793" spans="1:6" x14ac:dyDescent="0.35">
      <c r="A3793" t="s">
        <v>162</v>
      </c>
      <c r="B3793" t="s">
        <v>25</v>
      </c>
      <c r="C3793" t="s">
        <v>26</v>
      </c>
      <c r="D3793" s="1">
        <v>52.32</v>
      </c>
      <c r="E3793" s="1">
        <v>13953</v>
      </c>
      <c r="F3793">
        <f t="shared" si="59"/>
        <v>730020.96</v>
      </c>
    </row>
    <row r="3794" spans="1:6" x14ac:dyDescent="0.35">
      <c r="A3794" t="s">
        <v>162</v>
      </c>
      <c r="B3794" t="s">
        <v>26</v>
      </c>
      <c r="C3794" t="s">
        <v>27</v>
      </c>
      <c r="D3794" s="1">
        <v>52.32</v>
      </c>
      <c r="E3794" s="1">
        <v>14255.25</v>
      </c>
      <c r="F3794">
        <f t="shared" si="59"/>
        <v>745834.68</v>
      </c>
    </row>
    <row r="3795" spans="1:6" x14ac:dyDescent="0.35">
      <c r="A3795" t="s">
        <v>162</v>
      </c>
      <c r="B3795" t="s">
        <v>27</v>
      </c>
      <c r="C3795" t="s">
        <v>28</v>
      </c>
      <c r="D3795" s="1">
        <v>59.08</v>
      </c>
      <c r="E3795" s="1">
        <v>14906.25</v>
      </c>
      <c r="F3795">
        <f t="shared" si="59"/>
        <v>880661.25</v>
      </c>
    </row>
    <row r="3796" spans="1:6" x14ac:dyDescent="0.35">
      <c r="A3796" t="s">
        <v>162</v>
      </c>
      <c r="B3796" t="s">
        <v>28</v>
      </c>
      <c r="C3796" t="s">
        <v>29</v>
      </c>
      <c r="D3796" s="1">
        <v>59.08</v>
      </c>
      <c r="E3796" s="1">
        <v>15389.5</v>
      </c>
      <c r="F3796">
        <f t="shared" si="59"/>
        <v>909211.65999999992</v>
      </c>
    </row>
    <row r="3797" spans="1:6" x14ac:dyDescent="0.35">
      <c r="A3797" t="s">
        <v>162</v>
      </c>
      <c r="B3797" t="s">
        <v>29</v>
      </c>
      <c r="C3797" t="s">
        <v>30</v>
      </c>
      <c r="D3797" s="1">
        <v>59.08</v>
      </c>
      <c r="E3797" s="1">
        <v>15813.5</v>
      </c>
      <c r="F3797">
        <f t="shared" si="59"/>
        <v>934261.58</v>
      </c>
    </row>
    <row r="3798" spans="1:6" x14ac:dyDescent="0.35">
      <c r="A3798" t="s">
        <v>162</v>
      </c>
      <c r="B3798" t="s">
        <v>30</v>
      </c>
      <c r="C3798" t="s">
        <v>31</v>
      </c>
      <c r="D3798" s="1">
        <v>59.08</v>
      </c>
      <c r="E3798" s="1">
        <v>16206.25</v>
      </c>
      <c r="F3798">
        <f t="shared" si="59"/>
        <v>957465.25</v>
      </c>
    </row>
    <row r="3799" spans="1:6" x14ac:dyDescent="0.35">
      <c r="A3799" t="s">
        <v>162</v>
      </c>
      <c r="B3799" t="s">
        <v>31</v>
      </c>
      <c r="C3799" t="s">
        <v>32</v>
      </c>
      <c r="D3799" s="1">
        <v>66.790000000000006</v>
      </c>
      <c r="E3799" s="1">
        <v>16655.5</v>
      </c>
      <c r="F3799">
        <f t="shared" si="59"/>
        <v>1112420.8450000002</v>
      </c>
    </row>
    <row r="3800" spans="1:6" x14ac:dyDescent="0.35">
      <c r="A3800" t="s">
        <v>162</v>
      </c>
      <c r="B3800" t="s">
        <v>32</v>
      </c>
      <c r="C3800" t="s">
        <v>33</v>
      </c>
      <c r="D3800" s="1">
        <v>66.790000000000006</v>
      </c>
      <c r="E3800" s="1">
        <v>16882</v>
      </c>
      <c r="F3800">
        <f t="shared" si="59"/>
        <v>1127548.78</v>
      </c>
    </row>
    <row r="3801" spans="1:6" x14ac:dyDescent="0.35">
      <c r="A3801" t="s">
        <v>162</v>
      </c>
      <c r="B3801" t="s">
        <v>33</v>
      </c>
      <c r="C3801" t="s">
        <v>34</v>
      </c>
      <c r="D3801" s="1">
        <v>66.790000000000006</v>
      </c>
      <c r="E3801" s="1">
        <v>17051.5</v>
      </c>
      <c r="F3801">
        <f t="shared" si="59"/>
        <v>1138869.6850000001</v>
      </c>
    </row>
    <row r="3802" spans="1:6" x14ac:dyDescent="0.35">
      <c r="A3802" t="s">
        <v>162</v>
      </c>
      <c r="B3802" t="s">
        <v>34</v>
      </c>
      <c r="C3802" t="s">
        <v>35</v>
      </c>
      <c r="D3802" s="1">
        <v>66.790000000000006</v>
      </c>
      <c r="E3802" s="1">
        <v>17115</v>
      </c>
      <c r="F3802">
        <f t="shared" si="59"/>
        <v>1143110.8500000001</v>
      </c>
    </row>
    <row r="3803" spans="1:6" x14ac:dyDescent="0.35">
      <c r="A3803" t="s">
        <v>162</v>
      </c>
      <c r="B3803" t="s">
        <v>35</v>
      </c>
      <c r="C3803" t="s">
        <v>36</v>
      </c>
      <c r="D3803" s="1">
        <v>70.13</v>
      </c>
      <c r="E3803" s="1">
        <v>17191.25</v>
      </c>
      <c r="F3803">
        <f t="shared" si="59"/>
        <v>1205622.3624999998</v>
      </c>
    </row>
    <row r="3804" spans="1:6" x14ac:dyDescent="0.35">
      <c r="A3804" t="s">
        <v>162</v>
      </c>
      <c r="B3804" t="s">
        <v>36</v>
      </c>
      <c r="C3804" t="s">
        <v>37</v>
      </c>
      <c r="D3804" s="1">
        <v>70.13</v>
      </c>
      <c r="E3804" s="1">
        <v>17284</v>
      </c>
      <c r="F3804">
        <f t="shared" ref="F3804:F3867" si="60">D3804*E3804</f>
        <v>1212126.92</v>
      </c>
    </row>
    <row r="3805" spans="1:6" x14ac:dyDescent="0.35">
      <c r="A3805" t="s">
        <v>162</v>
      </c>
      <c r="B3805" t="s">
        <v>37</v>
      </c>
      <c r="C3805" t="s">
        <v>38</v>
      </c>
      <c r="D3805" s="1">
        <v>70.13</v>
      </c>
      <c r="E3805" s="1">
        <v>17379</v>
      </c>
      <c r="F3805">
        <f t="shared" si="60"/>
        <v>1218789.27</v>
      </c>
    </row>
    <row r="3806" spans="1:6" x14ac:dyDescent="0.35">
      <c r="A3806" t="s">
        <v>162</v>
      </c>
      <c r="B3806" t="s">
        <v>38</v>
      </c>
      <c r="C3806" t="s">
        <v>39</v>
      </c>
      <c r="D3806" s="1">
        <v>70.13</v>
      </c>
      <c r="E3806" s="1">
        <v>17393.25</v>
      </c>
      <c r="F3806">
        <f t="shared" si="60"/>
        <v>1219788.6224999998</v>
      </c>
    </row>
    <row r="3807" spans="1:6" x14ac:dyDescent="0.35">
      <c r="A3807" t="s">
        <v>162</v>
      </c>
      <c r="B3807" t="s">
        <v>39</v>
      </c>
      <c r="C3807" t="s">
        <v>40</v>
      </c>
      <c r="D3807" s="1">
        <v>68.37</v>
      </c>
      <c r="E3807" s="1">
        <v>17378.5</v>
      </c>
      <c r="F3807">
        <f t="shared" si="60"/>
        <v>1188168.0450000002</v>
      </c>
    </row>
    <row r="3808" spans="1:6" x14ac:dyDescent="0.35">
      <c r="A3808" t="s">
        <v>162</v>
      </c>
      <c r="B3808" t="s">
        <v>40</v>
      </c>
      <c r="C3808" t="s">
        <v>41</v>
      </c>
      <c r="D3808" s="1">
        <v>68.37</v>
      </c>
      <c r="E3808" s="1">
        <v>17397</v>
      </c>
      <c r="F3808">
        <f t="shared" si="60"/>
        <v>1189432.8900000001</v>
      </c>
    </row>
    <row r="3809" spans="1:6" x14ac:dyDescent="0.35">
      <c r="A3809" t="s">
        <v>162</v>
      </c>
      <c r="B3809" t="s">
        <v>41</v>
      </c>
      <c r="C3809" t="s">
        <v>42</v>
      </c>
      <c r="D3809" s="1">
        <v>68.37</v>
      </c>
      <c r="E3809" s="1">
        <v>17467.5</v>
      </c>
      <c r="F3809">
        <f t="shared" si="60"/>
        <v>1194252.9750000001</v>
      </c>
    </row>
    <row r="3810" spans="1:6" x14ac:dyDescent="0.35">
      <c r="A3810" t="s">
        <v>162</v>
      </c>
      <c r="B3810" t="s">
        <v>42</v>
      </c>
      <c r="C3810" t="s">
        <v>43</v>
      </c>
      <c r="D3810" s="1">
        <v>68.37</v>
      </c>
      <c r="E3810" s="1">
        <v>17471.25</v>
      </c>
      <c r="F3810">
        <f t="shared" si="60"/>
        <v>1194509.3625</v>
      </c>
    </row>
    <row r="3811" spans="1:6" x14ac:dyDescent="0.35">
      <c r="A3811" t="s">
        <v>162</v>
      </c>
      <c r="B3811" t="s">
        <v>43</v>
      </c>
      <c r="C3811" t="s">
        <v>44</v>
      </c>
      <c r="D3811" s="1">
        <v>69.52</v>
      </c>
      <c r="E3811" s="1">
        <v>17539.75</v>
      </c>
      <c r="F3811">
        <f t="shared" si="60"/>
        <v>1219363.42</v>
      </c>
    </row>
    <row r="3812" spans="1:6" x14ac:dyDescent="0.35">
      <c r="A3812" t="s">
        <v>162</v>
      </c>
      <c r="B3812" t="s">
        <v>44</v>
      </c>
      <c r="C3812" t="s">
        <v>45</v>
      </c>
      <c r="D3812" s="1">
        <v>69.52</v>
      </c>
      <c r="E3812" s="1">
        <v>17490</v>
      </c>
      <c r="F3812">
        <f t="shared" si="60"/>
        <v>1215904.8</v>
      </c>
    </row>
    <row r="3813" spans="1:6" x14ac:dyDescent="0.35">
      <c r="A3813" t="s">
        <v>162</v>
      </c>
      <c r="B3813" t="s">
        <v>45</v>
      </c>
      <c r="C3813" t="s">
        <v>46</v>
      </c>
      <c r="D3813" s="1">
        <v>69.52</v>
      </c>
      <c r="E3813" s="1">
        <v>17636</v>
      </c>
      <c r="F3813">
        <f t="shared" si="60"/>
        <v>1226054.72</v>
      </c>
    </row>
    <row r="3814" spans="1:6" x14ac:dyDescent="0.35">
      <c r="A3814" t="s">
        <v>162</v>
      </c>
      <c r="B3814" t="s">
        <v>46</v>
      </c>
      <c r="C3814" t="s">
        <v>47</v>
      </c>
      <c r="D3814" s="1">
        <v>69.52</v>
      </c>
      <c r="E3814" s="1">
        <v>17586</v>
      </c>
      <c r="F3814">
        <f t="shared" si="60"/>
        <v>1222578.72</v>
      </c>
    </row>
    <row r="3815" spans="1:6" x14ac:dyDescent="0.35">
      <c r="A3815" t="s">
        <v>162</v>
      </c>
      <c r="B3815" t="s">
        <v>47</v>
      </c>
      <c r="C3815" t="s">
        <v>48</v>
      </c>
      <c r="D3815" s="1">
        <v>69.94</v>
      </c>
      <c r="E3815" s="1">
        <v>17534.75</v>
      </c>
      <c r="F3815">
        <f t="shared" si="60"/>
        <v>1226380.415</v>
      </c>
    </row>
    <row r="3816" spans="1:6" x14ac:dyDescent="0.35">
      <c r="A3816" t="s">
        <v>162</v>
      </c>
      <c r="B3816" t="s">
        <v>48</v>
      </c>
      <c r="C3816" t="s">
        <v>49</v>
      </c>
      <c r="D3816" s="1">
        <v>69.94</v>
      </c>
      <c r="E3816" s="1">
        <v>17563.75</v>
      </c>
      <c r="F3816">
        <f t="shared" si="60"/>
        <v>1228408.675</v>
      </c>
    </row>
    <row r="3817" spans="1:6" x14ac:dyDescent="0.35">
      <c r="A3817" t="s">
        <v>162</v>
      </c>
      <c r="B3817" t="s">
        <v>49</v>
      </c>
      <c r="C3817" t="s">
        <v>50</v>
      </c>
      <c r="D3817" s="1">
        <v>69.94</v>
      </c>
      <c r="E3817" s="1">
        <v>17536.75</v>
      </c>
      <c r="F3817">
        <f t="shared" si="60"/>
        <v>1226520.2949999999</v>
      </c>
    </row>
    <row r="3818" spans="1:6" x14ac:dyDescent="0.35">
      <c r="A3818" t="s">
        <v>162</v>
      </c>
      <c r="B3818" t="s">
        <v>50</v>
      </c>
      <c r="C3818" t="s">
        <v>51</v>
      </c>
      <c r="D3818" s="1">
        <v>69.94</v>
      </c>
      <c r="E3818" s="1">
        <v>17520.5</v>
      </c>
      <c r="F3818">
        <f t="shared" si="60"/>
        <v>1225383.77</v>
      </c>
    </row>
    <row r="3819" spans="1:6" x14ac:dyDescent="0.35">
      <c r="A3819" t="s">
        <v>162</v>
      </c>
      <c r="B3819" t="s">
        <v>51</v>
      </c>
      <c r="C3819" t="s">
        <v>52</v>
      </c>
      <c r="D3819" s="1">
        <v>67.849999999999994</v>
      </c>
      <c r="E3819" s="1">
        <v>17419.75</v>
      </c>
      <c r="F3819">
        <f t="shared" si="60"/>
        <v>1181930.0374999999</v>
      </c>
    </row>
    <row r="3820" spans="1:6" x14ac:dyDescent="0.35">
      <c r="A3820" t="s">
        <v>162</v>
      </c>
      <c r="B3820" t="s">
        <v>52</v>
      </c>
      <c r="C3820" t="s">
        <v>53</v>
      </c>
      <c r="D3820" s="1">
        <v>67.849999999999994</v>
      </c>
      <c r="E3820" s="1">
        <v>17391</v>
      </c>
      <c r="F3820">
        <f t="shared" si="60"/>
        <v>1179979.3499999999</v>
      </c>
    </row>
    <row r="3821" spans="1:6" x14ac:dyDescent="0.35">
      <c r="A3821" t="s">
        <v>162</v>
      </c>
      <c r="B3821" t="s">
        <v>53</v>
      </c>
      <c r="C3821" t="s">
        <v>54</v>
      </c>
      <c r="D3821" s="1">
        <v>67.849999999999994</v>
      </c>
      <c r="E3821" s="1">
        <v>17271.5</v>
      </c>
      <c r="F3821">
        <f t="shared" si="60"/>
        <v>1171871.2749999999</v>
      </c>
    </row>
    <row r="3822" spans="1:6" x14ac:dyDescent="0.35">
      <c r="A3822" t="s">
        <v>162</v>
      </c>
      <c r="B3822" t="s">
        <v>54</v>
      </c>
      <c r="C3822" t="s">
        <v>55</v>
      </c>
      <c r="D3822" s="1">
        <v>67.849999999999994</v>
      </c>
      <c r="E3822" s="1">
        <v>17261.25</v>
      </c>
      <c r="F3822">
        <f t="shared" si="60"/>
        <v>1171175.8125</v>
      </c>
    </row>
    <row r="3823" spans="1:6" x14ac:dyDescent="0.35">
      <c r="A3823" t="s">
        <v>162</v>
      </c>
      <c r="B3823" t="s">
        <v>55</v>
      </c>
      <c r="C3823" t="s">
        <v>56</v>
      </c>
      <c r="D3823" s="1">
        <v>67.739999999999995</v>
      </c>
      <c r="E3823" s="1">
        <v>17244</v>
      </c>
      <c r="F3823">
        <f t="shared" si="60"/>
        <v>1168108.5599999998</v>
      </c>
    </row>
    <row r="3824" spans="1:6" x14ac:dyDescent="0.35">
      <c r="A3824" t="s">
        <v>162</v>
      </c>
      <c r="B3824" t="s">
        <v>56</v>
      </c>
      <c r="C3824" t="s">
        <v>57</v>
      </c>
      <c r="D3824" s="1">
        <v>67.739999999999995</v>
      </c>
      <c r="E3824" s="1">
        <v>17086.5</v>
      </c>
      <c r="F3824">
        <f t="shared" si="60"/>
        <v>1157439.51</v>
      </c>
    </row>
    <row r="3825" spans="1:6" x14ac:dyDescent="0.35">
      <c r="A3825" t="s">
        <v>162</v>
      </c>
      <c r="B3825" t="s">
        <v>57</v>
      </c>
      <c r="C3825" t="s">
        <v>58</v>
      </c>
      <c r="D3825" s="1">
        <v>67.739999999999995</v>
      </c>
      <c r="E3825" s="1">
        <v>16864.75</v>
      </c>
      <c r="F3825">
        <f t="shared" si="60"/>
        <v>1142418.1649999998</v>
      </c>
    </row>
    <row r="3826" spans="1:6" x14ac:dyDescent="0.35">
      <c r="A3826" t="s">
        <v>162</v>
      </c>
      <c r="B3826" t="s">
        <v>58</v>
      </c>
      <c r="C3826" t="s">
        <v>59</v>
      </c>
      <c r="D3826" s="1">
        <v>67.739999999999995</v>
      </c>
      <c r="E3826" s="1">
        <v>16665.75</v>
      </c>
      <c r="F3826">
        <f t="shared" si="60"/>
        <v>1128937.905</v>
      </c>
    </row>
    <row r="3827" spans="1:6" x14ac:dyDescent="0.35">
      <c r="A3827" t="s">
        <v>162</v>
      </c>
      <c r="B3827" t="s">
        <v>59</v>
      </c>
      <c r="C3827" t="s">
        <v>60</v>
      </c>
      <c r="D3827" s="1">
        <v>73.22</v>
      </c>
      <c r="E3827" s="1">
        <v>16555.5</v>
      </c>
      <c r="F3827">
        <f t="shared" si="60"/>
        <v>1212193.71</v>
      </c>
    </row>
    <row r="3828" spans="1:6" x14ac:dyDescent="0.35">
      <c r="A3828" t="s">
        <v>162</v>
      </c>
      <c r="B3828" t="s">
        <v>60</v>
      </c>
      <c r="C3828" t="s">
        <v>61</v>
      </c>
      <c r="D3828" s="1">
        <v>73.22</v>
      </c>
      <c r="E3828" s="1">
        <v>16475</v>
      </c>
      <c r="F3828">
        <f t="shared" si="60"/>
        <v>1206299.5</v>
      </c>
    </row>
    <row r="3829" spans="1:6" x14ac:dyDescent="0.35">
      <c r="A3829" t="s">
        <v>162</v>
      </c>
      <c r="B3829" t="s">
        <v>61</v>
      </c>
      <c r="C3829" t="s">
        <v>62</v>
      </c>
      <c r="D3829" s="1">
        <v>73.22</v>
      </c>
      <c r="E3829" s="1">
        <v>16361</v>
      </c>
      <c r="F3829">
        <f t="shared" si="60"/>
        <v>1197952.42</v>
      </c>
    </row>
    <row r="3830" spans="1:6" x14ac:dyDescent="0.35">
      <c r="A3830" t="s">
        <v>162</v>
      </c>
      <c r="B3830" t="s">
        <v>62</v>
      </c>
      <c r="C3830" t="s">
        <v>63</v>
      </c>
      <c r="D3830" s="1">
        <v>73.22</v>
      </c>
      <c r="E3830" s="1">
        <v>16236.5</v>
      </c>
      <c r="F3830">
        <f t="shared" si="60"/>
        <v>1188836.53</v>
      </c>
    </row>
    <row r="3831" spans="1:6" x14ac:dyDescent="0.35">
      <c r="A3831" t="s">
        <v>162</v>
      </c>
      <c r="B3831" t="s">
        <v>63</v>
      </c>
      <c r="C3831" t="s">
        <v>64</v>
      </c>
      <c r="D3831" s="1">
        <v>81.56</v>
      </c>
      <c r="E3831" s="1">
        <v>16145.75</v>
      </c>
      <c r="F3831">
        <f t="shared" si="60"/>
        <v>1316847.3700000001</v>
      </c>
    </row>
    <row r="3832" spans="1:6" x14ac:dyDescent="0.35">
      <c r="A3832" t="s">
        <v>162</v>
      </c>
      <c r="B3832" t="s">
        <v>64</v>
      </c>
      <c r="C3832" t="s">
        <v>65</v>
      </c>
      <c r="D3832" s="1">
        <v>81.56</v>
      </c>
      <c r="E3832" s="1">
        <v>16115</v>
      </c>
      <c r="F3832">
        <f t="shared" si="60"/>
        <v>1314339.4000000001</v>
      </c>
    </row>
    <row r="3833" spans="1:6" x14ac:dyDescent="0.35">
      <c r="A3833" t="s">
        <v>162</v>
      </c>
      <c r="B3833" t="s">
        <v>65</v>
      </c>
      <c r="C3833" t="s">
        <v>66</v>
      </c>
      <c r="D3833" s="1">
        <v>81.56</v>
      </c>
      <c r="E3833" s="1">
        <v>16037.25</v>
      </c>
      <c r="F3833">
        <f t="shared" si="60"/>
        <v>1307998.1100000001</v>
      </c>
    </row>
    <row r="3834" spans="1:6" x14ac:dyDescent="0.35">
      <c r="A3834" t="s">
        <v>162</v>
      </c>
      <c r="B3834" t="s">
        <v>66</v>
      </c>
      <c r="C3834" t="s">
        <v>67</v>
      </c>
      <c r="D3834" s="1">
        <v>81.56</v>
      </c>
      <c r="E3834" s="1">
        <v>16044.25</v>
      </c>
      <c r="F3834">
        <f t="shared" si="60"/>
        <v>1308569.03</v>
      </c>
    </row>
    <row r="3835" spans="1:6" x14ac:dyDescent="0.35">
      <c r="A3835" t="s">
        <v>162</v>
      </c>
      <c r="B3835" t="s">
        <v>67</v>
      </c>
      <c r="C3835" t="s">
        <v>68</v>
      </c>
      <c r="D3835" s="1">
        <v>90.12</v>
      </c>
      <c r="E3835" s="1">
        <v>16029</v>
      </c>
      <c r="F3835">
        <f t="shared" si="60"/>
        <v>1444533.48</v>
      </c>
    </row>
    <row r="3836" spans="1:6" x14ac:dyDescent="0.35">
      <c r="A3836" t="s">
        <v>162</v>
      </c>
      <c r="B3836" t="s">
        <v>68</v>
      </c>
      <c r="C3836" t="s">
        <v>69</v>
      </c>
      <c r="D3836" s="1">
        <v>90.12</v>
      </c>
      <c r="E3836" s="1">
        <v>16071.25</v>
      </c>
      <c r="F3836">
        <f t="shared" si="60"/>
        <v>1448341.05</v>
      </c>
    </row>
    <row r="3837" spans="1:6" x14ac:dyDescent="0.35">
      <c r="A3837" t="s">
        <v>162</v>
      </c>
      <c r="B3837" t="s">
        <v>69</v>
      </c>
      <c r="C3837" t="s">
        <v>70</v>
      </c>
      <c r="D3837" s="1">
        <v>90.12</v>
      </c>
      <c r="E3837" s="1">
        <v>16126.75</v>
      </c>
      <c r="F3837">
        <f t="shared" si="60"/>
        <v>1453342.71</v>
      </c>
    </row>
    <row r="3838" spans="1:6" x14ac:dyDescent="0.35">
      <c r="A3838" t="s">
        <v>162</v>
      </c>
      <c r="B3838" t="s">
        <v>70</v>
      </c>
      <c r="C3838" t="s">
        <v>71</v>
      </c>
      <c r="D3838" s="1">
        <v>90.12</v>
      </c>
      <c r="E3838" s="1">
        <v>16182</v>
      </c>
      <c r="F3838">
        <f t="shared" si="60"/>
        <v>1458321.84</v>
      </c>
    </row>
    <row r="3839" spans="1:6" x14ac:dyDescent="0.35">
      <c r="A3839" t="s">
        <v>162</v>
      </c>
      <c r="B3839" t="s">
        <v>71</v>
      </c>
      <c r="C3839" t="s">
        <v>72</v>
      </c>
      <c r="D3839" s="1">
        <v>95.45</v>
      </c>
      <c r="E3839" s="1">
        <v>16367.75</v>
      </c>
      <c r="F3839">
        <f t="shared" si="60"/>
        <v>1562301.7375</v>
      </c>
    </row>
    <row r="3840" spans="1:6" x14ac:dyDescent="0.35">
      <c r="A3840" t="s">
        <v>162</v>
      </c>
      <c r="B3840" t="s">
        <v>72</v>
      </c>
      <c r="C3840" t="s">
        <v>73</v>
      </c>
      <c r="D3840" s="1">
        <v>95.45</v>
      </c>
      <c r="E3840" s="1">
        <v>16621.75</v>
      </c>
      <c r="F3840">
        <f t="shared" si="60"/>
        <v>1586546.0375000001</v>
      </c>
    </row>
    <row r="3841" spans="1:6" x14ac:dyDescent="0.35">
      <c r="A3841" t="s">
        <v>162</v>
      </c>
      <c r="B3841" t="s">
        <v>73</v>
      </c>
      <c r="C3841" t="s">
        <v>74</v>
      </c>
      <c r="D3841" s="1">
        <v>95.45</v>
      </c>
      <c r="E3841" s="1">
        <v>16874.75</v>
      </c>
      <c r="F3841">
        <f t="shared" si="60"/>
        <v>1610694.8875</v>
      </c>
    </row>
    <row r="3842" spans="1:6" x14ac:dyDescent="0.35">
      <c r="A3842" t="s">
        <v>162</v>
      </c>
      <c r="B3842" t="s">
        <v>74</v>
      </c>
      <c r="C3842" t="s">
        <v>75</v>
      </c>
      <c r="D3842" s="1">
        <v>95.45</v>
      </c>
      <c r="E3842" s="1">
        <v>17123</v>
      </c>
      <c r="F3842">
        <f t="shared" si="60"/>
        <v>1634390.35</v>
      </c>
    </row>
    <row r="3843" spans="1:6" x14ac:dyDescent="0.35">
      <c r="A3843" t="s">
        <v>162</v>
      </c>
      <c r="B3843" t="s">
        <v>75</v>
      </c>
      <c r="C3843" t="s">
        <v>76</v>
      </c>
      <c r="D3843" s="1">
        <v>95.45</v>
      </c>
      <c r="E3843" s="1">
        <v>17230.5</v>
      </c>
      <c r="F3843">
        <f t="shared" si="60"/>
        <v>1644651.2250000001</v>
      </c>
    </row>
    <row r="3844" spans="1:6" x14ac:dyDescent="0.35">
      <c r="A3844" t="s">
        <v>162</v>
      </c>
      <c r="B3844" t="s">
        <v>76</v>
      </c>
      <c r="C3844" t="s">
        <v>77</v>
      </c>
      <c r="D3844" s="1">
        <v>95.45</v>
      </c>
      <c r="E3844" s="1">
        <v>17240.5</v>
      </c>
      <c r="F3844">
        <f t="shared" si="60"/>
        <v>1645605.7250000001</v>
      </c>
    </row>
    <row r="3845" spans="1:6" x14ac:dyDescent="0.35">
      <c r="A3845" t="s">
        <v>162</v>
      </c>
      <c r="B3845" t="s">
        <v>77</v>
      </c>
      <c r="C3845" t="s">
        <v>78</v>
      </c>
      <c r="D3845" s="1">
        <v>95.45</v>
      </c>
      <c r="E3845" s="1">
        <v>17238.75</v>
      </c>
      <c r="F3845">
        <f t="shared" si="60"/>
        <v>1645438.6875</v>
      </c>
    </row>
    <row r="3846" spans="1:6" x14ac:dyDescent="0.35">
      <c r="A3846" t="s">
        <v>162</v>
      </c>
      <c r="B3846" t="s">
        <v>78</v>
      </c>
      <c r="C3846" t="s">
        <v>79</v>
      </c>
      <c r="D3846" s="1">
        <v>95.45</v>
      </c>
      <c r="E3846" s="1">
        <v>17301.25</v>
      </c>
      <c r="F3846">
        <f t="shared" si="60"/>
        <v>1651404.3125</v>
      </c>
    </row>
    <row r="3847" spans="1:6" x14ac:dyDescent="0.35">
      <c r="A3847" t="s">
        <v>162</v>
      </c>
      <c r="B3847" t="s">
        <v>79</v>
      </c>
      <c r="C3847" t="s">
        <v>80</v>
      </c>
      <c r="D3847" s="1">
        <v>87.05</v>
      </c>
      <c r="E3847" s="1">
        <v>17171</v>
      </c>
      <c r="F3847">
        <f t="shared" si="60"/>
        <v>1494735.55</v>
      </c>
    </row>
    <row r="3848" spans="1:6" x14ac:dyDescent="0.35">
      <c r="A3848" t="s">
        <v>162</v>
      </c>
      <c r="B3848" t="s">
        <v>80</v>
      </c>
      <c r="C3848" t="s">
        <v>81</v>
      </c>
      <c r="D3848" s="1">
        <v>87.05</v>
      </c>
      <c r="E3848" s="1">
        <v>17055.25</v>
      </c>
      <c r="F3848">
        <f t="shared" si="60"/>
        <v>1484659.5125</v>
      </c>
    </row>
    <row r="3849" spans="1:6" x14ac:dyDescent="0.35">
      <c r="A3849" t="s">
        <v>162</v>
      </c>
      <c r="B3849" t="s">
        <v>81</v>
      </c>
      <c r="C3849" t="s">
        <v>82</v>
      </c>
      <c r="D3849" s="1">
        <v>87.05</v>
      </c>
      <c r="E3849" s="1">
        <v>16896.25</v>
      </c>
      <c r="F3849">
        <f t="shared" si="60"/>
        <v>1470818.5625</v>
      </c>
    </row>
    <row r="3850" spans="1:6" x14ac:dyDescent="0.35">
      <c r="A3850" t="s">
        <v>162</v>
      </c>
      <c r="B3850" t="s">
        <v>82</v>
      </c>
      <c r="C3850" t="s">
        <v>83</v>
      </c>
      <c r="D3850" s="1">
        <v>87.05</v>
      </c>
      <c r="E3850" s="1">
        <v>16779</v>
      </c>
      <c r="F3850">
        <f t="shared" si="60"/>
        <v>1460611.95</v>
      </c>
    </row>
    <row r="3851" spans="1:6" x14ac:dyDescent="0.35">
      <c r="A3851" t="s">
        <v>162</v>
      </c>
      <c r="B3851" t="s">
        <v>83</v>
      </c>
      <c r="C3851" t="s">
        <v>84</v>
      </c>
      <c r="D3851" s="1">
        <v>80.44</v>
      </c>
      <c r="E3851" s="1">
        <v>16538.75</v>
      </c>
      <c r="F3851">
        <f t="shared" si="60"/>
        <v>1330377.05</v>
      </c>
    </row>
    <row r="3852" spans="1:6" x14ac:dyDescent="0.35">
      <c r="A3852" t="s">
        <v>162</v>
      </c>
      <c r="B3852" t="s">
        <v>84</v>
      </c>
      <c r="C3852" t="s">
        <v>85</v>
      </c>
      <c r="D3852" s="1">
        <v>80.44</v>
      </c>
      <c r="E3852" s="1">
        <v>16327.25</v>
      </c>
      <c r="F3852">
        <f t="shared" si="60"/>
        <v>1313363.99</v>
      </c>
    </row>
    <row r="3853" spans="1:6" x14ac:dyDescent="0.35">
      <c r="A3853" t="s">
        <v>162</v>
      </c>
      <c r="B3853" t="s">
        <v>85</v>
      </c>
      <c r="C3853" t="s">
        <v>86</v>
      </c>
      <c r="D3853" s="1">
        <v>80.44</v>
      </c>
      <c r="E3853" s="1">
        <v>16104.5</v>
      </c>
      <c r="F3853">
        <f t="shared" si="60"/>
        <v>1295445.98</v>
      </c>
    </row>
    <row r="3854" spans="1:6" x14ac:dyDescent="0.35">
      <c r="A3854" t="s">
        <v>162</v>
      </c>
      <c r="B3854" t="s">
        <v>86</v>
      </c>
      <c r="C3854" t="s">
        <v>87</v>
      </c>
      <c r="D3854" s="1">
        <v>80.44</v>
      </c>
      <c r="E3854" s="1">
        <v>15939.5</v>
      </c>
      <c r="F3854">
        <f t="shared" si="60"/>
        <v>1282173.3799999999</v>
      </c>
    </row>
    <row r="3855" spans="1:6" x14ac:dyDescent="0.35">
      <c r="A3855" t="s">
        <v>162</v>
      </c>
      <c r="B3855" t="s">
        <v>87</v>
      </c>
      <c r="C3855" t="s">
        <v>88</v>
      </c>
      <c r="D3855" s="1">
        <v>75.2</v>
      </c>
      <c r="E3855" s="1">
        <v>15568.75</v>
      </c>
      <c r="F3855">
        <f t="shared" si="60"/>
        <v>1170770</v>
      </c>
    </row>
    <row r="3856" spans="1:6" x14ac:dyDescent="0.35">
      <c r="A3856" t="s">
        <v>162</v>
      </c>
      <c r="B3856" t="s">
        <v>88</v>
      </c>
      <c r="C3856" t="s">
        <v>89</v>
      </c>
      <c r="D3856" s="1">
        <v>75.2</v>
      </c>
      <c r="E3856" s="1">
        <v>15437.25</v>
      </c>
      <c r="F3856">
        <f t="shared" si="60"/>
        <v>1160881.2</v>
      </c>
    </row>
    <row r="3857" spans="1:6" x14ac:dyDescent="0.35">
      <c r="A3857" t="s">
        <v>162</v>
      </c>
      <c r="B3857" t="s">
        <v>89</v>
      </c>
      <c r="C3857" t="s">
        <v>90</v>
      </c>
      <c r="D3857" s="1">
        <v>75.2</v>
      </c>
      <c r="E3857" s="1">
        <v>15196.75</v>
      </c>
      <c r="F3857">
        <f t="shared" si="60"/>
        <v>1142795.6000000001</v>
      </c>
    </row>
    <row r="3858" spans="1:6" x14ac:dyDescent="0.35">
      <c r="A3858" t="s">
        <v>162</v>
      </c>
      <c r="B3858" t="s">
        <v>90</v>
      </c>
      <c r="C3858" t="s">
        <v>91</v>
      </c>
      <c r="D3858" s="1">
        <v>75.2</v>
      </c>
      <c r="E3858" s="1">
        <v>14986.75</v>
      </c>
      <c r="F3858">
        <f t="shared" si="60"/>
        <v>1127003.6000000001</v>
      </c>
    </row>
    <row r="3859" spans="1:6" x14ac:dyDescent="0.35">
      <c r="A3859" t="s">
        <v>162</v>
      </c>
      <c r="B3859" t="s">
        <v>91</v>
      </c>
      <c r="C3859" t="s">
        <v>92</v>
      </c>
      <c r="D3859" s="1">
        <v>74.91</v>
      </c>
      <c r="E3859" s="1">
        <v>14835.25</v>
      </c>
      <c r="F3859">
        <f t="shared" si="60"/>
        <v>1111308.5774999999</v>
      </c>
    </row>
    <row r="3860" spans="1:6" x14ac:dyDescent="0.35">
      <c r="A3860" t="s">
        <v>162</v>
      </c>
      <c r="B3860" t="s">
        <v>92</v>
      </c>
      <c r="C3860" t="s">
        <v>93</v>
      </c>
      <c r="D3860" s="1">
        <v>74.91</v>
      </c>
      <c r="E3860" s="1">
        <v>14684.75</v>
      </c>
      <c r="F3860">
        <f t="shared" si="60"/>
        <v>1100034.6225000001</v>
      </c>
    </row>
    <row r="3861" spans="1:6" x14ac:dyDescent="0.35">
      <c r="A3861" t="s">
        <v>162</v>
      </c>
      <c r="B3861" t="s">
        <v>93</v>
      </c>
      <c r="C3861" t="s">
        <v>94</v>
      </c>
      <c r="D3861" s="1">
        <v>74.91</v>
      </c>
      <c r="E3861" s="1">
        <v>14436.75</v>
      </c>
      <c r="F3861">
        <f t="shared" si="60"/>
        <v>1081456.9424999999</v>
      </c>
    </row>
    <row r="3862" spans="1:6" x14ac:dyDescent="0.35">
      <c r="A3862" t="s">
        <v>162</v>
      </c>
      <c r="B3862" t="s">
        <v>94</v>
      </c>
      <c r="C3862" t="s">
        <v>95</v>
      </c>
      <c r="D3862" s="1">
        <v>74.91</v>
      </c>
      <c r="E3862" s="1">
        <v>14209</v>
      </c>
      <c r="F3862">
        <f t="shared" si="60"/>
        <v>1064396.19</v>
      </c>
    </row>
    <row r="3863" spans="1:6" x14ac:dyDescent="0.35">
      <c r="A3863" t="s">
        <v>162</v>
      </c>
      <c r="B3863" t="s">
        <v>95</v>
      </c>
      <c r="C3863" t="s">
        <v>96</v>
      </c>
      <c r="D3863" s="1">
        <v>70.94</v>
      </c>
      <c r="E3863" s="1">
        <v>13976.75</v>
      </c>
      <c r="F3863">
        <f t="shared" si="60"/>
        <v>991510.64500000002</v>
      </c>
    </row>
    <row r="3864" spans="1:6" x14ac:dyDescent="0.35">
      <c r="A3864" t="s">
        <v>162</v>
      </c>
      <c r="B3864" t="s">
        <v>96</v>
      </c>
      <c r="C3864" t="s">
        <v>97</v>
      </c>
      <c r="D3864" s="1">
        <v>70.94</v>
      </c>
      <c r="E3864" s="1">
        <v>13803</v>
      </c>
      <c r="F3864">
        <f t="shared" si="60"/>
        <v>979184.82</v>
      </c>
    </row>
    <row r="3865" spans="1:6" x14ac:dyDescent="0.35">
      <c r="A3865" t="s">
        <v>162</v>
      </c>
      <c r="B3865" t="s">
        <v>97</v>
      </c>
      <c r="C3865" t="s">
        <v>98</v>
      </c>
      <c r="D3865" s="1">
        <v>70.94</v>
      </c>
      <c r="E3865" s="1">
        <v>13578.25</v>
      </c>
      <c r="F3865">
        <f t="shared" si="60"/>
        <v>963241.05499999993</v>
      </c>
    </row>
    <row r="3866" spans="1:6" x14ac:dyDescent="0.35">
      <c r="A3866" t="s">
        <v>162</v>
      </c>
      <c r="B3866" t="s">
        <v>98</v>
      </c>
      <c r="C3866" t="s">
        <v>3</v>
      </c>
      <c r="D3866" s="1">
        <v>70.94</v>
      </c>
      <c r="E3866" s="1">
        <v>13526.25</v>
      </c>
      <c r="F3866">
        <f t="shared" si="60"/>
        <v>959552.17499999993</v>
      </c>
    </row>
    <row r="3867" spans="1:6" x14ac:dyDescent="0.35">
      <c r="A3867" t="s">
        <v>163</v>
      </c>
      <c r="B3867" t="s">
        <v>3</v>
      </c>
      <c r="C3867" t="s">
        <v>4</v>
      </c>
      <c r="D3867" s="1">
        <v>63.1</v>
      </c>
      <c r="E3867" s="1">
        <v>13443.25</v>
      </c>
      <c r="F3867">
        <f t="shared" si="60"/>
        <v>848269.07500000007</v>
      </c>
    </row>
    <row r="3868" spans="1:6" x14ac:dyDescent="0.35">
      <c r="A3868" t="s">
        <v>163</v>
      </c>
      <c r="B3868" t="s">
        <v>4</v>
      </c>
      <c r="C3868" t="s">
        <v>5</v>
      </c>
      <c r="D3868" s="1">
        <v>63.1</v>
      </c>
      <c r="E3868" s="1">
        <v>13310.25</v>
      </c>
      <c r="F3868">
        <f t="shared" ref="F3868:F3931" si="61">D3868*E3868</f>
        <v>839876.77500000002</v>
      </c>
    </row>
    <row r="3869" spans="1:6" x14ac:dyDescent="0.35">
      <c r="A3869" t="s">
        <v>163</v>
      </c>
      <c r="B3869" t="s">
        <v>5</v>
      </c>
      <c r="C3869" t="s">
        <v>6</v>
      </c>
      <c r="D3869" s="1">
        <v>63.1</v>
      </c>
      <c r="E3869" s="1">
        <v>13170</v>
      </c>
      <c r="F3869">
        <f t="shared" si="61"/>
        <v>831027</v>
      </c>
    </row>
    <row r="3870" spans="1:6" x14ac:dyDescent="0.35">
      <c r="A3870" t="s">
        <v>163</v>
      </c>
      <c r="B3870" t="s">
        <v>6</v>
      </c>
      <c r="C3870" t="s">
        <v>7</v>
      </c>
      <c r="D3870" s="1">
        <v>63.1</v>
      </c>
      <c r="E3870" s="1">
        <v>13053.75</v>
      </c>
      <c r="F3870">
        <f t="shared" si="61"/>
        <v>823691.625</v>
      </c>
    </row>
    <row r="3871" spans="1:6" x14ac:dyDescent="0.35">
      <c r="A3871" t="s">
        <v>163</v>
      </c>
      <c r="B3871" t="s">
        <v>7</v>
      </c>
      <c r="C3871" t="s">
        <v>8</v>
      </c>
      <c r="D3871" s="1">
        <v>64.08</v>
      </c>
      <c r="E3871" s="1">
        <v>12873</v>
      </c>
      <c r="F3871">
        <f t="shared" si="61"/>
        <v>824901.84</v>
      </c>
    </row>
    <row r="3872" spans="1:6" x14ac:dyDescent="0.35">
      <c r="A3872" t="s">
        <v>163</v>
      </c>
      <c r="B3872" t="s">
        <v>8</v>
      </c>
      <c r="C3872" t="s">
        <v>9</v>
      </c>
      <c r="D3872" s="1">
        <v>64.08</v>
      </c>
      <c r="E3872" s="1">
        <v>12736.75</v>
      </c>
      <c r="F3872">
        <f t="shared" si="61"/>
        <v>816170.94</v>
      </c>
    </row>
    <row r="3873" spans="1:6" x14ac:dyDescent="0.35">
      <c r="A3873" t="s">
        <v>163</v>
      </c>
      <c r="B3873" t="s">
        <v>9</v>
      </c>
      <c r="C3873" t="s">
        <v>10</v>
      </c>
      <c r="D3873" s="1">
        <v>64.08</v>
      </c>
      <c r="E3873" s="1">
        <v>12698.75</v>
      </c>
      <c r="F3873">
        <f t="shared" si="61"/>
        <v>813735.9</v>
      </c>
    </row>
    <row r="3874" spans="1:6" x14ac:dyDescent="0.35">
      <c r="A3874" t="s">
        <v>163</v>
      </c>
      <c r="B3874" t="s">
        <v>10</v>
      </c>
      <c r="C3874" t="s">
        <v>11</v>
      </c>
      <c r="D3874" s="1">
        <v>64.08</v>
      </c>
      <c r="E3874" s="1">
        <v>12609.25</v>
      </c>
      <c r="F3874">
        <f t="shared" si="61"/>
        <v>808000.74</v>
      </c>
    </row>
    <row r="3875" spans="1:6" x14ac:dyDescent="0.35">
      <c r="A3875" t="s">
        <v>163</v>
      </c>
      <c r="B3875" t="s">
        <v>11</v>
      </c>
      <c r="C3875" t="s">
        <v>12</v>
      </c>
      <c r="D3875" s="1">
        <v>64.400000000000006</v>
      </c>
      <c r="E3875" s="1">
        <v>12529</v>
      </c>
      <c r="F3875">
        <f t="shared" si="61"/>
        <v>806867.60000000009</v>
      </c>
    </row>
    <row r="3876" spans="1:6" x14ac:dyDescent="0.35">
      <c r="A3876" t="s">
        <v>163</v>
      </c>
      <c r="B3876" t="s">
        <v>12</v>
      </c>
      <c r="C3876" t="s">
        <v>13</v>
      </c>
      <c r="D3876" s="1">
        <v>64.400000000000006</v>
      </c>
      <c r="E3876" s="1">
        <v>12527.5</v>
      </c>
      <c r="F3876">
        <f t="shared" si="61"/>
        <v>806771.00000000012</v>
      </c>
    </row>
    <row r="3877" spans="1:6" x14ac:dyDescent="0.35">
      <c r="A3877" t="s">
        <v>163</v>
      </c>
      <c r="B3877" t="s">
        <v>13</v>
      </c>
      <c r="C3877" t="s">
        <v>14</v>
      </c>
      <c r="D3877" s="1">
        <v>64.400000000000006</v>
      </c>
      <c r="E3877" s="1">
        <v>12585.75</v>
      </c>
      <c r="F3877">
        <f t="shared" si="61"/>
        <v>810522.3</v>
      </c>
    </row>
    <row r="3878" spans="1:6" x14ac:dyDescent="0.35">
      <c r="A3878" t="s">
        <v>163</v>
      </c>
      <c r="B3878" t="s">
        <v>14</v>
      </c>
      <c r="C3878" t="s">
        <v>15</v>
      </c>
      <c r="D3878" s="1">
        <v>64.400000000000006</v>
      </c>
      <c r="E3878" s="1">
        <v>12637</v>
      </c>
      <c r="F3878">
        <f t="shared" si="61"/>
        <v>813822.8</v>
      </c>
    </row>
    <row r="3879" spans="1:6" x14ac:dyDescent="0.35">
      <c r="A3879" t="s">
        <v>163</v>
      </c>
      <c r="B3879" t="s">
        <v>15</v>
      </c>
      <c r="C3879" t="s">
        <v>16</v>
      </c>
      <c r="D3879" s="1">
        <v>64.39</v>
      </c>
      <c r="E3879" s="1">
        <v>12630.5</v>
      </c>
      <c r="F3879">
        <f t="shared" si="61"/>
        <v>813277.89500000002</v>
      </c>
    </row>
    <row r="3880" spans="1:6" x14ac:dyDescent="0.35">
      <c r="A3880" t="s">
        <v>163</v>
      </c>
      <c r="B3880" t="s">
        <v>16</v>
      </c>
      <c r="C3880" t="s">
        <v>17</v>
      </c>
      <c r="D3880" s="1">
        <v>64.39</v>
      </c>
      <c r="E3880" s="1">
        <v>12629.25</v>
      </c>
      <c r="F3880">
        <f t="shared" si="61"/>
        <v>813197.40749999997</v>
      </c>
    </row>
    <row r="3881" spans="1:6" x14ac:dyDescent="0.35">
      <c r="A3881" t="s">
        <v>163</v>
      </c>
      <c r="B3881" t="s">
        <v>17</v>
      </c>
      <c r="C3881" t="s">
        <v>18</v>
      </c>
      <c r="D3881" s="1">
        <v>64.39</v>
      </c>
      <c r="E3881" s="1">
        <v>12644.25</v>
      </c>
      <c r="F3881">
        <f t="shared" si="61"/>
        <v>814163.25750000007</v>
      </c>
    </row>
    <row r="3882" spans="1:6" x14ac:dyDescent="0.35">
      <c r="A3882" t="s">
        <v>163</v>
      </c>
      <c r="B3882" t="s">
        <v>18</v>
      </c>
      <c r="C3882" t="s">
        <v>19</v>
      </c>
      <c r="D3882" s="1">
        <v>64.39</v>
      </c>
      <c r="E3882" s="1">
        <v>12755.75</v>
      </c>
      <c r="F3882">
        <f t="shared" si="61"/>
        <v>821342.74250000005</v>
      </c>
    </row>
    <row r="3883" spans="1:6" x14ac:dyDescent="0.35">
      <c r="A3883" t="s">
        <v>163</v>
      </c>
      <c r="B3883" t="s">
        <v>19</v>
      </c>
      <c r="C3883" t="s">
        <v>20</v>
      </c>
      <c r="D3883" s="1">
        <v>64.41</v>
      </c>
      <c r="E3883" s="1">
        <v>13052</v>
      </c>
      <c r="F3883">
        <f t="shared" si="61"/>
        <v>840679.32</v>
      </c>
    </row>
    <row r="3884" spans="1:6" x14ac:dyDescent="0.35">
      <c r="A3884" t="s">
        <v>163</v>
      </c>
      <c r="B3884" t="s">
        <v>20</v>
      </c>
      <c r="C3884" t="s">
        <v>21</v>
      </c>
      <c r="D3884" s="1">
        <v>64.41</v>
      </c>
      <c r="E3884" s="1">
        <v>13044.25</v>
      </c>
      <c r="F3884">
        <f t="shared" si="61"/>
        <v>840180.14249999996</v>
      </c>
    </row>
    <row r="3885" spans="1:6" x14ac:dyDescent="0.35">
      <c r="A3885" t="s">
        <v>163</v>
      </c>
      <c r="B3885" t="s">
        <v>21</v>
      </c>
      <c r="C3885" t="s">
        <v>22</v>
      </c>
      <c r="D3885" s="1">
        <v>64.41</v>
      </c>
      <c r="E3885" s="1">
        <v>13137.75</v>
      </c>
      <c r="F3885">
        <f t="shared" si="61"/>
        <v>846202.47749999992</v>
      </c>
    </row>
    <row r="3886" spans="1:6" x14ac:dyDescent="0.35">
      <c r="A3886" t="s">
        <v>163</v>
      </c>
      <c r="B3886" t="s">
        <v>22</v>
      </c>
      <c r="C3886" t="s">
        <v>23</v>
      </c>
      <c r="D3886" s="1">
        <v>64.41</v>
      </c>
      <c r="E3886" s="1">
        <v>13096.5</v>
      </c>
      <c r="F3886">
        <f t="shared" si="61"/>
        <v>843545.56499999994</v>
      </c>
    </row>
    <row r="3887" spans="1:6" x14ac:dyDescent="0.35">
      <c r="A3887" t="s">
        <v>163</v>
      </c>
      <c r="B3887" t="s">
        <v>23</v>
      </c>
      <c r="C3887" t="s">
        <v>24</v>
      </c>
      <c r="D3887" s="1">
        <v>65.819999999999993</v>
      </c>
      <c r="E3887" s="1">
        <v>13335.5</v>
      </c>
      <c r="F3887">
        <f t="shared" si="61"/>
        <v>877742.60999999987</v>
      </c>
    </row>
    <row r="3888" spans="1:6" x14ac:dyDescent="0.35">
      <c r="A3888" t="s">
        <v>163</v>
      </c>
      <c r="B3888" t="s">
        <v>24</v>
      </c>
      <c r="C3888" t="s">
        <v>25</v>
      </c>
      <c r="D3888" s="1">
        <v>65.819999999999993</v>
      </c>
      <c r="E3888" s="1">
        <v>13405.25</v>
      </c>
      <c r="F3888">
        <f t="shared" si="61"/>
        <v>882333.55499999993</v>
      </c>
    </row>
    <row r="3889" spans="1:6" x14ac:dyDescent="0.35">
      <c r="A3889" t="s">
        <v>163</v>
      </c>
      <c r="B3889" t="s">
        <v>25</v>
      </c>
      <c r="C3889" t="s">
        <v>26</v>
      </c>
      <c r="D3889" s="1">
        <v>65.819999999999993</v>
      </c>
      <c r="E3889" s="1">
        <v>13626.75</v>
      </c>
      <c r="F3889">
        <f t="shared" si="61"/>
        <v>896912.68499999994</v>
      </c>
    </row>
    <row r="3890" spans="1:6" x14ac:dyDescent="0.35">
      <c r="A3890" t="s">
        <v>163</v>
      </c>
      <c r="B3890" t="s">
        <v>26</v>
      </c>
      <c r="C3890" t="s">
        <v>27</v>
      </c>
      <c r="D3890" s="1">
        <v>65.819999999999993</v>
      </c>
      <c r="E3890" s="1">
        <v>13875.75</v>
      </c>
      <c r="F3890">
        <f t="shared" si="61"/>
        <v>913301.86499999987</v>
      </c>
    </row>
    <row r="3891" spans="1:6" x14ac:dyDescent="0.35">
      <c r="A3891" t="s">
        <v>163</v>
      </c>
      <c r="B3891" t="s">
        <v>27</v>
      </c>
      <c r="C3891" t="s">
        <v>28</v>
      </c>
      <c r="D3891" s="1">
        <v>70.91</v>
      </c>
      <c r="E3891" s="1">
        <v>14532</v>
      </c>
      <c r="F3891">
        <f t="shared" si="61"/>
        <v>1030464.12</v>
      </c>
    </row>
    <row r="3892" spans="1:6" x14ac:dyDescent="0.35">
      <c r="A3892" t="s">
        <v>163</v>
      </c>
      <c r="B3892" t="s">
        <v>28</v>
      </c>
      <c r="C3892" t="s">
        <v>29</v>
      </c>
      <c r="D3892" s="1">
        <v>70.91</v>
      </c>
      <c r="E3892" s="1">
        <v>14978.75</v>
      </c>
      <c r="F3892">
        <f t="shared" si="61"/>
        <v>1062143.1624999999</v>
      </c>
    </row>
    <row r="3893" spans="1:6" x14ac:dyDescent="0.35">
      <c r="A3893" t="s">
        <v>163</v>
      </c>
      <c r="B3893" t="s">
        <v>29</v>
      </c>
      <c r="C3893" t="s">
        <v>30</v>
      </c>
      <c r="D3893" s="1">
        <v>70.91</v>
      </c>
      <c r="E3893" s="1">
        <v>15411.25</v>
      </c>
      <c r="F3893">
        <f t="shared" si="61"/>
        <v>1092811.7375</v>
      </c>
    </row>
    <row r="3894" spans="1:6" x14ac:dyDescent="0.35">
      <c r="A3894" t="s">
        <v>163</v>
      </c>
      <c r="B3894" t="s">
        <v>30</v>
      </c>
      <c r="C3894" t="s">
        <v>31</v>
      </c>
      <c r="D3894" s="1">
        <v>70.91</v>
      </c>
      <c r="E3894" s="1">
        <v>15760.5</v>
      </c>
      <c r="F3894">
        <f t="shared" si="61"/>
        <v>1117577.0549999999</v>
      </c>
    </row>
    <row r="3895" spans="1:6" x14ac:dyDescent="0.35">
      <c r="A3895" t="s">
        <v>163</v>
      </c>
      <c r="B3895" t="s">
        <v>31</v>
      </c>
      <c r="C3895" t="s">
        <v>32</v>
      </c>
      <c r="D3895" s="1">
        <v>74.86</v>
      </c>
      <c r="E3895" s="1">
        <v>16208.5</v>
      </c>
      <c r="F3895">
        <f t="shared" si="61"/>
        <v>1213368.31</v>
      </c>
    </row>
    <row r="3896" spans="1:6" x14ac:dyDescent="0.35">
      <c r="A3896" t="s">
        <v>163</v>
      </c>
      <c r="B3896" t="s">
        <v>32</v>
      </c>
      <c r="C3896" t="s">
        <v>33</v>
      </c>
      <c r="D3896" s="1">
        <v>74.86</v>
      </c>
      <c r="E3896" s="1">
        <v>16485.75</v>
      </c>
      <c r="F3896">
        <f t="shared" si="61"/>
        <v>1234123.2449999999</v>
      </c>
    </row>
    <row r="3897" spans="1:6" x14ac:dyDescent="0.35">
      <c r="A3897" t="s">
        <v>163</v>
      </c>
      <c r="B3897" t="s">
        <v>33</v>
      </c>
      <c r="C3897" t="s">
        <v>34</v>
      </c>
      <c r="D3897" s="1">
        <v>74.86</v>
      </c>
      <c r="E3897" s="1">
        <v>16610.5</v>
      </c>
      <c r="F3897">
        <f t="shared" si="61"/>
        <v>1243462.03</v>
      </c>
    </row>
    <row r="3898" spans="1:6" x14ac:dyDescent="0.35">
      <c r="A3898" t="s">
        <v>163</v>
      </c>
      <c r="B3898" t="s">
        <v>34</v>
      </c>
      <c r="C3898" t="s">
        <v>35</v>
      </c>
      <c r="D3898" s="1">
        <v>74.86</v>
      </c>
      <c r="E3898" s="1">
        <v>16764.75</v>
      </c>
      <c r="F3898">
        <f t="shared" si="61"/>
        <v>1255009.1850000001</v>
      </c>
    </row>
    <row r="3899" spans="1:6" x14ac:dyDescent="0.35">
      <c r="A3899" t="s">
        <v>163</v>
      </c>
      <c r="B3899" t="s">
        <v>35</v>
      </c>
      <c r="C3899" t="s">
        <v>36</v>
      </c>
      <c r="D3899" s="1">
        <v>77.7</v>
      </c>
      <c r="E3899" s="1">
        <v>17070.75</v>
      </c>
      <c r="F3899">
        <f t="shared" si="61"/>
        <v>1326397.2750000001</v>
      </c>
    </row>
    <row r="3900" spans="1:6" x14ac:dyDescent="0.35">
      <c r="A3900" t="s">
        <v>163</v>
      </c>
      <c r="B3900" t="s">
        <v>36</v>
      </c>
      <c r="C3900" t="s">
        <v>37</v>
      </c>
      <c r="D3900" s="1">
        <v>77.7</v>
      </c>
      <c r="E3900" s="1">
        <v>17174</v>
      </c>
      <c r="F3900">
        <f t="shared" si="61"/>
        <v>1334419.8</v>
      </c>
    </row>
    <row r="3901" spans="1:6" x14ac:dyDescent="0.35">
      <c r="A3901" t="s">
        <v>163</v>
      </c>
      <c r="B3901" t="s">
        <v>37</v>
      </c>
      <c r="C3901" t="s">
        <v>38</v>
      </c>
      <c r="D3901" s="1">
        <v>77.7</v>
      </c>
      <c r="E3901" s="1">
        <v>17251.25</v>
      </c>
      <c r="F3901">
        <f t="shared" si="61"/>
        <v>1340422.125</v>
      </c>
    </row>
    <row r="3902" spans="1:6" x14ac:dyDescent="0.35">
      <c r="A3902" t="s">
        <v>163</v>
      </c>
      <c r="B3902" t="s">
        <v>38</v>
      </c>
      <c r="C3902" t="s">
        <v>39</v>
      </c>
      <c r="D3902" s="1">
        <v>77.7</v>
      </c>
      <c r="E3902" s="1">
        <v>17286.5</v>
      </c>
      <c r="F3902">
        <f t="shared" si="61"/>
        <v>1343161.05</v>
      </c>
    </row>
    <row r="3903" spans="1:6" x14ac:dyDescent="0.35">
      <c r="A3903" t="s">
        <v>163</v>
      </c>
      <c r="B3903" t="s">
        <v>39</v>
      </c>
      <c r="C3903" t="s">
        <v>40</v>
      </c>
      <c r="D3903" s="1">
        <v>80.38</v>
      </c>
      <c r="E3903" s="1">
        <v>17249.75</v>
      </c>
      <c r="F3903">
        <f t="shared" si="61"/>
        <v>1386534.905</v>
      </c>
    </row>
    <row r="3904" spans="1:6" x14ac:dyDescent="0.35">
      <c r="A3904" t="s">
        <v>163</v>
      </c>
      <c r="B3904" t="s">
        <v>40</v>
      </c>
      <c r="C3904" t="s">
        <v>41</v>
      </c>
      <c r="D3904" s="1">
        <v>80.38</v>
      </c>
      <c r="E3904" s="1">
        <v>17310</v>
      </c>
      <c r="F3904">
        <f t="shared" si="61"/>
        <v>1391377.7999999998</v>
      </c>
    </row>
    <row r="3905" spans="1:6" x14ac:dyDescent="0.35">
      <c r="A3905" t="s">
        <v>163</v>
      </c>
      <c r="B3905" t="s">
        <v>41</v>
      </c>
      <c r="C3905" t="s">
        <v>42</v>
      </c>
      <c r="D3905" s="1">
        <v>80.38</v>
      </c>
      <c r="E3905" s="1">
        <v>17345</v>
      </c>
      <c r="F3905">
        <f t="shared" si="61"/>
        <v>1394191.0999999999</v>
      </c>
    </row>
    <row r="3906" spans="1:6" x14ac:dyDescent="0.35">
      <c r="A3906" t="s">
        <v>163</v>
      </c>
      <c r="B3906" t="s">
        <v>42</v>
      </c>
      <c r="C3906" t="s">
        <v>43</v>
      </c>
      <c r="D3906" s="1">
        <v>80.38</v>
      </c>
      <c r="E3906" s="1">
        <v>17453.25</v>
      </c>
      <c r="F3906">
        <f t="shared" si="61"/>
        <v>1402892.2349999999</v>
      </c>
    </row>
    <row r="3907" spans="1:6" x14ac:dyDescent="0.35">
      <c r="A3907" t="s">
        <v>163</v>
      </c>
      <c r="B3907" t="s">
        <v>43</v>
      </c>
      <c r="C3907" t="s">
        <v>44</v>
      </c>
      <c r="D3907" s="1">
        <v>74.59</v>
      </c>
      <c r="E3907" s="1">
        <v>17469.75</v>
      </c>
      <c r="F3907">
        <f t="shared" si="61"/>
        <v>1303068.6525000001</v>
      </c>
    </row>
    <row r="3908" spans="1:6" x14ac:dyDescent="0.35">
      <c r="A3908" t="s">
        <v>163</v>
      </c>
      <c r="B3908" t="s">
        <v>44</v>
      </c>
      <c r="C3908" t="s">
        <v>45</v>
      </c>
      <c r="D3908" s="1">
        <v>74.59</v>
      </c>
      <c r="E3908" s="1">
        <v>17408.25</v>
      </c>
      <c r="F3908">
        <f t="shared" si="61"/>
        <v>1298481.3675000002</v>
      </c>
    </row>
    <row r="3909" spans="1:6" x14ac:dyDescent="0.35">
      <c r="A3909" t="s">
        <v>163</v>
      </c>
      <c r="B3909" t="s">
        <v>45</v>
      </c>
      <c r="C3909" t="s">
        <v>46</v>
      </c>
      <c r="D3909" s="1">
        <v>74.59</v>
      </c>
      <c r="E3909" s="1">
        <v>17501</v>
      </c>
      <c r="F3909">
        <f t="shared" si="61"/>
        <v>1305399.5900000001</v>
      </c>
    </row>
    <row r="3910" spans="1:6" x14ac:dyDescent="0.35">
      <c r="A3910" t="s">
        <v>163</v>
      </c>
      <c r="B3910" t="s">
        <v>46</v>
      </c>
      <c r="C3910" t="s">
        <v>47</v>
      </c>
      <c r="D3910" s="1">
        <v>74.59</v>
      </c>
      <c r="E3910" s="1">
        <v>17414.5</v>
      </c>
      <c r="F3910">
        <f t="shared" si="61"/>
        <v>1298947.5550000002</v>
      </c>
    </row>
    <row r="3911" spans="1:6" x14ac:dyDescent="0.35">
      <c r="A3911" t="s">
        <v>163</v>
      </c>
      <c r="B3911" t="s">
        <v>47</v>
      </c>
      <c r="C3911" t="s">
        <v>48</v>
      </c>
      <c r="D3911" s="1">
        <v>69.430000000000007</v>
      </c>
      <c r="E3911" s="1">
        <v>17326</v>
      </c>
      <c r="F3911">
        <f t="shared" si="61"/>
        <v>1202944.1800000002</v>
      </c>
    </row>
    <row r="3912" spans="1:6" x14ac:dyDescent="0.35">
      <c r="A3912" t="s">
        <v>163</v>
      </c>
      <c r="B3912" t="s">
        <v>48</v>
      </c>
      <c r="C3912" t="s">
        <v>49</v>
      </c>
      <c r="D3912" s="1">
        <v>69.430000000000007</v>
      </c>
      <c r="E3912" s="1">
        <v>17277</v>
      </c>
      <c r="F3912">
        <f t="shared" si="61"/>
        <v>1199542.1100000001</v>
      </c>
    </row>
    <row r="3913" spans="1:6" x14ac:dyDescent="0.35">
      <c r="A3913" t="s">
        <v>163</v>
      </c>
      <c r="B3913" t="s">
        <v>49</v>
      </c>
      <c r="C3913" t="s">
        <v>50</v>
      </c>
      <c r="D3913" s="1">
        <v>69.430000000000007</v>
      </c>
      <c r="E3913" s="1">
        <v>17256.5</v>
      </c>
      <c r="F3913">
        <f t="shared" si="61"/>
        <v>1198118.7950000002</v>
      </c>
    </row>
    <row r="3914" spans="1:6" x14ac:dyDescent="0.35">
      <c r="A3914" t="s">
        <v>163</v>
      </c>
      <c r="B3914" t="s">
        <v>50</v>
      </c>
      <c r="C3914" t="s">
        <v>51</v>
      </c>
      <c r="D3914" s="1">
        <v>69.430000000000007</v>
      </c>
      <c r="E3914" s="1">
        <v>17164.5</v>
      </c>
      <c r="F3914">
        <f t="shared" si="61"/>
        <v>1191731.2350000001</v>
      </c>
    </row>
    <row r="3915" spans="1:6" x14ac:dyDescent="0.35">
      <c r="A3915" t="s">
        <v>163</v>
      </c>
      <c r="B3915" t="s">
        <v>51</v>
      </c>
      <c r="C3915" t="s">
        <v>52</v>
      </c>
      <c r="D3915" s="1">
        <v>68.3</v>
      </c>
      <c r="E3915" s="1">
        <v>17010.75</v>
      </c>
      <c r="F3915">
        <f t="shared" si="61"/>
        <v>1161834.2249999999</v>
      </c>
    </row>
    <row r="3916" spans="1:6" x14ac:dyDescent="0.35">
      <c r="A3916" t="s">
        <v>163</v>
      </c>
      <c r="B3916" t="s">
        <v>52</v>
      </c>
      <c r="C3916" t="s">
        <v>53</v>
      </c>
      <c r="D3916" s="1">
        <v>68.3</v>
      </c>
      <c r="E3916" s="1">
        <v>17019.25</v>
      </c>
      <c r="F3916">
        <f t="shared" si="61"/>
        <v>1162414.7749999999</v>
      </c>
    </row>
    <row r="3917" spans="1:6" x14ac:dyDescent="0.35">
      <c r="A3917" t="s">
        <v>163</v>
      </c>
      <c r="B3917" t="s">
        <v>53</v>
      </c>
      <c r="C3917" t="s">
        <v>54</v>
      </c>
      <c r="D3917" s="1">
        <v>68.3</v>
      </c>
      <c r="E3917" s="1">
        <v>16956.5</v>
      </c>
      <c r="F3917">
        <f t="shared" si="61"/>
        <v>1158128.95</v>
      </c>
    </row>
    <row r="3918" spans="1:6" x14ac:dyDescent="0.35">
      <c r="A3918" t="s">
        <v>163</v>
      </c>
      <c r="B3918" t="s">
        <v>54</v>
      </c>
      <c r="C3918" t="s">
        <v>55</v>
      </c>
      <c r="D3918" s="1">
        <v>68.3</v>
      </c>
      <c r="E3918" s="1">
        <v>16926.25</v>
      </c>
      <c r="F3918">
        <f t="shared" si="61"/>
        <v>1156062.875</v>
      </c>
    </row>
    <row r="3919" spans="1:6" x14ac:dyDescent="0.35">
      <c r="A3919" t="s">
        <v>163</v>
      </c>
      <c r="B3919" t="s">
        <v>55</v>
      </c>
      <c r="C3919" t="s">
        <v>56</v>
      </c>
      <c r="D3919" s="1">
        <v>66.72</v>
      </c>
      <c r="E3919" s="1">
        <v>16757.75</v>
      </c>
      <c r="F3919">
        <f t="shared" si="61"/>
        <v>1118077.08</v>
      </c>
    </row>
    <row r="3920" spans="1:6" x14ac:dyDescent="0.35">
      <c r="A3920" t="s">
        <v>163</v>
      </c>
      <c r="B3920" t="s">
        <v>56</v>
      </c>
      <c r="C3920" t="s">
        <v>57</v>
      </c>
      <c r="D3920" s="1">
        <v>66.72</v>
      </c>
      <c r="E3920" s="1">
        <v>16610.75</v>
      </c>
      <c r="F3920">
        <f t="shared" si="61"/>
        <v>1108269.24</v>
      </c>
    </row>
    <row r="3921" spans="1:6" x14ac:dyDescent="0.35">
      <c r="A3921" t="s">
        <v>163</v>
      </c>
      <c r="B3921" t="s">
        <v>57</v>
      </c>
      <c r="C3921" t="s">
        <v>58</v>
      </c>
      <c r="D3921" s="1">
        <v>66.72</v>
      </c>
      <c r="E3921" s="1">
        <v>16578</v>
      </c>
      <c r="F3921">
        <f t="shared" si="61"/>
        <v>1106084.1599999999</v>
      </c>
    </row>
    <row r="3922" spans="1:6" x14ac:dyDescent="0.35">
      <c r="A3922" t="s">
        <v>163</v>
      </c>
      <c r="B3922" t="s">
        <v>58</v>
      </c>
      <c r="C3922" t="s">
        <v>59</v>
      </c>
      <c r="D3922" s="1">
        <v>66.72</v>
      </c>
      <c r="E3922" s="1">
        <v>16422.5</v>
      </c>
      <c r="F3922">
        <f t="shared" si="61"/>
        <v>1095709.2</v>
      </c>
    </row>
    <row r="3923" spans="1:6" x14ac:dyDescent="0.35">
      <c r="A3923" t="s">
        <v>163</v>
      </c>
      <c r="B3923" t="s">
        <v>59</v>
      </c>
      <c r="C3923" t="s">
        <v>60</v>
      </c>
      <c r="D3923" s="1">
        <v>69.53</v>
      </c>
      <c r="E3923" s="1">
        <v>16276</v>
      </c>
      <c r="F3923">
        <f t="shared" si="61"/>
        <v>1131670.28</v>
      </c>
    </row>
    <row r="3924" spans="1:6" x14ac:dyDescent="0.35">
      <c r="A3924" t="s">
        <v>163</v>
      </c>
      <c r="B3924" t="s">
        <v>60</v>
      </c>
      <c r="C3924" t="s">
        <v>61</v>
      </c>
      <c r="D3924" s="1">
        <v>69.53</v>
      </c>
      <c r="E3924" s="1">
        <v>16191.25</v>
      </c>
      <c r="F3924">
        <f t="shared" si="61"/>
        <v>1125777.6125</v>
      </c>
    </row>
    <row r="3925" spans="1:6" x14ac:dyDescent="0.35">
      <c r="A3925" t="s">
        <v>163</v>
      </c>
      <c r="B3925" t="s">
        <v>61</v>
      </c>
      <c r="C3925" t="s">
        <v>62</v>
      </c>
      <c r="D3925" s="1">
        <v>69.53</v>
      </c>
      <c r="E3925" s="1">
        <v>16093.5</v>
      </c>
      <c r="F3925">
        <f t="shared" si="61"/>
        <v>1118981.0549999999</v>
      </c>
    </row>
    <row r="3926" spans="1:6" x14ac:dyDescent="0.35">
      <c r="A3926" t="s">
        <v>163</v>
      </c>
      <c r="B3926" t="s">
        <v>62</v>
      </c>
      <c r="C3926" t="s">
        <v>63</v>
      </c>
      <c r="D3926" s="1">
        <v>69.53</v>
      </c>
      <c r="E3926" s="1">
        <v>15908.25</v>
      </c>
      <c r="F3926">
        <f t="shared" si="61"/>
        <v>1106100.6225000001</v>
      </c>
    </row>
    <row r="3927" spans="1:6" x14ac:dyDescent="0.35">
      <c r="A3927" t="s">
        <v>163</v>
      </c>
      <c r="B3927" t="s">
        <v>63</v>
      </c>
      <c r="C3927" t="s">
        <v>64</v>
      </c>
      <c r="D3927" s="1">
        <v>77.17</v>
      </c>
      <c r="E3927" s="1">
        <v>15852.25</v>
      </c>
      <c r="F3927">
        <f t="shared" si="61"/>
        <v>1223318.1325000001</v>
      </c>
    </row>
    <row r="3928" spans="1:6" x14ac:dyDescent="0.35">
      <c r="A3928" t="s">
        <v>163</v>
      </c>
      <c r="B3928" t="s">
        <v>64</v>
      </c>
      <c r="C3928" t="s">
        <v>65</v>
      </c>
      <c r="D3928" s="1">
        <v>77.17</v>
      </c>
      <c r="E3928" s="1">
        <v>15813.25</v>
      </c>
      <c r="F3928">
        <f t="shared" si="61"/>
        <v>1220308.5024999999</v>
      </c>
    </row>
    <row r="3929" spans="1:6" x14ac:dyDescent="0.35">
      <c r="A3929" t="s">
        <v>163</v>
      </c>
      <c r="B3929" t="s">
        <v>65</v>
      </c>
      <c r="C3929" t="s">
        <v>66</v>
      </c>
      <c r="D3929" s="1">
        <v>77.17</v>
      </c>
      <c r="E3929" s="1">
        <v>15810</v>
      </c>
      <c r="F3929">
        <f t="shared" si="61"/>
        <v>1220057.7</v>
      </c>
    </row>
    <row r="3930" spans="1:6" x14ac:dyDescent="0.35">
      <c r="A3930" t="s">
        <v>163</v>
      </c>
      <c r="B3930" t="s">
        <v>66</v>
      </c>
      <c r="C3930" t="s">
        <v>67</v>
      </c>
      <c r="D3930" s="1">
        <v>77.17</v>
      </c>
      <c r="E3930" s="1">
        <v>15753</v>
      </c>
      <c r="F3930">
        <f t="shared" si="61"/>
        <v>1215659.01</v>
      </c>
    </row>
    <row r="3931" spans="1:6" x14ac:dyDescent="0.35">
      <c r="A3931" t="s">
        <v>163</v>
      </c>
      <c r="B3931" t="s">
        <v>67</v>
      </c>
      <c r="C3931" t="s">
        <v>68</v>
      </c>
      <c r="D3931" s="1">
        <v>86.13</v>
      </c>
      <c r="E3931" s="1">
        <v>15714</v>
      </c>
      <c r="F3931">
        <f t="shared" si="61"/>
        <v>1353446.8199999998</v>
      </c>
    </row>
    <row r="3932" spans="1:6" x14ac:dyDescent="0.35">
      <c r="A3932" t="s">
        <v>163</v>
      </c>
      <c r="B3932" t="s">
        <v>68</v>
      </c>
      <c r="C3932" t="s">
        <v>69</v>
      </c>
      <c r="D3932" s="1">
        <v>86.13</v>
      </c>
      <c r="E3932" s="1">
        <v>15690.5</v>
      </c>
      <c r="F3932">
        <f t="shared" ref="F3932:F3995" si="62">D3932*E3932</f>
        <v>1351422.7649999999</v>
      </c>
    </row>
    <row r="3933" spans="1:6" x14ac:dyDescent="0.35">
      <c r="A3933" t="s">
        <v>163</v>
      </c>
      <c r="B3933" t="s">
        <v>69</v>
      </c>
      <c r="C3933" t="s">
        <v>70</v>
      </c>
      <c r="D3933" s="1">
        <v>86.13</v>
      </c>
      <c r="E3933" s="1">
        <v>15713</v>
      </c>
      <c r="F3933">
        <f t="shared" si="62"/>
        <v>1353360.69</v>
      </c>
    </row>
    <row r="3934" spans="1:6" x14ac:dyDescent="0.35">
      <c r="A3934" t="s">
        <v>163</v>
      </c>
      <c r="B3934" t="s">
        <v>70</v>
      </c>
      <c r="C3934" t="s">
        <v>71</v>
      </c>
      <c r="D3934" s="1">
        <v>86.13</v>
      </c>
      <c r="E3934" s="1">
        <v>15880.5</v>
      </c>
      <c r="F3934">
        <f t="shared" si="62"/>
        <v>1367787.4649999999</v>
      </c>
    </row>
    <row r="3935" spans="1:6" x14ac:dyDescent="0.35">
      <c r="A3935" t="s">
        <v>163</v>
      </c>
      <c r="B3935" t="s">
        <v>71</v>
      </c>
      <c r="C3935" t="s">
        <v>72</v>
      </c>
      <c r="D3935" s="1">
        <v>88.95</v>
      </c>
      <c r="E3935" s="1">
        <v>16083.25</v>
      </c>
      <c r="F3935">
        <f t="shared" si="62"/>
        <v>1430605.0875000001</v>
      </c>
    </row>
    <row r="3936" spans="1:6" x14ac:dyDescent="0.35">
      <c r="A3936" t="s">
        <v>163</v>
      </c>
      <c r="B3936" t="s">
        <v>72</v>
      </c>
      <c r="C3936" t="s">
        <v>73</v>
      </c>
      <c r="D3936" s="1">
        <v>88.95</v>
      </c>
      <c r="E3936" s="1">
        <v>16209.75</v>
      </c>
      <c r="F3936">
        <f t="shared" si="62"/>
        <v>1441857.2625</v>
      </c>
    </row>
    <row r="3937" spans="1:6" x14ac:dyDescent="0.35">
      <c r="A3937" t="s">
        <v>163</v>
      </c>
      <c r="B3937" t="s">
        <v>73</v>
      </c>
      <c r="C3937" t="s">
        <v>74</v>
      </c>
      <c r="D3937" s="1">
        <v>88.95</v>
      </c>
      <c r="E3937" s="1">
        <v>16488.5</v>
      </c>
      <c r="F3937">
        <f t="shared" si="62"/>
        <v>1466652.075</v>
      </c>
    </row>
    <row r="3938" spans="1:6" x14ac:dyDescent="0.35">
      <c r="A3938" t="s">
        <v>163</v>
      </c>
      <c r="B3938" t="s">
        <v>74</v>
      </c>
      <c r="C3938" t="s">
        <v>75</v>
      </c>
      <c r="D3938" s="1">
        <v>88.95</v>
      </c>
      <c r="E3938" s="1">
        <v>16685</v>
      </c>
      <c r="F3938">
        <f t="shared" si="62"/>
        <v>1484130.75</v>
      </c>
    </row>
    <row r="3939" spans="1:6" x14ac:dyDescent="0.35">
      <c r="A3939" t="s">
        <v>163</v>
      </c>
      <c r="B3939" t="s">
        <v>75</v>
      </c>
      <c r="C3939" t="s">
        <v>76</v>
      </c>
      <c r="D3939" s="1">
        <v>87.62</v>
      </c>
      <c r="E3939" s="1">
        <v>16849.25</v>
      </c>
      <c r="F3939">
        <f t="shared" si="62"/>
        <v>1476331.2850000001</v>
      </c>
    </row>
    <row r="3940" spans="1:6" x14ac:dyDescent="0.35">
      <c r="A3940" t="s">
        <v>163</v>
      </c>
      <c r="B3940" t="s">
        <v>76</v>
      </c>
      <c r="C3940" t="s">
        <v>77</v>
      </c>
      <c r="D3940" s="1">
        <v>87.62</v>
      </c>
      <c r="E3940" s="1">
        <v>16801.75</v>
      </c>
      <c r="F3940">
        <f t="shared" si="62"/>
        <v>1472169.335</v>
      </c>
    </row>
    <row r="3941" spans="1:6" x14ac:dyDescent="0.35">
      <c r="A3941" t="s">
        <v>163</v>
      </c>
      <c r="B3941" t="s">
        <v>77</v>
      </c>
      <c r="C3941" t="s">
        <v>78</v>
      </c>
      <c r="D3941" s="1">
        <v>87.62</v>
      </c>
      <c r="E3941" s="1">
        <v>16806.75</v>
      </c>
      <c r="F3941">
        <f t="shared" si="62"/>
        <v>1472607.4350000001</v>
      </c>
    </row>
    <row r="3942" spans="1:6" x14ac:dyDescent="0.35">
      <c r="A3942" t="s">
        <v>163</v>
      </c>
      <c r="B3942" t="s">
        <v>78</v>
      </c>
      <c r="C3942" t="s">
        <v>79</v>
      </c>
      <c r="D3942" s="1">
        <v>87.62</v>
      </c>
      <c r="E3942" s="1">
        <v>16662.5</v>
      </c>
      <c r="F3942">
        <f t="shared" si="62"/>
        <v>1459968.25</v>
      </c>
    </row>
    <row r="3943" spans="1:6" x14ac:dyDescent="0.35">
      <c r="A3943" t="s">
        <v>163</v>
      </c>
      <c r="B3943" t="s">
        <v>79</v>
      </c>
      <c r="C3943" t="s">
        <v>80</v>
      </c>
      <c r="D3943" s="1">
        <v>81.010000000000005</v>
      </c>
      <c r="E3943" s="1">
        <v>16566.5</v>
      </c>
      <c r="F3943">
        <f t="shared" si="62"/>
        <v>1342052.165</v>
      </c>
    </row>
    <row r="3944" spans="1:6" x14ac:dyDescent="0.35">
      <c r="A3944" t="s">
        <v>163</v>
      </c>
      <c r="B3944" t="s">
        <v>80</v>
      </c>
      <c r="C3944" t="s">
        <v>81</v>
      </c>
      <c r="D3944" s="1">
        <v>81.010000000000005</v>
      </c>
      <c r="E3944" s="1">
        <v>16439.5</v>
      </c>
      <c r="F3944">
        <f t="shared" si="62"/>
        <v>1331763.895</v>
      </c>
    </row>
    <row r="3945" spans="1:6" x14ac:dyDescent="0.35">
      <c r="A3945" t="s">
        <v>163</v>
      </c>
      <c r="B3945" t="s">
        <v>81</v>
      </c>
      <c r="C3945" t="s">
        <v>82</v>
      </c>
      <c r="D3945" s="1">
        <v>81.010000000000005</v>
      </c>
      <c r="E3945" s="1">
        <v>16383.25</v>
      </c>
      <c r="F3945">
        <f t="shared" si="62"/>
        <v>1327207.0825</v>
      </c>
    </row>
    <row r="3946" spans="1:6" x14ac:dyDescent="0.35">
      <c r="A3946" t="s">
        <v>163</v>
      </c>
      <c r="B3946" t="s">
        <v>82</v>
      </c>
      <c r="C3946" t="s">
        <v>83</v>
      </c>
      <c r="D3946" s="1">
        <v>81.010000000000005</v>
      </c>
      <c r="E3946" s="1">
        <v>16214</v>
      </c>
      <c r="F3946">
        <f t="shared" si="62"/>
        <v>1313496.1400000001</v>
      </c>
    </row>
    <row r="3947" spans="1:6" x14ac:dyDescent="0.35">
      <c r="A3947" t="s">
        <v>163</v>
      </c>
      <c r="B3947" t="s">
        <v>83</v>
      </c>
      <c r="C3947" t="s">
        <v>84</v>
      </c>
      <c r="D3947" s="1">
        <v>74.400000000000006</v>
      </c>
      <c r="E3947" s="1">
        <v>15823.5</v>
      </c>
      <c r="F3947">
        <f t="shared" si="62"/>
        <v>1177268.4000000001</v>
      </c>
    </row>
    <row r="3948" spans="1:6" x14ac:dyDescent="0.35">
      <c r="A3948" t="s">
        <v>163</v>
      </c>
      <c r="B3948" t="s">
        <v>84</v>
      </c>
      <c r="C3948" t="s">
        <v>85</v>
      </c>
      <c r="D3948" s="1">
        <v>74.400000000000006</v>
      </c>
      <c r="E3948" s="1">
        <v>15544.5</v>
      </c>
      <c r="F3948">
        <f t="shared" si="62"/>
        <v>1156510.8</v>
      </c>
    </row>
    <row r="3949" spans="1:6" x14ac:dyDescent="0.35">
      <c r="A3949" t="s">
        <v>163</v>
      </c>
      <c r="B3949" t="s">
        <v>85</v>
      </c>
      <c r="C3949" t="s">
        <v>86</v>
      </c>
      <c r="D3949" s="1">
        <v>74.400000000000006</v>
      </c>
      <c r="E3949" s="1">
        <v>15420.75</v>
      </c>
      <c r="F3949">
        <f t="shared" si="62"/>
        <v>1147303.8</v>
      </c>
    </row>
    <row r="3950" spans="1:6" x14ac:dyDescent="0.35">
      <c r="A3950" t="s">
        <v>163</v>
      </c>
      <c r="B3950" t="s">
        <v>86</v>
      </c>
      <c r="C3950" t="s">
        <v>87</v>
      </c>
      <c r="D3950" s="1">
        <v>74.400000000000006</v>
      </c>
      <c r="E3950" s="1">
        <v>15113</v>
      </c>
      <c r="F3950">
        <f t="shared" si="62"/>
        <v>1124407.2000000002</v>
      </c>
    </row>
    <row r="3951" spans="1:6" x14ac:dyDescent="0.35">
      <c r="A3951" t="s">
        <v>163</v>
      </c>
      <c r="B3951" t="s">
        <v>87</v>
      </c>
      <c r="C3951" t="s">
        <v>88</v>
      </c>
      <c r="D3951" s="1">
        <v>67.84</v>
      </c>
      <c r="E3951" s="1">
        <v>15011.5</v>
      </c>
      <c r="F3951">
        <f t="shared" si="62"/>
        <v>1018380.16</v>
      </c>
    </row>
    <row r="3952" spans="1:6" x14ac:dyDescent="0.35">
      <c r="A3952" t="s">
        <v>163</v>
      </c>
      <c r="B3952" t="s">
        <v>88</v>
      </c>
      <c r="C3952" t="s">
        <v>89</v>
      </c>
      <c r="D3952" s="1">
        <v>67.84</v>
      </c>
      <c r="E3952" s="1">
        <v>14929.75</v>
      </c>
      <c r="F3952">
        <f t="shared" si="62"/>
        <v>1012834.2400000001</v>
      </c>
    </row>
    <row r="3953" spans="1:6" x14ac:dyDescent="0.35">
      <c r="A3953" t="s">
        <v>163</v>
      </c>
      <c r="B3953" t="s">
        <v>89</v>
      </c>
      <c r="C3953" t="s">
        <v>90</v>
      </c>
      <c r="D3953" s="1">
        <v>67.84</v>
      </c>
      <c r="E3953" s="1">
        <v>14724.25</v>
      </c>
      <c r="F3953">
        <f t="shared" si="62"/>
        <v>998893.12</v>
      </c>
    </row>
    <row r="3954" spans="1:6" x14ac:dyDescent="0.35">
      <c r="A3954" t="s">
        <v>163</v>
      </c>
      <c r="B3954" t="s">
        <v>90</v>
      </c>
      <c r="C3954" t="s">
        <v>91</v>
      </c>
      <c r="D3954" s="1">
        <v>67.84</v>
      </c>
      <c r="E3954" s="1">
        <v>14451.75</v>
      </c>
      <c r="F3954">
        <f t="shared" si="62"/>
        <v>980406.72000000009</v>
      </c>
    </row>
    <row r="3955" spans="1:6" x14ac:dyDescent="0.35">
      <c r="A3955" t="s">
        <v>163</v>
      </c>
      <c r="B3955" t="s">
        <v>91</v>
      </c>
      <c r="C3955" t="s">
        <v>92</v>
      </c>
      <c r="D3955" s="1">
        <v>65.86</v>
      </c>
      <c r="E3955" s="1">
        <v>14382.25</v>
      </c>
      <c r="F3955">
        <f t="shared" si="62"/>
        <v>947214.98499999999</v>
      </c>
    </row>
    <row r="3956" spans="1:6" x14ac:dyDescent="0.35">
      <c r="A3956" t="s">
        <v>163</v>
      </c>
      <c r="B3956" t="s">
        <v>92</v>
      </c>
      <c r="C3956" t="s">
        <v>93</v>
      </c>
      <c r="D3956" s="1">
        <v>65.86</v>
      </c>
      <c r="E3956" s="1">
        <v>14244</v>
      </c>
      <c r="F3956">
        <f t="shared" si="62"/>
        <v>938109.84</v>
      </c>
    </row>
    <row r="3957" spans="1:6" x14ac:dyDescent="0.35">
      <c r="A3957" t="s">
        <v>163</v>
      </c>
      <c r="B3957" t="s">
        <v>93</v>
      </c>
      <c r="C3957" t="s">
        <v>94</v>
      </c>
      <c r="D3957" s="1">
        <v>65.86</v>
      </c>
      <c r="E3957" s="1">
        <v>14070.5</v>
      </c>
      <c r="F3957">
        <f t="shared" si="62"/>
        <v>926683.13</v>
      </c>
    </row>
    <row r="3958" spans="1:6" x14ac:dyDescent="0.35">
      <c r="A3958" t="s">
        <v>163</v>
      </c>
      <c r="B3958" t="s">
        <v>94</v>
      </c>
      <c r="C3958" t="s">
        <v>95</v>
      </c>
      <c r="D3958" s="1">
        <v>65.86</v>
      </c>
      <c r="E3958" s="1">
        <v>14025</v>
      </c>
      <c r="F3958">
        <f t="shared" si="62"/>
        <v>923686.5</v>
      </c>
    </row>
    <row r="3959" spans="1:6" x14ac:dyDescent="0.35">
      <c r="A3959" t="s">
        <v>163</v>
      </c>
      <c r="B3959" t="s">
        <v>95</v>
      </c>
      <c r="C3959" t="s">
        <v>96</v>
      </c>
      <c r="D3959" s="1">
        <v>63.46</v>
      </c>
      <c r="E3959" s="1">
        <v>13799.75</v>
      </c>
      <c r="F3959">
        <f t="shared" si="62"/>
        <v>875732.13500000001</v>
      </c>
    </row>
    <row r="3960" spans="1:6" x14ac:dyDescent="0.35">
      <c r="A3960" t="s">
        <v>163</v>
      </c>
      <c r="B3960" t="s">
        <v>96</v>
      </c>
      <c r="C3960" t="s">
        <v>97</v>
      </c>
      <c r="D3960" s="1">
        <v>63.46</v>
      </c>
      <c r="E3960" s="1">
        <v>13521.5</v>
      </c>
      <c r="F3960">
        <f t="shared" si="62"/>
        <v>858074.39</v>
      </c>
    </row>
    <row r="3961" spans="1:6" x14ac:dyDescent="0.35">
      <c r="A3961" t="s">
        <v>163</v>
      </c>
      <c r="B3961" t="s">
        <v>97</v>
      </c>
      <c r="C3961" t="s">
        <v>98</v>
      </c>
      <c r="D3961" s="1">
        <v>63.46</v>
      </c>
      <c r="E3961" s="1">
        <v>13279.5</v>
      </c>
      <c r="F3961">
        <f t="shared" si="62"/>
        <v>842717.07000000007</v>
      </c>
    </row>
    <row r="3962" spans="1:6" x14ac:dyDescent="0.35">
      <c r="A3962" t="s">
        <v>163</v>
      </c>
      <c r="B3962" t="s">
        <v>98</v>
      </c>
      <c r="C3962" t="s">
        <v>3</v>
      </c>
      <c r="D3962" s="1">
        <v>63.46</v>
      </c>
      <c r="E3962" s="1">
        <v>13124</v>
      </c>
      <c r="F3962">
        <f t="shared" si="62"/>
        <v>832849.04</v>
      </c>
    </row>
    <row r="3963" spans="1:6" x14ac:dyDescent="0.35">
      <c r="A3963" t="s">
        <v>164</v>
      </c>
      <c r="B3963" t="s">
        <v>3</v>
      </c>
      <c r="C3963" t="s">
        <v>4</v>
      </c>
      <c r="D3963" s="1">
        <v>55.48</v>
      </c>
      <c r="E3963" s="1">
        <v>12954</v>
      </c>
      <c r="F3963">
        <f t="shared" si="62"/>
        <v>718687.91999999993</v>
      </c>
    </row>
    <row r="3964" spans="1:6" x14ac:dyDescent="0.35">
      <c r="A3964" t="s">
        <v>164</v>
      </c>
      <c r="B3964" t="s">
        <v>4</v>
      </c>
      <c r="C3964" t="s">
        <v>5</v>
      </c>
      <c r="D3964" s="1">
        <v>55.48</v>
      </c>
      <c r="E3964" s="1">
        <v>12807.75</v>
      </c>
      <c r="F3964">
        <f t="shared" si="62"/>
        <v>710573.97</v>
      </c>
    </row>
    <row r="3965" spans="1:6" x14ac:dyDescent="0.35">
      <c r="A3965" t="s">
        <v>164</v>
      </c>
      <c r="B3965" t="s">
        <v>5</v>
      </c>
      <c r="C3965" t="s">
        <v>6</v>
      </c>
      <c r="D3965" s="1">
        <v>55.48</v>
      </c>
      <c r="E3965" s="1">
        <v>12653</v>
      </c>
      <c r="F3965">
        <f t="shared" si="62"/>
        <v>701988.44</v>
      </c>
    </row>
    <row r="3966" spans="1:6" x14ac:dyDescent="0.35">
      <c r="A3966" t="s">
        <v>164</v>
      </c>
      <c r="B3966" t="s">
        <v>6</v>
      </c>
      <c r="C3966" t="s">
        <v>7</v>
      </c>
      <c r="D3966" s="1">
        <v>55.48</v>
      </c>
      <c r="E3966" s="1">
        <v>12551.75</v>
      </c>
      <c r="F3966">
        <f t="shared" si="62"/>
        <v>696371.09</v>
      </c>
    </row>
    <row r="3967" spans="1:6" x14ac:dyDescent="0.35">
      <c r="A3967" t="s">
        <v>164</v>
      </c>
      <c r="B3967" t="s">
        <v>7</v>
      </c>
      <c r="C3967" t="s">
        <v>8</v>
      </c>
      <c r="D3967" s="1">
        <v>53.67</v>
      </c>
      <c r="E3967" s="1">
        <v>12432.75</v>
      </c>
      <c r="F3967">
        <f t="shared" si="62"/>
        <v>667265.6925</v>
      </c>
    </row>
    <row r="3968" spans="1:6" x14ac:dyDescent="0.35">
      <c r="A3968" t="s">
        <v>164</v>
      </c>
      <c r="B3968" t="s">
        <v>8</v>
      </c>
      <c r="C3968" t="s">
        <v>9</v>
      </c>
      <c r="D3968" s="1">
        <v>53.67</v>
      </c>
      <c r="E3968" s="1">
        <v>12304.5</v>
      </c>
      <c r="F3968">
        <f t="shared" si="62"/>
        <v>660382.51500000001</v>
      </c>
    </row>
    <row r="3969" spans="1:6" x14ac:dyDescent="0.35">
      <c r="A3969" t="s">
        <v>164</v>
      </c>
      <c r="B3969" t="s">
        <v>9</v>
      </c>
      <c r="C3969" t="s">
        <v>10</v>
      </c>
      <c r="D3969" s="1">
        <v>53.67</v>
      </c>
      <c r="E3969" s="1">
        <v>12287.75</v>
      </c>
      <c r="F3969">
        <f t="shared" si="62"/>
        <v>659483.54249999998</v>
      </c>
    </row>
    <row r="3970" spans="1:6" x14ac:dyDescent="0.35">
      <c r="A3970" t="s">
        <v>164</v>
      </c>
      <c r="B3970" t="s">
        <v>10</v>
      </c>
      <c r="C3970" t="s">
        <v>11</v>
      </c>
      <c r="D3970" s="1">
        <v>53.67</v>
      </c>
      <c r="E3970" s="1">
        <v>12275.5</v>
      </c>
      <c r="F3970">
        <f t="shared" si="62"/>
        <v>658826.08499999996</v>
      </c>
    </row>
    <row r="3971" spans="1:6" x14ac:dyDescent="0.35">
      <c r="A3971" t="s">
        <v>164</v>
      </c>
      <c r="B3971" t="s">
        <v>11</v>
      </c>
      <c r="C3971" t="s">
        <v>12</v>
      </c>
      <c r="D3971" s="1">
        <v>52.6</v>
      </c>
      <c r="E3971" s="1">
        <v>12200.75</v>
      </c>
      <c r="F3971">
        <f t="shared" si="62"/>
        <v>641759.45000000007</v>
      </c>
    </row>
    <row r="3972" spans="1:6" x14ac:dyDescent="0.35">
      <c r="A3972" t="s">
        <v>164</v>
      </c>
      <c r="B3972" t="s">
        <v>12</v>
      </c>
      <c r="C3972" t="s">
        <v>13</v>
      </c>
      <c r="D3972" s="1">
        <v>52.6</v>
      </c>
      <c r="E3972" s="1">
        <v>12113.25</v>
      </c>
      <c r="F3972">
        <f t="shared" si="62"/>
        <v>637156.95000000007</v>
      </c>
    </row>
    <row r="3973" spans="1:6" x14ac:dyDescent="0.35">
      <c r="A3973" t="s">
        <v>164</v>
      </c>
      <c r="B3973" t="s">
        <v>13</v>
      </c>
      <c r="C3973" t="s">
        <v>14</v>
      </c>
      <c r="D3973" s="1">
        <v>52.6</v>
      </c>
      <c r="E3973" s="1">
        <v>12137.75</v>
      </c>
      <c r="F3973">
        <f t="shared" si="62"/>
        <v>638445.65</v>
      </c>
    </row>
    <row r="3974" spans="1:6" x14ac:dyDescent="0.35">
      <c r="A3974" t="s">
        <v>164</v>
      </c>
      <c r="B3974" t="s">
        <v>14</v>
      </c>
      <c r="C3974" t="s">
        <v>15</v>
      </c>
      <c r="D3974" s="1">
        <v>52.6</v>
      </c>
      <c r="E3974" s="1">
        <v>12122.25</v>
      </c>
      <c r="F3974">
        <f t="shared" si="62"/>
        <v>637630.35</v>
      </c>
    </row>
    <row r="3975" spans="1:6" x14ac:dyDescent="0.35">
      <c r="A3975" t="s">
        <v>164</v>
      </c>
      <c r="B3975" t="s">
        <v>15</v>
      </c>
      <c r="C3975" t="s">
        <v>16</v>
      </c>
      <c r="D3975" s="1">
        <v>46.83</v>
      </c>
      <c r="E3975" s="1">
        <v>12110.75</v>
      </c>
      <c r="F3975">
        <f t="shared" si="62"/>
        <v>567146.42249999999</v>
      </c>
    </row>
    <row r="3976" spans="1:6" x14ac:dyDescent="0.35">
      <c r="A3976" t="s">
        <v>164</v>
      </c>
      <c r="B3976" t="s">
        <v>16</v>
      </c>
      <c r="C3976" t="s">
        <v>17</v>
      </c>
      <c r="D3976" s="1">
        <v>46.83</v>
      </c>
      <c r="E3976" s="1">
        <v>12021.25</v>
      </c>
      <c r="F3976">
        <f t="shared" si="62"/>
        <v>562955.13749999995</v>
      </c>
    </row>
    <row r="3977" spans="1:6" x14ac:dyDescent="0.35">
      <c r="A3977" t="s">
        <v>164</v>
      </c>
      <c r="B3977" t="s">
        <v>17</v>
      </c>
      <c r="C3977" t="s">
        <v>18</v>
      </c>
      <c r="D3977" s="1">
        <v>46.83</v>
      </c>
      <c r="E3977" s="1">
        <v>11968</v>
      </c>
      <c r="F3977">
        <f t="shared" si="62"/>
        <v>560461.43999999994</v>
      </c>
    </row>
    <row r="3978" spans="1:6" x14ac:dyDescent="0.35">
      <c r="A3978" t="s">
        <v>164</v>
      </c>
      <c r="B3978" t="s">
        <v>18</v>
      </c>
      <c r="C3978" t="s">
        <v>19</v>
      </c>
      <c r="D3978" s="1">
        <v>46.83</v>
      </c>
      <c r="E3978" s="1">
        <v>12027.5</v>
      </c>
      <c r="F3978">
        <f t="shared" si="62"/>
        <v>563247.82499999995</v>
      </c>
    </row>
    <row r="3979" spans="1:6" x14ac:dyDescent="0.35">
      <c r="A3979" t="s">
        <v>164</v>
      </c>
      <c r="B3979" t="s">
        <v>19</v>
      </c>
      <c r="C3979" t="s">
        <v>20</v>
      </c>
      <c r="D3979" s="1">
        <v>43.64</v>
      </c>
      <c r="E3979" s="1">
        <v>12051.75</v>
      </c>
      <c r="F3979">
        <f t="shared" si="62"/>
        <v>525938.37</v>
      </c>
    </row>
    <row r="3980" spans="1:6" x14ac:dyDescent="0.35">
      <c r="A3980" t="s">
        <v>164</v>
      </c>
      <c r="B3980" t="s">
        <v>20</v>
      </c>
      <c r="C3980" t="s">
        <v>21</v>
      </c>
      <c r="D3980" s="1">
        <v>43.64</v>
      </c>
      <c r="E3980" s="1">
        <v>12052.5</v>
      </c>
      <c r="F3980">
        <f t="shared" si="62"/>
        <v>525971.1</v>
      </c>
    </row>
    <row r="3981" spans="1:6" x14ac:dyDescent="0.35">
      <c r="A3981" t="s">
        <v>164</v>
      </c>
      <c r="B3981" t="s">
        <v>21</v>
      </c>
      <c r="C3981" t="s">
        <v>22</v>
      </c>
      <c r="D3981" s="1">
        <v>43.64</v>
      </c>
      <c r="E3981" s="1">
        <v>12051.75</v>
      </c>
      <c r="F3981">
        <f t="shared" si="62"/>
        <v>525938.37</v>
      </c>
    </row>
    <row r="3982" spans="1:6" x14ac:dyDescent="0.35">
      <c r="A3982" t="s">
        <v>164</v>
      </c>
      <c r="B3982" t="s">
        <v>22</v>
      </c>
      <c r="C3982" t="s">
        <v>23</v>
      </c>
      <c r="D3982" s="1">
        <v>43.64</v>
      </c>
      <c r="E3982" s="1">
        <v>12043.5</v>
      </c>
      <c r="F3982">
        <f t="shared" si="62"/>
        <v>525578.34</v>
      </c>
    </row>
    <row r="3983" spans="1:6" x14ac:dyDescent="0.35">
      <c r="A3983" t="s">
        <v>164</v>
      </c>
      <c r="B3983" t="s">
        <v>23</v>
      </c>
      <c r="C3983" t="s">
        <v>24</v>
      </c>
      <c r="D3983" s="1">
        <v>46.25</v>
      </c>
      <c r="E3983" s="1">
        <v>11940.75</v>
      </c>
      <c r="F3983">
        <f t="shared" si="62"/>
        <v>552259.6875</v>
      </c>
    </row>
    <row r="3984" spans="1:6" x14ac:dyDescent="0.35">
      <c r="A3984" t="s">
        <v>164</v>
      </c>
      <c r="B3984" t="s">
        <v>24</v>
      </c>
      <c r="C3984" t="s">
        <v>25</v>
      </c>
      <c r="D3984" s="1">
        <v>46.25</v>
      </c>
      <c r="E3984" s="1">
        <v>11849.5</v>
      </c>
      <c r="F3984">
        <f t="shared" si="62"/>
        <v>548039.375</v>
      </c>
    </row>
    <row r="3985" spans="1:6" x14ac:dyDescent="0.35">
      <c r="A3985" t="s">
        <v>164</v>
      </c>
      <c r="B3985" t="s">
        <v>25</v>
      </c>
      <c r="C3985" t="s">
        <v>26</v>
      </c>
      <c r="D3985" s="1">
        <v>46.25</v>
      </c>
      <c r="E3985" s="1">
        <v>11847.75</v>
      </c>
      <c r="F3985">
        <f t="shared" si="62"/>
        <v>547958.4375</v>
      </c>
    </row>
    <row r="3986" spans="1:6" x14ac:dyDescent="0.35">
      <c r="A3986" t="s">
        <v>164</v>
      </c>
      <c r="B3986" t="s">
        <v>26</v>
      </c>
      <c r="C3986" t="s">
        <v>27</v>
      </c>
      <c r="D3986" s="1">
        <v>46.25</v>
      </c>
      <c r="E3986" s="1">
        <v>11959</v>
      </c>
      <c r="F3986">
        <f t="shared" si="62"/>
        <v>553103.75</v>
      </c>
    </row>
    <row r="3987" spans="1:6" x14ac:dyDescent="0.35">
      <c r="A3987" t="s">
        <v>164</v>
      </c>
      <c r="B3987" t="s">
        <v>27</v>
      </c>
      <c r="C3987" t="s">
        <v>28</v>
      </c>
      <c r="D3987" s="1">
        <v>49.19</v>
      </c>
      <c r="E3987" s="1">
        <v>12014.25</v>
      </c>
      <c r="F3987">
        <f t="shared" si="62"/>
        <v>590980.95750000002</v>
      </c>
    </row>
    <row r="3988" spans="1:6" x14ac:dyDescent="0.35">
      <c r="A3988" t="s">
        <v>164</v>
      </c>
      <c r="B3988" t="s">
        <v>28</v>
      </c>
      <c r="C3988" t="s">
        <v>29</v>
      </c>
      <c r="D3988" s="1">
        <v>49.19</v>
      </c>
      <c r="E3988" s="1">
        <v>12026.75</v>
      </c>
      <c r="F3988">
        <f t="shared" si="62"/>
        <v>591595.83250000002</v>
      </c>
    </row>
    <row r="3989" spans="1:6" x14ac:dyDescent="0.35">
      <c r="A3989" t="s">
        <v>164</v>
      </c>
      <c r="B3989" t="s">
        <v>29</v>
      </c>
      <c r="C3989" t="s">
        <v>30</v>
      </c>
      <c r="D3989" s="1">
        <v>49.19</v>
      </c>
      <c r="E3989" s="1">
        <v>12144.25</v>
      </c>
      <c r="F3989">
        <f t="shared" si="62"/>
        <v>597375.65749999997</v>
      </c>
    </row>
    <row r="3990" spans="1:6" x14ac:dyDescent="0.35">
      <c r="A3990" t="s">
        <v>164</v>
      </c>
      <c r="B3990" t="s">
        <v>30</v>
      </c>
      <c r="C3990" t="s">
        <v>31</v>
      </c>
      <c r="D3990" s="1">
        <v>49.19</v>
      </c>
      <c r="E3990" s="1">
        <v>12306.5</v>
      </c>
      <c r="F3990">
        <f t="shared" si="62"/>
        <v>605356.73499999999</v>
      </c>
    </row>
    <row r="3991" spans="1:6" x14ac:dyDescent="0.35">
      <c r="A3991" t="s">
        <v>164</v>
      </c>
      <c r="B3991" t="s">
        <v>31</v>
      </c>
      <c r="C3991" t="s">
        <v>32</v>
      </c>
      <c r="D3991" s="1">
        <v>53.16</v>
      </c>
      <c r="E3991" s="1">
        <v>12560</v>
      </c>
      <c r="F3991">
        <f t="shared" si="62"/>
        <v>667689.6</v>
      </c>
    </row>
    <row r="3992" spans="1:6" x14ac:dyDescent="0.35">
      <c r="A3992" t="s">
        <v>164</v>
      </c>
      <c r="B3992" t="s">
        <v>32</v>
      </c>
      <c r="C3992" t="s">
        <v>33</v>
      </c>
      <c r="D3992" s="1">
        <v>53.16</v>
      </c>
      <c r="E3992" s="1">
        <v>12733.75</v>
      </c>
      <c r="F3992">
        <f t="shared" si="62"/>
        <v>676926.14999999991</v>
      </c>
    </row>
    <row r="3993" spans="1:6" x14ac:dyDescent="0.35">
      <c r="A3993" t="s">
        <v>164</v>
      </c>
      <c r="B3993" t="s">
        <v>33</v>
      </c>
      <c r="C3993" t="s">
        <v>34</v>
      </c>
      <c r="D3993" s="1">
        <v>53.16</v>
      </c>
      <c r="E3993" s="1">
        <v>12781.5</v>
      </c>
      <c r="F3993">
        <f t="shared" si="62"/>
        <v>679464.53999999992</v>
      </c>
    </row>
    <row r="3994" spans="1:6" x14ac:dyDescent="0.35">
      <c r="A3994" t="s">
        <v>164</v>
      </c>
      <c r="B3994" t="s">
        <v>34</v>
      </c>
      <c r="C3994" t="s">
        <v>35</v>
      </c>
      <c r="D3994" s="1">
        <v>53.16</v>
      </c>
      <c r="E3994" s="1">
        <v>13016.5</v>
      </c>
      <c r="F3994">
        <f t="shared" si="62"/>
        <v>691957.1399999999</v>
      </c>
    </row>
    <row r="3995" spans="1:6" x14ac:dyDescent="0.35">
      <c r="A3995" t="s">
        <v>164</v>
      </c>
      <c r="B3995" t="s">
        <v>35</v>
      </c>
      <c r="C3995" t="s">
        <v>36</v>
      </c>
      <c r="D3995" s="1">
        <v>55.06</v>
      </c>
      <c r="E3995" s="1">
        <v>13285.75</v>
      </c>
      <c r="F3995">
        <f t="shared" si="62"/>
        <v>731513.39500000002</v>
      </c>
    </row>
    <row r="3996" spans="1:6" x14ac:dyDescent="0.35">
      <c r="A3996" t="s">
        <v>164</v>
      </c>
      <c r="B3996" t="s">
        <v>36</v>
      </c>
      <c r="C3996" t="s">
        <v>37</v>
      </c>
      <c r="D3996" s="1">
        <v>55.06</v>
      </c>
      <c r="E3996" s="1">
        <v>13572</v>
      </c>
      <c r="F3996">
        <f t="shared" ref="F3996:F4059" si="63">D3996*E3996</f>
        <v>747274.32000000007</v>
      </c>
    </row>
    <row r="3997" spans="1:6" x14ac:dyDescent="0.35">
      <c r="A3997" t="s">
        <v>164</v>
      </c>
      <c r="B3997" t="s">
        <v>37</v>
      </c>
      <c r="C3997" t="s">
        <v>38</v>
      </c>
      <c r="D3997" s="1">
        <v>55.06</v>
      </c>
      <c r="E3997" s="1">
        <v>13751.75</v>
      </c>
      <c r="F3997">
        <f t="shared" si="63"/>
        <v>757171.35499999998</v>
      </c>
    </row>
    <row r="3998" spans="1:6" x14ac:dyDescent="0.35">
      <c r="A3998" t="s">
        <v>164</v>
      </c>
      <c r="B3998" t="s">
        <v>38</v>
      </c>
      <c r="C3998" t="s">
        <v>39</v>
      </c>
      <c r="D3998" s="1">
        <v>55.06</v>
      </c>
      <c r="E3998" s="1">
        <v>13827.5</v>
      </c>
      <c r="F3998">
        <f t="shared" si="63"/>
        <v>761342.15</v>
      </c>
    </row>
    <row r="3999" spans="1:6" x14ac:dyDescent="0.35">
      <c r="A3999" t="s">
        <v>164</v>
      </c>
      <c r="B3999" t="s">
        <v>39</v>
      </c>
      <c r="C3999" t="s">
        <v>40</v>
      </c>
      <c r="D3999" s="1">
        <v>57.97</v>
      </c>
      <c r="E3999" s="1">
        <v>14003.75</v>
      </c>
      <c r="F3999">
        <f t="shared" si="63"/>
        <v>811797.38749999995</v>
      </c>
    </row>
    <row r="4000" spans="1:6" x14ac:dyDescent="0.35">
      <c r="A4000" t="s">
        <v>164</v>
      </c>
      <c r="B4000" t="s">
        <v>40</v>
      </c>
      <c r="C4000" t="s">
        <v>41</v>
      </c>
      <c r="D4000" s="1">
        <v>57.97</v>
      </c>
      <c r="E4000" s="1">
        <v>14132</v>
      </c>
      <c r="F4000">
        <f t="shared" si="63"/>
        <v>819232.04</v>
      </c>
    </row>
    <row r="4001" spans="1:6" x14ac:dyDescent="0.35">
      <c r="A4001" t="s">
        <v>164</v>
      </c>
      <c r="B4001" t="s">
        <v>41</v>
      </c>
      <c r="C4001" t="s">
        <v>42</v>
      </c>
      <c r="D4001" s="1">
        <v>57.97</v>
      </c>
      <c r="E4001" s="1">
        <v>14185.5</v>
      </c>
      <c r="F4001">
        <f t="shared" si="63"/>
        <v>822333.43499999994</v>
      </c>
    </row>
    <row r="4002" spans="1:6" x14ac:dyDescent="0.35">
      <c r="A4002" t="s">
        <v>164</v>
      </c>
      <c r="B4002" t="s">
        <v>42</v>
      </c>
      <c r="C4002" t="s">
        <v>43</v>
      </c>
      <c r="D4002" s="1">
        <v>57.97</v>
      </c>
      <c r="E4002" s="1">
        <v>14275.75</v>
      </c>
      <c r="F4002">
        <f t="shared" si="63"/>
        <v>827565.22750000004</v>
      </c>
    </row>
    <row r="4003" spans="1:6" x14ac:dyDescent="0.35">
      <c r="A4003" t="s">
        <v>164</v>
      </c>
      <c r="B4003" t="s">
        <v>43</v>
      </c>
      <c r="C4003" t="s">
        <v>44</v>
      </c>
      <c r="D4003" s="1">
        <v>61.16</v>
      </c>
      <c r="E4003" s="1">
        <v>14471</v>
      </c>
      <c r="F4003">
        <f t="shared" si="63"/>
        <v>885046.36</v>
      </c>
    </row>
    <row r="4004" spans="1:6" x14ac:dyDescent="0.35">
      <c r="A4004" t="s">
        <v>164</v>
      </c>
      <c r="B4004" t="s">
        <v>44</v>
      </c>
      <c r="C4004" t="s">
        <v>45</v>
      </c>
      <c r="D4004" s="1">
        <v>61.16</v>
      </c>
      <c r="E4004" s="1">
        <v>14600.5</v>
      </c>
      <c r="F4004">
        <f t="shared" si="63"/>
        <v>892966.58</v>
      </c>
    </row>
    <row r="4005" spans="1:6" x14ac:dyDescent="0.35">
      <c r="A4005" t="s">
        <v>164</v>
      </c>
      <c r="B4005" t="s">
        <v>45</v>
      </c>
      <c r="C4005" t="s">
        <v>46</v>
      </c>
      <c r="D4005" s="1">
        <v>61.16</v>
      </c>
      <c r="E4005" s="1">
        <v>14638</v>
      </c>
      <c r="F4005">
        <f t="shared" si="63"/>
        <v>895260.08</v>
      </c>
    </row>
    <row r="4006" spans="1:6" x14ac:dyDescent="0.35">
      <c r="A4006" t="s">
        <v>164</v>
      </c>
      <c r="B4006" t="s">
        <v>46</v>
      </c>
      <c r="C4006" t="s">
        <v>47</v>
      </c>
      <c r="D4006" s="1">
        <v>61.16</v>
      </c>
      <c r="E4006" s="1">
        <v>14690.5</v>
      </c>
      <c r="F4006">
        <f t="shared" si="63"/>
        <v>898470.98</v>
      </c>
    </row>
    <row r="4007" spans="1:6" x14ac:dyDescent="0.35">
      <c r="A4007" t="s">
        <v>164</v>
      </c>
      <c r="B4007" t="s">
        <v>47</v>
      </c>
      <c r="C4007" t="s">
        <v>48</v>
      </c>
      <c r="D4007" s="1">
        <v>65.540000000000006</v>
      </c>
      <c r="E4007" s="1">
        <v>14880.5</v>
      </c>
      <c r="F4007">
        <f t="shared" si="63"/>
        <v>975267.97000000009</v>
      </c>
    </row>
    <row r="4008" spans="1:6" x14ac:dyDescent="0.35">
      <c r="A4008" t="s">
        <v>164</v>
      </c>
      <c r="B4008" t="s">
        <v>48</v>
      </c>
      <c r="C4008" t="s">
        <v>49</v>
      </c>
      <c r="D4008" s="1">
        <v>65.540000000000006</v>
      </c>
      <c r="E4008" s="1">
        <v>15001.5</v>
      </c>
      <c r="F4008">
        <f t="shared" si="63"/>
        <v>983198.31</v>
      </c>
    </row>
    <row r="4009" spans="1:6" x14ac:dyDescent="0.35">
      <c r="A4009" t="s">
        <v>164</v>
      </c>
      <c r="B4009" t="s">
        <v>49</v>
      </c>
      <c r="C4009" t="s">
        <v>50</v>
      </c>
      <c r="D4009" s="1">
        <v>65.540000000000006</v>
      </c>
      <c r="E4009" s="1">
        <v>15048</v>
      </c>
      <c r="F4009">
        <f t="shared" si="63"/>
        <v>986245.92</v>
      </c>
    </row>
    <row r="4010" spans="1:6" x14ac:dyDescent="0.35">
      <c r="A4010" t="s">
        <v>164</v>
      </c>
      <c r="B4010" t="s">
        <v>50</v>
      </c>
      <c r="C4010" t="s">
        <v>51</v>
      </c>
      <c r="D4010" s="1">
        <v>65.540000000000006</v>
      </c>
      <c r="E4010" s="1">
        <v>15018.5</v>
      </c>
      <c r="F4010">
        <f t="shared" si="63"/>
        <v>984312.49000000011</v>
      </c>
    </row>
    <row r="4011" spans="1:6" x14ac:dyDescent="0.35">
      <c r="A4011" t="s">
        <v>164</v>
      </c>
      <c r="B4011" t="s">
        <v>51</v>
      </c>
      <c r="C4011" t="s">
        <v>52</v>
      </c>
      <c r="D4011" s="1">
        <v>64.599999999999994</v>
      </c>
      <c r="E4011" s="1">
        <v>14940.5</v>
      </c>
      <c r="F4011">
        <f t="shared" si="63"/>
        <v>965156.29999999993</v>
      </c>
    </row>
    <row r="4012" spans="1:6" x14ac:dyDescent="0.35">
      <c r="A4012" t="s">
        <v>164</v>
      </c>
      <c r="B4012" t="s">
        <v>52</v>
      </c>
      <c r="C4012" t="s">
        <v>53</v>
      </c>
      <c r="D4012" s="1">
        <v>64.599999999999994</v>
      </c>
      <c r="E4012" s="1">
        <v>14891.25</v>
      </c>
      <c r="F4012">
        <f t="shared" si="63"/>
        <v>961974.74999999988</v>
      </c>
    </row>
    <row r="4013" spans="1:6" x14ac:dyDescent="0.35">
      <c r="A4013" t="s">
        <v>164</v>
      </c>
      <c r="B4013" t="s">
        <v>53</v>
      </c>
      <c r="C4013" t="s">
        <v>54</v>
      </c>
      <c r="D4013" s="1">
        <v>64.599999999999994</v>
      </c>
      <c r="E4013" s="1">
        <v>14703.5</v>
      </c>
      <c r="F4013">
        <f t="shared" si="63"/>
        <v>949846.09999999986</v>
      </c>
    </row>
    <row r="4014" spans="1:6" x14ac:dyDescent="0.35">
      <c r="A4014" t="s">
        <v>164</v>
      </c>
      <c r="B4014" t="s">
        <v>54</v>
      </c>
      <c r="C4014" t="s">
        <v>55</v>
      </c>
      <c r="D4014" s="1">
        <v>64.599999999999994</v>
      </c>
      <c r="E4014" s="1">
        <v>14654.75</v>
      </c>
      <c r="F4014">
        <f t="shared" si="63"/>
        <v>946696.84999999986</v>
      </c>
    </row>
    <row r="4015" spans="1:6" x14ac:dyDescent="0.35">
      <c r="A4015" t="s">
        <v>164</v>
      </c>
      <c r="B4015" t="s">
        <v>55</v>
      </c>
      <c r="C4015" t="s">
        <v>56</v>
      </c>
      <c r="D4015" s="1">
        <v>62.12</v>
      </c>
      <c r="E4015" s="1">
        <v>14585.5</v>
      </c>
      <c r="F4015">
        <f t="shared" si="63"/>
        <v>906051.26</v>
      </c>
    </row>
    <row r="4016" spans="1:6" x14ac:dyDescent="0.35">
      <c r="A4016" t="s">
        <v>164</v>
      </c>
      <c r="B4016" t="s">
        <v>56</v>
      </c>
      <c r="C4016" t="s">
        <v>57</v>
      </c>
      <c r="D4016" s="1">
        <v>62.12</v>
      </c>
      <c r="E4016" s="1">
        <v>14448.5</v>
      </c>
      <c r="F4016">
        <f t="shared" si="63"/>
        <v>897540.82</v>
      </c>
    </row>
    <row r="4017" spans="1:6" x14ac:dyDescent="0.35">
      <c r="A4017" t="s">
        <v>164</v>
      </c>
      <c r="B4017" t="s">
        <v>57</v>
      </c>
      <c r="C4017" t="s">
        <v>58</v>
      </c>
      <c r="D4017" s="1">
        <v>62.12</v>
      </c>
      <c r="E4017" s="1">
        <v>14330.25</v>
      </c>
      <c r="F4017">
        <f t="shared" si="63"/>
        <v>890195.13</v>
      </c>
    </row>
    <row r="4018" spans="1:6" x14ac:dyDescent="0.35">
      <c r="A4018" t="s">
        <v>164</v>
      </c>
      <c r="B4018" t="s">
        <v>58</v>
      </c>
      <c r="C4018" t="s">
        <v>59</v>
      </c>
      <c r="D4018" s="1">
        <v>62.12</v>
      </c>
      <c r="E4018" s="1">
        <v>14250</v>
      </c>
      <c r="F4018">
        <f t="shared" si="63"/>
        <v>885210</v>
      </c>
    </row>
    <row r="4019" spans="1:6" x14ac:dyDescent="0.35">
      <c r="A4019" t="s">
        <v>164</v>
      </c>
      <c r="B4019" t="s">
        <v>59</v>
      </c>
      <c r="C4019" t="s">
        <v>60</v>
      </c>
      <c r="D4019" s="1">
        <v>63.99</v>
      </c>
      <c r="E4019" s="1">
        <v>14274.5</v>
      </c>
      <c r="F4019">
        <f t="shared" si="63"/>
        <v>913425.255</v>
      </c>
    </row>
    <row r="4020" spans="1:6" x14ac:dyDescent="0.35">
      <c r="A4020" t="s">
        <v>164</v>
      </c>
      <c r="B4020" t="s">
        <v>60</v>
      </c>
      <c r="C4020" t="s">
        <v>61</v>
      </c>
      <c r="D4020" s="1">
        <v>63.99</v>
      </c>
      <c r="E4020" s="1">
        <v>14134.25</v>
      </c>
      <c r="F4020">
        <f t="shared" si="63"/>
        <v>904450.65749999997</v>
      </c>
    </row>
    <row r="4021" spans="1:6" x14ac:dyDescent="0.35">
      <c r="A4021" t="s">
        <v>164</v>
      </c>
      <c r="B4021" t="s">
        <v>61</v>
      </c>
      <c r="C4021" t="s">
        <v>62</v>
      </c>
      <c r="D4021" s="1">
        <v>63.99</v>
      </c>
      <c r="E4021" s="1">
        <v>14015</v>
      </c>
      <c r="F4021">
        <f t="shared" si="63"/>
        <v>896819.85</v>
      </c>
    </row>
    <row r="4022" spans="1:6" x14ac:dyDescent="0.35">
      <c r="A4022" t="s">
        <v>164</v>
      </c>
      <c r="B4022" t="s">
        <v>62</v>
      </c>
      <c r="C4022" t="s">
        <v>63</v>
      </c>
      <c r="D4022" s="1">
        <v>63.99</v>
      </c>
      <c r="E4022" s="1">
        <v>13902.25</v>
      </c>
      <c r="F4022">
        <f t="shared" si="63"/>
        <v>889604.97750000004</v>
      </c>
    </row>
    <row r="4023" spans="1:6" x14ac:dyDescent="0.35">
      <c r="A4023" t="s">
        <v>164</v>
      </c>
      <c r="B4023" t="s">
        <v>63</v>
      </c>
      <c r="C4023" t="s">
        <v>64</v>
      </c>
      <c r="D4023" s="1">
        <v>66.3</v>
      </c>
      <c r="E4023" s="1">
        <v>13923.25</v>
      </c>
      <c r="F4023">
        <f t="shared" si="63"/>
        <v>923111.47499999998</v>
      </c>
    </row>
    <row r="4024" spans="1:6" x14ac:dyDescent="0.35">
      <c r="A4024" t="s">
        <v>164</v>
      </c>
      <c r="B4024" t="s">
        <v>64</v>
      </c>
      <c r="C4024" t="s">
        <v>65</v>
      </c>
      <c r="D4024" s="1">
        <v>66.3</v>
      </c>
      <c r="E4024" s="1">
        <v>13774.75</v>
      </c>
      <c r="F4024">
        <f t="shared" si="63"/>
        <v>913265.92499999993</v>
      </c>
    </row>
    <row r="4025" spans="1:6" x14ac:dyDescent="0.35">
      <c r="A4025" t="s">
        <v>164</v>
      </c>
      <c r="B4025" t="s">
        <v>65</v>
      </c>
      <c r="C4025" t="s">
        <v>66</v>
      </c>
      <c r="D4025" s="1">
        <v>66.3</v>
      </c>
      <c r="E4025" s="1">
        <v>13784.25</v>
      </c>
      <c r="F4025">
        <f t="shared" si="63"/>
        <v>913895.77499999991</v>
      </c>
    </row>
    <row r="4026" spans="1:6" x14ac:dyDescent="0.35">
      <c r="A4026" t="s">
        <v>164</v>
      </c>
      <c r="B4026" t="s">
        <v>66</v>
      </c>
      <c r="C4026" t="s">
        <v>67</v>
      </c>
      <c r="D4026" s="1">
        <v>66.3</v>
      </c>
      <c r="E4026" s="1">
        <v>13730</v>
      </c>
      <c r="F4026">
        <f t="shared" si="63"/>
        <v>910299</v>
      </c>
    </row>
    <row r="4027" spans="1:6" x14ac:dyDescent="0.35">
      <c r="A4027" t="s">
        <v>164</v>
      </c>
      <c r="B4027" t="s">
        <v>67</v>
      </c>
      <c r="C4027" t="s">
        <v>68</v>
      </c>
      <c r="D4027" s="1">
        <v>70.69</v>
      </c>
      <c r="E4027" s="1">
        <v>13730.25</v>
      </c>
      <c r="F4027">
        <f t="shared" si="63"/>
        <v>970591.37249999994</v>
      </c>
    </row>
    <row r="4028" spans="1:6" x14ac:dyDescent="0.35">
      <c r="A4028" t="s">
        <v>164</v>
      </c>
      <c r="B4028" t="s">
        <v>68</v>
      </c>
      <c r="C4028" t="s">
        <v>69</v>
      </c>
      <c r="D4028" s="1">
        <v>70.69</v>
      </c>
      <c r="E4028" s="1">
        <v>13794.5</v>
      </c>
      <c r="F4028">
        <f t="shared" si="63"/>
        <v>975133.20499999996</v>
      </c>
    </row>
    <row r="4029" spans="1:6" x14ac:dyDescent="0.35">
      <c r="A4029" t="s">
        <v>164</v>
      </c>
      <c r="B4029" t="s">
        <v>69</v>
      </c>
      <c r="C4029" t="s">
        <v>70</v>
      </c>
      <c r="D4029" s="1">
        <v>70.69</v>
      </c>
      <c r="E4029" s="1">
        <v>13786.75</v>
      </c>
      <c r="F4029">
        <f t="shared" si="63"/>
        <v>974585.35749999993</v>
      </c>
    </row>
    <row r="4030" spans="1:6" x14ac:dyDescent="0.35">
      <c r="A4030" t="s">
        <v>164</v>
      </c>
      <c r="B4030" t="s">
        <v>70</v>
      </c>
      <c r="C4030" t="s">
        <v>71</v>
      </c>
      <c r="D4030" s="1">
        <v>70.69</v>
      </c>
      <c r="E4030" s="1">
        <v>13901.75</v>
      </c>
      <c r="F4030">
        <f t="shared" si="63"/>
        <v>982714.70750000002</v>
      </c>
    </row>
    <row r="4031" spans="1:6" x14ac:dyDescent="0.35">
      <c r="A4031" t="s">
        <v>164</v>
      </c>
      <c r="B4031" t="s">
        <v>71</v>
      </c>
      <c r="C4031" t="s">
        <v>72</v>
      </c>
      <c r="D4031" s="1">
        <v>78.5</v>
      </c>
      <c r="E4031" s="1">
        <v>14186</v>
      </c>
      <c r="F4031">
        <f t="shared" si="63"/>
        <v>1113601</v>
      </c>
    </row>
    <row r="4032" spans="1:6" x14ac:dyDescent="0.35">
      <c r="A4032" t="s">
        <v>164</v>
      </c>
      <c r="B4032" t="s">
        <v>72</v>
      </c>
      <c r="C4032" t="s">
        <v>73</v>
      </c>
      <c r="D4032" s="1">
        <v>78.5</v>
      </c>
      <c r="E4032" s="1">
        <v>14372.75</v>
      </c>
      <c r="F4032">
        <f t="shared" si="63"/>
        <v>1128260.875</v>
      </c>
    </row>
    <row r="4033" spans="1:6" x14ac:dyDescent="0.35">
      <c r="A4033" t="s">
        <v>164</v>
      </c>
      <c r="B4033" t="s">
        <v>73</v>
      </c>
      <c r="C4033" t="s">
        <v>74</v>
      </c>
      <c r="D4033" s="1">
        <v>78.5</v>
      </c>
      <c r="E4033" s="1">
        <v>14563.5</v>
      </c>
      <c r="F4033">
        <f t="shared" si="63"/>
        <v>1143234.75</v>
      </c>
    </row>
    <row r="4034" spans="1:6" x14ac:dyDescent="0.35">
      <c r="A4034" t="s">
        <v>164</v>
      </c>
      <c r="B4034" t="s">
        <v>74</v>
      </c>
      <c r="C4034" t="s">
        <v>75</v>
      </c>
      <c r="D4034" s="1">
        <v>78.5</v>
      </c>
      <c r="E4034" s="1">
        <v>14771</v>
      </c>
      <c r="F4034">
        <f t="shared" si="63"/>
        <v>1159523.5</v>
      </c>
    </row>
    <row r="4035" spans="1:6" x14ac:dyDescent="0.35">
      <c r="A4035" t="s">
        <v>164</v>
      </c>
      <c r="B4035" t="s">
        <v>75</v>
      </c>
      <c r="C4035" t="s">
        <v>76</v>
      </c>
      <c r="D4035" s="1">
        <v>80.739999999999995</v>
      </c>
      <c r="E4035" s="1">
        <v>15051</v>
      </c>
      <c r="F4035">
        <f t="shared" si="63"/>
        <v>1215217.74</v>
      </c>
    </row>
    <row r="4036" spans="1:6" x14ac:dyDescent="0.35">
      <c r="A4036" t="s">
        <v>164</v>
      </c>
      <c r="B4036" t="s">
        <v>76</v>
      </c>
      <c r="C4036" t="s">
        <v>77</v>
      </c>
      <c r="D4036" s="1">
        <v>80.739999999999995</v>
      </c>
      <c r="E4036" s="1">
        <v>15101</v>
      </c>
      <c r="F4036">
        <f t="shared" si="63"/>
        <v>1219254.74</v>
      </c>
    </row>
    <row r="4037" spans="1:6" x14ac:dyDescent="0.35">
      <c r="A4037" t="s">
        <v>164</v>
      </c>
      <c r="B4037" t="s">
        <v>77</v>
      </c>
      <c r="C4037" t="s">
        <v>78</v>
      </c>
      <c r="D4037" s="1">
        <v>80.739999999999995</v>
      </c>
      <c r="E4037" s="1">
        <v>14966.25</v>
      </c>
      <c r="F4037">
        <f t="shared" si="63"/>
        <v>1208375.0249999999</v>
      </c>
    </row>
    <row r="4038" spans="1:6" x14ac:dyDescent="0.35">
      <c r="A4038" t="s">
        <v>164</v>
      </c>
      <c r="B4038" t="s">
        <v>78</v>
      </c>
      <c r="C4038" t="s">
        <v>79</v>
      </c>
      <c r="D4038" s="1">
        <v>80.739999999999995</v>
      </c>
      <c r="E4038" s="1">
        <v>14804</v>
      </c>
      <c r="F4038">
        <f t="shared" si="63"/>
        <v>1195274.96</v>
      </c>
    </row>
    <row r="4039" spans="1:6" x14ac:dyDescent="0.35">
      <c r="A4039" t="s">
        <v>164</v>
      </c>
      <c r="B4039" t="s">
        <v>79</v>
      </c>
      <c r="C4039" t="s">
        <v>80</v>
      </c>
      <c r="D4039" s="1">
        <v>79.72</v>
      </c>
      <c r="E4039" s="1">
        <v>14653.5</v>
      </c>
      <c r="F4039">
        <f t="shared" si="63"/>
        <v>1168177.02</v>
      </c>
    </row>
    <row r="4040" spans="1:6" x14ac:dyDescent="0.35">
      <c r="A4040" t="s">
        <v>164</v>
      </c>
      <c r="B4040" t="s">
        <v>80</v>
      </c>
      <c r="C4040" t="s">
        <v>81</v>
      </c>
      <c r="D4040" s="1">
        <v>79.72</v>
      </c>
      <c r="E4040" s="1">
        <v>14435.25</v>
      </c>
      <c r="F4040">
        <f t="shared" si="63"/>
        <v>1150778.1299999999</v>
      </c>
    </row>
    <row r="4041" spans="1:6" x14ac:dyDescent="0.35">
      <c r="A4041" t="s">
        <v>164</v>
      </c>
      <c r="B4041" t="s">
        <v>81</v>
      </c>
      <c r="C4041" t="s">
        <v>82</v>
      </c>
      <c r="D4041" s="1">
        <v>79.72</v>
      </c>
      <c r="E4041" s="1">
        <v>14258</v>
      </c>
      <c r="F4041">
        <f t="shared" si="63"/>
        <v>1136647.76</v>
      </c>
    </row>
    <row r="4042" spans="1:6" x14ac:dyDescent="0.35">
      <c r="A4042" t="s">
        <v>164</v>
      </c>
      <c r="B4042" t="s">
        <v>82</v>
      </c>
      <c r="C4042" t="s">
        <v>83</v>
      </c>
      <c r="D4042" s="1">
        <v>79.72</v>
      </c>
      <c r="E4042" s="1">
        <v>13946.75</v>
      </c>
      <c r="F4042">
        <f t="shared" si="63"/>
        <v>1111834.9099999999</v>
      </c>
    </row>
    <row r="4043" spans="1:6" x14ac:dyDescent="0.35">
      <c r="A4043" t="s">
        <v>164</v>
      </c>
      <c r="B4043" t="s">
        <v>83</v>
      </c>
      <c r="C4043" t="s">
        <v>84</v>
      </c>
      <c r="D4043" s="1">
        <v>76.75</v>
      </c>
      <c r="E4043" s="1">
        <v>13774</v>
      </c>
      <c r="F4043">
        <f t="shared" si="63"/>
        <v>1057154.5</v>
      </c>
    </row>
    <row r="4044" spans="1:6" x14ac:dyDescent="0.35">
      <c r="A4044" t="s">
        <v>164</v>
      </c>
      <c r="B4044" t="s">
        <v>84</v>
      </c>
      <c r="C4044" t="s">
        <v>85</v>
      </c>
      <c r="D4044" s="1">
        <v>76.75</v>
      </c>
      <c r="E4044" s="1">
        <v>13494.75</v>
      </c>
      <c r="F4044">
        <f t="shared" si="63"/>
        <v>1035722.0625</v>
      </c>
    </row>
    <row r="4045" spans="1:6" x14ac:dyDescent="0.35">
      <c r="A4045" t="s">
        <v>164</v>
      </c>
      <c r="B4045" t="s">
        <v>85</v>
      </c>
      <c r="C4045" t="s">
        <v>86</v>
      </c>
      <c r="D4045" s="1">
        <v>76.75</v>
      </c>
      <c r="E4045" s="1">
        <v>13233.25</v>
      </c>
      <c r="F4045">
        <f t="shared" si="63"/>
        <v>1015651.9375</v>
      </c>
    </row>
    <row r="4046" spans="1:6" x14ac:dyDescent="0.35">
      <c r="A4046" t="s">
        <v>164</v>
      </c>
      <c r="B4046" t="s">
        <v>86</v>
      </c>
      <c r="C4046" t="s">
        <v>87</v>
      </c>
      <c r="D4046" s="1">
        <v>76.75</v>
      </c>
      <c r="E4046" s="1">
        <v>12993</v>
      </c>
      <c r="F4046">
        <f t="shared" si="63"/>
        <v>997212.75</v>
      </c>
    </row>
    <row r="4047" spans="1:6" x14ac:dyDescent="0.35">
      <c r="A4047" t="s">
        <v>164</v>
      </c>
      <c r="B4047" t="s">
        <v>87</v>
      </c>
      <c r="C4047" t="s">
        <v>88</v>
      </c>
      <c r="D4047" s="1">
        <v>70.72</v>
      </c>
      <c r="E4047" s="1">
        <v>12923.75</v>
      </c>
      <c r="F4047">
        <f t="shared" si="63"/>
        <v>913967.6</v>
      </c>
    </row>
    <row r="4048" spans="1:6" x14ac:dyDescent="0.35">
      <c r="A4048" t="s">
        <v>164</v>
      </c>
      <c r="B4048" t="s">
        <v>88</v>
      </c>
      <c r="C4048" t="s">
        <v>89</v>
      </c>
      <c r="D4048" s="1">
        <v>70.72</v>
      </c>
      <c r="E4048" s="1">
        <v>12775</v>
      </c>
      <c r="F4048">
        <f t="shared" si="63"/>
        <v>903448</v>
      </c>
    </row>
    <row r="4049" spans="1:6" x14ac:dyDescent="0.35">
      <c r="A4049" t="s">
        <v>164</v>
      </c>
      <c r="B4049" t="s">
        <v>89</v>
      </c>
      <c r="C4049" t="s">
        <v>90</v>
      </c>
      <c r="D4049" s="1">
        <v>70.72</v>
      </c>
      <c r="E4049" s="1">
        <v>12654.5</v>
      </c>
      <c r="F4049">
        <f t="shared" si="63"/>
        <v>894926.24</v>
      </c>
    </row>
    <row r="4050" spans="1:6" x14ac:dyDescent="0.35">
      <c r="A4050" t="s">
        <v>164</v>
      </c>
      <c r="B4050" t="s">
        <v>90</v>
      </c>
      <c r="C4050" t="s">
        <v>91</v>
      </c>
      <c r="D4050" s="1">
        <v>70.72</v>
      </c>
      <c r="E4050" s="1">
        <v>12484.5</v>
      </c>
      <c r="F4050">
        <f t="shared" si="63"/>
        <v>882903.84</v>
      </c>
    </row>
    <row r="4051" spans="1:6" x14ac:dyDescent="0.35">
      <c r="A4051" t="s">
        <v>164</v>
      </c>
      <c r="B4051" t="s">
        <v>91</v>
      </c>
      <c r="C4051" t="s">
        <v>92</v>
      </c>
      <c r="D4051" s="1">
        <v>68.39</v>
      </c>
      <c r="E4051" s="1">
        <v>12504.25</v>
      </c>
      <c r="F4051">
        <f t="shared" si="63"/>
        <v>855165.65749999997</v>
      </c>
    </row>
    <row r="4052" spans="1:6" x14ac:dyDescent="0.35">
      <c r="A4052" t="s">
        <v>164</v>
      </c>
      <c r="B4052" t="s">
        <v>92</v>
      </c>
      <c r="C4052" t="s">
        <v>93</v>
      </c>
      <c r="D4052" s="1">
        <v>68.39</v>
      </c>
      <c r="E4052" s="1">
        <v>12369</v>
      </c>
      <c r="F4052">
        <f t="shared" si="63"/>
        <v>845915.91</v>
      </c>
    </row>
    <row r="4053" spans="1:6" x14ac:dyDescent="0.35">
      <c r="A4053" t="s">
        <v>164</v>
      </c>
      <c r="B4053" t="s">
        <v>93</v>
      </c>
      <c r="C4053" t="s">
        <v>94</v>
      </c>
      <c r="D4053" s="1">
        <v>68.39</v>
      </c>
      <c r="E4053" s="1">
        <v>12200.5</v>
      </c>
      <c r="F4053">
        <f t="shared" si="63"/>
        <v>834392.19499999995</v>
      </c>
    </row>
    <row r="4054" spans="1:6" x14ac:dyDescent="0.35">
      <c r="A4054" t="s">
        <v>164</v>
      </c>
      <c r="B4054" t="s">
        <v>94</v>
      </c>
      <c r="C4054" t="s">
        <v>95</v>
      </c>
      <c r="D4054" s="1">
        <v>68.39</v>
      </c>
      <c r="E4054" s="1">
        <v>12008.75</v>
      </c>
      <c r="F4054">
        <f t="shared" si="63"/>
        <v>821278.41249999998</v>
      </c>
    </row>
    <row r="4055" spans="1:6" x14ac:dyDescent="0.35">
      <c r="A4055" t="s">
        <v>164</v>
      </c>
      <c r="B4055" t="s">
        <v>95</v>
      </c>
      <c r="C4055" t="s">
        <v>96</v>
      </c>
      <c r="D4055" s="1">
        <v>64.010000000000005</v>
      </c>
      <c r="E4055" s="1">
        <v>11789</v>
      </c>
      <c r="F4055">
        <f t="shared" si="63"/>
        <v>754613.89</v>
      </c>
    </row>
    <row r="4056" spans="1:6" x14ac:dyDescent="0.35">
      <c r="A4056" t="s">
        <v>164</v>
      </c>
      <c r="B4056" t="s">
        <v>96</v>
      </c>
      <c r="C4056" t="s">
        <v>97</v>
      </c>
      <c r="D4056" s="1">
        <v>64.010000000000005</v>
      </c>
      <c r="E4056" s="1">
        <v>11619.5</v>
      </c>
      <c r="F4056">
        <f t="shared" si="63"/>
        <v>743764.19500000007</v>
      </c>
    </row>
    <row r="4057" spans="1:6" x14ac:dyDescent="0.35">
      <c r="A4057" t="s">
        <v>164</v>
      </c>
      <c r="B4057" t="s">
        <v>97</v>
      </c>
      <c r="C4057" t="s">
        <v>98</v>
      </c>
      <c r="D4057" s="1">
        <v>64.010000000000005</v>
      </c>
      <c r="E4057" s="1">
        <v>11438</v>
      </c>
      <c r="F4057">
        <f t="shared" si="63"/>
        <v>732146.38</v>
      </c>
    </row>
    <row r="4058" spans="1:6" x14ac:dyDescent="0.35">
      <c r="A4058" t="s">
        <v>164</v>
      </c>
      <c r="B4058" t="s">
        <v>98</v>
      </c>
      <c r="C4058" t="s">
        <v>3</v>
      </c>
      <c r="D4058" s="1">
        <v>64.010000000000005</v>
      </c>
      <c r="E4058" s="1">
        <v>11309.75</v>
      </c>
      <c r="F4058">
        <f t="shared" si="63"/>
        <v>723937.09750000003</v>
      </c>
    </row>
    <row r="4059" spans="1:6" x14ac:dyDescent="0.35">
      <c r="A4059" t="s">
        <v>165</v>
      </c>
      <c r="B4059" t="s">
        <v>3</v>
      </c>
      <c r="C4059" t="s">
        <v>4</v>
      </c>
      <c r="D4059" s="1">
        <v>64.349999999999994</v>
      </c>
      <c r="E4059" s="1">
        <v>11113.25</v>
      </c>
      <c r="F4059">
        <f t="shared" si="63"/>
        <v>715137.63749999995</v>
      </c>
    </row>
    <row r="4060" spans="1:6" x14ac:dyDescent="0.35">
      <c r="A4060" t="s">
        <v>165</v>
      </c>
      <c r="B4060" t="s">
        <v>4</v>
      </c>
      <c r="C4060" t="s">
        <v>5</v>
      </c>
      <c r="D4060" s="1">
        <v>64.349999999999994</v>
      </c>
      <c r="E4060" s="1">
        <v>10961.25</v>
      </c>
      <c r="F4060">
        <f t="shared" ref="F4060:F4123" si="64">D4060*E4060</f>
        <v>705356.43749999988</v>
      </c>
    </row>
    <row r="4061" spans="1:6" x14ac:dyDescent="0.35">
      <c r="A4061" t="s">
        <v>165</v>
      </c>
      <c r="B4061" t="s">
        <v>5</v>
      </c>
      <c r="C4061" t="s">
        <v>6</v>
      </c>
      <c r="D4061" s="1">
        <v>64.349999999999994</v>
      </c>
      <c r="E4061" s="1">
        <v>10869.25</v>
      </c>
      <c r="F4061">
        <f t="shared" si="64"/>
        <v>699436.23749999993</v>
      </c>
    </row>
    <row r="4062" spans="1:6" x14ac:dyDescent="0.35">
      <c r="A4062" t="s">
        <v>165</v>
      </c>
      <c r="B4062" t="s">
        <v>6</v>
      </c>
      <c r="C4062" t="s">
        <v>7</v>
      </c>
      <c r="D4062" s="1">
        <v>64.349999999999994</v>
      </c>
      <c r="E4062" s="1">
        <v>10742.5</v>
      </c>
      <c r="F4062">
        <f t="shared" si="64"/>
        <v>691279.87499999988</v>
      </c>
    </row>
    <row r="4063" spans="1:6" x14ac:dyDescent="0.35">
      <c r="A4063" t="s">
        <v>165</v>
      </c>
      <c r="B4063" t="s">
        <v>7</v>
      </c>
      <c r="C4063" t="s">
        <v>8</v>
      </c>
      <c r="D4063" s="1">
        <v>61.59</v>
      </c>
      <c r="E4063" s="1">
        <v>10587.25</v>
      </c>
      <c r="F4063">
        <f t="shared" si="64"/>
        <v>652068.72750000004</v>
      </c>
    </row>
    <row r="4064" spans="1:6" x14ac:dyDescent="0.35">
      <c r="A4064" t="s">
        <v>165</v>
      </c>
      <c r="B4064" t="s">
        <v>8</v>
      </c>
      <c r="C4064" t="s">
        <v>9</v>
      </c>
      <c r="D4064" s="1">
        <v>61.59</v>
      </c>
      <c r="E4064" s="1">
        <v>10481</v>
      </c>
      <c r="F4064">
        <f t="shared" si="64"/>
        <v>645524.79</v>
      </c>
    </row>
    <row r="4065" spans="1:6" x14ac:dyDescent="0.35">
      <c r="A4065" t="s">
        <v>165</v>
      </c>
      <c r="B4065" t="s">
        <v>9</v>
      </c>
      <c r="C4065" t="s">
        <v>10</v>
      </c>
      <c r="D4065" s="1">
        <v>61.59</v>
      </c>
      <c r="E4065" s="1">
        <v>10408.25</v>
      </c>
      <c r="F4065">
        <f t="shared" si="64"/>
        <v>641044.11750000005</v>
      </c>
    </row>
    <row r="4066" spans="1:6" x14ac:dyDescent="0.35">
      <c r="A4066" t="s">
        <v>165</v>
      </c>
      <c r="B4066" t="s">
        <v>10</v>
      </c>
      <c r="C4066" t="s">
        <v>11</v>
      </c>
      <c r="D4066" s="1">
        <v>61.59</v>
      </c>
      <c r="E4066" s="1">
        <v>10364.5</v>
      </c>
      <c r="F4066">
        <f t="shared" si="64"/>
        <v>638349.55500000005</v>
      </c>
    </row>
    <row r="4067" spans="1:6" x14ac:dyDescent="0.35">
      <c r="A4067" t="s">
        <v>165</v>
      </c>
      <c r="B4067" t="s">
        <v>11</v>
      </c>
      <c r="C4067" t="s">
        <v>12</v>
      </c>
      <c r="D4067" s="1">
        <v>60.65</v>
      </c>
      <c r="E4067" s="1">
        <v>10289.75</v>
      </c>
      <c r="F4067">
        <f t="shared" si="64"/>
        <v>624073.33750000002</v>
      </c>
    </row>
    <row r="4068" spans="1:6" x14ac:dyDescent="0.35">
      <c r="A4068" t="s">
        <v>165</v>
      </c>
      <c r="B4068" t="s">
        <v>12</v>
      </c>
      <c r="C4068" t="s">
        <v>13</v>
      </c>
      <c r="D4068" s="1">
        <v>60.65</v>
      </c>
      <c r="E4068" s="1">
        <v>10227.25</v>
      </c>
      <c r="F4068">
        <f t="shared" si="64"/>
        <v>620282.71250000002</v>
      </c>
    </row>
    <row r="4069" spans="1:6" x14ac:dyDescent="0.35">
      <c r="A4069" t="s">
        <v>165</v>
      </c>
      <c r="B4069" t="s">
        <v>13</v>
      </c>
      <c r="C4069" t="s">
        <v>14</v>
      </c>
      <c r="D4069" s="1">
        <v>60.65</v>
      </c>
      <c r="E4069" s="1">
        <v>10167.75</v>
      </c>
      <c r="F4069">
        <f t="shared" si="64"/>
        <v>616674.03749999998</v>
      </c>
    </row>
    <row r="4070" spans="1:6" x14ac:dyDescent="0.35">
      <c r="A4070" t="s">
        <v>165</v>
      </c>
      <c r="B4070" t="s">
        <v>14</v>
      </c>
      <c r="C4070" t="s">
        <v>15</v>
      </c>
      <c r="D4070" s="1">
        <v>60.65</v>
      </c>
      <c r="E4070" s="1">
        <v>10141.5</v>
      </c>
      <c r="F4070">
        <f t="shared" si="64"/>
        <v>615081.97499999998</v>
      </c>
    </row>
    <row r="4071" spans="1:6" x14ac:dyDescent="0.35">
      <c r="A4071" t="s">
        <v>165</v>
      </c>
      <c r="B4071" t="s">
        <v>15</v>
      </c>
      <c r="C4071" t="s">
        <v>16</v>
      </c>
      <c r="D4071" s="1">
        <v>59.39</v>
      </c>
      <c r="E4071" s="1">
        <v>10095.75</v>
      </c>
      <c r="F4071">
        <f t="shared" si="64"/>
        <v>599586.59250000003</v>
      </c>
    </row>
    <row r="4072" spans="1:6" x14ac:dyDescent="0.35">
      <c r="A4072" t="s">
        <v>165</v>
      </c>
      <c r="B4072" t="s">
        <v>16</v>
      </c>
      <c r="C4072" t="s">
        <v>17</v>
      </c>
      <c r="D4072" s="1">
        <v>59.39</v>
      </c>
      <c r="E4072" s="1">
        <v>10063.25</v>
      </c>
      <c r="F4072">
        <f t="shared" si="64"/>
        <v>597656.41749999998</v>
      </c>
    </row>
    <row r="4073" spans="1:6" x14ac:dyDescent="0.35">
      <c r="A4073" t="s">
        <v>165</v>
      </c>
      <c r="B4073" t="s">
        <v>17</v>
      </c>
      <c r="C4073" t="s">
        <v>18</v>
      </c>
      <c r="D4073" s="1">
        <v>59.39</v>
      </c>
      <c r="E4073" s="1">
        <v>10068.25</v>
      </c>
      <c r="F4073">
        <f t="shared" si="64"/>
        <v>597953.36750000005</v>
      </c>
    </row>
    <row r="4074" spans="1:6" x14ac:dyDescent="0.35">
      <c r="A4074" t="s">
        <v>165</v>
      </c>
      <c r="B4074" t="s">
        <v>18</v>
      </c>
      <c r="C4074" t="s">
        <v>19</v>
      </c>
      <c r="D4074" s="1">
        <v>59.39</v>
      </c>
      <c r="E4074" s="1">
        <v>10105.25</v>
      </c>
      <c r="F4074">
        <f t="shared" si="64"/>
        <v>600150.79749999999</v>
      </c>
    </row>
    <row r="4075" spans="1:6" x14ac:dyDescent="0.35">
      <c r="A4075" t="s">
        <v>165</v>
      </c>
      <c r="B4075" t="s">
        <v>19</v>
      </c>
      <c r="C4075" t="s">
        <v>20</v>
      </c>
      <c r="D4075" s="1">
        <v>59.21</v>
      </c>
      <c r="E4075" s="1">
        <v>10095.75</v>
      </c>
      <c r="F4075">
        <f t="shared" si="64"/>
        <v>597769.35750000004</v>
      </c>
    </row>
    <row r="4076" spans="1:6" x14ac:dyDescent="0.35">
      <c r="A4076" t="s">
        <v>165</v>
      </c>
      <c r="B4076" t="s">
        <v>20</v>
      </c>
      <c r="C4076" t="s">
        <v>21</v>
      </c>
      <c r="D4076" s="1">
        <v>59.21</v>
      </c>
      <c r="E4076" s="1">
        <v>10088.5</v>
      </c>
      <c r="F4076">
        <f t="shared" si="64"/>
        <v>597340.08499999996</v>
      </c>
    </row>
    <row r="4077" spans="1:6" x14ac:dyDescent="0.35">
      <c r="A4077" t="s">
        <v>165</v>
      </c>
      <c r="B4077" t="s">
        <v>21</v>
      </c>
      <c r="C4077" t="s">
        <v>22</v>
      </c>
      <c r="D4077" s="1">
        <v>59.21</v>
      </c>
      <c r="E4077" s="1">
        <v>10104.25</v>
      </c>
      <c r="F4077">
        <f t="shared" si="64"/>
        <v>598272.64249999996</v>
      </c>
    </row>
    <row r="4078" spans="1:6" x14ac:dyDescent="0.35">
      <c r="A4078" t="s">
        <v>165</v>
      </c>
      <c r="B4078" t="s">
        <v>22</v>
      </c>
      <c r="C4078" t="s">
        <v>23</v>
      </c>
      <c r="D4078" s="1">
        <v>59.21</v>
      </c>
      <c r="E4078" s="1">
        <v>10128.75</v>
      </c>
      <c r="F4078">
        <f t="shared" si="64"/>
        <v>599723.28749999998</v>
      </c>
    </row>
    <row r="4079" spans="1:6" x14ac:dyDescent="0.35">
      <c r="A4079" t="s">
        <v>165</v>
      </c>
      <c r="B4079" t="s">
        <v>23</v>
      </c>
      <c r="C4079" t="s">
        <v>24</v>
      </c>
      <c r="D4079" s="1">
        <v>65</v>
      </c>
      <c r="E4079" s="1">
        <v>10190.5</v>
      </c>
      <c r="F4079">
        <f t="shared" si="64"/>
        <v>662382.5</v>
      </c>
    </row>
    <row r="4080" spans="1:6" x14ac:dyDescent="0.35">
      <c r="A4080" t="s">
        <v>165</v>
      </c>
      <c r="B4080" t="s">
        <v>24</v>
      </c>
      <c r="C4080" t="s">
        <v>25</v>
      </c>
      <c r="D4080" s="1">
        <v>65</v>
      </c>
      <c r="E4080" s="1">
        <v>10148</v>
      </c>
      <c r="F4080">
        <f t="shared" si="64"/>
        <v>659620</v>
      </c>
    </row>
    <row r="4081" spans="1:6" x14ac:dyDescent="0.35">
      <c r="A4081" t="s">
        <v>165</v>
      </c>
      <c r="B4081" t="s">
        <v>25</v>
      </c>
      <c r="C4081" t="s">
        <v>26</v>
      </c>
      <c r="D4081" s="1">
        <v>65</v>
      </c>
      <c r="E4081" s="1">
        <v>10181.25</v>
      </c>
      <c r="F4081">
        <f t="shared" si="64"/>
        <v>661781.25</v>
      </c>
    </row>
    <row r="4082" spans="1:6" x14ac:dyDescent="0.35">
      <c r="A4082" t="s">
        <v>165</v>
      </c>
      <c r="B4082" t="s">
        <v>26</v>
      </c>
      <c r="C4082" t="s">
        <v>27</v>
      </c>
      <c r="D4082" s="1">
        <v>65</v>
      </c>
      <c r="E4082" s="1">
        <v>10093.5</v>
      </c>
      <c r="F4082">
        <f t="shared" si="64"/>
        <v>656077.5</v>
      </c>
    </row>
    <row r="4083" spans="1:6" x14ac:dyDescent="0.35">
      <c r="A4083" t="s">
        <v>165</v>
      </c>
      <c r="B4083" t="s">
        <v>27</v>
      </c>
      <c r="C4083" t="s">
        <v>28</v>
      </c>
      <c r="D4083" s="1">
        <v>76</v>
      </c>
      <c r="E4083" s="1">
        <v>10164.75</v>
      </c>
      <c r="F4083">
        <f t="shared" si="64"/>
        <v>772521</v>
      </c>
    </row>
    <row r="4084" spans="1:6" x14ac:dyDescent="0.35">
      <c r="A4084" t="s">
        <v>165</v>
      </c>
      <c r="B4084" t="s">
        <v>28</v>
      </c>
      <c r="C4084" t="s">
        <v>29</v>
      </c>
      <c r="D4084" s="1">
        <v>76</v>
      </c>
      <c r="E4084" s="1">
        <v>10142.5</v>
      </c>
      <c r="F4084">
        <f t="shared" si="64"/>
        <v>770830</v>
      </c>
    </row>
    <row r="4085" spans="1:6" x14ac:dyDescent="0.35">
      <c r="A4085" t="s">
        <v>165</v>
      </c>
      <c r="B4085" t="s">
        <v>29</v>
      </c>
      <c r="C4085" t="s">
        <v>30</v>
      </c>
      <c r="D4085" s="1">
        <v>76</v>
      </c>
      <c r="E4085" s="1">
        <v>10158.25</v>
      </c>
      <c r="F4085">
        <f t="shared" si="64"/>
        <v>772027</v>
      </c>
    </row>
    <row r="4086" spans="1:6" x14ac:dyDescent="0.35">
      <c r="A4086" t="s">
        <v>165</v>
      </c>
      <c r="B4086" t="s">
        <v>30</v>
      </c>
      <c r="C4086" t="s">
        <v>31</v>
      </c>
      <c r="D4086" s="1">
        <v>76</v>
      </c>
      <c r="E4086" s="1">
        <v>10241.25</v>
      </c>
      <c r="F4086">
        <f t="shared" si="64"/>
        <v>778335</v>
      </c>
    </row>
    <row r="4087" spans="1:6" x14ac:dyDescent="0.35">
      <c r="A4087" t="s">
        <v>165</v>
      </c>
      <c r="B4087" t="s">
        <v>31</v>
      </c>
      <c r="C4087" t="s">
        <v>32</v>
      </c>
      <c r="D4087" s="1">
        <v>85.41</v>
      </c>
      <c r="E4087" s="1">
        <v>10428.5</v>
      </c>
      <c r="F4087">
        <f t="shared" si="64"/>
        <v>890698.18499999994</v>
      </c>
    </row>
    <row r="4088" spans="1:6" x14ac:dyDescent="0.35">
      <c r="A4088" t="s">
        <v>165</v>
      </c>
      <c r="B4088" t="s">
        <v>32</v>
      </c>
      <c r="C4088" t="s">
        <v>33</v>
      </c>
      <c r="D4088" s="1">
        <v>85.41</v>
      </c>
      <c r="E4088" s="1">
        <v>10514.75</v>
      </c>
      <c r="F4088">
        <f t="shared" si="64"/>
        <v>898064.79749999999</v>
      </c>
    </row>
    <row r="4089" spans="1:6" x14ac:dyDescent="0.35">
      <c r="A4089" t="s">
        <v>165</v>
      </c>
      <c r="B4089" t="s">
        <v>33</v>
      </c>
      <c r="C4089" t="s">
        <v>34</v>
      </c>
      <c r="D4089" s="1">
        <v>85.41</v>
      </c>
      <c r="E4089" s="1">
        <v>10665.5</v>
      </c>
      <c r="F4089">
        <f t="shared" si="64"/>
        <v>910940.35499999998</v>
      </c>
    </row>
    <row r="4090" spans="1:6" x14ac:dyDescent="0.35">
      <c r="A4090" t="s">
        <v>165</v>
      </c>
      <c r="B4090" t="s">
        <v>34</v>
      </c>
      <c r="C4090" t="s">
        <v>35</v>
      </c>
      <c r="D4090" s="1">
        <v>85.41</v>
      </c>
      <c r="E4090" s="1">
        <v>10852.5</v>
      </c>
      <c r="F4090">
        <f t="shared" si="64"/>
        <v>926912.02499999991</v>
      </c>
    </row>
    <row r="4091" spans="1:6" x14ac:dyDescent="0.35">
      <c r="A4091" t="s">
        <v>165</v>
      </c>
      <c r="B4091" t="s">
        <v>35</v>
      </c>
      <c r="C4091" t="s">
        <v>36</v>
      </c>
      <c r="D4091" s="1">
        <v>104</v>
      </c>
      <c r="E4091" s="1">
        <v>11157.5</v>
      </c>
      <c r="F4091">
        <f t="shared" si="64"/>
        <v>1160380</v>
      </c>
    </row>
    <row r="4092" spans="1:6" x14ac:dyDescent="0.35">
      <c r="A4092" t="s">
        <v>165</v>
      </c>
      <c r="B4092" t="s">
        <v>36</v>
      </c>
      <c r="C4092" t="s">
        <v>37</v>
      </c>
      <c r="D4092" s="1">
        <v>104</v>
      </c>
      <c r="E4092" s="1">
        <v>11314.25</v>
      </c>
      <c r="F4092">
        <f t="shared" si="64"/>
        <v>1176682</v>
      </c>
    </row>
    <row r="4093" spans="1:6" x14ac:dyDescent="0.35">
      <c r="A4093" t="s">
        <v>165</v>
      </c>
      <c r="B4093" t="s">
        <v>37</v>
      </c>
      <c r="C4093" t="s">
        <v>38</v>
      </c>
      <c r="D4093" s="1">
        <v>104</v>
      </c>
      <c r="E4093" s="1">
        <v>11541</v>
      </c>
      <c r="F4093">
        <f t="shared" si="64"/>
        <v>1200264</v>
      </c>
    </row>
    <row r="4094" spans="1:6" x14ac:dyDescent="0.35">
      <c r="A4094" t="s">
        <v>165</v>
      </c>
      <c r="B4094" t="s">
        <v>38</v>
      </c>
      <c r="C4094" t="s">
        <v>39</v>
      </c>
      <c r="D4094" s="1">
        <v>104</v>
      </c>
      <c r="E4094" s="1">
        <v>11738.5</v>
      </c>
      <c r="F4094">
        <f t="shared" si="64"/>
        <v>1220804</v>
      </c>
    </row>
    <row r="4095" spans="1:6" x14ac:dyDescent="0.35">
      <c r="A4095" t="s">
        <v>165</v>
      </c>
      <c r="B4095" t="s">
        <v>39</v>
      </c>
      <c r="C4095" t="s">
        <v>40</v>
      </c>
      <c r="D4095" s="1">
        <v>96.5</v>
      </c>
      <c r="E4095" s="1">
        <v>12002.75</v>
      </c>
      <c r="F4095">
        <f t="shared" si="64"/>
        <v>1158265.375</v>
      </c>
    </row>
    <row r="4096" spans="1:6" x14ac:dyDescent="0.35">
      <c r="A4096" t="s">
        <v>165</v>
      </c>
      <c r="B4096" t="s">
        <v>40</v>
      </c>
      <c r="C4096" t="s">
        <v>41</v>
      </c>
      <c r="D4096" s="1">
        <v>96.5</v>
      </c>
      <c r="E4096" s="1">
        <v>12246</v>
      </c>
      <c r="F4096">
        <f t="shared" si="64"/>
        <v>1181739</v>
      </c>
    </row>
    <row r="4097" spans="1:6" x14ac:dyDescent="0.35">
      <c r="A4097" t="s">
        <v>165</v>
      </c>
      <c r="B4097" t="s">
        <v>41</v>
      </c>
      <c r="C4097" t="s">
        <v>42</v>
      </c>
      <c r="D4097" s="1">
        <v>96.5</v>
      </c>
      <c r="E4097" s="1">
        <v>12414.25</v>
      </c>
      <c r="F4097">
        <f t="shared" si="64"/>
        <v>1197975.125</v>
      </c>
    </row>
    <row r="4098" spans="1:6" x14ac:dyDescent="0.35">
      <c r="A4098" t="s">
        <v>165</v>
      </c>
      <c r="B4098" t="s">
        <v>42</v>
      </c>
      <c r="C4098" t="s">
        <v>43</v>
      </c>
      <c r="D4098" s="1">
        <v>96.5</v>
      </c>
      <c r="E4098" s="1">
        <v>12483.25</v>
      </c>
      <c r="F4098">
        <f t="shared" si="64"/>
        <v>1204633.625</v>
      </c>
    </row>
    <row r="4099" spans="1:6" x14ac:dyDescent="0.35">
      <c r="A4099" t="s">
        <v>165</v>
      </c>
      <c r="B4099" t="s">
        <v>43</v>
      </c>
      <c r="C4099" t="s">
        <v>44</v>
      </c>
      <c r="D4099" s="1">
        <v>85.47</v>
      </c>
      <c r="E4099" s="1">
        <v>12695.75</v>
      </c>
      <c r="F4099">
        <f t="shared" si="64"/>
        <v>1085105.7524999999</v>
      </c>
    </row>
    <row r="4100" spans="1:6" x14ac:dyDescent="0.35">
      <c r="A4100" t="s">
        <v>165</v>
      </c>
      <c r="B4100" t="s">
        <v>44</v>
      </c>
      <c r="C4100" t="s">
        <v>45</v>
      </c>
      <c r="D4100" s="1">
        <v>85.47</v>
      </c>
      <c r="E4100" s="1">
        <v>12862.25</v>
      </c>
      <c r="F4100">
        <f t="shared" si="64"/>
        <v>1099336.5075000001</v>
      </c>
    </row>
    <row r="4101" spans="1:6" x14ac:dyDescent="0.35">
      <c r="A4101" t="s">
        <v>165</v>
      </c>
      <c r="B4101" t="s">
        <v>45</v>
      </c>
      <c r="C4101" t="s">
        <v>46</v>
      </c>
      <c r="D4101" s="1">
        <v>85.47</v>
      </c>
      <c r="E4101" s="1">
        <v>12978.75</v>
      </c>
      <c r="F4101">
        <f t="shared" si="64"/>
        <v>1109293.7625</v>
      </c>
    </row>
    <row r="4102" spans="1:6" x14ac:dyDescent="0.35">
      <c r="A4102" t="s">
        <v>165</v>
      </c>
      <c r="B4102" t="s">
        <v>46</v>
      </c>
      <c r="C4102" t="s">
        <v>47</v>
      </c>
      <c r="D4102" s="1">
        <v>85.47</v>
      </c>
      <c r="E4102" s="1">
        <v>13087</v>
      </c>
      <c r="F4102">
        <f t="shared" si="64"/>
        <v>1118545.8899999999</v>
      </c>
    </row>
    <row r="4103" spans="1:6" x14ac:dyDescent="0.35">
      <c r="A4103" t="s">
        <v>165</v>
      </c>
      <c r="B4103" t="s">
        <v>47</v>
      </c>
      <c r="C4103" t="s">
        <v>48</v>
      </c>
      <c r="D4103" s="1">
        <v>79.14</v>
      </c>
      <c r="E4103" s="1">
        <v>13167.25</v>
      </c>
      <c r="F4103">
        <f t="shared" si="64"/>
        <v>1042056.165</v>
      </c>
    </row>
    <row r="4104" spans="1:6" x14ac:dyDescent="0.35">
      <c r="A4104" t="s">
        <v>165</v>
      </c>
      <c r="B4104" t="s">
        <v>48</v>
      </c>
      <c r="C4104" t="s">
        <v>49</v>
      </c>
      <c r="D4104" s="1">
        <v>79.14</v>
      </c>
      <c r="E4104" s="1">
        <v>13392.5</v>
      </c>
      <c r="F4104">
        <f t="shared" si="64"/>
        <v>1059882.45</v>
      </c>
    </row>
    <row r="4105" spans="1:6" x14ac:dyDescent="0.35">
      <c r="A4105" t="s">
        <v>165</v>
      </c>
      <c r="B4105" t="s">
        <v>49</v>
      </c>
      <c r="C4105" t="s">
        <v>50</v>
      </c>
      <c r="D4105" s="1">
        <v>79.14</v>
      </c>
      <c r="E4105" s="1">
        <v>13527.5</v>
      </c>
      <c r="F4105">
        <f t="shared" si="64"/>
        <v>1070566.3500000001</v>
      </c>
    </row>
    <row r="4106" spans="1:6" x14ac:dyDescent="0.35">
      <c r="A4106" t="s">
        <v>165</v>
      </c>
      <c r="B4106" t="s">
        <v>50</v>
      </c>
      <c r="C4106" t="s">
        <v>51</v>
      </c>
      <c r="D4106" s="1">
        <v>79.14</v>
      </c>
      <c r="E4106" s="1">
        <v>13495.75</v>
      </c>
      <c r="F4106">
        <f t="shared" si="64"/>
        <v>1068053.655</v>
      </c>
    </row>
    <row r="4107" spans="1:6" x14ac:dyDescent="0.35">
      <c r="A4107" t="s">
        <v>165</v>
      </c>
      <c r="B4107" t="s">
        <v>51</v>
      </c>
      <c r="C4107" t="s">
        <v>52</v>
      </c>
      <c r="D4107" s="1">
        <v>67.37</v>
      </c>
      <c r="E4107" s="1">
        <v>13443.5</v>
      </c>
      <c r="F4107">
        <f t="shared" si="64"/>
        <v>905688.59500000009</v>
      </c>
    </row>
    <row r="4108" spans="1:6" x14ac:dyDescent="0.35">
      <c r="A4108" t="s">
        <v>165</v>
      </c>
      <c r="B4108" t="s">
        <v>52</v>
      </c>
      <c r="C4108" t="s">
        <v>53</v>
      </c>
      <c r="D4108" s="1">
        <v>67.37</v>
      </c>
      <c r="E4108" s="1">
        <v>13471.25</v>
      </c>
      <c r="F4108">
        <f t="shared" si="64"/>
        <v>907558.11250000005</v>
      </c>
    </row>
    <row r="4109" spans="1:6" x14ac:dyDescent="0.35">
      <c r="A4109" t="s">
        <v>165</v>
      </c>
      <c r="B4109" t="s">
        <v>53</v>
      </c>
      <c r="C4109" t="s">
        <v>54</v>
      </c>
      <c r="D4109" s="1">
        <v>67.37</v>
      </c>
      <c r="E4109" s="1">
        <v>13391.25</v>
      </c>
      <c r="F4109">
        <f t="shared" si="64"/>
        <v>902168.51250000007</v>
      </c>
    </row>
    <row r="4110" spans="1:6" x14ac:dyDescent="0.35">
      <c r="A4110" t="s">
        <v>165</v>
      </c>
      <c r="B4110" t="s">
        <v>54</v>
      </c>
      <c r="C4110" t="s">
        <v>55</v>
      </c>
      <c r="D4110" s="1">
        <v>67.37</v>
      </c>
      <c r="E4110" s="1">
        <v>13317.5</v>
      </c>
      <c r="F4110">
        <f t="shared" si="64"/>
        <v>897199.97500000009</v>
      </c>
    </row>
    <row r="4111" spans="1:6" x14ac:dyDescent="0.35">
      <c r="A4111" t="s">
        <v>165</v>
      </c>
      <c r="B4111" t="s">
        <v>55</v>
      </c>
      <c r="C4111" t="s">
        <v>56</v>
      </c>
      <c r="D4111" s="1">
        <v>63.75</v>
      </c>
      <c r="E4111" s="1">
        <v>13154.75</v>
      </c>
      <c r="F4111">
        <f t="shared" si="64"/>
        <v>838615.3125</v>
      </c>
    </row>
    <row r="4112" spans="1:6" x14ac:dyDescent="0.35">
      <c r="A4112" t="s">
        <v>165</v>
      </c>
      <c r="B4112" t="s">
        <v>56</v>
      </c>
      <c r="C4112" t="s">
        <v>57</v>
      </c>
      <c r="D4112" s="1">
        <v>63.75</v>
      </c>
      <c r="E4112" s="1">
        <v>13051.75</v>
      </c>
      <c r="F4112">
        <f t="shared" si="64"/>
        <v>832049.0625</v>
      </c>
    </row>
    <row r="4113" spans="1:6" x14ac:dyDescent="0.35">
      <c r="A4113" t="s">
        <v>165</v>
      </c>
      <c r="B4113" t="s">
        <v>57</v>
      </c>
      <c r="C4113" t="s">
        <v>58</v>
      </c>
      <c r="D4113" s="1">
        <v>63.75</v>
      </c>
      <c r="E4113" s="1">
        <v>13003</v>
      </c>
      <c r="F4113">
        <f t="shared" si="64"/>
        <v>828941.25</v>
      </c>
    </row>
    <row r="4114" spans="1:6" x14ac:dyDescent="0.35">
      <c r="A4114" t="s">
        <v>165</v>
      </c>
      <c r="B4114" t="s">
        <v>58</v>
      </c>
      <c r="C4114" t="s">
        <v>59</v>
      </c>
      <c r="D4114" s="1">
        <v>63.75</v>
      </c>
      <c r="E4114" s="1">
        <v>12843</v>
      </c>
      <c r="F4114">
        <f t="shared" si="64"/>
        <v>818741.25</v>
      </c>
    </row>
    <row r="4115" spans="1:6" x14ac:dyDescent="0.35">
      <c r="A4115" t="s">
        <v>165</v>
      </c>
      <c r="B4115" t="s">
        <v>59</v>
      </c>
      <c r="C4115" t="s">
        <v>60</v>
      </c>
      <c r="D4115" s="1">
        <v>63.95</v>
      </c>
      <c r="E4115" s="1">
        <v>12761.75</v>
      </c>
      <c r="F4115">
        <f t="shared" si="64"/>
        <v>816113.91250000009</v>
      </c>
    </row>
    <row r="4116" spans="1:6" x14ac:dyDescent="0.35">
      <c r="A4116" t="s">
        <v>165</v>
      </c>
      <c r="B4116" t="s">
        <v>60</v>
      </c>
      <c r="C4116" t="s">
        <v>61</v>
      </c>
      <c r="D4116" s="1">
        <v>63.95</v>
      </c>
      <c r="E4116" s="1">
        <v>12666</v>
      </c>
      <c r="F4116">
        <f t="shared" si="64"/>
        <v>809990.70000000007</v>
      </c>
    </row>
    <row r="4117" spans="1:6" x14ac:dyDescent="0.35">
      <c r="A4117" t="s">
        <v>165</v>
      </c>
      <c r="B4117" t="s">
        <v>61</v>
      </c>
      <c r="C4117" t="s">
        <v>62</v>
      </c>
      <c r="D4117" s="1">
        <v>63.95</v>
      </c>
      <c r="E4117" s="1">
        <v>12590.75</v>
      </c>
      <c r="F4117">
        <f t="shared" si="64"/>
        <v>805178.46250000002</v>
      </c>
    </row>
    <row r="4118" spans="1:6" x14ac:dyDescent="0.35">
      <c r="A4118" t="s">
        <v>165</v>
      </c>
      <c r="B4118" t="s">
        <v>62</v>
      </c>
      <c r="C4118" t="s">
        <v>63</v>
      </c>
      <c r="D4118" s="1">
        <v>63.95</v>
      </c>
      <c r="E4118" s="1">
        <v>12490.75</v>
      </c>
      <c r="F4118">
        <f t="shared" si="64"/>
        <v>798783.46250000002</v>
      </c>
    </row>
    <row r="4119" spans="1:6" x14ac:dyDescent="0.35">
      <c r="A4119" t="s">
        <v>165</v>
      </c>
      <c r="B4119" t="s">
        <v>63</v>
      </c>
      <c r="C4119" t="s">
        <v>64</v>
      </c>
      <c r="D4119" s="1">
        <v>66.400000000000006</v>
      </c>
      <c r="E4119" s="1">
        <v>12454.75</v>
      </c>
      <c r="F4119">
        <f t="shared" si="64"/>
        <v>826995.4</v>
      </c>
    </row>
    <row r="4120" spans="1:6" x14ac:dyDescent="0.35">
      <c r="A4120" t="s">
        <v>165</v>
      </c>
      <c r="B4120" t="s">
        <v>64</v>
      </c>
      <c r="C4120" t="s">
        <v>65</v>
      </c>
      <c r="D4120" s="1">
        <v>66.400000000000006</v>
      </c>
      <c r="E4120" s="1">
        <v>12404.25</v>
      </c>
      <c r="F4120">
        <f t="shared" si="64"/>
        <v>823642.20000000007</v>
      </c>
    </row>
    <row r="4121" spans="1:6" x14ac:dyDescent="0.35">
      <c r="A4121" t="s">
        <v>165</v>
      </c>
      <c r="B4121" t="s">
        <v>65</v>
      </c>
      <c r="C4121" t="s">
        <v>66</v>
      </c>
      <c r="D4121" s="1">
        <v>66.400000000000006</v>
      </c>
      <c r="E4121" s="1">
        <v>12373.5</v>
      </c>
      <c r="F4121">
        <f t="shared" si="64"/>
        <v>821600.4</v>
      </c>
    </row>
    <row r="4122" spans="1:6" x14ac:dyDescent="0.35">
      <c r="A4122" t="s">
        <v>165</v>
      </c>
      <c r="B4122" t="s">
        <v>66</v>
      </c>
      <c r="C4122" t="s">
        <v>67</v>
      </c>
      <c r="D4122" s="1">
        <v>66.400000000000006</v>
      </c>
      <c r="E4122" s="1">
        <v>12358.25</v>
      </c>
      <c r="F4122">
        <f t="shared" si="64"/>
        <v>820587.8</v>
      </c>
    </row>
    <row r="4123" spans="1:6" x14ac:dyDescent="0.35">
      <c r="A4123" t="s">
        <v>165</v>
      </c>
      <c r="B4123" t="s">
        <v>67</v>
      </c>
      <c r="C4123" t="s">
        <v>68</v>
      </c>
      <c r="D4123" s="1">
        <v>78.42</v>
      </c>
      <c r="E4123" s="1">
        <v>12437.25</v>
      </c>
      <c r="F4123">
        <f t="shared" si="64"/>
        <v>975329.14500000002</v>
      </c>
    </row>
    <row r="4124" spans="1:6" x14ac:dyDescent="0.35">
      <c r="A4124" t="s">
        <v>165</v>
      </c>
      <c r="B4124" t="s">
        <v>68</v>
      </c>
      <c r="C4124" t="s">
        <v>69</v>
      </c>
      <c r="D4124" s="1">
        <v>78.42</v>
      </c>
      <c r="E4124" s="1">
        <v>12461.5</v>
      </c>
      <c r="F4124">
        <f t="shared" ref="F4124:F4187" si="65">D4124*E4124</f>
        <v>977230.83000000007</v>
      </c>
    </row>
    <row r="4125" spans="1:6" x14ac:dyDescent="0.35">
      <c r="A4125" t="s">
        <v>165</v>
      </c>
      <c r="B4125" t="s">
        <v>69</v>
      </c>
      <c r="C4125" t="s">
        <v>70</v>
      </c>
      <c r="D4125" s="1">
        <v>78.42</v>
      </c>
      <c r="E4125" s="1">
        <v>12569.25</v>
      </c>
      <c r="F4125">
        <f t="shared" si="65"/>
        <v>985680.58500000008</v>
      </c>
    </row>
    <row r="4126" spans="1:6" x14ac:dyDescent="0.35">
      <c r="A4126" t="s">
        <v>165</v>
      </c>
      <c r="B4126" t="s">
        <v>70</v>
      </c>
      <c r="C4126" t="s">
        <v>71</v>
      </c>
      <c r="D4126" s="1">
        <v>78.42</v>
      </c>
      <c r="E4126" s="1">
        <v>12689.25</v>
      </c>
      <c r="F4126">
        <f t="shared" si="65"/>
        <v>995090.98499999999</v>
      </c>
    </row>
    <row r="4127" spans="1:6" x14ac:dyDescent="0.35">
      <c r="A4127" t="s">
        <v>165</v>
      </c>
      <c r="B4127" t="s">
        <v>71</v>
      </c>
      <c r="C4127" t="s">
        <v>72</v>
      </c>
      <c r="D4127" s="1">
        <v>93.9</v>
      </c>
      <c r="E4127" s="1">
        <v>12848.25</v>
      </c>
      <c r="F4127">
        <f t="shared" si="65"/>
        <v>1206450.675</v>
      </c>
    </row>
    <row r="4128" spans="1:6" x14ac:dyDescent="0.35">
      <c r="A4128" t="s">
        <v>165</v>
      </c>
      <c r="B4128" t="s">
        <v>72</v>
      </c>
      <c r="C4128" t="s">
        <v>73</v>
      </c>
      <c r="D4128" s="1">
        <v>93.9</v>
      </c>
      <c r="E4128" s="1">
        <v>13020</v>
      </c>
      <c r="F4128">
        <f t="shared" si="65"/>
        <v>1222578</v>
      </c>
    </row>
    <row r="4129" spans="1:6" x14ac:dyDescent="0.35">
      <c r="A4129" t="s">
        <v>165</v>
      </c>
      <c r="B4129" t="s">
        <v>73</v>
      </c>
      <c r="C4129" t="s">
        <v>74</v>
      </c>
      <c r="D4129" s="1">
        <v>93.9</v>
      </c>
      <c r="E4129" s="1">
        <v>13250.5</v>
      </c>
      <c r="F4129">
        <f t="shared" si="65"/>
        <v>1244221.9500000002</v>
      </c>
    </row>
    <row r="4130" spans="1:6" x14ac:dyDescent="0.35">
      <c r="A4130" t="s">
        <v>165</v>
      </c>
      <c r="B4130" t="s">
        <v>74</v>
      </c>
      <c r="C4130" t="s">
        <v>75</v>
      </c>
      <c r="D4130" s="1">
        <v>93.9</v>
      </c>
      <c r="E4130" s="1">
        <v>13557.75</v>
      </c>
      <c r="F4130">
        <f t="shared" si="65"/>
        <v>1273072.7250000001</v>
      </c>
    </row>
    <row r="4131" spans="1:6" x14ac:dyDescent="0.35">
      <c r="A4131" t="s">
        <v>165</v>
      </c>
      <c r="B4131" t="s">
        <v>75</v>
      </c>
      <c r="C4131" t="s">
        <v>76</v>
      </c>
      <c r="D4131" s="1">
        <v>96</v>
      </c>
      <c r="E4131" s="1">
        <v>13904.75</v>
      </c>
      <c r="F4131">
        <f t="shared" si="65"/>
        <v>1334856</v>
      </c>
    </row>
    <row r="4132" spans="1:6" x14ac:dyDescent="0.35">
      <c r="A4132" t="s">
        <v>165</v>
      </c>
      <c r="B4132" t="s">
        <v>76</v>
      </c>
      <c r="C4132" t="s">
        <v>77</v>
      </c>
      <c r="D4132" s="1">
        <v>96</v>
      </c>
      <c r="E4132" s="1">
        <v>13949.25</v>
      </c>
      <c r="F4132">
        <f t="shared" si="65"/>
        <v>1339128</v>
      </c>
    </row>
    <row r="4133" spans="1:6" x14ac:dyDescent="0.35">
      <c r="A4133" t="s">
        <v>165</v>
      </c>
      <c r="B4133" t="s">
        <v>77</v>
      </c>
      <c r="C4133" t="s">
        <v>78</v>
      </c>
      <c r="D4133" s="1">
        <v>96</v>
      </c>
      <c r="E4133" s="1">
        <v>13921.25</v>
      </c>
      <c r="F4133">
        <f t="shared" si="65"/>
        <v>1336440</v>
      </c>
    </row>
    <row r="4134" spans="1:6" x14ac:dyDescent="0.35">
      <c r="A4134" t="s">
        <v>165</v>
      </c>
      <c r="B4134" t="s">
        <v>78</v>
      </c>
      <c r="C4134" t="s">
        <v>79</v>
      </c>
      <c r="D4134" s="1">
        <v>96</v>
      </c>
      <c r="E4134" s="1">
        <v>13885</v>
      </c>
      <c r="F4134">
        <f t="shared" si="65"/>
        <v>1332960</v>
      </c>
    </row>
    <row r="4135" spans="1:6" x14ac:dyDescent="0.35">
      <c r="A4135" t="s">
        <v>165</v>
      </c>
      <c r="B4135" t="s">
        <v>79</v>
      </c>
      <c r="C4135" t="s">
        <v>80</v>
      </c>
      <c r="D4135" s="1">
        <v>89.08</v>
      </c>
      <c r="E4135" s="1">
        <v>13872.75</v>
      </c>
      <c r="F4135">
        <f t="shared" si="65"/>
        <v>1235784.57</v>
      </c>
    </row>
    <row r="4136" spans="1:6" x14ac:dyDescent="0.35">
      <c r="A4136" t="s">
        <v>165</v>
      </c>
      <c r="B4136" t="s">
        <v>80</v>
      </c>
      <c r="C4136" t="s">
        <v>81</v>
      </c>
      <c r="D4136" s="1">
        <v>89.08</v>
      </c>
      <c r="E4136" s="1">
        <v>13685.25</v>
      </c>
      <c r="F4136">
        <f t="shared" si="65"/>
        <v>1219082.07</v>
      </c>
    </row>
    <row r="4137" spans="1:6" x14ac:dyDescent="0.35">
      <c r="A4137" t="s">
        <v>165</v>
      </c>
      <c r="B4137" t="s">
        <v>81</v>
      </c>
      <c r="C4137" t="s">
        <v>82</v>
      </c>
      <c r="D4137" s="1">
        <v>89.08</v>
      </c>
      <c r="E4137" s="1">
        <v>13504.75</v>
      </c>
      <c r="F4137">
        <f t="shared" si="65"/>
        <v>1203003.1299999999</v>
      </c>
    </row>
    <row r="4138" spans="1:6" x14ac:dyDescent="0.35">
      <c r="A4138" t="s">
        <v>165</v>
      </c>
      <c r="B4138" t="s">
        <v>82</v>
      </c>
      <c r="C4138" t="s">
        <v>83</v>
      </c>
      <c r="D4138" s="1">
        <v>89.08</v>
      </c>
      <c r="E4138" s="1">
        <v>13379</v>
      </c>
      <c r="F4138">
        <f t="shared" si="65"/>
        <v>1191801.32</v>
      </c>
    </row>
    <row r="4139" spans="1:6" x14ac:dyDescent="0.35">
      <c r="A4139" t="s">
        <v>165</v>
      </c>
      <c r="B4139" t="s">
        <v>83</v>
      </c>
      <c r="C4139" t="s">
        <v>84</v>
      </c>
      <c r="D4139" s="1">
        <v>79.150000000000006</v>
      </c>
      <c r="E4139" s="1">
        <v>13227</v>
      </c>
      <c r="F4139">
        <f t="shared" si="65"/>
        <v>1046917.05</v>
      </c>
    </row>
    <row r="4140" spans="1:6" x14ac:dyDescent="0.35">
      <c r="A4140" t="s">
        <v>165</v>
      </c>
      <c r="B4140" t="s">
        <v>84</v>
      </c>
      <c r="C4140" t="s">
        <v>85</v>
      </c>
      <c r="D4140" s="1">
        <v>79.150000000000006</v>
      </c>
      <c r="E4140" s="1">
        <v>13044.75</v>
      </c>
      <c r="F4140">
        <f t="shared" si="65"/>
        <v>1032491.9625</v>
      </c>
    </row>
    <row r="4141" spans="1:6" x14ac:dyDescent="0.35">
      <c r="A4141" t="s">
        <v>165</v>
      </c>
      <c r="B4141" t="s">
        <v>85</v>
      </c>
      <c r="C4141" t="s">
        <v>86</v>
      </c>
      <c r="D4141" s="1">
        <v>79.150000000000006</v>
      </c>
      <c r="E4141" s="1">
        <v>12874.5</v>
      </c>
      <c r="F4141">
        <f t="shared" si="65"/>
        <v>1019016.675</v>
      </c>
    </row>
    <row r="4142" spans="1:6" x14ac:dyDescent="0.35">
      <c r="A4142" t="s">
        <v>165</v>
      </c>
      <c r="B4142" t="s">
        <v>86</v>
      </c>
      <c r="C4142" t="s">
        <v>87</v>
      </c>
      <c r="D4142" s="1">
        <v>79.150000000000006</v>
      </c>
      <c r="E4142" s="1">
        <v>12664.75</v>
      </c>
      <c r="F4142">
        <f t="shared" si="65"/>
        <v>1002414.9625</v>
      </c>
    </row>
    <row r="4143" spans="1:6" x14ac:dyDescent="0.35">
      <c r="A4143" t="s">
        <v>165</v>
      </c>
      <c r="B4143" t="s">
        <v>87</v>
      </c>
      <c r="C4143" t="s">
        <v>88</v>
      </c>
      <c r="D4143" s="1">
        <v>71.540000000000006</v>
      </c>
      <c r="E4143" s="1">
        <v>12625</v>
      </c>
      <c r="F4143">
        <f t="shared" si="65"/>
        <v>903192.50000000012</v>
      </c>
    </row>
    <row r="4144" spans="1:6" x14ac:dyDescent="0.35">
      <c r="A4144" t="s">
        <v>165</v>
      </c>
      <c r="B4144" t="s">
        <v>88</v>
      </c>
      <c r="C4144" t="s">
        <v>89</v>
      </c>
      <c r="D4144" s="1">
        <v>71.540000000000006</v>
      </c>
      <c r="E4144" s="1">
        <v>12578.25</v>
      </c>
      <c r="F4144">
        <f t="shared" si="65"/>
        <v>899848.00500000012</v>
      </c>
    </row>
    <row r="4145" spans="1:6" x14ac:dyDescent="0.35">
      <c r="A4145" t="s">
        <v>165</v>
      </c>
      <c r="B4145" t="s">
        <v>89</v>
      </c>
      <c r="C4145" t="s">
        <v>90</v>
      </c>
      <c r="D4145" s="1">
        <v>71.540000000000006</v>
      </c>
      <c r="E4145" s="1">
        <v>12532.5</v>
      </c>
      <c r="F4145">
        <f t="shared" si="65"/>
        <v>896575.05</v>
      </c>
    </row>
    <row r="4146" spans="1:6" x14ac:dyDescent="0.35">
      <c r="A4146" t="s">
        <v>165</v>
      </c>
      <c r="B4146" t="s">
        <v>90</v>
      </c>
      <c r="C4146" t="s">
        <v>91</v>
      </c>
      <c r="D4146" s="1">
        <v>71.540000000000006</v>
      </c>
      <c r="E4146" s="1">
        <v>12485.75</v>
      </c>
      <c r="F4146">
        <f t="shared" si="65"/>
        <v>893230.55500000005</v>
      </c>
    </row>
    <row r="4147" spans="1:6" x14ac:dyDescent="0.35">
      <c r="A4147" t="s">
        <v>165</v>
      </c>
      <c r="B4147" t="s">
        <v>91</v>
      </c>
      <c r="C4147" t="s">
        <v>92</v>
      </c>
      <c r="D4147" s="1">
        <v>65.87</v>
      </c>
      <c r="E4147" s="1">
        <v>12548</v>
      </c>
      <c r="F4147">
        <f t="shared" si="65"/>
        <v>826536.76</v>
      </c>
    </row>
    <row r="4148" spans="1:6" x14ac:dyDescent="0.35">
      <c r="A4148" t="s">
        <v>165</v>
      </c>
      <c r="B4148" t="s">
        <v>92</v>
      </c>
      <c r="C4148" t="s">
        <v>93</v>
      </c>
      <c r="D4148" s="1">
        <v>65.87</v>
      </c>
      <c r="E4148" s="1">
        <v>12514.5</v>
      </c>
      <c r="F4148">
        <f t="shared" si="65"/>
        <v>824330.11500000011</v>
      </c>
    </row>
    <row r="4149" spans="1:6" x14ac:dyDescent="0.35">
      <c r="A4149" t="s">
        <v>165</v>
      </c>
      <c r="B4149" t="s">
        <v>93</v>
      </c>
      <c r="C4149" t="s">
        <v>94</v>
      </c>
      <c r="D4149" s="1">
        <v>65.87</v>
      </c>
      <c r="E4149" s="1">
        <v>12367</v>
      </c>
      <c r="F4149">
        <f t="shared" si="65"/>
        <v>814614.29</v>
      </c>
    </row>
    <row r="4150" spans="1:6" x14ac:dyDescent="0.35">
      <c r="A4150" t="s">
        <v>165</v>
      </c>
      <c r="B4150" t="s">
        <v>94</v>
      </c>
      <c r="C4150" t="s">
        <v>95</v>
      </c>
      <c r="D4150" s="1">
        <v>65.87</v>
      </c>
      <c r="E4150" s="1">
        <v>12109.75</v>
      </c>
      <c r="F4150">
        <f t="shared" si="65"/>
        <v>797669.23250000004</v>
      </c>
    </row>
    <row r="4151" spans="1:6" x14ac:dyDescent="0.35">
      <c r="A4151" t="s">
        <v>165</v>
      </c>
      <c r="B4151" t="s">
        <v>95</v>
      </c>
      <c r="C4151" t="s">
        <v>96</v>
      </c>
      <c r="D4151" s="1">
        <v>61.9</v>
      </c>
      <c r="E4151" s="1">
        <v>11999.75</v>
      </c>
      <c r="F4151">
        <f t="shared" si="65"/>
        <v>742784.52500000002</v>
      </c>
    </row>
    <row r="4152" spans="1:6" x14ac:dyDescent="0.35">
      <c r="A4152" t="s">
        <v>165</v>
      </c>
      <c r="B4152" t="s">
        <v>96</v>
      </c>
      <c r="C4152" t="s">
        <v>97</v>
      </c>
      <c r="D4152" s="1">
        <v>61.9</v>
      </c>
      <c r="E4152" s="1">
        <v>11829.5</v>
      </c>
      <c r="F4152">
        <f t="shared" si="65"/>
        <v>732246.04999999993</v>
      </c>
    </row>
    <row r="4153" spans="1:6" x14ac:dyDescent="0.35">
      <c r="A4153" t="s">
        <v>165</v>
      </c>
      <c r="B4153" t="s">
        <v>97</v>
      </c>
      <c r="C4153" t="s">
        <v>98</v>
      </c>
      <c r="D4153" s="1">
        <v>61.9</v>
      </c>
      <c r="E4153" s="1">
        <v>11665</v>
      </c>
      <c r="F4153">
        <f t="shared" si="65"/>
        <v>722063.5</v>
      </c>
    </row>
    <row r="4154" spans="1:6" x14ac:dyDescent="0.35">
      <c r="A4154" t="s">
        <v>165</v>
      </c>
      <c r="B4154" t="s">
        <v>98</v>
      </c>
      <c r="C4154" t="s">
        <v>3</v>
      </c>
      <c r="D4154" s="1">
        <v>61.9</v>
      </c>
      <c r="E4154" s="1">
        <v>11468</v>
      </c>
      <c r="F4154">
        <f t="shared" si="65"/>
        <v>709869.2</v>
      </c>
    </row>
    <row r="4155" spans="1:6" x14ac:dyDescent="0.35">
      <c r="A4155" t="s">
        <v>166</v>
      </c>
      <c r="B4155" t="s">
        <v>3</v>
      </c>
      <c r="C4155" t="s">
        <v>4</v>
      </c>
      <c r="D4155" s="1">
        <v>68.59</v>
      </c>
      <c r="E4155" s="1">
        <v>11402.5</v>
      </c>
      <c r="F4155">
        <f t="shared" si="65"/>
        <v>782097.47500000009</v>
      </c>
    </row>
    <row r="4156" spans="1:6" x14ac:dyDescent="0.35">
      <c r="A4156" t="s">
        <v>166</v>
      </c>
      <c r="B4156" t="s">
        <v>4</v>
      </c>
      <c r="C4156" t="s">
        <v>5</v>
      </c>
      <c r="D4156" s="1">
        <v>68.59</v>
      </c>
      <c r="E4156" s="1">
        <v>11306.25</v>
      </c>
      <c r="F4156">
        <f t="shared" si="65"/>
        <v>775495.6875</v>
      </c>
    </row>
    <row r="4157" spans="1:6" x14ac:dyDescent="0.35">
      <c r="A4157" t="s">
        <v>166</v>
      </c>
      <c r="B4157" t="s">
        <v>5</v>
      </c>
      <c r="C4157" t="s">
        <v>6</v>
      </c>
      <c r="D4157" s="1">
        <v>68.59</v>
      </c>
      <c r="E4157" s="1">
        <v>11209</v>
      </c>
      <c r="F4157">
        <f t="shared" si="65"/>
        <v>768825.31</v>
      </c>
    </row>
    <row r="4158" spans="1:6" x14ac:dyDescent="0.35">
      <c r="A4158" t="s">
        <v>166</v>
      </c>
      <c r="B4158" t="s">
        <v>6</v>
      </c>
      <c r="C4158" t="s">
        <v>7</v>
      </c>
      <c r="D4158" s="1">
        <v>68.59</v>
      </c>
      <c r="E4158" s="1">
        <v>11115.5</v>
      </c>
      <c r="F4158">
        <f t="shared" si="65"/>
        <v>762412.14500000002</v>
      </c>
    </row>
    <row r="4159" spans="1:6" x14ac:dyDescent="0.35">
      <c r="A4159" t="s">
        <v>166</v>
      </c>
      <c r="B4159" t="s">
        <v>7</v>
      </c>
      <c r="C4159" t="s">
        <v>8</v>
      </c>
      <c r="D4159" s="1">
        <v>65.37</v>
      </c>
      <c r="E4159" s="1">
        <v>10955.5</v>
      </c>
      <c r="F4159">
        <f t="shared" si="65"/>
        <v>716161.03500000003</v>
      </c>
    </row>
    <row r="4160" spans="1:6" x14ac:dyDescent="0.35">
      <c r="A4160" t="s">
        <v>166</v>
      </c>
      <c r="B4160" t="s">
        <v>8</v>
      </c>
      <c r="C4160" t="s">
        <v>9</v>
      </c>
      <c r="D4160" s="1">
        <v>65.37</v>
      </c>
      <c r="E4160" s="1">
        <v>10909</v>
      </c>
      <c r="F4160">
        <f t="shared" si="65"/>
        <v>713121.33000000007</v>
      </c>
    </row>
    <row r="4161" spans="1:6" x14ac:dyDescent="0.35">
      <c r="A4161" t="s">
        <v>166</v>
      </c>
      <c r="B4161" t="s">
        <v>9</v>
      </c>
      <c r="C4161" t="s">
        <v>10</v>
      </c>
      <c r="D4161" s="1">
        <v>65.37</v>
      </c>
      <c r="E4161" s="1">
        <v>10868.5</v>
      </c>
      <c r="F4161">
        <f t="shared" si="65"/>
        <v>710473.84500000009</v>
      </c>
    </row>
    <row r="4162" spans="1:6" x14ac:dyDescent="0.35">
      <c r="A4162" t="s">
        <v>166</v>
      </c>
      <c r="B4162" t="s">
        <v>10</v>
      </c>
      <c r="C4162" t="s">
        <v>11</v>
      </c>
      <c r="D4162" s="1">
        <v>65.37</v>
      </c>
      <c r="E4162" s="1">
        <v>10854.75</v>
      </c>
      <c r="F4162">
        <f t="shared" si="65"/>
        <v>709575.00750000007</v>
      </c>
    </row>
    <row r="4163" spans="1:6" x14ac:dyDescent="0.35">
      <c r="A4163" t="s">
        <v>166</v>
      </c>
      <c r="B4163" t="s">
        <v>11</v>
      </c>
      <c r="C4163" t="s">
        <v>12</v>
      </c>
      <c r="D4163" s="1">
        <v>63.41</v>
      </c>
      <c r="E4163" s="1">
        <v>10757.75</v>
      </c>
      <c r="F4163">
        <f t="shared" si="65"/>
        <v>682148.92749999999</v>
      </c>
    </row>
    <row r="4164" spans="1:6" x14ac:dyDescent="0.35">
      <c r="A4164" t="s">
        <v>166</v>
      </c>
      <c r="B4164" t="s">
        <v>12</v>
      </c>
      <c r="C4164" t="s">
        <v>13</v>
      </c>
      <c r="D4164" s="1">
        <v>63.41</v>
      </c>
      <c r="E4164" s="1">
        <v>10781</v>
      </c>
      <c r="F4164">
        <f t="shared" si="65"/>
        <v>683623.21</v>
      </c>
    </row>
    <row r="4165" spans="1:6" x14ac:dyDescent="0.35">
      <c r="A4165" t="s">
        <v>166</v>
      </c>
      <c r="B4165" t="s">
        <v>13</v>
      </c>
      <c r="C4165" t="s">
        <v>14</v>
      </c>
      <c r="D4165" s="1">
        <v>63.41</v>
      </c>
      <c r="E4165" s="1">
        <v>10795.75</v>
      </c>
      <c r="F4165">
        <f t="shared" si="65"/>
        <v>684558.50749999995</v>
      </c>
    </row>
    <row r="4166" spans="1:6" x14ac:dyDescent="0.35">
      <c r="A4166" t="s">
        <v>166</v>
      </c>
      <c r="B4166" t="s">
        <v>14</v>
      </c>
      <c r="C4166" t="s">
        <v>15</v>
      </c>
      <c r="D4166" s="1">
        <v>63.41</v>
      </c>
      <c r="E4166" s="1">
        <v>10849.75</v>
      </c>
      <c r="F4166">
        <f t="shared" si="65"/>
        <v>687982.64749999996</v>
      </c>
    </row>
    <row r="4167" spans="1:6" x14ac:dyDescent="0.35">
      <c r="A4167" t="s">
        <v>166</v>
      </c>
      <c r="B4167" t="s">
        <v>15</v>
      </c>
      <c r="C4167" t="s">
        <v>16</v>
      </c>
      <c r="D4167" s="1">
        <v>60.49</v>
      </c>
      <c r="E4167" s="1">
        <v>10927.75</v>
      </c>
      <c r="F4167">
        <f t="shared" si="65"/>
        <v>661019.59750000003</v>
      </c>
    </row>
    <row r="4168" spans="1:6" x14ac:dyDescent="0.35">
      <c r="A4168" t="s">
        <v>166</v>
      </c>
      <c r="B4168" t="s">
        <v>16</v>
      </c>
      <c r="C4168" t="s">
        <v>17</v>
      </c>
      <c r="D4168" s="1">
        <v>60.49</v>
      </c>
      <c r="E4168" s="1">
        <v>10936.25</v>
      </c>
      <c r="F4168">
        <f t="shared" si="65"/>
        <v>661533.76250000007</v>
      </c>
    </row>
    <row r="4169" spans="1:6" x14ac:dyDescent="0.35">
      <c r="A4169" t="s">
        <v>166</v>
      </c>
      <c r="B4169" t="s">
        <v>17</v>
      </c>
      <c r="C4169" t="s">
        <v>18</v>
      </c>
      <c r="D4169" s="1">
        <v>60.49</v>
      </c>
      <c r="E4169" s="1">
        <v>10976</v>
      </c>
      <c r="F4169">
        <f t="shared" si="65"/>
        <v>663938.24</v>
      </c>
    </row>
    <row r="4170" spans="1:6" x14ac:dyDescent="0.35">
      <c r="A4170" t="s">
        <v>166</v>
      </c>
      <c r="B4170" t="s">
        <v>18</v>
      </c>
      <c r="C4170" t="s">
        <v>19</v>
      </c>
      <c r="D4170" s="1">
        <v>60.49</v>
      </c>
      <c r="E4170" s="1">
        <v>10981</v>
      </c>
      <c r="F4170">
        <f t="shared" si="65"/>
        <v>664240.69000000006</v>
      </c>
    </row>
    <row r="4171" spans="1:6" x14ac:dyDescent="0.35">
      <c r="A4171" t="s">
        <v>166</v>
      </c>
      <c r="B4171" t="s">
        <v>19</v>
      </c>
      <c r="C4171" t="s">
        <v>20</v>
      </c>
      <c r="D4171" s="1">
        <v>60.06</v>
      </c>
      <c r="E4171" s="1">
        <v>11177</v>
      </c>
      <c r="F4171">
        <f t="shared" si="65"/>
        <v>671290.62</v>
      </c>
    </row>
    <row r="4172" spans="1:6" x14ac:dyDescent="0.35">
      <c r="A4172" t="s">
        <v>166</v>
      </c>
      <c r="B4172" t="s">
        <v>20</v>
      </c>
      <c r="C4172" t="s">
        <v>21</v>
      </c>
      <c r="D4172" s="1">
        <v>60.06</v>
      </c>
      <c r="E4172" s="1">
        <v>11269.75</v>
      </c>
      <c r="F4172">
        <f t="shared" si="65"/>
        <v>676861.18500000006</v>
      </c>
    </row>
    <row r="4173" spans="1:6" x14ac:dyDescent="0.35">
      <c r="A4173" t="s">
        <v>166</v>
      </c>
      <c r="B4173" t="s">
        <v>21</v>
      </c>
      <c r="C4173" t="s">
        <v>22</v>
      </c>
      <c r="D4173" s="1">
        <v>60.06</v>
      </c>
      <c r="E4173" s="1">
        <v>11416.75</v>
      </c>
      <c r="F4173">
        <f t="shared" si="65"/>
        <v>685690.005</v>
      </c>
    </row>
    <row r="4174" spans="1:6" x14ac:dyDescent="0.35">
      <c r="A4174" t="s">
        <v>166</v>
      </c>
      <c r="B4174" t="s">
        <v>22</v>
      </c>
      <c r="C4174" t="s">
        <v>23</v>
      </c>
      <c r="D4174" s="1">
        <v>60.06</v>
      </c>
      <c r="E4174" s="1">
        <v>11600.75</v>
      </c>
      <c r="F4174">
        <f t="shared" si="65"/>
        <v>696741.04500000004</v>
      </c>
    </row>
    <row r="4175" spans="1:6" x14ac:dyDescent="0.35">
      <c r="A4175" t="s">
        <v>166</v>
      </c>
      <c r="B4175" t="s">
        <v>23</v>
      </c>
      <c r="C4175" t="s">
        <v>24</v>
      </c>
      <c r="D4175" s="1">
        <v>63.59</v>
      </c>
      <c r="E4175" s="1">
        <v>11854.5</v>
      </c>
      <c r="F4175">
        <f t="shared" si="65"/>
        <v>753827.65500000003</v>
      </c>
    </row>
    <row r="4176" spans="1:6" x14ac:dyDescent="0.35">
      <c r="A4176" t="s">
        <v>166</v>
      </c>
      <c r="B4176" t="s">
        <v>24</v>
      </c>
      <c r="C4176" t="s">
        <v>25</v>
      </c>
      <c r="D4176" s="1">
        <v>63.59</v>
      </c>
      <c r="E4176" s="1">
        <v>12020.25</v>
      </c>
      <c r="F4176">
        <f t="shared" si="65"/>
        <v>764367.69750000001</v>
      </c>
    </row>
    <row r="4177" spans="1:6" x14ac:dyDescent="0.35">
      <c r="A4177" t="s">
        <v>166</v>
      </c>
      <c r="B4177" t="s">
        <v>25</v>
      </c>
      <c r="C4177" t="s">
        <v>26</v>
      </c>
      <c r="D4177" s="1">
        <v>63.59</v>
      </c>
      <c r="E4177" s="1">
        <v>12392.25</v>
      </c>
      <c r="F4177">
        <f t="shared" si="65"/>
        <v>788023.17749999999</v>
      </c>
    </row>
    <row r="4178" spans="1:6" x14ac:dyDescent="0.35">
      <c r="A4178" t="s">
        <v>166</v>
      </c>
      <c r="B4178" t="s">
        <v>26</v>
      </c>
      <c r="C4178" t="s">
        <v>27</v>
      </c>
      <c r="D4178" s="1">
        <v>63.59</v>
      </c>
      <c r="E4178" s="1">
        <v>12717.25</v>
      </c>
      <c r="F4178">
        <f t="shared" si="65"/>
        <v>808689.92749999999</v>
      </c>
    </row>
    <row r="4179" spans="1:6" x14ac:dyDescent="0.35">
      <c r="A4179" t="s">
        <v>166</v>
      </c>
      <c r="B4179" t="s">
        <v>27</v>
      </c>
      <c r="C4179" t="s">
        <v>28</v>
      </c>
      <c r="D4179" s="1">
        <v>70.69</v>
      </c>
      <c r="E4179" s="1">
        <v>13516.5</v>
      </c>
      <c r="F4179">
        <f t="shared" si="65"/>
        <v>955481.38500000001</v>
      </c>
    </row>
    <row r="4180" spans="1:6" x14ac:dyDescent="0.35">
      <c r="A4180" t="s">
        <v>166</v>
      </c>
      <c r="B4180" t="s">
        <v>28</v>
      </c>
      <c r="C4180" t="s">
        <v>29</v>
      </c>
      <c r="D4180" s="1">
        <v>70.69</v>
      </c>
      <c r="E4180" s="1">
        <v>14010.5</v>
      </c>
      <c r="F4180">
        <f t="shared" si="65"/>
        <v>990402.245</v>
      </c>
    </row>
    <row r="4181" spans="1:6" x14ac:dyDescent="0.35">
      <c r="A4181" t="s">
        <v>166</v>
      </c>
      <c r="B4181" t="s">
        <v>29</v>
      </c>
      <c r="C4181" t="s">
        <v>30</v>
      </c>
      <c r="D4181" s="1">
        <v>70.69</v>
      </c>
      <c r="E4181" s="1">
        <v>14498.25</v>
      </c>
      <c r="F4181">
        <f t="shared" si="65"/>
        <v>1024881.2925</v>
      </c>
    </row>
    <row r="4182" spans="1:6" x14ac:dyDescent="0.35">
      <c r="A4182" t="s">
        <v>166</v>
      </c>
      <c r="B4182" t="s">
        <v>30</v>
      </c>
      <c r="C4182" t="s">
        <v>31</v>
      </c>
      <c r="D4182" s="1">
        <v>70.69</v>
      </c>
      <c r="E4182" s="1">
        <v>14909</v>
      </c>
      <c r="F4182">
        <f t="shared" si="65"/>
        <v>1053917.21</v>
      </c>
    </row>
    <row r="4183" spans="1:6" x14ac:dyDescent="0.35">
      <c r="A4183" t="s">
        <v>166</v>
      </c>
      <c r="B4183" t="s">
        <v>31</v>
      </c>
      <c r="C4183" t="s">
        <v>32</v>
      </c>
      <c r="D4183" s="1">
        <v>82.18</v>
      </c>
      <c r="E4183" s="1">
        <v>15315.75</v>
      </c>
      <c r="F4183">
        <f t="shared" si="65"/>
        <v>1258648.3350000002</v>
      </c>
    </row>
    <row r="4184" spans="1:6" x14ac:dyDescent="0.35">
      <c r="A4184" t="s">
        <v>166</v>
      </c>
      <c r="B4184" t="s">
        <v>32</v>
      </c>
      <c r="C4184" t="s">
        <v>33</v>
      </c>
      <c r="D4184" s="1">
        <v>82.18</v>
      </c>
      <c r="E4184" s="1">
        <v>15587</v>
      </c>
      <c r="F4184">
        <f t="shared" si="65"/>
        <v>1280939.6600000001</v>
      </c>
    </row>
    <row r="4185" spans="1:6" x14ac:dyDescent="0.35">
      <c r="A4185" t="s">
        <v>166</v>
      </c>
      <c r="B4185" t="s">
        <v>33</v>
      </c>
      <c r="C4185" t="s">
        <v>34</v>
      </c>
      <c r="D4185" s="1">
        <v>82.18</v>
      </c>
      <c r="E4185" s="1">
        <v>15737.75</v>
      </c>
      <c r="F4185">
        <f t="shared" si="65"/>
        <v>1293328.2950000002</v>
      </c>
    </row>
    <row r="4186" spans="1:6" x14ac:dyDescent="0.35">
      <c r="A4186" t="s">
        <v>166</v>
      </c>
      <c r="B4186" t="s">
        <v>34</v>
      </c>
      <c r="C4186" t="s">
        <v>35</v>
      </c>
      <c r="D4186" s="1">
        <v>82.18</v>
      </c>
      <c r="E4186" s="1">
        <v>15895.75</v>
      </c>
      <c r="F4186">
        <f t="shared" si="65"/>
        <v>1306312.7350000001</v>
      </c>
    </row>
    <row r="4187" spans="1:6" x14ac:dyDescent="0.35">
      <c r="A4187" t="s">
        <v>166</v>
      </c>
      <c r="B4187" t="s">
        <v>35</v>
      </c>
      <c r="C4187" t="s">
        <v>36</v>
      </c>
      <c r="D4187" s="1">
        <v>89.1</v>
      </c>
      <c r="E4187" s="1">
        <v>16189.25</v>
      </c>
      <c r="F4187">
        <f t="shared" si="65"/>
        <v>1442462.1749999998</v>
      </c>
    </row>
    <row r="4188" spans="1:6" x14ac:dyDescent="0.35">
      <c r="A4188" t="s">
        <v>166</v>
      </c>
      <c r="B4188" t="s">
        <v>36</v>
      </c>
      <c r="C4188" t="s">
        <v>37</v>
      </c>
      <c r="D4188" s="1">
        <v>89.1</v>
      </c>
      <c r="E4188" s="1">
        <v>16333.25</v>
      </c>
      <c r="F4188">
        <f t="shared" ref="F4188:F4251" si="66">D4188*E4188</f>
        <v>1455292.575</v>
      </c>
    </row>
    <row r="4189" spans="1:6" x14ac:dyDescent="0.35">
      <c r="A4189" t="s">
        <v>166</v>
      </c>
      <c r="B4189" t="s">
        <v>37</v>
      </c>
      <c r="C4189" t="s">
        <v>38</v>
      </c>
      <c r="D4189" s="1">
        <v>89.1</v>
      </c>
      <c r="E4189" s="1">
        <v>16359</v>
      </c>
      <c r="F4189">
        <f t="shared" si="66"/>
        <v>1457586.9</v>
      </c>
    </row>
    <row r="4190" spans="1:6" x14ac:dyDescent="0.35">
      <c r="A4190" t="s">
        <v>166</v>
      </c>
      <c r="B4190" t="s">
        <v>38</v>
      </c>
      <c r="C4190" t="s">
        <v>39</v>
      </c>
      <c r="D4190" s="1">
        <v>89.1</v>
      </c>
      <c r="E4190" s="1">
        <v>16370</v>
      </c>
      <c r="F4190">
        <f t="shared" si="66"/>
        <v>1458567</v>
      </c>
    </row>
    <row r="4191" spans="1:6" x14ac:dyDescent="0.35">
      <c r="A4191" t="s">
        <v>166</v>
      </c>
      <c r="B4191" t="s">
        <v>39</v>
      </c>
      <c r="C4191" t="s">
        <v>40</v>
      </c>
      <c r="D4191" s="1">
        <v>75.12</v>
      </c>
      <c r="E4191" s="1">
        <v>16321.75</v>
      </c>
      <c r="F4191">
        <f t="shared" si="66"/>
        <v>1226089.8600000001</v>
      </c>
    </row>
    <row r="4192" spans="1:6" x14ac:dyDescent="0.35">
      <c r="A4192" t="s">
        <v>166</v>
      </c>
      <c r="B4192" t="s">
        <v>40</v>
      </c>
      <c r="C4192" t="s">
        <v>41</v>
      </c>
      <c r="D4192" s="1">
        <v>75.12</v>
      </c>
      <c r="E4192" s="1">
        <v>16379.5</v>
      </c>
      <c r="F4192">
        <f t="shared" si="66"/>
        <v>1230428.04</v>
      </c>
    </row>
    <row r="4193" spans="1:6" x14ac:dyDescent="0.35">
      <c r="A4193" t="s">
        <v>166</v>
      </c>
      <c r="B4193" t="s">
        <v>41</v>
      </c>
      <c r="C4193" t="s">
        <v>42</v>
      </c>
      <c r="D4193" s="1">
        <v>75.12</v>
      </c>
      <c r="E4193" s="1">
        <v>16442</v>
      </c>
      <c r="F4193">
        <f t="shared" si="66"/>
        <v>1235123.04</v>
      </c>
    </row>
    <row r="4194" spans="1:6" x14ac:dyDescent="0.35">
      <c r="A4194" t="s">
        <v>166</v>
      </c>
      <c r="B4194" t="s">
        <v>42</v>
      </c>
      <c r="C4194" t="s">
        <v>43</v>
      </c>
      <c r="D4194" s="1">
        <v>75.12</v>
      </c>
      <c r="E4194" s="1">
        <v>16464.25</v>
      </c>
      <c r="F4194">
        <f t="shared" si="66"/>
        <v>1236794.46</v>
      </c>
    </row>
    <row r="4195" spans="1:6" x14ac:dyDescent="0.35">
      <c r="A4195" t="s">
        <v>166</v>
      </c>
      <c r="B4195" t="s">
        <v>43</v>
      </c>
      <c r="C4195" t="s">
        <v>44</v>
      </c>
      <c r="D4195" s="1">
        <v>69.209999999999994</v>
      </c>
      <c r="E4195" s="1">
        <v>16441.25</v>
      </c>
      <c r="F4195">
        <f t="shared" si="66"/>
        <v>1137898.9124999999</v>
      </c>
    </row>
    <row r="4196" spans="1:6" x14ac:dyDescent="0.35">
      <c r="A4196" t="s">
        <v>166</v>
      </c>
      <c r="B4196" t="s">
        <v>44</v>
      </c>
      <c r="C4196" t="s">
        <v>45</v>
      </c>
      <c r="D4196" s="1">
        <v>69.209999999999994</v>
      </c>
      <c r="E4196" s="1">
        <v>16445.25</v>
      </c>
      <c r="F4196">
        <f t="shared" si="66"/>
        <v>1138175.7524999999</v>
      </c>
    </row>
    <row r="4197" spans="1:6" x14ac:dyDescent="0.35">
      <c r="A4197" t="s">
        <v>166</v>
      </c>
      <c r="B4197" t="s">
        <v>45</v>
      </c>
      <c r="C4197" t="s">
        <v>46</v>
      </c>
      <c r="D4197" s="1">
        <v>69.209999999999994</v>
      </c>
      <c r="E4197" s="1">
        <v>16488.75</v>
      </c>
      <c r="F4197">
        <f t="shared" si="66"/>
        <v>1141186.3875</v>
      </c>
    </row>
    <row r="4198" spans="1:6" x14ac:dyDescent="0.35">
      <c r="A4198" t="s">
        <v>166</v>
      </c>
      <c r="B4198" t="s">
        <v>46</v>
      </c>
      <c r="C4198" t="s">
        <v>47</v>
      </c>
      <c r="D4198" s="1">
        <v>69.209999999999994</v>
      </c>
      <c r="E4198" s="1">
        <v>16491.75</v>
      </c>
      <c r="F4198">
        <f t="shared" si="66"/>
        <v>1141394.0174999998</v>
      </c>
    </row>
    <row r="4199" spans="1:6" x14ac:dyDescent="0.35">
      <c r="A4199" t="s">
        <v>166</v>
      </c>
      <c r="B4199" t="s">
        <v>47</v>
      </c>
      <c r="C4199" t="s">
        <v>48</v>
      </c>
      <c r="D4199" s="1">
        <v>63.87</v>
      </c>
      <c r="E4199" s="1">
        <v>16549</v>
      </c>
      <c r="F4199">
        <f t="shared" si="66"/>
        <v>1056984.6299999999</v>
      </c>
    </row>
    <row r="4200" spans="1:6" x14ac:dyDescent="0.35">
      <c r="A4200" t="s">
        <v>166</v>
      </c>
      <c r="B4200" t="s">
        <v>48</v>
      </c>
      <c r="C4200" t="s">
        <v>49</v>
      </c>
      <c r="D4200" s="1">
        <v>63.87</v>
      </c>
      <c r="E4200" s="1">
        <v>16605</v>
      </c>
      <c r="F4200">
        <f t="shared" si="66"/>
        <v>1060561.3499999999</v>
      </c>
    </row>
    <row r="4201" spans="1:6" x14ac:dyDescent="0.35">
      <c r="A4201" t="s">
        <v>166</v>
      </c>
      <c r="B4201" t="s">
        <v>49</v>
      </c>
      <c r="C4201" t="s">
        <v>50</v>
      </c>
      <c r="D4201" s="1">
        <v>63.87</v>
      </c>
      <c r="E4201" s="1">
        <v>16658</v>
      </c>
      <c r="F4201">
        <f t="shared" si="66"/>
        <v>1063946.46</v>
      </c>
    </row>
    <row r="4202" spans="1:6" x14ac:dyDescent="0.35">
      <c r="A4202" t="s">
        <v>166</v>
      </c>
      <c r="B4202" t="s">
        <v>50</v>
      </c>
      <c r="C4202" t="s">
        <v>51</v>
      </c>
      <c r="D4202" s="1">
        <v>63.87</v>
      </c>
      <c r="E4202" s="1">
        <v>16612.25</v>
      </c>
      <c r="F4202">
        <f t="shared" si="66"/>
        <v>1061024.4075</v>
      </c>
    </row>
    <row r="4203" spans="1:6" x14ac:dyDescent="0.35">
      <c r="A4203" t="s">
        <v>166</v>
      </c>
      <c r="B4203" t="s">
        <v>51</v>
      </c>
      <c r="C4203" t="s">
        <v>52</v>
      </c>
      <c r="D4203" s="1">
        <v>60.53</v>
      </c>
      <c r="E4203" s="1">
        <v>16495</v>
      </c>
      <c r="F4203">
        <f t="shared" si="66"/>
        <v>998442.35</v>
      </c>
    </row>
    <row r="4204" spans="1:6" x14ac:dyDescent="0.35">
      <c r="A4204" t="s">
        <v>166</v>
      </c>
      <c r="B4204" t="s">
        <v>52</v>
      </c>
      <c r="C4204" t="s">
        <v>53</v>
      </c>
      <c r="D4204" s="1">
        <v>60.53</v>
      </c>
      <c r="E4204" s="1">
        <v>16423.25</v>
      </c>
      <c r="F4204">
        <f t="shared" si="66"/>
        <v>994099.32250000001</v>
      </c>
    </row>
    <row r="4205" spans="1:6" x14ac:dyDescent="0.35">
      <c r="A4205" t="s">
        <v>166</v>
      </c>
      <c r="B4205" t="s">
        <v>53</v>
      </c>
      <c r="C4205" t="s">
        <v>54</v>
      </c>
      <c r="D4205" s="1">
        <v>60.53</v>
      </c>
      <c r="E4205" s="1">
        <v>16494</v>
      </c>
      <c r="F4205">
        <f t="shared" si="66"/>
        <v>998381.82000000007</v>
      </c>
    </row>
    <row r="4206" spans="1:6" x14ac:dyDescent="0.35">
      <c r="A4206" t="s">
        <v>166</v>
      </c>
      <c r="B4206" t="s">
        <v>54</v>
      </c>
      <c r="C4206" t="s">
        <v>55</v>
      </c>
      <c r="D4206" s="1">
        <v>60.53</v>
      </c>
      <c r="E4206" s="1">
        <v>16367.25</v>
      </c>
      <c r="F4206">
        <f t="shared" si="66"/>
        <v>990709.64250000007</v>
      </c>
    </row>
    <row r="4207" spans="1:6" x14ac:dyDescent="0.35">
      <c r="A4207" t="s">
        <v>166</v>
      </c>
      <c r="B4207" t="s">
        <v>55</v>
      </c>
      <c r="C4207" t="s">
        <v>56</v>
      </c>
      <c r="D4207" s="1">
        <v>60.26</v>
      </c>
      <c r="E4207" s="1">
        <v>16328.5</v>
      </c>
      <c r="F4207">
        <f t="shared" si="66"/>
        <v>983955.40999999992</v>
      </c>
    </row>
    <row r="4208" spans="1:6" x14ac:dyDescent="0.35">
      <c r="A4208" t="s">
        <v>166</v>
      </c>
      <c r="B4208" t="s">
        <v>56</v>
      </c>
      <c r="C4208" t="s">
        <v>57</v>
      </c>
      <c r="D4208" s="1">
        <v>60.26</v>
      </c>
      <c r="E4208" s="1">
        <v>16200.5</v>
      </c>
      <c r="F4208">
        <f t="shared" si="66"/>
        <v>976242.13</v>
      </c>
    </row>
    <row r="4209" spans="1:6" x14ac:dyDescent="0.35">
      <c r="A4209" t="s">
        <v>166</v>
      </c>
      <c r="B4209" t="s">
        <v>57</v>
      </c>
      <c r="C4209" t="s">
        <v>58</v>
      </c>
      <c r="D4209" s="1">
        <v>60.26</v>
      </c>
      <c r="E4209" s="1">
        <v>16094.25</v>
      </c>
      <c r="F4209">
        <f t="shared" si="66"/>
        <v>969839.505</v>
      </c>
    </row>
    <row r="4210" spans="1:6" x14ac:dyDescent="0.35">
      <c r="A4210" t="s">
        <v>166</v>
      </c>
      <c r="B4210" t="s">
        <v>58</v>
      </c>
      <c r="C4210" t="s">
        <v>59</v>
      </c>
      <c r="D4210" s="1">
        <v>60.26</v>
      </c>
      <c r="E4210" s="1">
        <v>15916.5</v>
      </c>
      <c r="F4210">
        <f t="shared" si="66"/>
        <v>959128.28999999992</v>
      </c>
    </row>
    <row r="4211" spans="1:6" x14ac:dyDescent="0.35">
      <c r="A4211" t="s">
        <v>166</v>
      </c>
      <c r="B4211" t="s">
        <v>59</v>
      </c>
      <c r="C4211" t="s">
        <v>60</v>
      </c>
      <c r="D4211" s="1">
        <v>63.1</v>
      </c>
      <c r="E4211" s="1">
        <v>15924.75</v>
      </c>
      <c r="F4211">
        <f t="shared" si="66"/>
        <v>1004851.725</v>
      </c>
    </row>
    <row r="4212" spans="1:6" x14ac:dyDescent="0.35">
      <c r="A4212" t="s">
        <v>166</v>
      </c>
      <c r="B4212" t="s">
        <v>60</v>
      </c>
      <c r="C4212" t="s">
        <v>61</v>
      </c>
      <c r="D4212" s="1">
        <v>63.1</v>
      </c>
      <c r="E4212" s="1">
        <v>15855.25</v>
      </c>
      <c r="F4212">
        <f t="shared" si="66"/>
        <v>1000466.275</v>
      </c>
    </row>
    <row r="4213" spans="1:6" x14ac:dyDescent="0.35">
      <c r="A4213" t="s">
        <v>166</v>
      </c>
      <c r="B4213" t="s">
        <v>61</v>
      </c>
      <c r="C4213" t="s">
        <v>62</v>
      </c>
      <c r="D4213" s="1">
        <v>63.1</v>
      </c>
      <c r="E4213" s="1">
        <v>15805.25</v>
      </c>
      <c r="F4213">
        <f t="shared" si="66"/>
        <v>997311.27500000002</v>
      </c>
    </row>
    <row r="4214" spans="1:6" x14ac:dyDescent="0.35">
      <c r="A4214" t="s">
        <v>166</v>
      </c>
      <c r="B4214" t="s">
        <v>62</v>
      </c>
      <c r="C4214" t="s">
        <v>63</v>
      </c>
      <c r="D4214" s="1">
        <v>63.1</v>
      </c>
      <c r="E4214" s="1">
        <v>15788.75</v>
      </c>
      <c r="F4214">
        <f t="shared" si="66"/>
        <v>996270.125</v>
      </c>
    </row>
    <row r="4215" spans="1:6" x14ac:dyDescent="0.35">
      <c r="A4215" t="s">
        <v>166</v>
      </c>
      <c r="B4215" t="s">
        <v>63</v>
      </c>
      <c r="C4215" t="s">
        <v>64</v>
      </c>
      <c r="D4215" s="1">
        <v>70.7</v>
      </c>
      <c r="E4215" s="1">
        <v>15779.25</v>
      </c>
      <c r="F4215">
        <f t="shared" si="66"/>
        <v>1115592.9750000001</v>
      </c>
    </row>
    <row r="4216" spans="1:6" x14ac:dyDescent="0.35">
      <c r="A4216" t="s">
        <v>166</v>
      </c>
      <c r="B4216" t="s">
        <v>64</v>
      </c>
      <c r="C4216" t="s">
        <v>65</v>
      </c>
      <c r="D4216" s="1">
        <v>70.7</v>
      </c>
      <c r="E4216" s="1">
        <v>15643</v>
      </c>
      <c r="F4216">
        <f t="shared" si="66"/>
        <v>1105960.1000000001</v>
      </c>
    </row>
    <row r="4217" spans="1:6" x14ac:dyDescent="0.35">
      <c r="A4217" t="s">
        <v>166</v>
      </c>
      <c r="B4217" t="s">
        <v>65</v>
      </c>
      <c r="C4217" t="s">
        <v>66</v>
      </c>
      <c r="D4217" s="1">
        <v>70.7</v>
      </c>
      <c r="E4217" s="1">
        <v>15540.5</v>
      </c>
      <c r="F4217">
        <f t="shared" si="66"/>
        <v>1098713.3500000001</v>
      </c>
    </row>
    <row r="4218" spans="1:6" x14ac:dyDescent="0.35">
      <c r="A4218" t="s">
        <v>166</v>
      </c>
      <c r="B4218" t="s">
        <v>66</v>
      </c>
      <c r="C4218" t="s">
        <v>67</v>
      </c>
      <c r="D4218" s="1">
        <v>70.7</v>
      </c>
      <c r="E4218" s="1">
        <v>15474.5</v>
      </c>
      <c r="F4218">
        <f t="shared" si="66"/>
        <v>1094047.1500000001</v>
      </c>
    </row>
    <row r="4219" spans="1:6" x14ac:dyDescent="0.35">
      <c r="A4219" t="s">
        <v>166</v>
      </c>
      <c r="B4219" t="s">
        <v>67</v>
      </c>
      <c r="C4219" t="s">
        <v>68</v>
      </c>
      <c r="D4219" s="1">
        <v>78.36</v>
      </c>
      <c r="E4219" s="1">
        <v>15408.5</v>
      </c>
      <c r="F4219">
        <f t="shared" si="66"/>
        <v>1207410.06</v>
      </c>
    </row>
    <row r="4220" spans="1:6" x14ac:dyDescent="0.35">
      <c r="A4220" t="s">
        <v>166</v>
      </c>
      <c r="B4220" t="s">
        <v>68</v>
      </c>
      <c r="C4220" t="s">
        <v>69</v>
      </c>
      <c r="D4220" s="1">
        <v>78.36</v>
      </c>
      <c r="E4220" s="1">
        <v>15358.75</v>
      </c>
      <c r="F4220">
        <f t="shared" si="66"/>
        <v>1203511.6499999999</v>
      </c>
    </row>
    <row r="4221" spans="1:6" x14ac:dyDescent="0.35">
      <c r="A4221" t="s">
        <v>166</v>
      </c>
      <c r="B4221" t="s">
        <v>69</v>
      </c>
      <c r="C4221" t="s">
        <v>70</v>
      </c>
      <c r="D4221" s="1">
        <v>78.36</v>
      </c>
      <c r="E4221" s="1">
        <v>15388.5</v>
      </c>
      <c r="F4221">
        <f t="shared" si="66"/>
        <v>1205842.8600000001</v>
      </c>
    </row>
    <row r="4222" spans="1:6" x14ac:dyDescent="0.35">
      <c r="A4222" t="s">
        <v>166</v>
      </c>
      <c r="B4222" t="s">
        <v>70</v>
      </c>
      <c r="C4222" t="s">
        <v>71</v>
      </c>
      <c r="D4222" s="1">
        <v>78.36</v>
      </c>
      <c r="E4222" s="1">
        <v>15384.25</v>
      </c>
      <c r="F4222">
        <f t="shared" si="66"/>
        <v>1205509.83</v>
      </c>
    </row>
    <row r="4223" spans="1:6" x14ac:dyDescent="0.35">
      <c r="A4223" t="s">
        <v>166</v>
      </c>
      <c r="B4223" t="s">
        <v>71</v>
      </c>
      <c r="C4223" t="s">
        <v>72</v>
      </c>
      <c r="D4223" s="1">
        <v>95.01</v>
      </c>
      <c r="E4223" s="1">
        <v>15580.75</v>
      </c>
      <c r="F4223">
        <f t="shared" si="66"/>
        <v>1480327.0575000001</v>
      </c>
    </row>
    <row r="4224" spans="1:6" x14ac:dyDescent="0.35">
      <c r="A4224" t="s">
        <v>166</v>
      </c>
      <c r="B4224" t="s">
        <v>72</v>
      </c>
      <c r="C4224" t="s">
        <v>73</v>
      </c>
      <c r="D4224" s="1">
        <v>95.01</v>
      </c>
      <c r="E4224" s="1">
        <v>15711</v>
      </c>
      <c r="F4224">
        <f t="shared" si="66"/>
        <v>1492702.11</v>
      </c>
    </row>
    <row r="4225" spans="1:6" x14ac:dyDescent="0.35">
      <c r="A4225" t="s">
        <v>166</v>
      </c>
      <c r="B4225" t="s">
        <v>73</v>
      </c>
      <c r="C4225" t="s">
        <v>74</v>
      </c>
      <c r="D4225" s="1">
        <v>95.01</v>
      </c>
      <c r="E4225" s="1">
        <v>15945</v>
      </c>
      <c r="F4225">
        <f t="shared" si="66"/>
        <v>1514934.4500000002</v>
      </c>
    </row>
    <row r="4226" spans="1:6" x14ac:dyDescent="0.35">
      <c r="A4226" t="s">
        <v>166</v>
      </c>
      <c r="B4226" t="s">
        <v>74</v>
      </c>
      <c r="C4226" t="s">
        <v>75</v>
      </c>
      <c r="D4226" s="1">
        <v>95.01</v>
      </c>
      <c r="E4226" s="1">
        <v>16257</v>
      </c>
      <c r="F4226">
        <f t="shared" si="66"/>
        <v>1544577.57</v>
      </c>
    </row>
    <row r="4227" spans="1:6" x14ac:dyDescent="0.35">
      <c r="A4227" t="s">
        <v>166</v>
      </c>
      <c r="B4227" t="s">
        <v>75</v>
      </c>
      <c r="C4227" t="s">
        <v>76</v>
      </c>
      <c r="D4227" s="1">
        <v>99.88</v>
      </c>
      <c r="E4227" s="1">
        <v>16477.25</v>
      </c>
      <c r="F4227">
        <f t="shared" si="66"/>
        <v>1645747.73</v>
      </c>
    </row>
    <row r="4228" spans="1:6" x14ac:dyDescent="0.35">
      <c r="A4228" t="s">
        <v>166</v>
      </c>
      <c r="B4228" t="s">
        <v>76</v>
      </c>
      <c r="C4228" t="s">
        <v>77</v>
      </c>
      <c r="D4228" s="1">
        <v>99.88</v>
      </c>
      <c r="E4228" s="1">
        <v>16476.5</v>
      </c>
      <c r="F4228">
        <f t="shared" si="66"/>
        <v>1645672.8199999998</v>
      </c>
    </row>
    <row r="4229" spans="1:6" x14ac:dyDescent="0.35">
      <c r="A4229" t="s">
        <v>166</v>
      </c>
      <c r="B4229" t="s">
        <v>77</v>
      </c>
      <c r="C4229" t="s">
        <v>78</v>
      </c>
      <c r="D4229" s="1">
        <v>99.88</v>
      </c>
      <c r="E4229" s="1">
        <v>16520.5</v>
      </c>
      <c r="F4229">
        <f t="shared" si="66"/>
        <v>1650067.54</v>
      </c>
    </row>
    <row r="4230" spans="1:6" x14ac:dyDescent="0.35">
      <c r="A4230" t="s">
        <v>166</v>
      </c>
      <c r="B4230" t="s">
        <v>78</v>
      </c>
      <c r="C4230" t="s">
        <v>79</v>
      </c>
      <c r="D4230" s="1">
        <v>99.88</v>
      </c>
      <c r="E4230" s="1">
        <v>16486</v>
      </c>
      <c r="F4230">
        <f t="shared" si="66"/>
        <v>1646621.68</v>
      </c>
    </row>
    <row r="4231" spans="1:6" x14ac:dyDescent="0.35">
      <c r="A4231" t="s">
        <v>166</v>
      </c>
      <c r="B4231" t="s">
        <v>79</v>
      </c>
      <c r="C4231" t="s">
        <v>80</v>
      </c>
      <c r="D4231" s="1">
        <v>90.99</v>
      </c>
      <c r="E4231" s="1">
        <v>16359.75</v>
      </c>
      <c r="F4231">
        <f t="shared" si="66"/>
        <v>1488573.6524999999</v>
      </c>
    </row>
    <row r="4232" spans="1:6" x14ac:dyDescent="0.35">
      <c r="A4232" t="s">
        <v>166</v>
      </c>
      <c r="B4232" t="s">
        <v>80</v>
      </c>
      <c r="C4232" t="s">
        <v>81</v>
      </c>
      <c r="D4232" s="1">
        <v>90.99</v>
      </c>
      <c r="E4232" s="1">
        <v>16192.75</v>
      </c>
      <c r="F4232">
        <f t="shared" si="66"/>
        <v>1473378.3225</v>
      </c>
    </row>
    <row r="4233" spans="1:6" x14ac:dyDescent="0.35">
      <c r="A4233" t="s">
        <v>166</v>
      </c>
      <c r="B4233" t="s">
        <v>81</v>
      </c>
      <c r="C4233" t="s">
        <v>82</v>
      </c>
      <c r="D4233" s="1">
        <v>90.99</v>
      </c>
      <c r="E4233" s="1">
        <v>16036.5</v>
      </c>
      <c r="F4233">
        <f t="shared" si="66"/>
        <v>1459161.135</v>
      </c>
    </row>
    <row r="4234" spans="1:6" x14ac:dyDescent="0.35">
      <c r="A4234" t="s">
        <v>166</v>
      </c>
      <c r="B4234" t="s">
        <v>82</v>
      </c>
      <c r="C4234" t="s">
        <v>83</v>
      </c>
      <c r="D4234" s="1">
        <v>90.99</v>
      </c>
      <c r="E4234" s="1">
        <v>15843.5</v>
      </c>
      <c r="F4234">
        <f t="shared" si="66"/>
        <v>1441600.0649999999</v>
      </c>
    </row>
    <row r="4235" spans="1:6" x14ac:dyDescent="0.35">
      <c r="A4235" t="s">
        <v>166</v>
      </c>
      <c r="B4235" t="s">
        <v>83</v>
      </c>
      <c r="C4235" t="s">
        <v>84</v>
      </c>
      <c r="D4235" s="1">
        <v>77.97</v>
      </c>
      <c r="E4235" s="1">
        <v>15480.25</v>
      </c>
      <c r="F4235">
        <f t="shared" si="66"/>
        <v>1206995.0925</v>
      </c>
    </row>
    <row r="4236" spans="1:6" x14ac:dyDescent="0.35">
      <c r="A4236" t="s">
        <v>166</v>
      </c>
      <c r="B4236" t="s">
        <v>84</v>
      </c>
      <c r="C4236" t="s">
        <v>85</v>
      </c>
      <c r="D4236" s="1">
        <v>77.97</v>
      </c>
      <c r="E4236" s="1">
        <v>15294.75</v>
      </c>
      <c r="F4236">
        <f t="shared" si="66"/>
        <v>1192531.6575</v>
      </c>
    </row>
    <row r="4237" spans="1:6" x14ac:dyDescent="0.35">
      <c r="A4237" t="s">
        <v>166</v>
      </c>
      <c r="B4237" t="s">
        <v>85</v>
      </c>
      <c r="C4237" t="s">
        <v>86</v>
      </c>
      <c r="D4237" s="1">
        <v>77.97</v>
      </c>
      <c r="E4237" s="1">
        <v>15034.75</v>
      </c>
      <c r="F4237">
        <f t="shared" si="66"/>
        <v>1172259.4575</v>
      </c>
    </row>
    <row r="4238" spans="1:6" x14ac:dyDescent="0.35">
      <c r="A4238" t="s">
        <v>166</v>
      </c>
      <c r="B4238" t="s">
        <v>86</v>
      </c>
      <c r="C4238" t="s">
        <v>87</v>
      </c>
      <c r="D4238" s="1">
        <v>77.97</v>
      </c>
      <c r="E4238" s="1">
        <v>14760</v>
      </c>
      <c r="F4238">
        <f t="shared" si="66"/>
        <v>1150837.2</v>
      </c>
    </row>
    <row r="4239" spans="1:6" x14ac:dyDescent="0.35">
      <c r="A4239" t="s">
        <v>166</v>
      </c>
      <c r="B4239" t="s">
        <v>87</v>
      </c>
      <c r="C4239" t="s">
        <v>88</v>
      </c>
      <c r="D4239" s="1">
        <v>71.86</v>
      </c>
      <c r="E4239" s="1">
        <v>14574</v>
      </c>
      <c r="F4239">
        <f t="shared" si="66"/>
        <v>1047287.64</v>
      </c>
    </row>
    <row r="4240" spans="1:6" x14ac:dyDescent="0.35">
      <c r="A4240" t="s">
        <v>166</v>
      </c>
      <c r="B4240" t="s">
        <v>88</v>
      </c>
      <c r="C4240" t="s">
        <v>89</v>
      </c>
      <c r="D4240" s="1">
        <v>71.86</v>
      </c>
      <c r="E4240" s="1">
        <v>14446.5</v>
      </c>
      <c r="F4240">
        <f t="shared" si="66"/>
        <v>1038125.49</v>
      </c>
    </row>
    <row r="4241" spans="1:6" x14ac:dyDescent="0.35">
      <c r="A4241" t="s">
        <v>166</v>
      </c>
      <c r="B4241" t="s">
        <v>89</v>
      </c>
      <c r="C4241" t="s">
        <v>90</v>
      </c>
      <c r="D4241" s="1">
        <v>71.86</v>
      </c>
      <c r="E4241" s="1">
        <v>14163.75</v>
      </c>
      <c r="F4241">
        <f t="shared" si="66"/>
        <v>1017807.075</v>
      </c>
    </row>
    <row r="4242" spans="1:6" x14ac:dyDescent="0.35">
      <c r="A4242" t="s">
        <v>166</v>
      </c>
      <c r="B4242" t="s">
        <v>90</v>
      </c>
      <c r="C4242" t="s">
        <v>91</v>
      </c>
      <c r="D4242" s="1">
        <v>71.86</v>
      </c>
      <c r="E4242" s="1">
        <v>13924.75</v>
      </c>
      <c r="F4242">
        <f t="shared" si="66"/>
        <v>1000632.535</v>
      </c>
    </row>
    <row r="4243" spans="1:6" x14ac:dyDescent="0.35">
      <c r="A4243" t="s">
        <v>166</v>
      </c>
      <c r="B4243" t="s">
        <v>91</v>
      </c>
      <c r="C4243" t="s">
        <v>92</v>
      </c>
      <c r="D4243" s="1">
        <v>68.39</v>
      </c>
      <c r="E4243" s="1">
        <v>13887.75</v>
      </c>
      <c r="F4243">
        <f t="shared" si="66"/>
        <v>949783.22250000003</v>
      </c>
    </row>
    <row r="4244" spans="1:6" x14ac:dyDescent="0.35">
      <c r="A4244" t="s">
        <v>166</v>
      </c>
      <c r="B4244" t="s">
        <v>92</v>
      </c>
      <c r="C4244" t="s">
        <v>93</v>
      </c>
      <c r="D4244" s="1">
        <v>68.39</v>
      </c>
      <c r="E4244" s="1">
        <v>13726.5</v>
      </c>
      <c r="F4244">
        <f t="shared" si="66"/>
        <v>938755.33499999996</v>
      </c>
    </row>
    <row r="4245" spans="1:6" x14ac:dyDescent="0.35">
      <c r="A4245" t="s">
        <v>166</v>
      </c>
      <c r="B4245" t="s">
        <v>93</v>
      </c>
      <c r="C4245" t="s">
        <v>94</v>
      </c>
      <c r="D4245" s="1">
        <v>68.39</v>
      </c>
      <c r="E4245" s="1">
        <v>13491.25</v>
      </c>
      <c r="F4245">
        <f t="shared" si="66"/>
        <v>922666.58750000002</v>
      </c>
    </row>
    <row r="4246" spans="1:6" x14ac:dyDescent="0.35">
      <c r="A4246" t="s">
        <v>166</v>
      </c>
      <c r="B4246" t="s">
        <v>94</v>
      </c>
      <c r="C4246" t="s">
        <v>95</v>
      </c>
      <c r="D4246" s="1">
        <v>68.39</v>
      </c>
      <c r="E4246" s="1">
        <v>13201.25</v>
      </c>
      <c r="F4246">
        <f t="shared" si="66"/>
        <v>902833.48750000005</v>
      </c>
    </row>
    <row r="4247" spans="1:6" x14ac:dyDescent="0.35">
      <c r="A4247" t="s">
        <v>166</v>
      </c>
      <c r="B4247" t="s">
        <v>95</v>
      </c>
      <c r="C4247" t="s">
        <v>96</v>
      </c>
      <c r="D4247" s="1">
        <v>64.739999999999995</v>
      </c>
      <c r="E4247" s="1">
        <v>13041.5</v>
      </c>
      <c r="F4247">
        <f t="shared" si="66"/>
        <v>844306.71</v>
      </c>
    </row>
    <row r="4248" spans="1:6" x14ac:dyDescent="0.35">
      <c r="A4248" t="s">
        <v>166</v>
      </c>
      <c r="B4248" t="s">
        <v>96</v>
      </c>
      <c r="C4248" t="s">
        <v>97</v>
      </c>
      <c r="D4248" s="1">
        <v>64.739999999999995</v>
      </c>
      <c r="E4248" s="1">
        <v>12860.75</v>
      </c>
      <c r="F4248">
        <f t="shared" si="66"/>
        <v>832604.95499999996</v>
      </c>
    </row>
    <row r="4249" spans="1:6" x14ac:dyDescent="0.35">
      <c r="A4249" t="s">
        <v>166</v>
      </c>
      <c r="B4249" t="s">
        <v>97</v>
      </c>
      <c r="C4249" t="s">
        <v>98</v>
      </c>
      <c r="D4249" s="1">
        <v>64.739999999999995</v>
      </c>
      <c r="E4249" s="1">
        <v>12610.5</v>
      </c>
      <c r="F4249">
        <f t="shared" si="66"/>
        <v>816403.7699999999</v>
      </c>
    </row>
    <row r="4250" spans="1:6" x14ac:dyDescent="0.35">
      <c r="A4250" t="s">
        <v>166</v>
      </c>
      <c r="B4250" t="s">
        <v>98</v>
      </c>
      <c r="C4250" t="s">
        <v>3</v>
      </c>
      <c r="D4250" s="1">
        <v>64.739999999999995</v>
      </c>
      <c r="E4250" s="1">
        <v>12432.75</v>
      </c>
      <c r="F4250">
        <f t="shared" si="66"/>
        <v>804896.23499999999</v>
      </c>
    </row>
    <row r="4251" spans="1:6" x14ac:dyDescent="0.35">
      <c r="A4251" t="s">
        <v>167</v>
      </c>
      <c r="B4251" t="s">
        <v>3</v>
      </c>
      <c r="C4251" t="s">
        <v>4</v>
      </c>
      <c r="D4251" s="1">
        <v>60.63</v>
      </c>
      <c r="E4251" s="1">
        <v>12079</v>
      </c>
      <c r="F4251">
        <f t="shared" si="66"/>
        <v>732349.77</v>
      </c>
    </row>
    <row r="4252" spans="1:6" x14ac:dyDescent="0.35">
      <c r="A4252" t="s">
        <v>167</v>
      </c>
      <c r="B4252" t="s">
        <v>4</v>
      </c>
      <c r="C4252" t="s">
        <v>5</v>
      </c>
      <c r="D4252" s="1">
        <v>60.63</v>
      </c>
      <c r="E4252" s="1">
        <v>12016.25</v>
      </c>
      <c r="F4252">
        <f t="shared" ref="F4252:F4315" si="67">D4252*E4252</f>
        <v>728545.23750000005</v>
      </c>
    </row>
    <row r="4253" spans="1:6" x14ac:dyDescent="0.35">
      <c r="A4253" t="s">
        <v>167</v>
      </c>
      <c r="B4253" t="s">
        <v>5</v>
      </c>
      <c r="C4253" t="s">
        <v>6</v>
      </c>
      <c r="D4253" s="1">
        <v>60.63</v>
      </c>
      <c r="E4253" s="1">
        <v>11899.75</v>
      </c>
      <c r="F4253">
        <f t="shared" si="67"/>
        <v>721481.84250000003</v>
      </c>
    </row>
    <row r="4254" spans="1:6" x14ac:dyDescent="0.35">
      <c r="A4254" t="s">
        <v>167</v>
      </c>
      <c r="B4254" t="s">
        <v>6</v>
      </c>
      <c r="C4254" t="s">
        <v>7</v>
      </c>
      <c r="D4254" s="1">
        <v>60.63</v>
      </c>
      <c r="E4254" s="1">
        <v>11769.5</v>
      </c>
      <c r="F4254">
        <f t="shared" si="67"/>
        <v>713584.78500000003</v>
      </c>
    </row>
    <row r="4255" spans="1:6" x14ac:dyDescent="0.35">
      <c r="A4255" t="s">
        <v>167</v>
      </c>
      <c r="B4255" t="s">
        <v>7</v>
      </c>
      <c r="C4255" t="s">
        <v>8</v>
      </c>
      <c r="D4255" s="1">
        <v>59.34</v>
      </c>
      <c r="E4255" s="1">
        <v>11709.5</v>
      </c>
      <c r="F4255">
        <f t="shared" si="67"/>
        <v>694841.7300000001</v>
      </c>
    </row>
    <row r="4256" spans="1:6" x14ac:dyDescent="0.35">
      <c r="A4256" t="s">
        <v>167</v>
      </c>
      <c r="B4256" t="s">
        <v>8</v>
      </c>
      <c r="C4256" t="s">
        <v>9</v>
      </c>
      <c r="D4256" s="1">
        <v>59.34</v>
      </c>
      <c r="E4256" s="1">
        <v>11589.5</v>
      </c>
      <c r="F4256">
        <f t="shared" si="67"/>
        <v>687720.93</v>
      </c>
    </row>
    <row r="4257" spans="1:6" x14ac:dyDescent="0.35">
      <c r="A4257" t="s">
        <v>167</v>
      </c>
      <c r="B4257" t="s">
        <v>9</v>
      </c>
      <c r="C4257" t="s">
        <v>10</v>
      </c>
      <c r="D4257" s="1">
        <v>59.34</v>
      </c>
      <c r="E4257" s="1">
        <v>11591.25</v>
      </c>
      <c r="F4257">
        <f t="shared" si="67"/>
        <v>687824.77500000002</v>
      </c>
    </row>
    <row r="4258" spans="1:6" x14ac:dyDescent="0.35">
      <c r="A4258" t="s">
        <v>167</v>
      </c>
      <c r="B4258" t="s">
        <v>10</v>
      </c>
      <c r="C4258" t="s">
        <v>11</v>
      </c>
      <c r="D4258" s="1">
        <v>59.34</v>
      </c>
      <c r="E4258" s="1">
        <v>11498</v>
      </c>
      <c r="F4258">
        <f t="shared" si="67"/>
        <v>682291.32000000007</v>
      </c>
    </row>
    <row r="4259" spans="1:6" x14ac:dyDescent="0.35">
      <c r="A4259" t="s">
        <v>167</v>
      </c>
      <c r="B4259" t="s">
        <v>11</v>
      </c>
      <c r="C4259" t="s">
        <v>12</v>
      </c>
      <c r="D4259" s="1">
        <v>55.76</v>
      </c>
      <c r="E4259" s="1">
        <v>11395.25</v>
      </c>
      <c r="F4259">
        <f t="shared" si="67"/>
        <v>635399.14</v>
      </c>
    </row>
    <row r="4260" spans="1:6" x14ac:dyDescent="0.35">
      <c r="A4260" t="s">
        <v>167</v>
      </c>
      <c r="B4260" t="s">
        <v>12</v>
      </c>
      <c r="C4260" t="s">
        <v>13</v>
      </c>
      <c r="D4260" s="1">
        <v>55.76</v>
      </c>
      <c r="E4260" s="1">
        <v>11402.75</v>
      </c>
      <c r="F4260">
        <f t="shared" si="67"/>
        <v>635817.34</v>
      </c>
    </row>
    <row r="4261" spans="1:6" x14ac:dyDescent="0.35">
      <c r="A4261" t="s">
        <v>167</v>
      </c>
      <c r="B4261" t="s">
        <v>13</v>
      </c>
      <c r="C4261" t="s">
        <v>14</v>
      </c>
      <c r="D4261" s="1">
        <v>55.76</v>
      </c>
      <c r="E4261" s="1">
        <v>11484.5</v>
      </c>
      <c r="F4261">
        <f t="shared" si="67"/>
        <v>640375.72</v>
      </c>
    </row>
    <row r="4262" spans="1:6" x14ac:dyDescent="0.35">
      <c r="A4262" t="s">
        <v>167</v>
      </c>
      <c r="B4262" t="s">
        <v>14</v>
      </c>
      <c r="C4262" t="s">
        <v>15</v>
      </c>
      <c r="D4262" s="1">
        <v>55.76</v>
      </c>
      <c r="E4262" s="1">
        <v>11481</v>
      </c>
      <c r="F4262">
        <f t="shared" si="67"/>
        <v>640180.55999999994</v>
      </c>
    </row>
    <row r="4263" spans="1:6" x14ac:dyDescent="0.35">
      <c r="A4263" t="s">
        <v>167</v>
      </c>
      <c r="B4263" t="s">
        <v>15</v>
      </c>
      <c r="C4263" t="s">
        <v>16</v>
      </c>
      <c r="D4263" s="1">
        <v>54.79</v>
      </c>
      <c r="E4263" s="1">
        <v>11546.5</v>
      </c>
      <c r="F4263">
        <f t="shared" si="67"/>
        <v>632632.73499999999</v>
      </c>
    </row>
    <row r="4264" spans="1:6" x14ac:dyDescent="0.35">
      <c r="A4264" t="s">
        <v>167</v>
      </c>
      <c r="B4264" t="s">
        <v>16</v>
      </c>
      <c r="C4264" t="s">
        <v>17</v>
      </c>
      <c r="D4264" s="1">
        <v>54.79</v>
      </c>
      <c r="E4264" s="1">
        <v>11597.25</v>
      </c>
      <c r="F4264">
        <f t="shared" si="67"/>
        <v>635413.32750000001</v>
      </c>
    </row>
    <row r="4265" spans="1:6" x14ac:dyDescent="0.35">
      <c r="A4265" t="s">
        <v>167</v>
      </c>
      <c r="B4265" t="s">
        <v>17</v>
      </c>
      <c r="C4265" t="s">
        <v>18</v>
      </c>
      <c r="D4265" s="1">
        <v>54.79</v>
      </c>
      <c r="E4265" s="1">
        <v>11600</v>
      </c>
      <c r="F4265">
        <f t="shared" si="67"/>
        <v>635564</v>
      </c>
    </row>
    <row r="4266" spans="1:6" x14ac:dyDescent="0.35">
      <c r="A4266" t="s">
        <v>167</v>
      </c>
      <c r="B4266" t="s">
        <v>18</v>
      </c>
      <c r="C4266" t="s">
        <v>19</v>
      </c>
      <c r="D4266" s="1">
        <v>54.79</v>
      </c>
      <c r="E4266" s="1">
        <v>11660.5</v>
      </c>
      <c r="F4266">
        <f t="shared" si="67"/>
        <v>638878.79500000004</v>
      </c>
    </row>
    <row r="4267" spans="1:6" x14ac:dyDescent="0.35">
      <c r="A4267" t="s">
        <v>167</v>
      </c>
      <c r="B4267" t="s">
        <v>19</v>
      </c>
      <c r="C4267" t="s">
        <v>20</v>
      </c>
      <c r="D4267" s="1">
        <v>55.06</v>
      </c>
      <c r="E4267" s="1">
        <v>11770.25</v>
      </c>
      <c r="F4267">
        <f t="shared" si="67"/>
        <v>648069.96500000008</v>
      </c>
    </row>
    <row r="4268" spans="1:6" x14ac:dyDescent="0.35">
      <c r="A4268" t="s">
        <v>167</v>
      </c>
      <c r="B4268" t="s">
        <v>20</v>
      </c>
      <c r="C4268" t="s">
        <v>21</v>
      </c>
      <c r="D4268" s="1">
        <v>55.06</v>
      </c>
      <c r="E4268" s="1">
        <v>11872</v>
      </c>
      <c r="F4268">
        <f t="shared" si="67"/>
        <v>653672.32000000007</v>
      </c>
    </row>
    <row r="4269" spans="1:6" x14ac:dyDescent="0.35">
      <c r="A4269" t="s">
        <v>167</v>
      </c>
      <c r="B4269" t="s">
        <v>21</v>
      </c>
      <c r="C4269" t="s">
        <v>22</v>
      </c>
      <c r="D4269" s="1">
        <v>55.06</v>
      </c>
      <c r="E4269" s="1">
        <v>12006.5</v>
      </c>
      <c r="F4269">
        <f t="shared" si="67"/>
        <v>661077.89</v>
      </c>
    </row>
    <row r="4270" spans="1:6" x14ac:dyDescent="0.35">
      <c r="A4270" t="s">
        <v>167</v>
      </c>
      <c r="B4270" t="s">
        <v>22</v>
      </c>
      <c r="C4270" t="s">
        <v>23</v>
      </c>
      <c r="D4270" s="1">
        <v>55.06</v>
      </c>
      <c r="E4270" s="1">
        <v>12111.5</v>
      </c>
      <c r="F4270">
        <f t="shared" si="67"/>
        <v>666859.19000000006</v>
      </c>
    </row>
    <row r="4271" spans="1:6" x14ac:dyDescent="0.35">
      <c r="A4271" t="s">
        <v>167</v>
      </c>
      <c r="B4271" t="s">
        <v>23</v>
      </c>
      <c r="C4271" t="s">
        <v>24</v>
      </c>
      <c r="D4271" s="1">
        <v>58.43</v>
      </c>
      <c r="E4271" s="1">
        <v>12316.5</v>
      </c>
      <c r="F4271">
        <f t="shared" si="67"/>
        <v>719653.09499999997</v>
      </c>
    </row>
    <row r="4272" spans="1:6" x14ac:dyDescent="0.35">
      <c r="A4272" t="s">
        <v>167</v>
      </c>
      <c r="B4272" t="s">
        <v>24</v>
      </c>
      <c r="C4272" t="s">
        <v>25</v>
      </c>
      <c r="D4272" s="1">
        <v>58.43</v>
      </c>
      <c r="E4272" s="1">
        <v>12479</v>
      </c>
      <c r="F4272">
        <f t="shared" si="67"/>
        <v>729147.97</v>
      </c>
    </row>
    <row r="4273" spans="1:6" x14ac:dyDescent="0.35">
      <c r="A4273" t="s">
        <v>167</v>
      </c>
      <c r="B4273" t="s">
        <v>25</v>
      </c>
      <c r="C4273" t="s">
        <v>26</v>
      </c>
      <c r="D4273" s="1">
        <v>58.43</v>
      </c>
      <c r="E4273" s="1">
        <v>12689</v>
      </c>
      <c r="F4273">
        <f t="shared" si="67"/>
        <v>741418.27</v>
      </c>
    </row>
    <row r="4274" spans="1:6" x14ac:dyDescent="0.35">
      <c r="A4274" t="s">
        <v>167</v>
      </c>
      <c r="B4274" t="s">
        <v>26</v>
      </c>
      <c r="C4274" t="s">
        <v>27</v>
      </c>
      <c r="D4274" s="1">
        <v>58.43</v>
      </c>
      <c r="E4274" s="1">
        <v>12982</v>
      </c>
      <c r="F4274">
        <f t="shared" si="67"/>
        <v>758538.26</v>
      </c>
    </row>
    <row r="4275" spans="1:6" x14ac:dyDescent="0.35">
      <c r="A4275" t="s">
        <v>167</v>
      </c>
      <c r="B4275" t="s">
        <v>27</v>
      </c>
      <c r="C4275" t="s">
        <v>28</v>
      </c>
      <c r="D4275" s="1">
        <v>63.23</v>
      </c>
      <c r="E4275" s="1">
        <v>13696.5</v>
      </c>
      <c r="F4275">
        <f t="shared" si="67"/>
        <v>866029.69499999995</v>
      </c>
    </row>
    <row r="4276" spans="1:6" x14ac:dyDescent="0.35">
      <c r="A4276" t="s">
        <v>167</v>
      </c>
      <c r="B4276" t="s">
        <v>28</v>
      </c>
      <c r="C4276" t="s">
        <v>29</v>
      </c>
      <c r="D4276" s="1">
        <v>63.23</v>
      </c>
      <c r="E4276" s="1">
        <v>14193.25</v>
      </c>
      <c r="F4276">
        <f t="shared" si="67"/>
        <v>897439.19750000001</v>
      </c>
    </row>
    <row r="4277" spans="1:6" x14ac:dyDescent="0.35">
      <c r="A4277" t="s">
        <v>167</v>
      </c>
      <c r="B4277" t="s">
        <v>29</v>
      </c>
      <c r="C4277" t="s">
        <v>30</v>
      </c>
      <c r="D4277" s="1">
        <v>63.23</v>
      </c>
      <c r="E4277" s="1">
        <v>14593.75</v>
      </c>
      <c r="F4277">
        <f t="shared" si="67"/>
        <v>922762.8125</v>
      </c>
    </row>
    <row r="4278" spans="1:6" x14ac:dyDescent="0.35">
      <c r="A4278" t="s">
        <v>167</v>
      </c>
      <c r="B4278" t="s">
        <v>30</v>
      </c>
      <c r="C4278" t="s">
        <v>31</v>
      </c>
      <c r="D4278" s="1">
        <v>63.23</v>
      </c>
      <c r="E4278" s="1">
        <v>14977</v>
      </c>
      <c r="F4278">
        <f t="shared" si="67"/>
        <v>946995.71</v>
      </c>
    </row>
    <row r="4279" spans="1:6" x14ac:dyDescent="0.35">
      <c r="A4279" t="s">
        <v>167</v>
      </c>
      <c r="B4279" t="s">
        <v>31</v>
      </c>
      <c r="C4279" t="s">
        <v>32</v>
      </c>
      <c r="D4279" s="1">
        <v>72.739999999999995</v>
      </c>
      <c r="E4279" s="1">
        <v>15410</v>
      </c>
      <c r="F4279">
        <f t="shared" si="67"/>
        <v>1120923.3999999999</v>
      </c>
    </row>
    <row r="4280" spans="1:6" x14ac:dyDescent="0.35">
      <c r="A4280" t="s">
        <v>167</v>
      </c>
      <c r="B4280" t="s">
        <v>32</v>
      </c>
      <c r="C4280" t="s">
        <v>33</v>
      </c>
      <c r="D4280" s="1">
        <v>72.739999999999995</v>
      </c>
      <c r="E4280" s="1">
        <v>15601</v>
      </c>
      <c r="F4280">
        <f t="shared" si="67"/>
        <v>1134816.74</v>
      </c>
    </row>
    <row r="4281" spans="1:6" x14ac:dyDescent="0.35">
      <c r="A4281" t="s">
        <v>167</v>
      </c>
      <c r="B4281" t="s">
        <v>33</v>
      </c>
      <c r="C4281" t="s">
        <v>34</v>
      </c>
      <c r="D4281" s="1">
        <v>72.739999999999995</v>
      </c>
      <c r="E4281" s="1">
        <v>15725.5</v>
      </c>
      <c r="F4281">
        <f t="shared" si="67"/>
        <v>1143872.8699999999</v>
      </c>
    </row>
    <row r="4282" spans="1:6" x14ac:dyDescent="0.35">
      <c r="A4282" t="s">
        <v>167</v>
      </c>
      <c r="B4282" t="s">
        <v>34</v>
      </c>
      <c r="C4282" t="s">
        <v>35</v>
      </c>
      <c r="D4282" s="1">
        <v>72.739999999999995</v>
      </c>
      <c r="E4282" s="1">
        <v>15904.75</v>
      </c>
      <c r="F4282">
        <f t="shared" si="67"/>
        <v>1156911.5149999999</v>
      </c>
    </row>
    <row r="4283" spans="1:6" x14ac:dyDescent="0.35">
      <c r="A4283" t="s">
        <v>167</v>
      </c>
      <c r="B4283" t="s">
        <v>35</v>
      </c>
      <c r="C4283" t="s">
        <v>36</v>
      </c>
      <c r="D4283" s="1">
        <v>79.73</v>
      </c>
      <c r="E4283" s="1">
        <v>16086.75</v>
      </c>
      <c r="F4283">
        <f t="shared" si="67"/>
        <v>1282596.5775000001</v>
      </c>
    </row>
    <row r="4284" spans="1:6" x14ac:dyDescent="0.35">
      <c r="A4284" t="s">
        <v>167</v>
      </c>
      <c r="B4284" t="s">
        <v>36</v>
      </c>
      <c r="C4284" t="s">
        <v>37</v>
      </c>
      <c r="D4284" s="1">
        <v>79.73</v>
      </c>
      <c r="E4284" s="1">
        <v>16169.75</v>
      </c>
      <c r="F4284">
        <f t="shared" si="67"/>
        <v>1289214.1675</v>
      </c>
    </row>
    <row r="4285" spans="1:6" x14ac:dyDescent="0.35">
      <c r="A4285" t="s">
        <v>167</v>
      </c>
      <c r="B4285" t="s">
        <v>37</v>
      </c>
      <c r="C4285" t="s">
        <v>38</v>
      </c>
      <c r="D4285" s="1">
        <v>79.73</v>
      </c>
      <c r="E4285" s="1">
        <v>16252.25</v>
      </c>
      <c r="F4285">
        <f t="shared" si="67"/>
        <v>1295791.8925000001</v>
      </c>
    </row>
    <row r="4286" spans="1:6" x14ac:dyDescent="0.35">
      <c r="A4286" t="s">
        <v>167</v>
      </c>
      <c r="B4286" t="s">
        <v>38</v>
      </c>
      <c r="C4286" t="s">
        <v>39</v>
      </c>
      <c r="D4286" s="1">
        <v>79.73</v>
      </c>
      <c r="E4286" s="1">
        <v>16305.5</v>
      </c>
      <c r="F4286">
        <f t="shared" si="67"/>
        <v>1300037.5150000001</v>
      </c>
    </row>
    <row r="4287" spans="1:6" x14ac:dyDescent="0.35">
      <c r="A4287" t="s">
        <v>167</v>
      </c>
      <c r="B4287" t="s">
        <v>39</v>
      </c>
      <c r="C4287" t="s">
        <v>40</v>
      </c>
      <c r="D4287" s="1">
        <v>69.650000000000006</v>
      </c>
      <c r="E4287" s="1">
        <v>16211.5</v>
      </c>
      <c r="F4287">
        <f t="shared" si="67"/>
        <v>1129130.9750000001</v>
      </c>
    </row>
    <row r="4288" spans="1:6" x14ac:dyDescent="0.35">
      <c r="A4288" t="s">
        <v>167</v>
      </c>
      <c r="B4288" t="s">
        <v>40</v>
      </c>
      <c r="C4288" t="s">
        <v>41</v>
      </c>
      <c r="D4288" s="1">
        <v>69.650000000000006</v>
      </c>
      <c r="E4288" s="1">
        <v>16195.5</v>
      </c>
      <c r="F4288">
        <f t="shared" si="67"/>
        <v>1128016.5750000002</v>
      </c>
    </row>
    <row r="4289" spans="1:6" x14ac:dyDescent="0.35">
      <c r="A4289" t="s">
        <v>167</v>
      </c>
      <c r="B4289" t="s">
        <v>41</v>
      </c>
      <c r="C4289" t="s">
        <v>42</v>
      </c>
      <c r="D4289" s="1">
        <v>69.650000000000006</v>
      </c>
      <c r="E4289" s="1">
        <v>16232.25</v>
      </c>
      <c r="F4289">
        <f t="shared" si="67"/>
        <v>1130576.2125000001</v>
      </c>
    </row>
    <row r="4290" spans="1:6" x14ac:dyDescent="0.35">
      <c r="A4290" t="s">
        <v>167</v>
      </c>
      <c r="B4290" t="s">
        <v>42</v>
      </c>
      <c r="C4290" t="s">
        <v>43</v>
      </c>
      <c r="D4290" s="1">
        <v>69.650000000000006</v>
      </c>
      <c r="E4290" s="1">
        <v>16308.5</v>
      </c>
      <c r="F4290">
        <f t="shared" si="67"/>
        <v>1135887.0250000001</v>
      </c>
    </row>
    <row r="4291" spans="1:6" x14ac:dyDescent="0.35">
      <c r="A4291" t="s">
        <v>167</v>
      </c>
      <c r="B4291" t="s">
        <v>43</v>
      </c>
      <c r="C4291" t="s">
        <v>44</v>
      </c>
      <c r="D4291" s="1">
        <v>63.86</v>
      </c>
      <c r="E4291" s="1">
        <v>16316</v>
      </c>
      <c r="F4291">
        <f t="shared" si="67"/>
        <v>1041939.76</v>
      </c>
    </row>
    <row r="4292" spans="1:6" x14ac:dyDescent="0.35">
      <c r="A4292" t="s">
        <v>167</v>
      </c>
      <c r="B4292" t="s">
        <v>44</v>
      </c>
      <c r="C4292" t="s">
        <v>45</v>
      </c>
      <c r="D4292" s="1">
        <v>63.86</v>
      </c>
      <c r="E4292" s="1">
        <v>16304</v>
      </c>
      <c r="F4292">
        <f t="shared" si="67"/>
        <v>1041173.44</v>
      </c>
    </row>
    <row r="4293" spans="1:6" x14ac:dyDescent="0.35">
      <c r="A4293" t="s">
        <v>167</v>
      </c>
      <c r="B4293" t="s">
        <v>45</v>
      </c>
      <c r="C4293" t="s">
        <v>46</v>
      </c>
      <c r="D4293" s="1">
        <v>63.86</v>
      </c>
      <c r="E4293" s="1">
        <v>16364.75</v>
      </c>
      <c r="F4293">
        <f t="shared" si="67"/>
        <v>1045052.9349999999</v>
      </c>
    </row>
    <row r="4294" spans="1:6" x14ac:dyDescent="0.35">
      <c r="A4294" t="s">
        <v>167</v>
      </c>
      <c r="B4294" t="s">
        <v>46</v>
      </c>
      <c r="C4294" t="s">
        <v>47</v>
      </c>
      <c r="D4294" s="1">
        <v>63.86</v>
      </c>
      <c r="E4294" s="1">
        <v>16410</v>
      </c>
      <c r="F4294">
        <f t="shared" si="67"/>
        <v>1047942.6</v>
      </c>
    </row>
    <row r="4295" spans="1:6" x14ac:dyDescent="0.35">
      <c r="A4295" t="s">
        <v>167</v>
      </c>
      <c r="B4295" t="s">
        <v>47</v>
      </c>
      <c r="C4295" t="s">
        <v>48</v>
      </c>
      <c r="D4295" s="1">
        <v>63.29</v>
      </c>
      <c r="E4295" s="1">
        <v>16434.5</v>
      </c>
      <c r="F4295">
        <f t="shared" si="67"/>
        <v>1040139.505</v>
      </c>
    </row>
    <row r="4296" spans="1:6" x14ac:dyDescent="0.35">
      <c r="A4296" t="s">
        <v>167</v>
      </c>
      <c r="B4296" t="s">
        <v>48</v>
      </c>
      <c r="C4296" t="s">
        <v>49</v>
      </c>
      <c r="D4296" s="1">
        <v>63.29</v>
      </c>
      <c r="E4296" s="1">
        <v>16442</v>
      </c>
      <c r="F4296">
        <f t="shared" si="67"/>
        <v>1040614.1799999999</v>
      </c>
    </row>
    <row r="4297" spans="1:6" x14ac:dyDescent="0.35">
      <c r="A4297" t="s">
        <v>167</v>
      </c>
      <c r="B4297" t="s">
        <v>49</v>
      </c>
      <c r="C4297" t="s">
        <v>50</v>
      </c>
      <c r="D4297" s="1">
        <v>63.29</v>
      </c>
      <c r="E4297" s="1">
        <v>16368.5</v>
      </c>
      <c r="F4297">
        <f t="shared" si="67"/>
        <v>1035962.365</v>
      </c>
    </row>
    <row r="4298" spans="1:6" x14ac:dyDescent="0.35">
      <c r="A4298" t="s">
        <v>167</v>
      </c>
      <c r="B4298" t="s">
        <v>50</v>
      </c>
      <c r="C4298" t="s">
        <v>51</v>
      </c>
      <c r="D4298" s="1">
        <v>63.29</v>
      </c>
      <c r="E4298" s="1">
        <v>16261.25</v>
      </c>
      <c r="F4298">
        <f t="shared" si="67"/>
        <v>1029174.5125</v>
      </c>
    </row>
    <row r="4299" spans="1:6" x14ac:dyDescent="0.35">
      <c r="A4299" t="s">
        <v>167</v>
      </c>
      <c r="B4299" t="s">
        <v>51</v>
      </c>
      <c r="C4299" t="s">
        <v>52</v>
      </c>
      <c r="D4299" s="1">
        <v>62.63</v>
      </c>
      <c r="E4299" s="1">
        <v>16133.75</v>
      </c>
      <c r="F4299">
        <f t="shared" si="67"/>
        <v>1010456.7625000001</v>
      </c>
    </row>
    <row r="4300" spans="1:6" x14ac:dyDescent="0.35">
      <c r="A4300" t="s">
        <v>167</v>
      </c>
      <c r="B4300" t="s">
        <v>52</v>
      </c>
      <c r="C4300" t="s">
        <v>53</v>
      </c>
      <c r="D4300" s="1">
        <v>62.63</v>
      </c>
      <c r="E4300" s="1">
        <v>16100.75</v>
      </c>
      <c r="F4300">
        <f t="shared" si="67"/>
        <v>1008389.9725</v>
      </c>
    </row>
    <row r="4301" spans="1:6" x14ac:dyDescent="0.35">
      <c r="A4301" t="s">
        <v>167</v>
      </c>
      <c r="B4301" t="s">
        <v>53</v>
      </c>
      <c r="C4301" t="s">
        <v>54</v>
      </c>
      <c r="D4301" s="1">
        <v>62.63</v>
      </c>
      <c r="E4301" s="1">
        <v>16050.25</v>
      </c>
      <c r="F4301">
        <f t="shared" si="67"/>
        <v>1005227.1575000001</v>
      </c>
    </row>
    <row r="4302" spans="1:6" x14ac:dyDescent="0.35">
      <c r="A4302" t="s">
        <v>167</v>
      </c>
      <c r="B4302" t="s">
        <v>54</v>
      </c>
      <c r="C4302" t="s">
        <v>55</v>
      </c>
      <c r="D4302" s="1">
        <v>62.63</v>
      </c>
      <c r="E4302" s="1">
        <v>16002.75</v>
      </c>
      <c r="F4302">
        <f t="shared" si="67"/>
        <v>1002252.2325</v>
      </c>
    </row>
    <row r="4303" spans="1:6" x14ac:dyDescent="0.35">
      <c r="A4303" t="s">
        <v>167</v>
      </c>
      <c r="B4303" t="s">
        <v>55</v>
      </c>
      <c r="C4303" t="s">
        <v>56</v>
      </c>
      <c r="D4303" s="1">
        <v>63.82</v>
      </c>
      <c r="E4303" s="1">
        <v>16042.25</v>
      </c>
      <c r="F4303">
        <f t="shared" si="67"/>
        <v>1023816.395</v>
      </c>
    </row>
    <row r="4304" spans="1:6" x14ac:dyDescent="0.35">
      <c r="A4304" t="s">
        <v>167</v>
      </c>
      <c r="B4304" t="s">
        <v>56</v>
      </c>
      <c r="C4304" t="s">
        <v>57</v>
      </c>
      <c r="D4304" s="1">
        <v>63.82</v>
      </c>
      <c r="E4304" s="1">
        <v>15975.5</v>
      </c>
      <c r="F4304">
        <f t="shared" si="67"/>
        <v>1019556.41</v>
      </c>
    </row>
    <row r="4305" spans="1:6" x14ac:dyDescent="0.35">
      <c r="A4305" t="s">
        <v>167</v>
      </c>
      <c r="B4305" t="s">
        <v>57</v>
      </c>
      <c r="C4305" t="s">
        <v>58</v>
      </c>
      <c r="D4305" s="1">
        <v>63.82</v>
      </c>
      <c r="E4305" s="1">
        <v>15809.5</v>
      </c>
      <c r="F4305">
        <f t="shared" si="67"/>
        <v>1008962.29</v>
      </c>
    </row>
    <row r="4306" spans="1:6" x14ac:dyDescent="0.35">
      <c r="A4306" t="s">
        <v>167</v>
      </c>
      <c r="B4306" t="s">
        <v>58</v>
      </c>
      <c r="C4306" t="s">
        <v>59</v>
      </c>
      <c r="D4306" s="1">
        <v>63.82</v>
      </c>
      <c r="E4306" s="1">
        <v>15596</v>
      </c>
      <c r="F4306">
        <f t="shared" si="67"/>
        <v>995336.72</v>
      </c>
    </row>
    <row r="4307" spans="1:6" x14ac:dyDescent="0.35">
      <c r="A4307" t="s">
        <v>167</v>
      </c>
      <c r="B4307" t="s">
        <v>59</v>
      </c>
      <c r="C4307" t="s">
        <v>60</v>
      </c>
      <c r="D4307" s="1">
        <v>69.03</v>
      </c>
      <c r="E4307" s="1">
        <v>15703.25</v>
      </c>
      <c r="F4307">
        <f t="shared" si="67"/>
        <v>1083995.3474999999</v>
      </c>
    </row>
    <row r="4308" spans="1:6" x14ac:dyDescent="0.35">
      <c r="A4308" t="s">
        <v>167</v>
      </c>
      <c r="B4308" t="s">
        <v>60</v>
      </c>
      <c r="C4308" t="s">
        <v>61</v>
      </c>
      <c r="D4308" s="1">
        <v>69.03</v>
      </c>
      <c r="E4308" s="1">
        <v>15538.25</v>
      </c>
      <c r="F4308">
        <f t="shared" si="67"/>
        <v>1072605.3975</v>
      </c>
    </row>
    <row r="4309" spans="1:6" x14ac:dyDescent="0.35">
      <c r="A4309" t="s">
        <v>167</v>
      </c>
      <c r="B4309" t="s">
        <v>61</v>
      </c>
      <c r="C4309" t="s">
        <v>62</v>
      </c>
      <c r="D4309" s="1">
        <v>69.03</v>
      </c>
      <c r="E4309" s="1">
        <v>15512.75</v>
      </c>
      <c r="F4309">
        <f t="shared" si="67"/>
        <v>1070845.1325000001</v>
      </c>
    </row>
    <row r="4310" spans="1:6" x14ac:dyDescent="0.35">
      <c r="A4310" t="s">
        <v>167</v>
      </c>
      <c r="B4310" t="s">
        <v>62</v>
      </c>
      <c r="C4310" t="s">
        <v>63</v>
      </c>
      <c r="D4310" s="1">
        <v>69.03</v>
      </c>
      <c r="E4310" s="1">
        <v>15410.25</v>
      </c>
      <c r="F4310">
        <f t="shared" si="67"/>
        <v>1063769.5575000001</v>
      </c>
    </row>
    <row r="4311" spans="1:6" x14ac:dyDescent="0.35">
      <c r="A4311" t="s">
        <v>167</v>
      </c>
      <c r="B4311" t="s">
        <v>63</v>
      </c>
      <c r="C4311" t="s">
        <v>64</v>
      </c>
      <c r="D4311" s="1">
        <v>72.23</v>
      </c>
      <c r="E4311" s="1">
        <v>15403</v>
      </c>
      <c r="F4311">
        <f t="shared" si="67"/>
        <v>1112558.6900000002</v>
      </c>
    </row>
    <row r="4312" spans="1:6" x14ac:dyDescent="0.35">
      <c r="A4312" t="s">
        <v>167</v>
      </c>
      <c r="B4312" t="s">
        <v>64</v>
      </c>
      <c r="C4312" t="s">
        <v>65</v>
      </c>
      <c r="D4312" s="1">
        <v>72.23</v>
      </c>
      <c r="E4312" s="1">
        <v>15238</v>
      </c>
      <c r="F4312">
        <f t="shared" si="67"/>
        <v>1100640.74</v>
      </c>
    </row>
    <row r="4313" spans="1:6" x14ac:dyDescent="0.35">
      <c r="A4313" t="s">
        <v>167</v>
      </c>
      <c r="B4313" t="s">
        <v>65</v>
      </c>
      <c r="C4313" t="s">
        <v>66</v>
      </c>
      <c r="D4313" s="1">
        <v>72.23</v>
      </c>
      <c r="E4313" s="1">
        <v>15167</v>
      </c>
      <c r="F4313">
        <f t="shared" si="67"/>
        <v>1095512.4100000001</v>
      </c>
    </row>
    <row r="4314" spans="1:6" x14ac:dyDescent="0.35">
      <c r="A4314" t="s">
        <v>167</v>
      </c>
      <c r="B4314" t="s">
        <v>66</v>
      </c>
      <c r="C4314" t="s">
        <v>67</v>
      </c>
      <c r="D4314" s="1">
        <v>72.23</v>
      </c>
      <c r="E4314" s="1">
        <v>15116.25</v>
      </c>
      <c r="F4314">
        <f t="shared" si="67"/>
        <v>1091846.7375</v>
      </c>
    </row>
    <row r="4315" spans="1:6" x14ac:dyDescent="0.35">
      <c r="A4315" t="s">
        <v>167</v>
      </c>
      <c r="B4315" t="s">
        <v>67</v>
      </c>
      <c r="C4315" t="s">
        <v>68</v>
      </c>
      <c r="D4315" s="1">
        <v>78.540000000000006</v>
      </c>
      <c r="E4315" s="1">
        <v>15195.75</v>
      </c>
      <c r="F4315">
        <f t="shared" si="67"/>
        <v>1193474.2050000001</v>
      </c>
    </row>
    <row r="4316" spans="1:6" x14ac:dyDescent="0.35">
      <c r="A4316" t="s">
        <v>167</v>
      </c>
      <c r="B4316" t="s">
        <v>68</v>
      </c>
      <c r="C4316" t="s">
        <v>69</v>
      </c>
      <c r="D4316" s="1">
        <v>78.540000000000006</v>
      </c>
      <c r="E4316" s="1">
        <v>15132.75</v>
      </c>
      <c r="F4316">
        <f t="shared" ref="F4316:F4379" si="68">D4316*E4316</f>
        <v>1188526.1850000001</v>
      </c>
    </row>
    <row r="4317" spans="1:6" x14ac:dyDescent="0.35">
      <c r="A4317" t="s">
        <v>167</v>
      </c>
      <c r="B4317" t="s">
        <v>69</v>
      </c>
      <c r="C4317" t="s">
        <v>70</v>
      </c>
      <c r="D4317" s="1">
        <v>78.540000000000006</v>
      </c>
      <c r="E4317" s="1">
        <v>15149.5</v>
      </c>
      <c r="F4317">
        <f t="shared" si="68"/>
        <v>1189841.73</v>
      </c>
    </row>
    <row r="4318" spans="1:6" x14ac:dyDescent="0.35">
      <c r="A4318" t="s">
        <v>167</v>
      </c>
      <c r="B4318" t="s">
        <v>70</v>
      </c>
      <c r="C4318" t="s">
        <v>71</v>
      </c>
      <c r="D4318" s="1">
        <v>78.540000000000006</v>
      </c>
      <c r="E4318" s="1">
        <v>15183.5</v>
      </c>
      <c r="F4318">
        <f t="shared" si="68"/>
        <v>1192512.0900000001</v>
      </c>
    </row>
    <row r="4319" spans="1:6" x14ac:dyDescent="0.35">
      <c r="A4319" t="s">
        <v>167</v>
      </c>
      <c r="B4319" t="s">
        <v>71</v>
      </c>
      <c r="C4319" t="s">
        <v>72</v>
      </c>
      <c r="D4319" s="1">
        <v>82.97</v>
      </c>
      <c r="E4319" s="1">
        <v>15453.5</v>
      </c>
      <c r="F4319">
        <f t="shared" si="68"/>
        <v>1282176.895</v>
      </c>
    </row>
    <row r="4320" spans="1:6" x14ac:dyDescent="0.35">
      <c r="A4320" t="s">
        <v>167</v>
      </c>
      <c r="B4320" t="s">
        <v>72</v>
      </c>
      <c r="C4320" t="s">
        <v>73</v>
      </c>
      <c r="D4320" s="1">
        <v>82.97</v>
      </c>
      <c r="E4320" s="1">
        <v>15576.75</v>
      </c>
      <c r="F4320">
        <f t="shared" si="68"/>
        <v>1292402.9475</v>
      </c>
    </row>
    <row r="4321" spans="1:6" x14ac:dyDescent="0.35">
      <c r="A4321" t="s">
        <v>167</v>
      </c>
      <c r="B4321" t="s">
        <v>73</v>
      </c>
      <c r="C4321" t="s">
        <v>74</v>
      </c>
      <c r="D4321" s="1">
        <v>82.97</v>
      </c>
      <c r="E4321" s="1">
        <v>15771.75</v>
      </c>
      <c r="F4321">
        <f t="shared" si="68"/>
        <v>1308582.0974999999</v>
      </c>
    </row>
    <row r="4322" spans="1:6" x14ac:dyDescent="0.35">
      <c r="A4322" t="s">
        <v>167</v>
      </c>
      <c r="B4322" t="s">
        <v>74</v>
      </c>
      <c r="C4322" t="s">
        <v>75</v>
      </c>
      <c r="D4322" s="1">
        <v>82.97</v>
      </c>
      <c r="E4322" s="1">
        <v>16124</v>
      </c>
      <c r="F4322">
        <f t="shared" si="68"/>
        <v>1337808.28</v>
      </c>
    </row>
    <row r="4323" spans="1:6" x14ac:dyDescent="0.35">
      <c r="A4323" t="s">
        <v>167</v>
      </c>
      <c r="B4323" t="s">
        <v>75</v>
      </c>
      <c r="C4323" t="s">
        <v>76</v>
      </c>
      <c r="D4323" s="1">
        <v>87.58</v>
      </c>
      <c r="E4323" s="1">
        <v>16353.75</v>
      </c>
      <c r="F4323">
        <f t="shared" si="68"/>
        <v>1432261.425</v>
      </c>
    </row>
    <row r="4324" spans="1:6" x14ac:dyDescent="0.35">
      <c r="A4324" t="s">
        <v>167</v>
      </c>
      <c r="B4324" t="s">
        <v>76</v>
      </c>
      <c r="C4324" t="s">
        <v>77</v>
      </c>
      <c r="D4324" s="1">
        <v>87.58</v>
      </c>
      <c r="E4324" s="1">
        <v>16422.25</v>
      </c>
      <c r="F4324">
        <f t="shared" si="68"/>
        <v>1438260.655</v>
      </c>
    </row>
    <row r="4325" spans="1:6" x14ac:dyDescent="0.35">
      <c r="A4325" t="s">
        <v>167</v>
      </c>
      <c r="B4325" t="s">
        <v>77</v>
      </c>
      <c r="C4325" t="s">
        <v>78</v>
      </c>
      <c r="D4325" s="1">
        <v>87.58</v>
      </c>
      <c r="E4325" s="1">
        <v>16431.75</v>
      </c>
      <c r="F4325">
        <f t="shared" si="68"/>
        <v>1439092.665</v>
      </c>
    </row>
    <row r="4326" spans="1:6" x14ac:dyDescent="0.35">
      <c r="A4326" t="s">
        <v>167</v>
      </c>
      <c r="B4326" t="s">
        <v>78</v>
      </c>
      <c r="C4326" t="s">
        <v>79</v>
      </c>
      <c r="D4326" s="1">
        <v>87.58</v>
      </c>
      <c r="E4326" s="1">
        <v>16405.75</v>
      </c>
      <c r="F4326">
        <f t="shared" si="68"/>
        <v>1436815.585</v>
      </c>
    </row>
    <row r="4327" spans="1:6" x14ac:dyDescent="0.35">
      <c r="A4327" t="s">
        <v>167</v>
      </c>
      <c r="B4327" t="s">
        <v>79</v>
      </c>
      <c r="C4327" t="s">
        <v>80</v>
      </c>
      <c r="D4327" s="1">
        <v>84.47</v>
      </c>
      <c r="E4327" s="1">
        <v>16384.25</v>
      </c>
      <c r="F4327">
        <f t="shared" si="68"/>
        <v>1383977.5974999999</v>
      </c>
    </row>
    <row r="4328" spans="1:6" x14ac:dyDescent="0.35">
      <c r="A4328" t="s">
        <v>167</v>
      </c>
      <c r="B4328" t="s">
        <v>80</v>
      </c>
      <c r="C4328" t="s">
        <v>81</v>
      </c>
      <c r="D4328" s="1">
        <v>84.47</v>
      </c>
      <c r="E4328" s="1">
        <v>16238.25</v>
      </c>
      <c r="F4328">
        <f t="shared" si="68"/>
        <v>1371644.9775</v>
      </c>
    </row>
    <row r="4329" spans="1:6" x14ac:dyDescent="0.35">
      <c r="A4329" t="s">
        <v>167</v>
      </c>
      <c r="B4329" t="s">
        <v>81</v>
      </c>
      <c r="C4329" t="s">
        <v>82</v>
      </c>
      <c r="D4329" s="1">
        <v>84.47</v>
      </c>
      <c r="E4329" s="1">
        <v>16083.5</v>
      </c>
      <c r="F4329">
        <f t="shared" si="68"/>
        <v>1358573.2449999999</v>
      </c>
    </row>
    <row r="4330" spans="1:6" x14ac:dyDescent="0.35">
      <c r="A4330" t="s">
        <v>167</v>
      </c>
      <c r="B4330" t="s">
        <v>82</v>
      </c>
      <c r="C4330" t="s">
        <v>83</v>
      </c>
      <c r="D4330" s="1">
        <v>84.47</v>
      </c>
      <c r="E4330" s="1">
        <v>15916.75</v>
      </c>
      <c r="F4330">
        <f t="shared" si="68"/>
        <v>1344487.8725000001</v>
      </c>
    </row>
    <row r="4331" spans="1:6" x14ac:dyDescent="0.35">
      <c r="A4331" t="s">
        <v>167</v>
      </c>
      <c r="B4331" t="s">
        <v>83</v>
      </c>
      <c r="C4331" t="s">
        <v>84</v>
      </c>
      <c r="D4331" s="1">
        <v>76.48</v>
      </c>
      <c r="E4331" s="1">
        <v>15658.75</v>
      </c>
      <c r="F4331">
        <f t="shared" si="68"/>
        <v>1197581.2</v>
      </c>
    </row>
    <row r="4332" spans="1:6" x14ac:dyDescent="0.35">
      <c r="A4332" t="s">
        <v>167</v>
      </c>
      <c r="B4332" t="s">
        <v>84</v>
      </c>
      <c r="C4332" t="s">
        <v>85</v>
      </c>
      <c r="D4332" s="1">
        <v>76.48</v>
      </c>
      <c r="E4332" s="1">
        <v>15415.75</v>
      </c>
      <c r="F4332">
        <f t="shared" si="68"/>
        <v>1178996.56</v>
      </c>
    </row>
    <row r="4333" spans="1:6" x14ac:dyDescent="0.35">
      <c r="A4333" t="s">
        <v>167</v>
      </c>
      <c r="B4333" t="s">
        <v>85</v>
      </c>
      <c r="C4333" t="s">
        <v>86</v>
      </c>
      <c r="D4333" s="1">
        <v>76.48</v>
      </c>
      <c r="E4333" s="1">
        <v>15158</v>
      </c>
      <c r="F4333">
        <f t="shared" si="68"/>
        <v>1159283.8400000001</v>
      </c>
    </row>
    <row r="4334" spans="1:6" x14ac:dyDescent="0.35">
      <c r="A4334" t="s">
        <v>167</v>
      </c>
      <c r="B4334" t="s">
        <v>86</v>
      </c>
      <c r="C4334" t="s">
        <v>87</v>
      </c>
      <c r="D4334" s="1">
        <v>76.48</v>
      </c>
      <c r="E4334" s="1">
        <v>14969.25</v>
      </c>
      <c r="F4334">
        <f t="shared" si="68"/>
        <v>1144848.24</v>
      </c>
    </row>
    <row r="4335" spans="1:6" x14ac:dyDescent="0.35">
      <c r="A4335" t="s">
        <v>167</v>
      </c>
      <c r="B4335" t="s">
        <v>87</v>
      </c>
      <c r="C4335" t="s">
        <v>88</v>
      </c>
      <c r="D4335" s="1">
        <v>69.680000000000007</v>
      </c>
      <c r="E4335" s="1">
        <v>14696.25</v>
      </c>
      <c r="F4335">
        <f t="shared" si="68"/>
        <v>1024034.7000000001</v>
      </c>
    </row>
    <row r="4336" spans="1:6" x14ac:dyDescent="0.35">
      <c r="A4336" t="s">
        <v>167</v>
      </c>
      <c r="B4336" t="s">
        <v>88</v>
      </c>
      <c r="C4336" t="s">
        <v>89</v>
      </c>
      <c r="D4336" s="1">
        <v>69.680000000000007</v>
      </c>
      <c r="E4336" s="1">
        <v>14478</v>
      </c>
      <c r="F4336">
        <f t="shared" si="68"/>
        <v>1008827.0400000002</v>
      </c>
    </row>
    <row r="4337" spans="1:6" x14ac:dyDescent="0.35">
      <c r="A4337" t="s">
        <v>167</v>
      </c>
      <c r="B4337" t="s">
        <v>89</v>
      </c>
      <c r="C4337" t="s">
        <v>90</v>
      </c>
      <c r="D4337" s="1">
        <v>69.680000000000007</v>
      </c>
      <c r="E4337" s="1">
        <v>14294.5</v>
      </c>
      <c r="F4337">
        <f t="shared" si="68"/>
        <v>996040.76000000013</v>
      </c>
    </row>
    <row r="4338" spans="1:6" x14ac:dyDescent="0.35">
      <c r="A4338" t="s">
        <v>167</v>
      </c>
      <c r="B4338" t="s">
        <v>90</v>
      </c>
      <c r="C4338" t="s">
        <v>91</v>
      </c>
      <c r="D4338" s="1">
        <v>69.680000000000007</v>
      </c>
      <c r="E4338" s="1">
        <v>14105.75</v>
      </c>
      <c r="F4338">
        <f t="shared" si="68"/>
        <v>982888.66000000015</v>
      </c>
    </row>
    <row r="4339" spans="1:6" x14ac:dyDescent="0.35">
      <c r="A4339" t="s">
        <v>167</v>
      </c>
      <c r="B4339" t="s">
        <v>91</v>
      </c>
      <c r="C4339" t="s">
        <v>92</v>
      </c>
      <c r="D4339" s="1">
        <v>68.2</v>
      </c>
      <c r="E4339" s="1">
        <v>13978.25</v>
      </c>
      <c r="F4339">
        <f t="shared" si="68"/>
        <v>953316.65</v>
      </c>
    </row>
    <row r="4340" spans="1:6" x14ac:dyDescent="0.35">
      <c r="A4340" t="s">
        <v>167</v>
      </c>
      <c r="B4340" t="s">
        <v>92</v>
      </c>
      <c r="C4340" t="s">
        <v>93</v>
      </c>
      <c r="D4340" s="1">
        <v>68.2</v>
      </c>
      <c r="E4340" s="1">
        <v>13721.25</v>
      </c>
      <c r="F4340">
        <f t="shared" si="68"/>
        <v>935789.25</v>
      </c>
    </row>
    <row r="4341" spans="1:6" x14ac:dyDescent="0.35">
      <c r="A4341" t="s">
        <v>167</v>
      </c>
      <c r="B4341" t="s">
        <v>93</v>
      </c>
      <c r="C4341" t="s">
        <v>94</v>
      </c>
      <c r="D4341" s="1">
        <v>68.2</v>
      </c>
      <c r="E4341" s="1">
        <v>13474.75</v>
      </c>
      <c r="F4341">
        <f t="shared" si="68"/>
        <v>918977.95000000007</v>
      </c>
    </row>
    <row r="4342" spans="1:6" x14ac:dyDescent="0.35">
      <c r="A4342" t="s">
        <v>167</v>
      </c>
      <c r="B4342" t="s">
        <v>94</v>
      </c>
      <c r="C4342" t="s">
        <v>95</v>
      </c>
      <c r="D4342" s="1">
        <v>68.2</v>
      </c>
      <c r="E4342" s="1">
        <v>13282.5</v>
      </c>
      <c r="F4342">
        <f t="shared" si="68"/>
        <v>905866.5</v>
      </c>
    </row>
    <row r="4343" spans="1:6" x14ac:dyDescent="0.35">
      <c r="A4343" t="s">
        <v>167</v>
      </c>
      <c r="B4343" t="s">
        <v>95</v>
      </c>
      <c r="C4343" t="s">
        <v>96</v>
      </c>
      <c r="D4343" s="1">
        <v>63.8</v>
      </c>
      <c r="E4343" s="1">
        <v>13095.25</v>
      </c>
      <c r="F4343">
        <f t="shared" si="68"/>
        <v>835476.95</v>
      </c>
    </row>
    <row r="4344" spans="1:6" x14ac:dyDescent="0.35">
      <c r="A4344" t="s">
        <v>167</v>
      </c>
      <c r="B4344" t="s">
        <v>96</v>
      </c>
      <c r="C4344" t="s">
        <v>97</v>
      </c>
      <c r="D4344" s="1">
        <v>63.8</v>
      </c>
      <c r="E4344" s="1">
        <v>12873</v>
      </c>
      <c r="F4344">
        <f t="shared" si="68"/>
        <v>821297.39999999991</v>
      </c>
    </row>
    <row r="4345" spans="1:6" x14ac:dyDescent="0.35">
      <c r="A4345" t="s">
        <v>167</v>
      </c>
      <c r="B4345" t="s">
        <v>97</v>
      </c>
      <c r="C4345" t="s">
        <v>98</v>
      </c>
      <c r="D4345" s="1">
        <v>63.8</v>
      </c>
      <c r="E4345" s="1">
        <v>12668.25</v>
      </c>
      <c r="F4345">
        <f t="shared" si="68"/>
        <v>808234.35</v>
      </c>
    </row>
    <row r="4346" spans="1:6" x14ac:dyDescent="0.35">
      <c r="A4346" t="s">
        <v>167</v>
      </c>
      <c r="B4346" t="s">
        <v>98</v>
      </c>
      <c r="C4346" t="s">
        <v>3</v>
      </c>
      <c r="D4346" s="1">
        <v>63.8</v>
      </c>
      <c r="E4346" s="1">
        <v>12509.25</v>
      </c>
      <c r="F4346">
        <f t="shared" si="68"/>
        <v>798090.14999999991</v>
      </c>
    </row>
    <row r="4347" spans="1:6" x14ac:dyDescent="0.35">
      <c r="A4347" t="s">
        <v>168</v>
      </c>
      <c r="B4347" t="s">
        <v>3</v>
      </c>
      <c r="C4347" t="s">
        <v>4</v>
      </c>
      <c r="D4347" s="1">
        <v>61.71</v>
      </c>
      <c r="E4347" s="1">
        <v>12274.5</v>
      </c>
      <c r="F4347">
        <f t="shared" si="68"/>
        <v>757459.39500000002</v>
      </c>
    </row>
    <row r="4348" spans="1:6" x14ac:dyDescent="0.35">
      <c r="A4348" t="s">
        <v>168</v>
      </c>
      <c r="B4348" t="s">
        <v>4</v>
      </c>
      <c r="C4348" t="s">
        <v>5</v>
      </c>
      <c r="D4348" s="1">
        <v>61.71</v>
      </c>
      <c r="E4348" s="1">
        <v>12107.5</v>
      </c>
      <c r="F4348">
        <f t="shared" si="68"/>
        <v>747153.82499999995</v>
      </c>
    </row>
    <row r="4349" spans="1:6" x14ac:dyDescent="0.35">
      <c r="A4349" t="s">
        <v>168</v>
      </c>
      <c r="B4349" t="s">
        <v>5</v>
      </c>
      <c r="C4349" t="s">
        <v>6</v>
      </c>
      <c r="D4349" s="1">
        <v>61.71</v>
      </c>
      <c r="E4349" s="1">
        <v>11944</v>
      </c>
      <c r="F4349">
        <f t="shared" si="68"/>
        <v>737064.24</v>
      </c>
    </row>
    <row r="4350" spans="1:6" x14ac:dyDescent="0.35">
      <c r="A4350" t="s">
        <v>168</v>
      </c>
      <c r="B4350" t="s">
        <v>6</v>
      </c>
      <c r="C4350" t="s">
        <v>7</v>
      </c>
      <c r="D4350" s="1">
        <v>61.71</v>
      </c>
      <c r="E4350" s="1">
        <v>11851</v>
      </c>
      <c r="F4350">
        <f t="shared" si="68"/>
        <v>731325.21</v>
      </c>
    </row>
    <row r="4351" spans="1:6" x14ac:dyDescent="0.35">
      <c r="A4351" t="s">
        <v>168</v>
      </c>
      <c r="B4351" t="s">
        <v>7</v>
      </c>
      <c r="C4351" t="s">
        <v>8</v>
      </c>
      <c r="D4351" s="1">
        <v>61.13</v>
      </c>
      <c r="E4351" s="1">
        <v>11823</v>
      </c>
      <c r="F4351">
        <f t="shared" si="68"/>
        <v>722739.99</v>
      </c>
    </row>
    <row r="4352" spans="1:6" x14ac:dyDescent="0.35">
      <c r="A4352" t="s">
        <v>168</v>
      </c>
      <c r="B4352" t="s">
        <v>8</v>
      </c>
      <c r="C4352" t="s">
        <v>9</v>
      </c>
      <c r="D4352" s="1">
        <v>61.13</v>
      </c>
      <c r="E4352" s="1">
        <v>11748.5</v>
      </c>
      <c r="F4352">
        <f t="shared" si="68"/>
        <v>718185.80500000005</v>
      </c>
    </row>
    <row r="4353" spans="1:6" x14ac:dyDescent="0.35">
      <c r="A4353" t="s">
        <v>168</v>
      </c>
      <c r="B4353" t="s">
        <v>9</v>
      </c>
      <c r="C4353" t="s">
        <v>10</v>
      </c>
      <c r="D4353" s="1">
        <v>61.13</v>
      </c>
      <c r="E4353" s="1">
        <v>11653</v>
      </c>
      <c r="F4353">
        <f t="shared" si="68"/>
        <v>712347.89</v>
      </c>
    </row>
    <row r="4354" spans="1:6" x14ac:dyDescent="0.35">
      <c r="A4354" t="s">
        <v>168</v>
      </c>
      <c r="B4354" t="s">
        <v>10</v>
      </c>
      <c r="C4354" t="s">
        <v>11</v>
      </c>
      <c r="D4354" s="1">
        <v>61.13</v>
      </c>
      <c r="E4354" s="1">
        <v>11623.5</v>
      </c>
      <c r="F4354">
        <f t="shared" si="68"/>
        <v>710544.55500000005</v>
      </c>
    </row>
    <row r="4355" spans="1:6" x14ac:dyDescent="0.35">
      <c r="A4355" t="s">
        <v>168</v>
      </c>
      <c r="B4355" t="s">
        <v>11</v>
      </c>
      <c r="C4355" t="s">
        <v>12</v>
      </c>
      <c r="D4355" s="1">
        <v>60.3</v>
      </c>
      <c r="E4355" s="1">
        <v>11588.75</v>
      </c>
      <c r="F4355">
        <f t="shared" si="68"/>
        <v>698801.625</v>
      </c>
    </row>
    <row r="4356" spans="1:6" x14ac:dyDescent="0.35">
      <c r="A4356" t="s">
        <v>168</v>
      </c>
      <c r="B4356" t="s">
        <v>12</v>
      </c>
      <c r="C4356" t="s">
        <v>13</v>
      </c>
      <c r="D4356" s="1">
        <v>60.3</v>
      </c>
      <c r="E4356" s="1">
        <v>11533.5</v>
      </c>
      <c r="F4356">
        <f t="shared" si="68"/>
        <v>695470.04999999993</v>
      </c>
    </row>
    <row r="4357" spans="1:6" x14ac:dyDescent="0.35">
      <c r="A4357" t="s">
        <v>168</v>
      </c>
      <c r="B4357" t="s">
        <v>13</v>
      </c>
      <c r="C4357" t="s">
        <v>14</v>
      </c>
      <c r="D4357" s="1">
        <v>60.3</v>
      </c>
      <c r="E4357" s="1">
        <v>11554.5</v>
      </c>
      <c r="F4357">
        <f t="shared" si="68"/>
        <v>696736.35</v>
      </c>
    </row>
    <row r="4358" spans="1:6" x14ac:dyDescent="0.35">
      <c r="A4358" t="s">
        <v>168</v>
      </c>
      <c r="B4358" t="s">
        <v>14</v>
      </c>
      <c r="C4358" t="s">
        <v>15</v>
      </c>
      <c r="D4358" s="1">
        <v>60.3</v>
      </c>
      <c r="E4358" s="1">
        <v>11587.75</v>
      </c>
      <c r="F4358">
        <f t="shared" si="68"/>
        <v>698741.32499999995</v>
      </c>
    </row>
    <row r="4359" spans="1:6" x14ac:dyDescent="0.35">
      <c r="A4359" t="s">
        <v>168</v>
      </c>
      <c r="B4359" t="s">
        <v>15</v>
      </c>
      <c r="C4359" t="s">
        <v>16</v>
      </c>
      <c r="D4359" s="1">
        <v>59.75</v>
      </c>
      <c r="E4359" s="1">
        <v>11609.75</v>
      </c>
      <c r="F4359">
        <f t="shared" si="68"/>
        <v>693682.5625</v>
      </c>
    </row>
    <row r="4360" spans="1:6" x14ac:dyDescent="0.35">
      <c r="A4360" t="s">
        <v>168</v>
      </c>
      <c r="B4360" t="s">
        <v>16</v>
      </c>
      <c r="C4360" t="s">
        <v>17</v>
      </c>
      <c r="D4360" s="1">
        <v>59.75</v>
      </c>
      <c r="E4360" s="1">
        <v>11579</v>
      </c>
      <c r="F4360">
        <f t="shared" si="68"/>
        <v>691845.25</v>
      </c>
    </row>
    <row r="4361" spans="1:6" x14ac:dyDescent="0.35">
      <c r="A4361" t="s">
        <v>168</v>
      </c>
      <c r="B4361" t="s">
        <v>17</v>
      </c>
      <c r="C4361" t="s">
        <v>18</v>
      </c>
      <c r="D4361" s="1">
        <v>59.75</v>
      </c>
      <c r="E4361" s="1">
        <v>11686</v>
      </c>
      <c r="F4361">
        <f t="shared" si="68"/>
        <v>698238.5</v>
      </c>
    </row>
    <row r="4362" spans="1:6" x14ac:dyDescent="0.35">
      <c r="A4362" t="s">
        <v>168</v>
      </c>
      <c r="B4362" t="s">
        <v>18</v>
      </c>
      <c r="C4362" t="s">
        <v>19</v>
      </c>
      <c r="D4362" s="1">
        <v>59.75</v>
      </c>
      <c r="E4362" s="1">
        <v>11693.25</v>
      </c>
      <c r="F4362">
        <f t="shared" si="68"/>
        <v>698671.6875</v>
      </c>
    </row>
    <row r="4363" spans="1:6" x14ac:dyDescent="0.35">
      <c r="A4363" t="s">
        <v>168</v>
      </c>
      <c r="B4363" t="s">
        <v>19</v>
      </c>
      <c r="C4363" t="s">
        <v>20</v>
      </c>
      <c r="D4363" s="1">
        <v>61.94</v>
      </c>
      <c r="E4363" s="1">
        <v>11835.75</v>
      </c>
      <c r="F4363">
        <f t="shared" si="68"/>
        <v>733106.35499999998</v>
      </c>
    </row>
    <row r="4364" spans="1:6" x14ac:dyDescent="0.35">
      <c r="A4364" t="s">
        <v>168</v>
      </c>
      <c r="B4364" t="s">
        <v>20</v>
      </c>
      <c r="C4364" t="s">
        <v>21</v>
      </c>
      <c r="D4364" s="1">
        <v>61.94</v>
      </c>
      <c r="E4364" s="1">
        <v>11913</v>
      </c>
      <c r="F4364">
        <f t="shared" si="68"/>
        <v>737891.22</v>
      </c>
    </row>
    <row r="4365" spans="1:6" x14ac:dyDescent="0.35">
      <c r="A4365" t="s">
        <v>168</v>
      </c>
      <c r="B4365" t="s">
        <v>21</v>
      </c>
      <c r="C4365" t="s">
        <v>22</v>
      </c>
      <c r="D4365" s="1">
        <v>61.94</v>
      </c>
      <c r="E4365" s="1">
        <v>12032.75</v>
      </c>
      <c r="F4365">
        <f t="shared" si="68"/>
        <v>745308.53499999992</v>
      </c>
    </row>
    <row r="4366" spans="1:6" x14ac:dyDescent="0.35">
      <c r="A4366" t="s">
        <v>168</v>
      </c>
      <c r="B4366" t="s">
        <v>22</v>
      </c>
      <c r="C4366" t="s">
        <v>23</v>
      </c>
      <c r="D4366" s="1">
        <v>61.94</v>
      </c>
      <c r="E4366" s="1">
        <v>12168.5</v>
      </c>
      <c r="F4366">
        <f t="shared" si="68"/>
        <v>753716.89</v>
      </c>
    </row>
    <row r="4367" spans="1:6" x14ac:dyDescent="0.35">
      <c r="A4367" t="s">
        <v>168</v>
      </c>
      <c r="B4367" t="s">
        <v>23</v>
      </c>
      <c r="C4367" t="s">
        <v>24</v>
      </c>
      <c r="D4367" s="1">
        <v>66.06</v>
      </c>
      <c r="E4367" s="1">
        <v>12445.25</v>
      </c>
      <c r="F4367">
        <f t="shared" si="68"/>
        <v>822133.21500000008</v>
      </c>
    </row>
    <row r="4368" spans="1:6" x14ac:dyDescent="0.35">
      <c r="A4368" t="s">
        <v>168</v>
      </c>
      <c r="B4368" t="s">
        <v>24</v>
      </c>
      <c r="C4368" t="s">
        <v>25</v>
      </c>
      <c r="D4368" s="1">
        <v>66.06</v>
      </c>
      <c r="E4368" s="1">
        <v>12604.75</v>
      </c>
      <c r="F4368">
        <f t="shared" si="68"/>
        <v>832669.78500000003</v>
      </c>
    </row>
    <row r="4369" spans="1:6" x14ac:dyDescent="0.35">
      <c r="A4369" t="s">
        <v>168</v>
      </c>
      <c r="B4369" t="s">
        <v>25</v>
      </c>
      <c r="C4369" t="s">
        <v>26</v>
      </c>
      <c r="D4369" s="1">
        <v>66.06</v>
      </c>
      <c r="E4369" s="1">
        <v>12900.25</v>
      </c>
      <c r="F4369">
        <f t="shared" si="68"/>
        <v>852190.51500000001</v>
      </c>
    </row>
    <row r="4370" spans="1:6" x14ac:dyDescent="0.35">
      <c r="A4370" t="s">
        <v>168</v>
      </c>
      <c r="B4370" t="s">
        <v>26</v>
      </c>
      <c r="C4370" t="s">
        <v>27</v>
      </c>
      <c r="D4370" s="1">
        <v>66.06</v>
      </c>
      <c r="E4370" s="1">
        <v>13259.75</v>
      </c>
      <c r="F4370">
        <f t="shared" si="68"/>
        <v>875939.08500000008</v>
      </c>
    </row>
    <row r="4371" spans="1:6" x14ac:dyDescent="0.35">
      <c r="A4371" t="s">
        <v>168</v>
      </c>
      <c r="B4371" t="s">
        <v>27</v>
      </c>
      <c r="C4371" t="s">
        <v>28</v>
      </c>
      <c r="D4371" s="1">
        <v>72.209999999999994</v>
      </c>
      <c r="E4371" s="1">
        <v>13927.5</v>
      </c>
      <c r="F4371">
        <f t="shared" si="68"/>
        <v>1005704.7749999999</v>
      </c>
    </row>
    <row r="4372" spans="1:6" x14ac:dyDescent="0.35">
      <c r="A4372" t="s">
        <v>168</v>
      </c>
      <c r="B4372" t="s">
        <v>28</v>
      </c>
      <c r="C4372" t="s">
        <v>29</v>
      </c>
      <c r="D4372" s="1">
        <v>72.209999999999994</v>
      </c>
      <c r="E4372" s="1">
        <v>14379.75</v>
      </c>
      <c r="F4372">
        <f t="shared" si="68"/>
        <v>1038361.7474999999</v>
      </c>
    </row>
    <row r="4373" spans="1:6" x14ac:dyDescent="0.35">
      <c r="A4373" t="s">
        <v>168</v>
      </c>
      <c r="B4373" t="s">
        <v>29</v>
      </c>
      <c r="C4373" t="s">
        <v>30</v>
      </c>
      <c r="D4373" s="1">
        <v>72.209999999999994</v>
      </c>
      <c r="E4373" s="1">
        <v>14763.75</v>
      </c>
      <c r="F4373">
        <f t="shared" si="68"/>
        <v>1066090.3875</v>
      </c>
    </row>
    <row r="4374" spans="1:6" x14ac:dyDescent="0.35">
      <c r="A4374" t="s">
        <v>168</v>
      </c>
      <c r="B4374" t="s">
        <v>30</v>
      </c>
      <c r="C4374" t="s">
        <v>31</v>
      </c>
      <c r="D4374" s="1">
        <v>72.209999999999994</v>
      </c>
      <c r="E4374" s="1">
        <v>15089.25</v>
      </c>
      <c r="F4374">
        <f t="shared" si="68"/>
        <v>1089594.7424999999</v>
      </c>
    </row>
    <row r="4375" spans="1:6" x14ac:dyDescent="0.35">
      <c r="A4375" t="s">
        <v>168</v>
      </c>
      <c r="B4375" t="s">
        <v>31</v>
      </c>
      <c r="C4375" t="s">
        <v>32</v>
      </c>
      <c r="D4375" s="1">
        <v>81.569999999999993</v>
      </c>
      <c r="E4375" s="1">
        <v>15535.25</v>
      </c>
      <c r="F4375">
        <f t="shared" si="68"/>
        <v>1267210.3424999998</v>
      </c>
    </row>
    <row r="4376" spans="1:6" x14ac:dyDescent="0.35">
      <c r="A4376" t="s">
        <v>168</v>
      </c>
      <c r="B4376" t="s">
        <v>32</v>
      </c>
      <c r="C4376" t="s">
        <v>33</v>
      </c>
      <c r="D4376" s="1">
        <v>81.569999999999993</v>
      </c>
      <c r="E4376" s="1">
        <v>15737.5</v>
      </c>
      <c r="F4376">
        <f t="shared" si="68"/>
        <v>1283707.875</v>
      </c>
    </row>
    <row r="4377" spans="1:6" x14ac:dyDescent="0.35">
      <c r="A4377" t="s">
        <v>168</v>
      </c>
      <c r="B4377" t="s">
        <v>33</v>
      </c>
      <c r="C4377" t="s">
        <v>34</v>
      </c>
      <c r="D4377" s="1">
        <v>81.569999999999993</v>
      </c>
      <c r="E4377" s="1">
        <v>15908.25</v>
      </c>
      <c r="F4377">
        <f t="shared" si="68"/>
        <v>1297635.9524999999</v>
      </c>
    </row>
    <row r="4378" spans="1:6" x14ac:dyDescent="0.35">
      <c r="A4378" t="s">
        <v>168</v>
      </c>
      <c r="B4378" t="s">
        <v>34</v>
      </c>
      <c r="C4378" t="s">
        <v>35</v>
      </c>
      <c r="D4378" s="1">
        <v>81.569999999999993</v>
      </c>
      <c r="E4378" s="1">
        <v>16050</v>
      </c>
      <c r="F4378">
        <f t="shared" si="68"/>
        <v>1309198.5</v>
      </c>
    </row>
    <row r="4379" spans="1:6" x14ac:dyDescent="0.35">
      <c r="A4379" t="s">
        <v>168</v>
      </c>
      <c r="B4379" t="s">
        <v>35</v>
      </c>
      <c r="C4379" t="s">
        <v>36</v>
      </c>
      <c r="D4379" s="1">
        <v>82.67</v>
      </c>
      <c r="E4379" s="1">
        <v>16315</v>
      </c>
      <c r="F4379">
        <f t="shared" si="68"/>
        <v>1348761.05</v>
      </c>
    </row>
    <row r="4380" spans="1:6" x14ac:dyDescent="0.35">
      <c r="A4380" t="s">
        <v>168</v>
      </c>
      <c r="B4380" t="s">
        <v>36</v>
      </c>
      <c r="C4380" t="s">
        <v>37</v>
      </c>
      <c r="D4380" s="1">
        <v>82.67</v>
      </c>
      <c r="E4380" s="1">
        <v>16425.25</v>
      </c>
      <c r="F4380">
        <f t="shared" ref="F4380:F4443" si="69">D4380*E4380</f>
        <v>1357875.4175</v>
      </c>
    </row>
    <row r="4381" spans="1:6" x14ac:dyDescent="0.35">
      <c r="A4381" t="s">
        <v>168</v>
      </c>
      <c r="B4381" t="s">
        <v>37</v>
      </c>
      <c r="C4381" t="s">
        <v>38</v>
      </c>
      <c r="D4381" s="1">
        <v>82.67</v>
      </c>
      <c r="E4381" s="1">
        <v>16464.75</v>
      </c>
      <c r="F4381">
        <f t="shared" si="69"/>
        <v>1361140.8825000001</v>
      </c>
    </row>
    <row r="4382" spans="1:6" x14ac:dyDescent="0.35">
      <c r="A4382" t="s">
        <v>168</v>
      </c>
      <c r="B4382" t="s">
        <v>38</v>
      </c>
      <c r="C4382" t="s">
        <v>39</v>
      </c>
      <c r="D4382" s="1">
        <v>82.67</v>
      </c>
      <c r="E4382" s="1">
        <v>16518.25</v>
      </c>
      <c r="F4382">
        <f t="shared" si="69"/>
        <v>1365563.7275</v>
      </c>
    </row>
    <row r="4383" spans="1:6" x14ac:dyDescent="0.35">
      <c r="A4383" t="s">
        <v>168</v>
      </c>
      <c r="B4383" t="s">
        <v>39</v>
      </c>
      <c r="C4383" t="s">
        <v>40</v>
      </c>
      <c r="D4383" s="1">
        <v>78.760000000000005</v>
      </c>
      <c r="E4383" s="1">
        <v>16480</v>
      </c>
      <c r="F4383">
        <f t="shared" si="69"/>
        <v>1297964.8</v>
      </c>
    </row>
    <row r="4384" spans="1:6" x14ac:dyDescent="0.35">
      <c r="A4384" t="s">
        <v>168</v>
      </c>
      <c r="B4384" t="s">
        <v>40</v>
      </c>
      <c r="C4384" t="s">
        <v>41</v>
      </c>
      <c r="D4384" s="1">
        <v>78.760000000000005</v>
      </c>
      <c r="E4384" s="1">
        <v>16493.25</v>
      </c>
      <c r="F4384">
        <f t="shared" si="69"/>
        <v>1299008.3700000001</v>
      </c>
    </row>
    <row r="4385" spans="1:6" x14ac:dyDescent="0.35">
      <c r="A4385" t="s">
        <v>168</v>
      </c>
      <c r="B4385" t="s">
        <v>41</v>
      </c>
      <c r="C4385" t="s">
        <v>42</v>
      </c>
      <c r="D4385" s="1">
        <v>78.760000000000005</v>
      </c>
      <c r="E4385" s="1">
        <v>16504.5</v>
      </c>
      <c r="F4385">
        <f t="shared" si="69"/>
        <v>1299894.4200000002</v>
      </c>
    </row>
    <row r="4386" spans="1:6" x14ac:dyDescent="0.35">
      <c r="A4386" t="s">
        <v>168</v>
      </c>
      <c r="B4386" t="s">
        <v>42</v>
      </c>
      <c r="C4386" t="s">
        <v>43</v>
      </c>
      <c r="D4386" s="1">
        <v>78.760000000000005</v>
      </c>
      <c r="E4386" s="1">
        <v>16499.5</v>
      </c>
      <c r="F4386">
        <f t="shared" si="69"/>
        <v>1299500.6200000001</v>
      </c>
    </row>
    <row r="4387" spans="1:6" x14ac:dyDescent="0.35">
      <c r="A4387" t="s">
        <v>168</v>
      </c>
      <c r="B4387" t="s">
        <v>43</v>
      </c>
      <c r="C4387" t="s">
        <v>44</v>
      </c>
      <c r="D4387" s="1">
        <v>74.180000000000007</v>
      </c>
      <c r="E4387" s="1">
        <v>16555</v>
      </c>
      <c r="F4387">
        <f t="shared" si="69"/>
        <v>1228049.9000000001</v>
      </c>
    </row>
    <row r="4388" spans="1:6" x14ac:dyDescent="0.35">
      <c r="A4388" t="s">
        <v>168</v>
      </c>
      <c r="B4388" t="s">
        <v>44</v>
      </c>
      <c r="C4388" t="s">
        <v>45</v>
      </c>
      <c r="D4388" s="1">
        <v>74.180000000000007</v>
      </c>
      <c r="E4388" s="1">
        <v>16564.75</v>
      </c>
      <c r="F4388">
        <f t="shared" si="69"/>
        <v>1228773.155</v>
      </c>
    </row>
    <row r="4389" spans="1:6" x14ac:dyDescent="0.35">
      <c r="A4389" t="s">
        <v>168</v>
      </c>
      <c r="B4389" t="s">
        <v>45</v>
      </c>
      <c r="C4389" t="s">
        <v>46</v>
      </c>
      <c r="D4389" s="1">
        <v>74.180000000000007</v>
      </c>
      <c r="E4389" s="1">
        <v>16554.25</v>
      </c>
      <c r="F4389">
        <f t="shared" si="69"/>
        <v>1227994.2650000001</v>
      </c>
    </row>
    <row r="4390" spans="1:6" x14ac:dyDescent="0.35">
      <c r="A4390" t="s">
        <v>168</v>
      </c>
      <c r="B4390" t="s">
        <v>46</v>
      </c>
      <c r="C4390" t="s">
        <v>47</v>
      </c>
      <c r="D4390" s="1">
        <v>74.180000000000007</v>
      </c>
      <c r="E4390" s="1">
        <v>16499</v>
      </c>
      <c r="F4390">
        <f t="shared" si="69"/>
        <v>1223895.82</v>
      </c>
    </row>
    <row r="4391" spans="1:6" x14ac:dyDescent="0.35">
      <c r="A4391" t="s">
        <v>168</v>
      </c>
      <c r="B4391" t="s">
        <v>47</v>
      </c>
      <c r="C4391" t="s">
        <v>48</v>
      </c>
      <c r="D4391" s="1">
        <v>69.959999999999994</v>
      </c>
      <c r="E4391" s="1">
        <v>16479</v>
      </c>
      <c r="F4391">
        <f t="shared" si="69"/>
        <v>1152870.8399999999</v>
      </c>
    </row>
    <row r="4392" spans="1:6" x14ac:dyDescent="0.35">
      <c r="A4392" t="s">
        <v>168</v>
      </c>
      <c r="B4392" t="s">
        <v>48</v>
      </c>
      <c r="C4392" t="s">
        <v>49</v>
      </c>
      <c r="D4392" s="1">
        <v>69.959999999999994</v>
      </c>
      <c r="E4392" s="1">
        <v>16523.5</v>
      </c>
      <c r="F4392">
        <f t="shared" si="69"/>
        <v>1155984.0599999998</v>
      </c>
    </row>
    <row r="4393" spans="1:6" x14ac:dyDescent="0.35">
      <c r="A4393" t="s">
        <v>168</v>
      </c>
      <c r="B4393" t="s">
        <v>49</v>
      </c>
      <c r="C4393" t="s">
        <v>50</v>
      </c>
      <c r="D4393" s="1">
        <v>69.959999999999994</v>
      </c>
      <c r="E4393" s="1">
        <v>16542.25</v>
      </c>
      <c r="F4393">
        <f t="shared" si="69"/>
        <v>1157295.8099999998</v>
      </c>
    </row>
    <row r="4394" spans="1:6" x14ac:dyDescent="0.35">
      <c r="A4394" t="s">
        <v>168</v>
      </c>
      <c r="B4394" t="s">
        <v>50</v>
      </c>
      <c r="C4394" t="s">
        <v>51</v>
      </c>
      <c r="D4394" s="1">
        <v>69.959999999999994</v>
      </c>
      <c r="E4394" s="1">
        <v>16551.5</v>
      </c>
      <c r="F4394">
        <f t="shared" si="69"/>
        <v>1157942.94</v>
      </c>
    </row>
    <row r="4395" spans="1:6" x14ac:dyDescent="0.35">
      <c r="A4395" t="s">
        <v>168</v>
      </c>
      <c r="B4395" t="s">
        <v>51</v>
      </c>
      <c r="C4395" t="s">
        <v>52</v>
      </c>
      <c r="D4395" s="1">
        <v>66.63</v>
      </c>
      <c r="E4395" s="1">
        <v>16414.25</v>
      </c>
      <c r="F4395">
        <f t="shared" si="69"/>
        <v>1093681.4775</v>
      </c>
    </row>
    <row r="4396" spans="1:6" x14ac:dyDescent="0.35">
      <c r="A4396" t="s">
        <v>168</v>
      </c>
      <c r="B4396" t="s">
        <v>52</v>
      </c>
      <c r="C4396" t="s">
        <v>53</v>
      </c>
      <c r="D4396" s="1">
        <v>66.63</v>
      </c>
      <c r="E4396" s="1">
        <v>16304</v>
      </c>
      <c r="F4396">
        <f t="shared" si="69"/>
        <v>1086335.52</v>
      </c>
    </row>
    <row r="4397" spans="1:6" x14ac:dyDescent="0.35">
      <c r="A4397" t="s">
        <v>168</v>
      </c>
      <c r="B4397" t="s">
        <v>53</v>
      </c>
      <c r="C4397" t="s">
        <v>54</v>
      </c>
      <c r="D4397" s="1">
        <v>66.63</v>
      </c>
      <c r="E4397" s="1">
        <v>16289.5</v>
      </c>
      <c r="F4397">
        <f t="shared" si="69"/>
        <v>1085369.385</v>
      </c>
    </row>
    <row r="4398" spans="1:6" x14ac:dyDescent="0.35">
      <c r="A4398" t="s">
        <v>168</v>
      </c>
      <c r="B4398" t="s">
        <v>54</v>
      </c>
      <c r="C4398" t="s">
        <v>55</v>
      </c>
      <c r="D4398" s="1">
        <v>66.63</v>
      </c>
      <c r="E4398" s="1">
        <v>16214</v>
      </c>
      <c r="F4398">
        <f t="shared" si="69"/>
        <v>1080338.8199999998</v>
      </c>
    </row>
    <row r="4399" spans="1:6" x14ac:dyDescent="0.35">
      <c r="A4399" t="s">
        <v>168</v>
      </c>
      <c r="B4399" t="s">
        <v>55</v>
      </c>
      <c r="C4399" t="s">
        <v>56</v>
      </c>
      <c r="D4399" s="1">
        <v>66.19</v>
      </c>
      <c r="E4399" s="1">
        <v>16168.25</v>
      </c>
      <c r="F4399">
        <f t="shared" si="69"/>
        <v>1070176.4675</v>
      </c>
    </row>
    <row r="4400" spans="1:6" x14ac:dyDescent="0.35">
      <c r="A4400" t="s">
        <v>168</v>
      </c>
      <c r="B4400" t="s">
        <v>56</v>
      </c>
      <c r="C4400" t="s">
        <v>57</v>
      </c>
      <c r="D4400" s="1">
        <v>66.19</v>
      </c>
      <c r="E4400" s="1">
        <v>16109.25</v>
      </c>
      <c r="F4400">
        <f t="shared" si="69"/>
        <v>1066271.2575000001</v>
      </c>
    </row>
    <row r="4401" spans="1:6" x14ac:dyDescent="0.35">
      <c r="A4401" t="s">
        <v>168</v>
      </c>
      <c r="B4401" t="s">
        <v>57</v>
      </c>
      <c r="C4401" t="s">
        <v>58</v>
      </c>
      <c r="D4401" s="1">
        <v>66.19</v>
      </c>
      <c r="E4401" s="1">
        <v>15956.25</v>
      </c>
      <c r="F4401">
        <f t="shared" si="69"/>
        <v>1056144.1875</v>
      </c>
    </row>
    <row r="4402" spans="1:6" x14ac:dyDescent="0.35">
      <c r="A4402" t="s">
        <v>168</v>
      </c>
      <c r="B4402" t="s">
        <v>58</v>
      </c>
      <c r="C4402" t="s">
        <v>59</v>
      </c>
      <c r="D4402" s="1">
        <v>66.19</v>
      </c>
      <c r="E4402" s="1">
        <v>15694.75</v>
      </c>
      <c r="F4402">
        <f t="shared" si="69"/>
        <v>1038835.5024999999</v>
      </c>
    </row>
    <row r="4403" spans="1:6" x14ac:dyDescent="0.35">
      <c r="A4403" t="s">
        <v>168</v>
      </c>
      <c r="B4403" t="s">
        <v>59</v>
      </c>
      <c r="C4403" t="s">
        <v>60</v>
      </c>
      <c r="D4403" s="1">
        <v>69.91</v>
      </c>
      <c r="E4403" s="1">
        <v>15701.5</v>
      </c>
      <c r="F4403">
        <f t="shared" si="69"/>
        <v>1097691.865</v>
      </c>
    </row>
    <row r="4404" spans="1:6" x14ac:dyDescent="0.35">
      <c r="A4404" t="s">
        <v>168</v>
      </c>
      <c r="B4404" t="s">
        <v>60</v>
      </c>
      <c r="C4404" t="s">
        <v>61</v>
      </c>
      <c r="D4404" s="1">
        <v>69.91</v>
      </c>
      <c r="E4404" s="1">
        <v>15652</v>
      </c>
      <c r="F4404">
        <f t="shared" si="69"/>
        <v>1094231.3199999998</v>
      </c>
    </row>
    <row r="4405" spans="1:6" x14ac:dyDescent="0.35">
      <c r="A4405" t="s">
        <v>168</v>
      </c>
      <c r="B4405" t="s">
        <v>61</v>
      </c>
      <c r="C4405" t="s">
        <v>62</v>
      </c>
      <c r="D4405" s="1">
        <v>69.91</v>
      </c>
      <c r="E4405" s="1">
        <v>15598.5</v>
      </c>
      <c r="F4405">
        <f t="shared" si="69"/>
        <v>1090491.135</v>
      </c>
    </row>
    <row r="4406" spans="1:6" x14ac:dyDescent="0.35">
      <c r="A4406" t="s">
        <v>168</v>
      </c>
      <c r="B4406" t="s">
        <v>62</v>
      </c>
      <c r="C4406" t="s">
        <v>63</v>
      </c>
      <c r="D4406" s="1">
        <v>69.91</v>
      </c>
      <c r="E4406" s="1">
        <v>15442.25</v>
      </c>
      <c r="F4406">
        <f t="shared" si="69"/>
        <v>1079567.6975</v>
      </c>
    </row>
    <row r="4407" spans="1:6" x14ac:dyDescent="0.35">
      <c r="A4407" t="s">
        <v>168</v>
      </c>
      <c r="B4407" t="s">
        <v>63</v>
      </c>
      <c r="C4407" t="s">
        <v>64</v>
      </c>
      <c r="D4407" s="1">
        <v>75.05</v>
      </c>
      <c r="E4407" s="1">
        <v>15463.75</v>
      </c>
      <c r="F4407">
        <f t="shared" si="69"/>
        <v>1160554.4375</v>
      </c>
    </row>
    <row r="4408" spans="1:6" x14ac:dyDescent="0.35">
      <c r="A4408" t="s">
        <v>168</v>
      </c>
      <c r="B4408" t="s">
        <v>64</v>
      </c>
      <c r="C4408" t="s">
        <v>65</v>
      </c>
      <c r="D4408" s="1">
        <v>75.05</v>
      </c>
      <c r="E4408" s="1">
        <v>15417</v>
      </c>
      <c r="F4408">
        <f t="shared" si="69"/>
        <v>1157045.8499999999</v>
      </c>
    </row>
    <row r="4409" spans="1:6" x14ac:dyDescent="0.35">
      <c r="A4409" t="s">
        <v>168</v>
      </c>
      <c r="B4409" t="s">
        <v>65</v>
      </c>
      <c r="C4409" t="s">
        <v>66</v>
      </c>
      <c r="D4409" s="1">
        <v>75.05</v>
      </c>
      <c r="E4409" s="1">
        <v>15318.5</v>
      </c>
      <c r="F4409">
        <f t="shared" si="69"/>
        <v>1149653.425</v>
      </c>
    </row>
    <row r="4410" spans="1:6" x14ac:dyDescent="0.35">
      <c r="A4410" t="s">
        <v>168</v>
      </c>
      <c r="B4410" t="s">
        <v>66</v>
      </c>
      <c r="C4410" t="s">
        <v>67</v>
      </c>
      <c r="D4410" s="1">
        <v>75.05</v>
      </c>
      <c r="E4410" s="1">
        <v>15221.75</v>
      </c>
      <c r="F4410">
        <f t="shared" si="69"/>
        <v>1142392.3374999999</v>
      </c>
    </row>
    <row r="4411" spans="1:6" x14ac:dyDescent="0.35">
      <c r="A4411" t="s">
        <v>168</v>
      </c>
      <c r="B4411" t="s">
        <v>67</v>
      </c>
      <c r="C4411" t="s">
        <v>68</v>
      </c>
      <c r="D4411" s="1">
        <v>79.05</v>
      </c>
      <c r="E4411" s="1">
        <v>15255.75</v>
      </c>
      <c r="F4411">
        <f t="shared" si="69"/>
        <v>1205967.0374999999</v>
      </c>
    </row>
    <row r="4412" spans="1:6" x14ac:dyDescent="0.35">
      <c r="A4412" t="s">
        <v>168</v>
      </c>
      <c r="B4412" t="s">
        <v>68</v>
      </c>
      <c r="C4412" t="s">
        <v>69</v>
      </c>
      <c r="D4412" s="1">
        <v>79.05</v>
      </c>
      <c r="E4412" s="1">
        <v>15240.25</v>
      </c>
      <c r="F4412">
        <f t="shared" si="69"/>
        <v>1204741.7625</v>
      </c>
    </row>
    <row r="4413" spans="1:6" x14ac:dyDescent="0.35">
      <c r="A4413" t="s">
        <v>168</v>
      </c>
      <c r="B4413" t="s">
        <v>69</v>
      </c>
      <c r="C4413" t="s">
        <v>70</v>
      </c>
      <c r="D4413" s="1">
        <v>79.05</v>
      </c>
      <c r="E4413" s="1">
        <v>15259.25</v>
      </c>
      <c r="F4413">
        <f t="shared" si="69"/>
        <v>1206243.7124999999</v>
      </c>
    </row>
    <row r="4414" spans="1:6" x14ac:dyDescent="0.35">
      <c r="A4414" t="s">
        <v>168</v>
      </c>
      <c r="B4414" t="s">
        <v>70</v>
      </c>
      <c r="C4414" t="s">
        <v>71</v>
      </c>
      <c r="D4414" s="1">
        <v>79.05</v>
      </c>
      <c r="E4414" s="1">
        <v>15341.25</v>
      </c>
      <c r="F4414">
        <f t="shared" si="69"/>
        <v>1212725.8125</v>
      </c>
    </row>
    <row r="4415" spans="1:6" x14ac:dyDescent="0.35">
      <c r="A4415" t="s">
        <v>168</v>
      </c>
      <c r="B4415" t="s">
        <v>71</v>
      </c>
      <c r="C4415" t="s">
        <v>72</v>
      </c>
      <c r="D4415" s="1">
        <v>87</v>
      </c>
      <c r="E4415" s="1">
        <v>15456</v>
      </c>
      <c r="F4415">
        <f t="shared" si="69"/>
        <v>1344672</v>
      </c>
    </row>
    <row r="4416" spans="1:6" x14ac:dyDescent="0.35">
      <c r="A4416" t="s">
        <v>168</v>
      </c>
      <c r="B4416" t="s">
        <v>72</v>
      </c>
      <c r="C4416" t="s">
        <v>73</v>
      </c>
      <c r="D4416" s="1">
        <v>87</v>
      </c>
      <c r="E4416" s="1">
        <v>15670.75</v>
      </c>
      <c r="F4416">
        <f t="shared" si="69"/>
        <v>1363355.25</v>
      </c>
    </row>
    <row r="4417" spans="1:6" x14ac:dyDescent="0.35">
      <c r="A4417" t="s">
        <v>168</v>
      </c>
      <c r="B4417" t="s">
        <v>73</v>
      </c>
      <c r="C4417" t="s">
        <v>74</v>
      </c>
      <c r="D4417" s="1">
        <v>87</v>
      </c>
      <c r="E4417" s="1">
        <v>15891</v>
      </c>
      <c r="F4417">
        <f t="shared" si="69"/>
        <v>1382517</v>
      </c>
    </row>
    <row r="4418" spans="1:6" x14ac:dyDescent="0.35">
      <c r="A4418" t="s">
        <v>168</v>
      </c>
      <c r="B4418" t="s">
        <v>74</v>
      </c>
      <c r="C4418" t="s">
        <v>75</v>
      </c>
      <c r="D4418" s="1">
        <v>87</v>
      </c>
      <c r="E4418" s="1">
        <v>16191.25</v>
      </c>
      <c r="F4418">
        <f t="shared" si="69"/>
        <v>1408638.75</v>
      </c>
    </row>
    <row r="4419" spans="1:6" x14ac:dyDescent="0.35">
      <c r="A4419" t="s">
        <v>168</v>
      </c>
      <c r="B4419" t="s">
        <v>75</v>
      </c>
      <c r="C4419" t="s">
        <v>76</v>
      </c>
      <c r="D4419" s="1">
        <v>86.91</v>
      </c>
      <c r="E4419" s="1">
        <v>16330.25</v>
      </c>
      <c r="F4419">
        <f t="shared" si="69"/>
        <v>1419262.0274999999</v>
      </c>
    </row>
    <row r="4420" spans="1:6" x14ac:dyDescent="0.35">
      <c r="A4420" t="s">
        <v>168</v>
      </c>
      <c r="B4420" t="s">
        <v>76</v>
      </c>
      <c r="C4420" t="s">
        <v>77</v>
      </c>
      <c r="D4420" s="1">
        <v>86.91</v>
      </c>
      <c r="E4420" s="1">
        <v>16418.75</v>
      </c>
      <c r="F4420">
        <f t="shared" si="69"/>
        <v>1426953.5625</v>
      </c>
    </row>
    <row r="4421" spans="1:6" x14ac:dyDescent="0.35">
      <c r="A4421" t="s">
        <v>168</v>
      </c>
      <c r="B4421" t="s">
        <v>77</v>
      </c>
      <c r="C4421" t="s">
        <v>78</v>
      </c>
      <c r="D4421" s="1">
        <v>86.91</v>
      </c>
      <c r="E4421" s="1">
        <v>16468.25</v>
      </c>
      <c r="F4421">
        <f t="shared" si="69"/>
        <v>1431255.6074999999</v>
      </c>
    </row>
    <row r="4422" spans="1:6" x14ac:dyDescent="0.35">
      <c r="A4422" t="s">
        <v>168</v>
      </c>
      <c r="B4422" t="s">
        <v>78</v>
      </c>
      <c r="C4422" t="s">
        <v>79</v>
      </c>
      <c r="D4422" s="1">
        <v>86.91</v>
      </c>
      <c r="E4422" s="1">
        <v>16458</v>
      </c>
      <c r="F4422">
        <f t="shared" si="69"/>
        <v>1430364.78</v>
      </c>
    </row>
    <row r="4423" spans="1:6" x14ac:dyDescent="0.35">
      <c r="A4423" t="s">
        <v>168</v>
      </c>
      <c r="B4423" t="s">
        <v>79</v>
      </c>
      <c r="C4423" t="s">
        <v>80</v>
      </c>
      <c r="D4423" s="1">
        <v>75.61</v>
      </c>
      <c r="E4423" s="1">
        <v>16389</v>
      </c>
      <c r="F4423">
        <f t="shared" si="69"/>
        <v>1239172.29</v>
      </c>
    </row>
    <row r="4424" spans="1:6" x14ac:dyDescent="0.35">
      <c r="A4424" t="s">
        <v>168</v>
      </c>
      <c r="B4424" t="s">
        <v>80</v>
      </c>
      <c r="C4424" t="s">
        <v>81</v>
      </c>
      <c r="D4424" s="1">
        <v>75.61</v>
      </c>
      <c r="E4424" s="1">
        <v>16277.25</v>
      </c>
      <c r="F4424">
        <f t="shared" si="69"/>
        <v>1230722.8725000001</v>
      </c>
    </row>
    <row r="4425" spans="1:6" x14ac:dyDescent="0.35">
      <c r="A4425" t="s">
        <v>168</v>
      </c>
      <c r="B4425" t="s">
        <v>81</v>
      </c>
      <c r="C4425" t="s">
        <v>82</v>
      </c>
      <c r="D4425" s="1">
        <v>75.61</v>
      </c>
      <c r="E4425" s="1">
        <v>16157.25</v>
      </c>
      <c r="F4425">
        <f t="shared" si="69"/>
        <v>1221649.6725000001</v>
      </c>
    </row>
    <row r="4426" spans="1:6" x14ac:dyDescent="0.35">
      <c r="A4426" t="s">
        <v>168</v>
      </c>
      <c r="B4426" t="s">
        <v>82</v>
      </c>
      <c r="C4426" t="s">
        <v>83</v>
      </c>
      <c r="D4426" s="1">
        <v>75.61</v>
      </c>
      <c r="E4426" s="1">
        <v>15929.5</v>
      </c>
      <c r="F4426">
        <f t="shared" si="69"/>
        <v>1204429.4949999999</v>
      </c>
    </row>
    <row r="4427" spans="1:6" x14ac:dyDescent="0.35">
      <c r="A4427" t="s">
        <v>168</v>
      </c>
      <c r="B4427" t="s">
        <v>83</v>
      </c>
      <c r="C4427" t="s">
        <v>84</v>
      </c>
      <c r="D4427" s="1">
        <v>70.47</v>
      </c>
      <c r="E4427" s="1">
        <v>15658</v>
      </c>
      <c r="F4427">
        <f t="shared" si="69"/>
        <v>1103419.26</v>
      </c>
    </row>
    <row r="4428" spans="1:6" x14ac:dyDescent="0.35">
      <c r="A4428" t="s">
        <v>168</v>
      </c>
      <c r="B4428" t="s">
        <v>84</v>
      </c>
      <c r="C4428" t="s">
        <v>85</v>
      </c>
      <c r="D4428" s="1">
        <v>70.47</v>
      </c>
      <c r="E4428" s="1">
        <v>15489.75</v>
      </c>
      <c r="F4428">
        <f t="shared" si="69"/>
        <v>1091562.6824999999</v>
      </c>
    </row>
    <row r="4429" spans="1:6" x14ac:dyDescent="0.35">
      <c r="A4429" t="s">
        <v>168</v>
      </c>
      <c r="B4429" t="s">
        <v>85</v>
      </c>
      <c r="C4429" t="s">
        <v>86</v>
      </c>
      <c r="D4429" s="1">
        <v>70.47</v>
      </c>
      <c r="E4429" s="1">
        <v>15299</v>
      </c>
      <c r="F4429">
        <f t="shared" si="69"/>
        <v>1078120.53</v>
      </c>
    </row>
    <row r="4430" spans="1:6" x14ac:dyDescent="0.35">
      <c r="A4430" t="s">
        <v>168</v>
      </c>
      <c r="B4430" t="s">
        <v>86</v>
      </c>
      <c r="C4430" t="s">
        <v>87</v>
      </c>
      <c r="D4430" s="1">
        <v>70.47</v>
      </c>
      <c r="E4430" s="1">
        <v>15047.75</v>
      </c>
      <c r="F4430">
        <f t="shared" si="69"/>
        <v>1060414.9424999999</v>
      </c>
    </row>
    <row r="4431" spans="1:6" x14ac:dyDescent="0.35">
      <c r="A4431" t="s">
        <v>168</v>
      </c>
      <c r="B4431" t="s">
        <v>87</v>
      </c>
      <c r="C4431" t="s">
        <v>88</v>
      </c>
      <c r="D4431" s="1">
        <v>62.97</v>
      </c>
      <c r="E4431" s="1">
        <v>14875.75</v>
      </c>
      <c r="F4431">
        <f t="shared" si="69"/>
        <v>936725.97750000004</v>
      </c>
    </row>
    <row r="4432" spans="1:6" x14ac:dyDescent="0.35">
      <c r="A4432" t="s">
        <v>168</v>
      </c>
      <c r="B4432" t="s">
        <v>88</v>
      </c>
      <c r="C4432" t="s">
        <v>89</v>
      </c>
      <c r="D4432" s="1">
        <v>62.97</v>
      </c>
      <c r="E4432" s="1">
        <v>14690</v>
      </c>
      <c r="F4432">
        <f t="shared" si="69"/>
        <v>925029.29999999993</v>
      </c>
    </row>
    <row r="4433" spans="1:6" x14ac:dyDescent="0.35">
      <c r="A4433" t="s">
        <v>168</v>
      </c>
      <c r="B4433" t="s">
        <v>89</v>
      </c>
      <c r="C4433" t="s">
        <v>90</v>
      </c>
      <c r="D4433" s="1">
        <v>62.97</v>
      </c>
      <c r="E4433" s="1">
        <v>14503.75</v>
      </c>
      <c r="F4433">
        <f t="shared" si="69"/>
        <v>913301.13749999995</v>
      </c>
    </row>
    <row r="4434" spans="1:6" x14ac:dyDescent="0.35">
      <c r="A4434" t="s">
        <v>168</v>
      </c>
      <c r="B4434" t="s">
        <v>90</v>
      </c>
      <c r="C4434" t="s">
        <v>91</v>
      </c>
      <c r="D4434" s="1">
        <v>62.97</v>
      </c>
      <c r="E4434" s="1">
        <v>14317.5</v>
      </c>
      <c r="F4434">
        <f t="shared" si="69"/>
        <v>901572.97499999998</v>
      </c>
    </row>
    <row r="4435" spans="1:6" x14ac:dyDescent="0.35">
      <c r="A4435" t="s">
        <v>168</v>
      </c>
      <c r="B4435" t="s">
        <v>91</v>
      </c>
      <c r="C4435" t="s">
        <v>92</v>
      </c>
      <c r="D4435" s="1">
        <v>63.09</v>
      </c>
      <c r="E4435" s="1">
        <v>14242.75</v>
      </c>
      <c r="F4435">
        <f t="shared" si="69"/>
        <v>898575.09750000003</v>
      </c>
    </row>
    <row r="4436" spans="1:6" x14ac:dyDescent="0.35">
      <c r="A4436" t="s">
        <v>168</v>
      </c>
      <c r="B4436" t="s">
        <v>92</v>
      </c>
      <c r="C4436" t="s">
        <v>93</v>
      </c>
      <c r="D4436" s="1">
        <v>63.09</v>
      </c>
      <c r="E4436" s="1">
        <v>14093</v>
      </c>
      <c r="F4436">
        <f t="shared" si="69"/>
        <v>889127.37</v>
      </c>
    </row>
    <row r="4437" spans="1:6" x14ac:dyDescent="0.35">
      <c r="A4437" t="s">
        <v>168</v>
      </c>
      <c r="B4437" t="s">
        <v>93</v>
      </c>
      <c r="C4437" t="s">
        <v>94</v>
      </c>
      <c r="D4437" s="1">
        <v>63.09</v>
      </c>
      <c r="E4437" s="1">
        <v>13860.5</v>
      </c>
      <c r="F4437">
        <f t="shared" si="69"/>
        <v>874458.94500000007</v>
      </c>
    </row>
    <row r="4438" spans="1:6" x14ac:dyDescent="0.35">
      <c r="A4438" t="s">
        <v>168</v>
      </c>
      <c r="B4438" t="s">
        <v>94</v>
      </c>
      <c r="C4438" t="s">
        <v>95</v>
      </c>
      <c r="D4438" s="1">
        <v>63.09</v>
      </c>
      <c r="E4438" s="1">
        <v>13650.75</v>
      </c>
      <c r="F4438">
        <f t="shared" si="69"/>
        <v>861225.8175</v>
      </c>
    </row>
    <row r="4439" spans="1:6" x14ac:dyDescent="0.35">
      <c r="A4439" t="s">
        <v>168</v>
      </c>
      <c r="B4439" t="s">
        <v>95</v>
      </c>
      <c r="C4439" t="s">
        <v>96</v>
      </c>
      <c r="D4439" s="1">
        <v>58.91</v>
      </c>
      <c r="E4439" s="1">
        <v>13525.75</v>
      </c>
      <c r="F4439">
        <f t="shared" si="69"/>
        <v>796801.9325</v>
      </c>
    </row>
    <row r="4440" spans="1:6" x14ac:dyDescent="0.35">
      <c r="A4440" t="s">
        <v>168</v>
      </c>
      <c r="B4440" t="s">
        <v>96</v>
      </c>
      <c r="C4440" t="s">
        <v>97</v>
      </c>
      <c r="D4440" s="1">
        <v>58.91</v>
      </c>
      <c r="E4440" s="1">
        <v>13252.25</v>
      </c>
      <c r="F4440">
        <f t="shared" si="69"/>
        <v>780690.04749999999</v>
      </c>
    </row>
    <row r="4441" spans="1:6" x14ac:dyDescent="0.35">
      <c r="A4441" t="s">
        <v>168</v>
      </c>
      <c r="B4441" t="s">
        <v>97</v>
      </c>
      <c r="C4441" t="s">
        <v>98</v>
      </c>
      <c r="D4441" s="1">
        <v>58.91</v>
      </c>
      <c r="E4441" s="1">
        <v>13029.5</v>
      </c>
      <c r="F4441">
        <f t="shared" si="69"/>
        <v>767567.84499999997</v>
      </c>
    </row>
    <row r="4442" spans="1:6" x14ac:dyDescent="0.35">
      <c r="A4442" t="s">
        <v>168</v>
      </c>
      <c r="B4442" t="s">
        <v>98</v>
      </c>
      <c r="C4442" t="s">
        <v>3</v>
      </c>
      <c r="D4442" s="1">
        <v>58.91</v>
      </c>
      <c r="E4442" s="1">
        <v>12885.75</v>
      </c>
      <c r="F4442">
        <f t="shared" si="69"/>
        <v>759099.53249999997</v>
      </c>
    </row>
    <row r="4443" spans="1:6" x14ac:dyDescent="0.35">
      <c r="A4443" t="s">
        <v>169</v>
      </c>
      <c r="B4443" t="s">
        <v>3</v>
      </c>
      <c r="C4443" t="s">
        <v>4</v>
      </c>
      <c r="D4443" s="1">
        <v>51.76</v>
      </c>
      <c r="E4443" s="1">
        <v>12661.75</v>
      </c>
      <c r="F4443">
        <f t="shared" si="69"/>
        <v>655372.17999999993</v>
      </c>
    </row>
    <row r="4444" spans="1:6" x14ac:dyDescent="0.35">
      <c r="A4444" t="s">
        <v>169</v>
      </c>
      <c r="B4444" t="s">
        <v>4</v>
      </c>
      <c r="C4444" t="s">
        <v>5</v>
      </c>
      <c r="D4444" s="1">
        <v>51.76</v>
      </c>
      <c r="E4444" s="1">
        <v>12489.75</v>
      </c>
      <c r="F4444">
        <f t="shared" ref="F4444:F4507" si="70">D4444*E4444</f>
        <v>646469.46</v>
      </c>
    </row>
    <row r="4445" spans="1:6" x14ac:dyDescent="0.35">
      <c r="A4445" t="s">
        <v>169</v>
      </c>
      <c r="B4445" t="s">
        <v>5</v>
      </c>
      <c r="C4445" t="s">
        <v>6</v>
      </c>
      <c r="D4445" s="1">
        <v>51.76</v>
      </c>
      <c r="E4445" s="1">
        <v>12362.5</v>
      </c>
      <c r="F4445">
        <f t="shared" si="70"/>
        <v>639883</v>
      </c>
    </row>
    <row r="4446" spans="1:6" x14ac:dyDescent="0.35">
      <c r="A4446" t="s">
        <v>169</v>
      </c>
      <c r="B4446" t="s">
        <v>6</v>
      </c>
      <c r="C4446" t="s">
        <v>7</v>
      </c>
      <c r="D4446" s="1">
        <v>51.76</v>
      </c>
      <c r="E4446" s="1">
        <v>12194.25</v>
      </c>
      <c r="F4446">
        <f t="shared" si="70"/>
        <v>631174.38</v>
      </c>
    </row>
    <row r="4447" spans="1:6" x14ac:dyDescent="0.35">
      <c r="A4447" t="s">
        <v>169</v>
      </c>
      <c r="B4447" t="s">
        <v>7</v>
      </c>
      <c r="C4447" t="s">
        <v>8</v>
      </c>
      <c r="D4447" s="1">
        <v>51.08</v>
      </c>
      <c r="E4447" s="1">
        <v>12104.5</v>
      </c>
      <c r="F4447">
        <f t="shared" si="70"/>
        <v>618297.86</v>
      </c>
    </row>
    <row r="4448" spans="1:6" x14ac:dyDescent="0.35">
      <c r="A4448" t="s">
        <v>169</v>
      </c>
      <c r="B4448" t="s">
        <v>8</v>
      </c>
      <c r="C4448" t="s">
        <v>9</v>
      </c>
      <c r="D4448" s="1">
        <v>51.08</v>
      </c>
      <c r="E4448" s="1">
        <v>12035.25</v>
      </c>
      <c r="F4448">
        <f t="shared" si="70"/>
        <v>614760.56999999995</v>
      </c>
    </row>
    <row r="4449" spans="1:6" x14ac:dyDescent="0.35">
      <c r="A4449" t="s">
        <v>169</v>
      </c>
      <c r="B4449" t="s">
        <v>9</v>
      </c>
      <c r="C4449" t="s">
        <v>10</v>
      </c>
      <c r="D4449" s="1">
        <v>51.08</v>
      </c>
      <c r="E4449" s="1">
        <v>11945.75</v>
      </c>
      <c r="F4449">
        <f t="shared" si="70"/>
        <v>610188.91</v>
      </c>
    </row>
    <row r="4450" spans="1:6" x14ac:dyDescent="0.35">
      <c r="A4450" t="s">
        <v>169</v>
      </c>
      <c r="B4450" t="s">
        <v>10</v>
      </c>
      <c r="C4450" t="s">
        <v>11</v>
      </c>
      <c r="D4450" s="1">
        <v>51.08</v>
      </c>
      <c r="E4450" s="1">
        <v>11927.25</v>
      </c>
      <c r="F4450">
        <f t="shared" si="70"/>
        <v>609243.92999999993</v>
      </c>
    </row>
    <row r="4451" spans="1:6" x14ac:dyDescent="0.35">
      <c r="A4451" t="s">
        <v>169</v>
      </c>
      <c r="B4451" t="s">
        <v>11</v>
      </c>
      <c r="C4451" t="s">
        <v>12</v>
      </c>
      <c r="D4451" s="1">
        <v>49.92</v>
      </c>
      <c r="E4451" s="1">
        <v>11830.25</v>
      </c>
      <c r="F4451">
        <f t="shared" si="70"/>
        <v>590566.08000000007</v>
      </c>
    </row>
    <row r="4452" spans="1:6" x14ac:dyDescent="0.35">
      <c r="A4452" t="s">
        <v>169</v>
      </c>
      <c r="B4452" t="s">
        <v>12</v>
      </c>
      <c r="C4452" t="s">
        <v>13</v>
      </c>
      <c r="D4452" s="1">
        <v>49.92</v>
      </c>
      <c r="E4452" s="1">
        <v>11892</v>
      </c>
      <c r="F4452">
        <f t="shared" si="70"/>
        <v>593648.64000000001</v>
      </c>
    </row>
    <row r="4453" spans="1:6" x14ac:dyDescent="0.35">
      <c r="A4453" t="s">
        <v>169</v>
      </c>
      <c r="B4453" t="s">
        <v>13</v>
      </c>
      <c r="C4453" t="s">
        <v>14</v>
      </c>
      <c r="D4453" s="1">
        <v>49.92</v>
      </c>
      <c r="E4453" s="1">
        <v>11868.5</v>
      </c>
      <c r="F4453">
        <f t="shared" si="70"/>
        <v>592475.52</v>
      </c>
    </row>
    <row r="4454" spans="1:6" x14ac:dyDescent="0.35">
      <c r="A4454" t="s">
        <v>169</v>
      </c>
      <c r="B4454" t="s">
        <v>14</v>
      </c>
      <c r="C4454" t="s">
        <v>15</v>
      </c>
      <c r="D4454" s="1">
        <v>49.92</v>
      </c>
      <c r="E4454" s="1">
        <v>11872.75</v>
      </c>
      <c r="F4454">
        <f t="shared" si="70"/>
        <v>592687.68000000005</v>
      </c>
    </row>
    <row r="4455" spans="1:6" x14ac:dyDescent="0.35">
      <c r="A4455" t="s">
        <v>169</v>
      </c>
      <c r="B4455" t="s">
        <v>15</v>
      </c>
      <c r="C4455" t="s">
        <v>16</v>
      </c>
      <c r="D4455" s="1">
        <v>48.81</v>
      </c>
      <c r="E4455" s="1">
        <v>11826.75</v>
      </c>
      <c r="F4455">
        <f t="shared" si="70"/>
        <v>577263.66749999998</v>
      </c>
    </row>
    <row r="4456" spans="1:6" x14ac:dyDescent="0.35">
      <c r="A4456" t="s">
        <v>169</v>
      </c>
      <c r="B4456" t="s">
        <v>16</v>
      </c>
      <c r="C4456" t="s">
        <v>17</v>
      </c>
      <c r="D4456" s="1">
        <v>48.81</v>
      </c>
      <c r="E4456" s="1">
        <v>11843</v>
      </c>
      <c r="F4456">
        <f t="shared" si="70"/>
        <v>578056.83000000007</v>
      </c>
    </row>
    <row r="4457" spans="1:6" x14ac:dyDescent="0.35">
      <c r="A4457" t="s">
        <v>169</v>
      </c>
      <c r="B4457" t="s">
        <v>17</v>
      </c>
      <c r="C4457" t="s">
        <v>18</v>
      </c>
      <c r="D4457" s="1">
        <v>48.81</v>
      </c>
      <c r="E4457" s="1">
        <v>11922.5</v>
      </c>
      <c r="F4457">
        <f t="shared" si="70"/>
        <v>581937.22499999998</v>
      </c>
    </row>
    <row r="4458" spans="1:6" x14ac:dyDescent="0.35">
      <c r="A4458" t="s">
        <v>169</v>
      </c>
      <c r="B4458" t="s">
        <v>18</v>
      </c>
      <c r="C4458" t="s">
        <v>19</v>
      </c>
      <c r="D4458" s="1">
        <v>48.81</v>
      </c>
      <c r="E4458" s="1">
        <v>11964</v>
      </c>
      <c r="F4458">
        <f t="shared" si="70"/>
        <v>583962.84000000008</v>
      </c>
    </row>
    <row r="4459" spans="1:6" x14ac:dyDescent="0.35">
      <c r="A4459" t="s">
        <v>169</v>
      </c>
      <c r="B4459" t="s">
        <v>19</v>
      </c>
      <c r="C4459" t="s">
        <v>20</v>
      </c>
      <c r="D4459" s="1">
        <v>51.38</v>
      </c>
      <c r="E4459" s="1">
        <v>12035.25</v>
      </c>
      <c r="F4459">
        <f t="shared" si="70"/>
        <v>618371.14500000002</v>
      </c>
    </row>
    <row r="4460" spans="1:6" x14ac:dyDescent="0.35">
      <c r="A4460" t="s">
        <v>169</v>
      </c>
      <c r="B4460" t="s">
        <v>20</v>
      </c>
      <c r="C4460" t="s">
        <v>21</v>
      </c>
      <c r="D4460" s="1">
        <v>51.38</v>
      </c>
      <c r="E4460" s="1">
        <v>12186.25</v>
      </c>
      <c r="F4460">
        <f t="shared" si="70"/>
        <v>626129.52500000002</v>
      </c>
    </row>
    <row r="4461" spans="1:6" x14ac:dyDescent="0.35">
      <c r="A4461" t="s">
        <v>169</v>
      </c>
      <c r="B4461" t="s">
        <v>21</v>
      </c>
      <c r="C4461" t="s">
        <v>22</v>
      </c>
      <c r="D4461" s="1">
        <v>51.38</v>
      </c>
      <c r="E4461" s="1">
        <v>12270.75</v>
      </c>
      <c r="F4461">
        <f t="shared" si="70"/>
        <v>630471.13500000001</v>
      </c>
    </row>
    <row r="4462" spans="1:6" x14ac:dyDescent="0.35">
      <c r="A4462" t="s">
        <v>169</v>
      </c>
      <c r="B4462" t="s">
        <v>22</v>
      </c>
      <c r="C4462" t="s">
        <v>23</v>
      </c>
      <c r="D4462" s="1">
        <v>51.38</v>
      </c>
      <c r="E4462" s="1">
        <v>12437</v>
      </c>
      <c r="F4462">
        <f t="shared" si="70"/>
        <v>639013.06000000006</v>
      </c>
    </row>
    <row r="4463" spans="1:6" x14ac:dyDescent="0.35">
      <c r="A4463" t="s">
        <v>169</v>
      </c>
      <c r="B4463" t="s">
        <v>23</v>
      </c>
      <c r="C4463" t="s">
        <v>24</v>
      </c>
      <c r="D4463" s="1">
        <v>53.53</v>
      </c>
      <c r="E4463" s="1">
        <v>12753.5</v>
      </c>
      <c r="F4463">
        <f t="shared" si="70"/>
        <v>682694.85499999998</v>
      </c>
    </row>
    <row r="4464" spans="1:6" x14ac:dyDescent="0.35">
      <c r="A4464" t="s">
        <v>169</v>
      </c>
      <c r="B4464" t="s">
        <v>24</v>
      </c>
      <c r="C4464" t="s">
        <v>25</v>
      </c>
      <c r="D4464" s="1">
        <v>53.53</v>
      </c>
      <c r="E4464" s="1">
        <v>12856.5</v>
      </c>
      <c r="F4464">
        <f t="shared" si="70"/>
        <v>688208.44500000007</v>
      </c>
    </row>
    <row r="4465" spans="1:6" x14ac:dyDescent="0.35">
      <c r="A4465" t="s">
        <v>169</v>
      </c>
      <c r="B4465" t="s">
        <v>25</v>
      </c>
      <c r="C4465" t="s">
        <v>26</v>
      </c>
      <c r="D4465" s="1">
        <v>53.53</v>
      </c>
      <c r="E4465" s="1">
        <v>13158</v>
      </c>
      <c r="F4465">
        <f t="shared" si="70"/>
        <v>704347.74</v>
      </c>
    </row>
    <row r="4466" spans="1:6" x14ac:dyDescent="0.35">
      <c r="A4466" t="s">
        <v>169</v>
      </c>
      <c r="B4466" t="s">
        <v>26</v>
      </c>
      <c r="C4466" t="s">
        <v>27</v>
      </c>
      <c r="D4466" s="1">
        <v>53.53</v>
      </c>
      <c r="E4466" s="1">
        <v>13531.5</v>
      </c>
      <c r="F4466">
        <f t="shared" si="70"/>
        <v>724341.19500000007</v>
      </c>
    </row>
    <row r="4467" spans="1:6" x14ac:dyDescent="0.35">
      <c r="A4467" t="s">
        <v>169</v>
      </c>
      <c r="B4467" t="s">
        <v>27</v>
      </c>
      <c r="C4467" t="s">
        <v>28</v>
      </c>
      <c r="D4467" s="1">
        <v>59.15</v>
      </c>
      <c r="E4467" s="1">
        <v>14148</v>
      </c>
      <c r="F4467">
        <f t="shared" si="70"/>
        <v>836854.2</v>
      </c>
    </row>
    <row r="4468" spans="1:6" x14ac:dyDescent="0.35">
      <c r="A4468" t="s">
        <v>169</v>
      </c>
      <c r="B4468" t="s">
        <v>28</v>
      </c>
      <c r="C4468" t="s">
        <v>29</v>
      </c>
      <c r="D4468" s="1">
        <v>59.15</v>
      </c>
      <c r="E4468" s="1">
        <v>14553.75</v>
      </c>
      <c r="F4468">
        <f t="shared" si="70"/>
        <v>860854.3125</v>
      </c>
    </row>
    <row r="4469" spans="1:6" x14ac:dyDescent="0.35">
      <c r="A4469" t="s">
        <v>169</v>
      </c>
      <c r="B4469" t="s">
        <v>29</v>
      </c>
      <c r="C4469" t="s">
        <v>30</v>
      </c>
      <c r="D4469" s="1">
        <v>59.15</v>
      </c>
      <c r="E4469" s="1">
        <v>14911</v>
      </c>
      <c r="F4469">
        <f t="shared" si="70"/>
        <v>881985.65</v>
      </c>
    </row>
    <row r="4470" spans="1:6" x14ac:dyDescent="0.35">
      <c r="A4470" t="s">
        <v>169</v>
      </c>
      <c r="B4470" t="s">
        <v>30</v>
      </c>
      <c r="C4470" t="s">
        <v>31</v>
      </c>
      <c r="D4470" s="1">
        <v>59.15</v>
      </c>
      <c r="E4470" s="1">
        <v>15308.25</v>
      </c>
      <c r="F4470">
        <f t="shared" si="70"/>
        <v>905482.98749999993</v>
      </c>
    </row>
    <row r="4471" spans="1:6" x14ac:dyDescent="0.35">
      <c r="A4471" t="s">
        <v>169</v>
      </c>
      <c r="B4471" t="s">
        <v>31</v>
      </c>
      <c r="C4471" t="s">
        <v>32</v>
      </c>
      <c r="D4471" s="1">
        <v>69.39</v>
      </c>
      <c r="E4471" s="1">
        <v>15774.25</v>
      </c>
      <c r="F4471">
        <f t="shared" si="70"/>
        <v>1094575.2075</v>
      </c>
    </row>
    <row r="4472" spans="1:6" x14ac:dyDescent="0.35">
      <c r="A4472" t="s">
        <v>169</v>
      </c>
      <c r="B4472" t="s">
        <v>32</v>
      </c>
      <c r="C4472" t="s">
        <v>33</v>
      </c>
      <c r="D4472" s="1">
        <v>69.39</v>
      </c>
      <c r="E4472" s="1">
        <v>15981</v>
      </c>
      <c r="F4472">
        <f t="shared" si="70"/>
        <v>1108921.5900000001</v>
      </c>
    </row>
    <row r="4473" spans="1:6" x14ac:dyDescent="0.35">
      <c r="A4473" t="s">
        <v>169</v>
      </c>
      <c r="B4473" t="s">
        <v>33</v>
      </c>
      <c r="C4473" t="s">
        <v>34</v>
      </c>
      <c r="D4473" s="1">
        <v>69.39</v>
      </c>
      <c r="E4473" s="1">
        <v>16097.25</v>
      </c>
      <c r="F4473">
        <f t="shared" si="70"/>
        <v>1116988.1775</v>
      </c>
    </row>
    <row r="4474" spans="1:6" x14ac:dyDescent="0.35">
      <c r="A4474" t="s">
        <v>169</v>
      </c>
      <c r="B4474" t="s">
        <v>34</v>
      </c>
      <c r="C4474" t="s">
        <v>35</v>
      </c>
      <c r="D4474" s="1">
        <v>69.39</v>
      </c>
      <c r="E4474" s="1">
        <v>16219.25</v>
      </c>
      <c r="F4474">
        <f t="shared" si="70"/>
        <v>1125453.7575000001</v>
      </c>
    </row>
    <row r="4475" spans="1:6" x14ac:dyDescent="0.35">
      <c r="A4475" t="s">
        <v>169</v>
      </c>
      <c r="B4475" t="s">
        <v>35</v>
      </c>
      <c r="C4475" t="s">
        <v>36</v>
      </c>
      <c r="D4475" s="1">
        <v>70.5</v>
      </c>
      <c r="E4475" s="1">
        <v>16400</v>
      </c>
      <c r="F4475">
        <f t="shared" si="70"/>
        <v>1156200</v>
      </c>
    </row>
    <row r="4476" spans="1:6" x14ac:dyDescent="0.35">
      <c r="A4476" t="s">
        <v>169</v>
      </c>
      <c r="B4476" t="s">
        <v>36</v>
      </c>
      <c r="C4476" t="s">
        <v>37</v>
      </c>
      <c r="D4476" s="1">
        <v>70.5</v>
      </c>
      <c r="E4476" s="1">
        <v>16459.75</v>
      </c>
      <c r="F4476">
        <f t="shared" si="70"/>
        <v>1160412.375</v>
      </c>
    </row>
    <row r="4477" spans="1:6" x14ac:dyDescent="0.35">
      <c r="A4477" t="s">
        <v>169</v>
      </c>
      <c r="B4477" t="s">
        <v>37</v>
      </c>
      <c r="C4477" t="s">
        <v>38</v>
      </c>
      <c r="D4477" s="1">
        <v>70.5</v>
      </c>
      <c r="E4477" s="1">
        <v>16517.75</v>
      </c>
      <c r="F4477">
        <f t="shared" si="70"/>
        <v>1164501.375</v>
      </c>
    </row>
    <row r="4478" spans="1:6" x14ac:dyDescent="0.35">
      <c r="A4478" t="s">
        <v>169</v>
      </c>
      <c r="B4478" t="s">
        <v>38</v>
      </c>
      <c r="C4478" t="s">
        <v>39</v>
      </c>
      <c r="D4478" s="1">
        <v>70.5</v>
      </c>
      <c r="E4478" s="1">
        <v>16544.5</v>
      </c>
      <c r="F4478">
        <f t="shared" si="70"/>
        <v>1166387.25</v>
      </c>
    </row>
    <row r="4479" spans="1:6" x14ac:dyDescent="0.35">
      <c r="A4479" t="s">
        <v>169</v>
      </c>
      <c r="B4479" t="s">
        <v>39</v>
      </c>
      <c r="C4479" t="s">
        <v>40</v>
      </c>
      <c r="D4479" s="1">
        <v>64.84</v>
      </c>
      <c r="E4479" s="1">
        <v>16498.75</v>
      </c>
      <c r="F4479">
        <f t="shared" si="70"/>
        <v>1069778.95</v>
      </c>
    </row>
    <row r="4480" spans="1:6" x14ac:dyDescent="0.35">
      <c r="A4480" t="s">
        <v>169</v>
      </c>
      <c r="B4480" t="s">
        <v>40</v>
      </c>
      <c r="C4480" t="s">
        <v>41</v>
      </c>
      <c r="D4480" s="1">
        <v>64.84</v>
      </c>
      <c r="E4480" s="1">
        <v>16572</v>
      </c>
      <c r="F4480">
        <f t="shared" si="70"/>
        <v>1074528.48</v>
      </c>
    </row>
    <row r="4481" spans="1:6" x14ac:dyDescent="0.35">
      <c r="A4481" t="s">
        <v>169</v>
      </c>
      <c r="B4481" t="s">
        <v>41</v>
      </c>
      <c r="C4481" t="s">
        <v>42</v>
      </c>
      <c r="D4481" s="1">
        <v>64.84</v>
      </c>
      <c r="E4481" s="1">
        <v>16606.5</v>
      </c>
      <c r="F4481">
        <f t="shared" si="70"/>
        <v>1076765.46</v>
      </c>
    </row>
    <row r="4482" spans="1:6" x14ac:dyDescent="0.35">
      <c r="A4482" t="s">
        <v>169</v>
      </c>
      <c r="B4482" t="s">
        <v>42</v>
      </c>
      <c r="C4482" t="s">
        <v>43</v>
      </c>
      <c r="D4482" s="1">
        <v>64.84</v>
      </c>
      <c r="E4482" s="1">
        <v>16646.75</v>
      </c>
      <c r="F4482">
        <f t="shared" si="70"/>
        <v>1079375.27</v>
      </c>
    </row>
    <row r="4483" spans="1:6" x14ac:dyDescent="0.35">
      <c r="A4483" t="s">
        <v>169</v>
      </c>
      <c r="B4483" t="s">
        <v>43</v>
      </c>
      <c r="C4483" t="s">
        <v>44</v>
      </c>
      <c r="D4483" s="1">
        <v>54.37</v>
      </c>
      <c r="E4483" s="1">
        <v>16693.25</v>
      </c>
      <c r="F4483">
        <f t="shared" si="70"/>
        <v>907612.00249999994</v>
      </c>
    </row>
    <row r="4484" spans="1:6" x14ac:dyDescent="0.35">
      <c r="A4484" t="s">
        <v>169</v>
      </c>
      <c r="B4484" t="s">
        <v>44</v>
      </c>
      <c r="C4484" t="s">
        <v>45</v>
      </c>
      <c r="D4484" s="1">
        <v>54.37</v>
      </c>
      <c r="E4484" s="1">
        <v>16611.5</v>
      </c>
      <c r="F4484">
        <f t="shared" si="70"/>
        <v>903167.255</v>
      </c>
    </row>
    <row r="4485" spans="1:6" x14ac:dyDescent="0.35">
      <c r="A4485" t="s">
        <v>169</v>
      </c>
      <c r="B4485" t="s">
        <v>45</v>
      </c>
      <c r="C4485" t="s">
        <v>46</v>
      </c>
      <c r="D4485" s="1">
        <v>54.37</v>
      </c>
      <c r="E4485" s="1">
        <v>16554.25</v>
      </c>
      <c r="F4485">
        <f t="shared" si="70"/>
        <v>900054.57250000001</v>
      </c>
    </row>
    <row r="4486" spans="1:6" x14ac:dyDescent="0.35">
      <c r="A4486" t="s">
        <v>169</v>
      </c>
      <c r="B4486" t="s">
        <v>46</v>
      </c>
      <c r="C4486" t="s">
        <v>47</v>
      </c>
      <c r="D4486" s="1">
        <v>54.37</v>
      </c>
      <c r="E4486" s="1">
        <v>16483.75</v>
      </c>
      <c r="F4486">
        <f t="shared" si="70"/>
        <v>896221.48749999993</v>
      </c>
    </row>
    <row r="4487" spans="1:6" x14ac:dyDescent="0.35">
      <c r="A4487" t="s">
        <v>169</v>
      </c>
      <c r="B4487" t="s">
        <v>47</v>
      </c>
      <c r="C4487" t="s">
        <v>48</v>
      </c>
      <c r="D4487" s="1">
        <v>53</v>
      </c>
      <c r="E4487" s="1">
        <v>16464.25</v>
      </c>
      <c r="F4487">
        <f t="shared" si="70"/>
        <v>872605.25</v>
      </c>
    </row>
    <row r="4488" spans="1:6" x14ac:dyDescent="0.35">
      <c r="A4488" t="s">
        <v>169</v>
      </c>
      <c r="B4488" t="s">
        <v>48</v>
      </c>
      <c r="C4488" t="s">
        <v>49</v>
      </c>
      <c r="D4488" s="1">
        <v>53</v>
      </c>
      <c r="E4488" s="1">
        <v>16536</v>
      </c>
      <c r="F4488">
        <f t="shared" si="70"/>
        <v>876408</v>
      </c>
    </row>
    <row r="4489" spans="1:6" x14ac:dyDescent="0.35">
      <c r="A4489" t="s">
        <v>169</v>
      </c>
      <c r="B4489" t="s">
        <v>49</v>
      </c>
      <c r="C4489" t="s">
        <v>50</v>
      </c>
      <c r="D4489" s="1">
        <v>53</v>
      </c>
      <c r="E4489" s="1">
        <v>16534.75</v>
      </c>
      <c r="F4489">
        <f t="shared" si="70"/>
        <v>876341.75</v>
      </c>
    </row>
    <row r="4490" spans="1:6" x14ac:dyDescent="0.35">
      <c r="A4490" t="s">
        <v>169</v>
      </c>
      <c r="B4490" t="s">
        <v>50</v>
      </c>
      <c r="C4490" t="s">
        <v>51</v>
      </c>
      <c r="D4490" s="1">
        <v>53</v>
      </c>
      <c r="E4490" s="1">
        <v>16504</v>
      </c>
      <c r="F4490">
        <f t="shared" si="70"/>
        <v>874712</v>
      </c>
    </row>
    <row r="4491" spans="1:6" x14ac:dyDescent="0.35">
      <c r="A4491" t="s">
        <v>169</v>
      </c>
      <c r="B4491" t="s">
        <v>51</v>
      </c>
      <c r="C4491" t="s">
        <v>52</v>
      </c>
      <c r="D4491" s="1">
        <v>52.33</v>
      </c>
      <c r="E4491" s="1">
        <v>16415.25</v>
      </c>
      <c r="F4491">
        <f t="shared" si="70"/>
        <v>859010.03249999997</v>
      </c>
    </row>
    <row r="4492" spans="1:6" x14ac:dyDescent="0.35">
      <c r="A4492" t="s">
        <v>169</v>
      </c>
      <c r="B4492" t="s">
        <v>52</v>
      </c>
      <c r="C4492" t="s">
        <v>53</v>
      </c>
      <c r="D4492" s="1">
        <v>52.33</v>
      </c>
      <c r="E4492" s="1">
        <v>16364.25</v>
      </c>
      <c r="F4492">
        <f t="shared" si="70"/>
        <v>856341.20250000001</v>
      </c>
    </row>
    <row r="4493" spans="1:6" x14ac:dyDescent="0.35">
      <c r="A4493" t="s">
        <v>169</v>
      </c>
      <c r="B4493" t="s">
        <v>53</v>
      </c>
      <c r="C4493" t="s">
        <v>54</v>
      </c>
      <c r="D4493" s="1">
        <v>52.33</v>
      </c>
      <c r="E4493" s="1">
        <v>16386.5</v>
      </c>
      <c r="F4493">
        <f t="shared" si="70"/>
        <v>857505.54499999993</v>
      </c>
    </row>
    <row r="4494" spans="1:6" x14ac:dyDescent="0.35">
      <c r="A4494" t="s">
        <v>169</v>
      </c>
      <c r="B4494" t="s">
        <v>54</v>
      </c>
      <c r="C4494" t="s">
        <v>55</v>
      </c>
      <c r="D4494" s="1">
        <v>52.33</v>
      </c>
      <c r="E4494" s="1">
        <v>16396.75</v>
      </c>
      <c r="F4494">
        <f t="shared" si="70"/>
        <v>858041.92749999999</v>
      </c>
    </row>
    <row r="4495" spans="1:6" x14ac:dyDescent="0.35">
      <c r="A4495" t="s">
        <v>169</v>
      </c>
      <c r="B4495" t="s">
        <v>55</v>
      </c>
      <c r="C4495" t="s">
        <v>56</v>
      </c>
      <c r="D4495" s="1">
        <v>52.31</v>
      </c>
      <c r="E4495" s="1">
        <v>16423.5</v>
      </c>
      <c r="F4495">
        <f t="shared" si="70"/>
        <v>859113.28500000003</v>
      </c>
    </row>
    <row r="4496" spans="1:6" x14ac:dyDescent="0.35">
      <c r="A4496" t="s">
        <v>169</v>
      </c>
      <c r="B4496" t="s">
        <v>56</v>
      </c>
      <c r="C4496" t="s">
        <v>57</v>
      </c>
      <c r="D4496" s="1">
        <v>52.31</v>
      </c>
      <c r="E4496" s="1">
        <v>16328</v>
      </c>
      <c r="F4496">
        <f t="shared" si="70"/>
        <v>854117.68</v>
      </c>
    </row>
    <row r="4497" spans="1:6" x14ac:dyDescent="0.35">
      <c r="A4497" t="s">
        <v>169</v>
      </c>
      <c r="B4497" t="s">
        <v>57</v>
      </c>
      <c r="C4497" t="s">
        <v>58</v>
      </c>
      <c r="D4497" s="1">
        <v>52.31</v>
      </c>
      <c r="E4497" s="1">
        <v>16184.75</v>
      </c>
      <c r="F4497">
        <f t="shared" si="70"/>
        <v>846624.27250000008</v>
      </c>
    </row>
    <row r="4498" spans="1:6" x14ac:dyDescent="0.35">
      <c r="A4498" t="s">
        <v>169</v>
      </c>
      <c r="B4498" t="s">
        <v>58</v>
      </c>
      <c r="C4498" t="s">
        <v>59</v>
      </c>
      <c r="D4498" s="1">
        <v>52.31</v>
      </c>
      <c r="E4498" s="1">
        <v>16115.75</v>
      </c>
      <c r="F4498">
        <f t="shared" si="70"/>
        <v>843014.88250000007</v>
      </c>
    </row>
    <row r="4499" spans="1:6" x14ac:dyDescent="0.35">
      <c r="A4499" t="s">
        <v>169</v>
      </c>
      <c r="B4499" t="s">
        <v>59</v>
      </c>
      <c r="C4499" t="s">
        <v>60</v>
      </c>
      <c r="D4499" s="1">
        <v>53.78</v>
      </c>
      <c r="E4499" s="1">
        <v>16056.5</v>
      </c>
      <c r="F4499">
        <f t="shared" si="70"/>
        <v>863518.57000000007</v>
      </c>
    </row>
    <row r="4500" spans="1:6" x14ac:dyDescent="0.35">
      <c r="A4500" t="s">
        <v>169</v>
      </c>
      <c r="B4500" t="s">
        <v>60</v>
      </c>
      <c r="C4500" t="s">
        <v>61</v>
      </c>
      <c r="D4500" s="1">
        <v>53.78</v>
      </c>
      <c r="E4500" s="1">
        <v>15927</v>
      </c>
      <c r="F4500">
        <f t="shared" si="70"/>
        <v>856554.06</v>
      </c>
    </row>
    <row r="4501" spans="1:6" x14ac:dyDescent="0.35">
      <c r="A4501" t="s">
        <v>169</v>
      </c>
      <c r="B4501" t="s">
        <v>61</v>
      </c>
      <c r="C4501" t="s">
        <v>62</v>
      </c>
      <c r="D4501" s="1">
        <v>53.78</v>
      </c>
      <c r="E4501" s="1">
        <v>15783.5</v>
      </c>
      <c r="F4501">
        <f t="shared" si="70"/>
        <v>848836.63</v>
      </c>
    </row>
    <row r="4502" spans="1:6" x14ac:dyDescent="0.35">
      <c r="A4502" t="s">
        <v>169</v>
      </c>
      <c r="B4502" t="s">
        <v>62</v>
      </c>
      <c r="C4502" t="s">
        <v>63</v>
      </c>
      <c r="D4502" s="1">
        <v>53.78</v>
      </c>
      <c r="E4502" s="1">
        <v>15723.75</v>
      </c>
      <c r="F4502">
        <f t="shared" si="70"/>
        <v>845623.27500000002</v>
      </c>
    </row>
    <row r="4503" spans="1:6" x14ac:dyDescent="0.35">
      <c r="A4503" t="s">
        <v>169</v>
      </c>
      <c r="B4503" t="s">
        <v>63</v>
      </c>
      <c r="C4503" t="s">
        <v>64</v>
      </c>
      <c r="D4503" s="1">
        <v>62.59</v>
      </c>
      <c r="E4503" s="1">
        <v>15693</v>
      </c>
      <c r="F4503">
        <f t="shared" si="70"/>
        <v>982224.87000000011</v>
      </c>
    </row>
    <row r="4504" spans="1:6" x14ac:dyDescent="0.35">
      <c r="A4504" t="s">
        <v>169</v>
      </c>
      <c r="B4504" t="s">
        <v>64</v>
      </c>
      <c r="C4504" t="s">
        <v>65</v>
      </c>
      <c r="D4504" s="1">
        <v>62.59</v>
      </c>
      <c r="E4504" s="1">
        <v>15629</v>
      </c>
      <c r="F4504">
        <f t="shared" si="70"/>
        <v>978219.1100000001</v>
      </c>
    </row>
    <row r="4505" spans="1:6" x14ac:dyDescent="0.35">
      <c r="A4505" t="s">
        <v>169</v>
      </c>
      <c r="B4505" t="s">
        <v>65</v>
      </c>
      <c r="C4505" t="s">
        <v>66</v>
      </c>
      <c r="D4505" s="1">
        <v>62.59</v>
      </c>
      <c r="E4505" s="1">
        <v>15588.25</v>
      </c>
      <c r="F4505">
        <f t="shared" si="70"/>
        <v>975668.5675</v>
      </c>
    </row>
    <row r="4506" spans="1:6" x14ac:dyDescent="0.35">
      <c r="A4506" t="s">
        <v>169</v>
      </c>
      <c r="B4506" t="s">
        <v>66</v>
      </c>
      <c r="C4506" t="s">
        <v>67</v>
      </c>
      <c r="D4506" s="1">
        <v>62.59</v>
      </c>
      <c r="E4506" s="1">
        <v>15529.5</v>
      </c>
      <c r="F4506">
        <f t="shared" si="70"/>
        <v>971991.40500000003</v>
      </c>
    </row>
    <row r="4507" spans="1:6" x14ac:dyDescent="0.35">
      <c r="A4507" t="s">
        <v>169</v>
      </c>
      <c r="B4507" t="s">
        <v>67</v>
      </c>
      <c r="C4507" t="s">
        <v>68</v>
      </c>
      <c r="D4507" s="1">
        <v>69.989999999999995</v>
      </c>
      <c r="E4507" s="1">
        <v>15562</v>
      </c>
      <c r="F4507">
        <f t="shared" si="70"/>
        <v>1089184.3799999999</v>
      </c>
    </row>
    <row r="4508" spans="1:6" x14ac:dyDescent="0.35">
      <c r="A4508" t="s">
        <v>169</v>
      </c>
      <c r="B4508" t="s">
        <v>68</v>
      </c>
      <c r="C4508" t="s">
        <v>69</v>
      </c>
      <c r="D4508" s="1">
        <v>69.989999999999995</v>
      </c>
      <c r="E4508" s="1">
        <v>15568.5</v>
      </c>
      <c r="F4508">
        <f t="shared" ref="F4508:F4571" si="71">D4508*E4508</f>
        <v>1089639.3149999999</v>
      </c>
    </row>
    <row r="4509" spans="1:6" x14ac:dyDescent="0.35">
      <c r="A4509" t="s">
        <v>169</v>
      </c>
      <c r="B4509" t="s">
        <v>69</v>
      </c>
      <c r="C4509" t="s">
        <v>70</v>
      </c>
      <c r="D4509" s="1">
        <v>69.989999999999995</v>
      </c>
      <c r="E4509" s="1">
        <v>15671.25</v>
      </c>
      <c r="F4509">
        <f t="shared" si="71"/>
        <v>1096830.7874999999</v>
      </c>
    </row>
    <row r="4510" spans="1:6" x14ac:dyDescent="0.35">
      <c r="A4510" t="s">
        <v>169</v>
      </c>
      <c r="B4510" t="s">
        <v>70</v>
      </c>
      <c r="C4510" t="s">
        <v>71</v>
      </c>
      <c r="D4510" s="1">
        <v>69.989999999999995</v>
      </c>
      <c r="E4510" s="1">
        <v>15708</v>
      </c>
      <c r="F4510">
        <f t="shared" si="71"/>
        <v>1099402.92</v>
      </c>
    </row>
    <row r="4511" spans="1:6" x14ac:dyDescent="0.35">
      <c r="A4511" t="s">
        <v>169</v>
      </c>
      <c r="B4511" t="s">
        <v>71</v>
      </c>
      <c r="C4511" t="s">
        <v>72</v>
      </c>
      <c r="D4511" s="1">
        <v>72.58</v>
      </c>
      <c r="E4511" s="1">
        <v>15841.5</v>
      </c>
      <c r="F4511">
        <f t="shared" si="71"/>
        <v>1149776.07</v>
      </c>
    </row>
    <row r="4512" spans="1:6" x14ac:dyDescent="0.35">
      <c r="A4512" t="s">
        <v>169</v>
      </c>
      <c r="B4512" t="s">
        <v>72</v>
      </c>
      <c r="C4512" t="s">
        <v>73</v>
      </c>
      <c r="D4512" s="1">
        <v>72.58</v>
      </c>
      <c r="E4512" s="1">
        <v>15994</v>
      </c>
      <c r="F4512">
        <f t="shared" si="71"/>
        <v>1160844.52</v>
      </c>
    </row>
    <row r="4513" spans="1:6" x14ac:dyDescent="0.35">
      <c r="A4513" t="s">
        <v>169</v>
      </c>
      <c r="B4513" t="s">
        <v>73</v>
      </c>
      <c r="C4513" t="s">
        <v>74</v>
      </c>
      <c r="D4513" s="1">
        <v>72.58</v>
      </c>
      <c r="E4513" s="1">
        <v>16203.5</v>
      </c>
      <c r="F4513">
        <f t="shared" si="71"/>
        <v>1176050.03</v>
      </c>
    </row>
    <row r="4514" spans="1:6" x14ac:dyDescent="0.35">
      <c r="A4514" t="s">
        <v>169</v>
      </c>
      <c r="B4514" t="s">
        <v>74</v>
      </c>
      <c r="C4514" t="s">
        <v>75</v>
      </c>
      <c r="D4514" s="1">
        <v>72.58</v>
      </c>
      <c r="E4514" s="1">
        <v>16459.75</v>
      </c>
      <c r="F4514">
        <f t="shared" si="71"/>
        <v>1194648.655</v>
      </c>
    </row>
    <row r="4515" spans="1:6" x14ac:dyDescent="0.35">
      <c r="A4515" t="s">
        <v>169</v>
      </c>
      <c r="B4515" t="s">
        <v>75</v>
      </c>
      <c r="C4515" t="s">
        <v>76</v>
      </c>
      <c r="D4515" s="1">
        <v>77.42</v>
      </c>
      <c r="E4515" s="1">
        <v>16602</v>
      </c>
      <c r="F4515">
        <f t="shared" si="71"/>
        <v>1285326.8400000001</v>
      </c>
    </row>
    <row r="4516" spans="1:6" x14ac:dyDescent="0.35">
      <c r="A4516" t="s">
        <v>169</v>
      </c>
      <c r="B4516" t="s">
        <v>76</v>
      </c>
      <c r="C4516" t="s">
        <v>77</v>
      </c>
      <c r="D4516" s="1">
        <v>77.42</v>
      </c>
      <c r="E4516" s="1">
        <v>16593.5</v>
      </c>
      <c r="F4516">
        <f t="shared" si="71"/>
        <v>1284668.77</v>
      </c>
    </row>
    <row r="4517" spans="1:6" x14ac:dyDescent="0.35">
      <c r="A4517" t="s">
        <v>169</v>
      </c>
      <c r="B4517" t="s">
        <v>77</v>
      </c>
      <c r="C4517" t="s">
        <v>78</v>
      </c>
      <c r="D4517" s="1">
        <v>77.42</v>
      </c>
      <c r="E4517" s="1">
        <v>16654.75</v>
      </c>
      <c r="F4517">
        <f t="shared" si="71"/>
        <v>1289410.7450000001</v>
      </c>
    </row>
    <row r="4518" spans="1:6" x14ac:dyDescent="0.35">
      <c r="A4518" t="s">
        <v>169</v>
      </c>
      <c r="B4518" t="s">
        <v>78</v>
      </c>
      <c r="C4518" t="s">
        <v>79</v>
      </c>
      <c r="D4518" s="1">
        <v>77.42</v>
      </c>
      <c r="E4518" s="1">
        <v>16676.25</v>
      </c>
      <c r="F4518">
        <f t="shared" si="71"/>
        <v>1291075.2750000001</v>
      </c>
    </row>
    <row r="4519" spans="1:6" x14ac:dyDescent="0.35">
      <c r="A4519" t="s">
        <v>169</v>
      </c>
      <c r="B4519" t="s">
        <v>79</v>
      </c>
      <c r="C4519" t="s">
        <v>80</v>
      </c>
      <c r="D4519" s="1">
        <v>76.78</v>
      </c>
      <c r="E4519" s="1">
        <v>16656.25</v>
      </c>
      <c r="F4519">
        <f t="shared" si="71"/>
        <v>1278866.875</v>
      </c>
    </row>
    <row r="4520" spans="1:6" x14ac:dyDescent="0.35">
      <c r="A4520" t="s">
        <v>169</v>
      </c>
      <c r="B4520" t="s">
        <v>80</v>
      </c>
      <c r="C4520" t="s">
        <v>81</v>
      </c>
      <c r="D4520" s="1">
        <v>76.78</v>
      </c>
      <c r="E4520" s="1">
        <v>16465.75</v>
      </c>
      <c r="F4520">
        <f t="shared" si="71"/>
        <v>1264240.2849999999</v>
      </c>
    </row>
    <row r="4521" spans="1:6" x14ac:dyDescent="0.35">
      <c r="A4521" t="s">
        <v>169</v>
      </c>
      <c r="B4521" t="s">
        <v>81</v>
      </c>
      <c r="C4521" t="s">
        <v>82</v>
      </c>
      <c r="D4521" s="1">
        <v>76.78</v>
      </c>
      <c r="E4521" s="1">
        <v>16245.75</v>
      </c>
      <c r="F4521">
        <f t="shared" si="71"/>
        <v>1247348.6850000001</v>
      </c>
    </row>
    <row r="4522" spans="1:6" x14ac:dyDescent="0.35">
      <c r="A4522" t="s">
        <v>169</v>
      </c>
      <c r="B4522" t="s">
        <v>82</v>
      </c>
      <c r="C4522" t="s">
        <v>83</v>
      </c>
      <c r="D4522" s="1">
        <v>76.78</v>
      </c>
      <c r="E4522" s="1">
        <v>16116.25</v>
      </c>
      <c r="F4522">
        <f t="shared" si="71"/>
        <v>1237405.675</v>
      </c>
    </row>
    <row r="4523" spans="1:6" x14ac:dyDescent="0.35">
      <c r="A4523" t="s">
        <v>169</v>
      </c>
      <c r="B4523" t="s">
        <v>83</v>
      </c>
      <c r="C4523" t="s">
        <v>84</v>
      </c>
      <c r="D4523" s="1">
        <v>72.47</v>
      </c>
      <c r="E4523" s="1">
        <v>15847.5</v>
      </c>
      <c r="F4523">
        <f t="shared" si="71"/>
        <v>1148468.325</v>
      </c>
    </row>
    <row r="4524" spans="1:6" x14ac:dyDescent="0.35">
      <c r="A4524" t="s">
        <v>169</v>
      </c>
      <c r="B4524" t="s">
        <v>84</v>
      </c>
      <c r="C4524" t="s">
        <v>85</v>
      </c>
      <c r="D4524" s="1">
        <v>72.47</v>
      </c>
      <c r="E4524" s="1">
        <v>15693.5</v>
      </c>
      <c r="F4524">
        <f t="shared" si="71"/>
        <v>1137307.9450000001</v>
      </c>
    </row>
    <row r="4525" spans="1:6" x14ac:dyDescent="0.35">
      <c r="A4525" t="s">
        <v>169</v>
      </c>
      <c r="B4525" t="s">
        <v>85</v>
      </c>
      <c r="C4525" t="s">
        <v>86</v>
      </c>
      <c r="D4525" s="1">
        <v>72.47</v>
      </c>
      <c r="E4525" s="1">
        <v>15494.25</v>
      </c>
      <c r="F4525">
        <f t="shared" si="71"/>
        <v>1122868.2974999999</v>
      </c>
    </row>
    <row r="4526" spans="1:6" x14ac:dyDescent="0.35">
      <c r="A4526" t="s">
        <v>169</v>
      </c>
      <c r="B4526" t="s">
        <v>86</v>
      </c>
      <c r="C4526" t="s">
        <v>87</v>
      </c>
      <c r="D4526" s="1">
        <v>72.47</v>
      </c>
      <c r="E4526" s="1">
        <v>15291</v>
      </c>
      <c r="F4526">
        <f t="shared" si="71"/>
        <v>1108138.77</v>
      </c>
    </row>
    <row r="4527" spans="1:6" x14ac:dyDescent="0.35">
      <c r="A4527" t="s">
        <v>169</v>
      </c>
      <c r="B4527" t="s">
        <v>87</v>
      </c>
      <c r="C4527" t="s">
        <v>88</v>
      </c>
      <c r="D4527" s="1">
        <v>69.400000000000006</v>
      </c>
      <c r="E4527" s="1">
        <v>14973.25</v>
      </c>
      <c r="F4527">
        <f t="shared" si="71"/>
        <v>1039143.55</v>
      </c>
    </row>
    <row r="4528" spans="1:6" x14ac:dyDescent="0.35">
      <c r="A4528" t="s">
        <v>169</v>
      </c>
      <c r="B4528" t="s">
        <v>88</v>
      </c>
      <c r="C4528" t="s">
        <v>89</v>
      </c>
      <c r="D4528" s="1">
        <v>69.400000000000006</v>
      </c>
      <c r="E4528" s="1">
        <v>14837.5</v>
      </c>
      <c r="F4528">
        <f t="shared" si="71"/>
        <v>1029722.5000000001</v>
      </c>
    </row>
    <row r="4529" spans="1:6" x14ac:dyDescent="0.35">
      <c r="A4529" t="s">
        <v>169</v>
      </c>
      <c r="B4529" t="s">
        <v>89</v>
      </c>
      <c r="C4529" t="s">
        <v>90</v>
      </c>
      <c r="D4529" s="1">
        <v>69.400000000000006</v>
      </c>
      <c r="E4529" s="1">
        <v>14590</v>
      </c>
      <c r="F4529">
        <f t="shared" si="71"/>
        <v>1012546.0000000001</v>
      </c>
    </row>
    <row r="4530" spans="1:6" x14ac:dyDescent="0.35">
      <c r="A4530" t="s">
        <v>169</v>
      </c>
      <c r="B4530" t="s">
        <v>90</v>
      </c>
      <c r="C4530" t="s">
        <v>91</v>
      </c>
      <c r="D4530" s="1">
        <v>69.400000000000006</v>
      </c>
      <c r="E4530" s="1">
        <v>14372.75</v>
      </c>
      <c r="F4530">
        <f t="shared" si="71"/>
        <v>997468.85000000009</v>
      </c>
    </row>
    <row r="4531" spans="1:6" x14ac:dyDescent="0.35">
      <c r="A4531" t="s">
        <v>169</v>
      </c>
      <c r="B4531" t="s">
        <v>91</v>
      </c>
      <c r="C4531" t="s">
        <v>92</v>
      </c>
      <c r="D4531" s="1">
        <v>68.05</v>
      </c>
      <c r="E4531" s="1">
        <v>14292.25</v>
      </c>
      <c r="F4531">
        <f t="shared" si="71"/>
        <v>972587.61249999993</v>
      </c>
    </row>
    <row r="4532" spans="1:6" x14ac:dyDescent="0.35">
      <c r="A4532" t="s">
        <v>169</v>
      </c>
      <c r="B4532" t="s">
        <v>92</v>
      </c>
      <c r="C4532" t="s">
        <v>93</v>
      </c>
      <c r="D4532" s="1">
        <v>68.05</v>
      </c>
      <c r="E4532" s="1">
        <v>14098.75</v>
      </c>
      <c r="F4532">
        <f t="shared" si="71"/>
        <v>959419.9375</v>
      </c>
    </row>
    <row r="4533" spans="1:6" x14ac:dyDescent="0.35">
      <c r="A4533" t="s">
        <v>169</v>
      </c>
      <c r="B4533" t="s">
        <v>93</v>
      </c>
      <c r="C4533" t="s">
        <v>94</v>
      </c>
      <c r="D4533" s="1">
        <v>68.05</v>
      </c>
      <c r="E4533" s="1">
        <v>13854.5</v>
      </c>
      <c r="F4533">
        <f t="shared" si="71"/>
        <v>942798.72499999998</v>
      </c>
    </row>
    <row r="4534" spans="1:6" x14ac:dyDescent="0.35">
      <c r="A4534" t="s">
        <v>169</v>
      </c>
      <c r="B4534" t="s">
        <v>94</v>
      </c>
      <c r="C4534" t="s">
        <v>95</v>
      </c>
      <c r="D4534" s="1">
        <v>68.05</v>
      </c>
      <c r="E4534" s="1">
        <v>13623</v>
      </c>
      <c r="F4534">
        <f t="shared" si="71"/>
        <v>927045.14999999991</v>
      </c>
    </row>
    <row r="4535" spans="1:6" x14ac:dyDescent="0.35">
      <c r="A4535" t="s">
        <v>169</v>
      </c>
      <c r="B4535" t="s">
        <v>95</v>
      </c>
      <c r="C4535" t="s">
        <v>96</v>
      </c>
      <c r="D4535" s="1">
        <v>60.02</v>
      </c>
      <c r="E4535" s="1">
        <v>13336.25</v>
      </c>
      <c r="F4535">
        <f t="shared" si="71"/>
        <v>800441.72500000009</v>
      </c>
    </row>
    <row r="4536" spans="1:6" x14ac:dyDescent="0.35">
      <c r="A4536" t="s">
        <v>169</v>
      </c>
      <c r="B4536" t="s">
        <v>96</v>
      </c>
      <c r="C4536" t="s">
        <v>97</v>
      </c>
      <c r="D4536" s="1">
        <v>60.02</v>
      </c>
      <c r="E4536" s="1">
        <v>13083.25</v>
      </c>
      <c r="F4536">
        <f t="shared" si="71"/>
        <v>785256.66500000004</v>
      </c>
    </row>
    <row r="4537" spans="1:6" x14ac:dyDescent="0.35">
      <c r="A4537" t="s">
        <v>169</v>
      </c>
      <c r="B4537" t="s">
        <v>97</v>
      </c>
      <c r="C4537" t="s">
        <v>98</v>
      </c>
      <c r="D4537" s="1">
        <v>60.02</v>
      </c>
      <c r="E4537" s="1">
        <v>12911</v>
      </c>
      <c r="F4537">
        <f t="shared" si="71"/>
        <v>774918.22000000009</v>
      </c>
    </row>
    <row r="4538" spans="1:6" x14ac:dyDescent="0.35">
      <c r="A4538" t="s">
        <v>169</v>
      </c>
      <c r="B4538" t="s">
        <v>98</v>
      </c>
      <c r="C4538" t="s">
        <v>3</v>
      </c>
      <c r="D4538" s="1">
        <v>60.02</v>
      </c>
      <c r="E4538" s="1">
        <v>12692</v>
      </c>
      <c r="F4538">
        <f t="shared" si="71"/>
        <v>761773.84000000008</v>
      </c>
    </row>
    <row r="4539" spans="1:6" x14ac:dyDescent="0.35">
      <c r="A4539" t="s">
        <v>170</v>
      </c>
      <c r="B4539" t="s">
        <v>3</v>
      </c>
      <c r="C4539" t="s">
        <v>4</v>
      </c>
      <c r="D4539" s="1">
        <v>57.31</v>
      </c>
      <c r="E4539" s="1">
        <v>12388.75</v>
      </c>
      <c r="F4539">
        <f t="shared" si="71"/>
        <v>709999.26250000007</v>
      </c>
    </row>
    <row r="4540" spans="1:6" x14ac:dyDescent="0.35">
      <c r="A4540" t="s">
        <v>170</v>
      </c>
      <c r="B4540" t="s">
        <v>4</v>
      </c>
      <c r="C4540" t="s">
        <v>5</v>
      </c>
      <c r="D4540" s="1">
        <v>57.31</v>
      </c>
      <c r="E4540" s="1">
        <v>12225</v>
      </c>
      <c r="F4540">
        <f t="shared" si="71"/>
        <v>700614.75</v>
      </c>
    </row>
    <row r="4541" spans="1:6" x14ac:dyDescent="0.35">
      <c r="A4541" t="s">
        <v>170</v>
      </c>
      <c r="B4541" t="s">
        <v>5</v>
      </c>
      <c r="C4541" t="s">
        <v>6</v>
      </c>
      <c r="D4541" s="1">
        <v>57.31</v>
      </c>
      <c r="E4541" s="1">
        <v>12112</v>
      </c>
      <c r="F4541">
        <f t="shared" si="71"/>
        <v>694138.72</v>
      </c>
    </row>
    <row r="4542" spans="1:6" x14ac:dyDescent="0.35">
      <c r="A4542" t="s">
        <v>170</v>
      </c>
      <c r="B4542" t="s">
        <v>6</v>
      </c>
      <c r="C4542" t="s">
        <v>7</v>
      </c>
      <c r="D4542" s="1">
        <v>57.31</v>
      </c>
      <c r="E4542" s="1">
        <v>11918</v>
      </c>
      <c r="F4542">
        <f t="shared" si="71"/>
        <v>683020.58000000007</v>
      </c>
    </row>
    <row r="4543" spans="1:6" x14ac:dyDescent="0.35">
      <c r="A4543" t="s">
        <v>170</v>
      </c>
      <c r="B4543" t="s">
        <v>7</v>
      </c>
      <c r="C4543" t="s">
        <v>8</v>
      </c>
      <c r="D4543" s="1">
        <v>57</v>
      </c>
      <c r="E4543" s="1">
        <v>11799.5</v>
      </c>
      <c r="F4543">
        <f t="shared" si="71"/>
        <v>672571.5</v>
      </c>
    </row>
    <row r="4544" spans="1:6" x14ac:dyDescent="0.35">
      <c r="A4544" t="s">
        <v>170</v>
      </c>
      <c r="B4544" t="s">
        <v>8</v>
      </c>
      <c r="C4544" t="s">
        <v>9</v>
      </c>
      <c r="D4544" s="1">
        <v>57</v>
      </c>
      <c r="E4544" s="1">
        <v>11696.25</v>
      </c>
      <c r="F4544">
        <f t="shared" si="71"/>
        <v>666686.25</v>
      </c>
    </row>
    <row r="4545" spans="1:6" x14ac:dyDescent="0.35">
      <c r="A4545" t="s">
        <v>170</v>
      </c>
      <c r="B4545" t="s">
        <v>9</v>
      </c>
      <c r="C4545" t="s">
        <v>10</v>
      </c>
      <c r="D4545" s="1">
        <v>57</v>
      </c>
      <c r="E4545" s="1">
        <v>11605.75</v>
      </c>
      <c r="F4545">
        <f t="shared" si="71"/>
        <v>661527.75</v>
      </c>
    </row>
    <row r="4546" spans="1:6" x14ac:dyDescent="0.35">
      <c r="A4546" t="s">
        <v>170</v>
      </c>
      <c r="B4546" t="s">
        <v>10</v>
      </c>
      <c r="C4546" t="s">
        <v>11</v>
      </c>
      <c r="D4546" s="1">
        <v>57</v>
      </c>
      <c r="E4546" s="1">
        <v>11550.25</v>
      </c>
      <c r="F4546">
        <f t="shared" si="71"/>
        <v>658364.25</v>
      </c>
    </row>
    <row r="4547" spans="1:6" x14ac:dyDescent="0.35">
      <c r="A4547" t="s">
        <v>170</v>
      </c>
      <c r="B4547" t="s">
        <v>11</v>
      </c>
      <c r="C4547" t="s">
        <v>12</v>
      </c>
      <c r="D4547" s="1">
        <v>55.88</v>
      </c>
      <c r="E4547" s="1">
        <v>11444</v>
      </c>
      <c r="F4547">
        <f t="shared" si="71"/>
        <v>639490.72</v>
      </c>
    </row>
    <row r="4548" spans="1:6" x14ac:dyDescent="0.35">
      <c r="A4548" t="s">
        <v>170</v>
      </c>
      <c r="B4548" t="s">
        <v>12</v>
      </c>
      <c r="C4548" t="s">
        <v>13</v>
      </c>
      <c r="D4548" s="1">
        <v>55.88</v>
      </c>
      <c r="E4548" s="1">
        <v>11440.5</v>
      </c>
      <c r="F4548">
        <f t="shared" si="71"/>
        <v>639295.14</v>
      </c>
    </row>
    <row r="4549" spans="1:6" x14ac:dyDescent="0.35">
      <c r="A4549" t="s">
        <v>170</v>
      </c>
      <c r="B4549" t="s">
        <v>13</v>
      </c>
      <c r="C4549" t="s">
        <v>14</v>
      </c>
      <c r="D4549" s="1">
        <v>55.88</v>
      </c>
      <c r="E4549" s="1">
        <v>11428</v>
      </c>
      <c r="F4549">
        <f t="shared" si="71"/>
        <v>638596.64</v>
      </c>
    </row>
    <row r="4550" spans="1:6" x14ac:dyDescent="0.35">
      <c r="A4550" t="s">
        <v>170</v>
      </c>
      <c r="B4550" t="s">
        <v>14</v>
      </c>
      <c r="C4550" t="s">
        <v>15</v>
      </c>
      <c r="D4550" s="1">
        <v>55.88</v>
      </c>
      <c r="E4550" s="1">
        <v>11440</v>
      </c>
      <c r="F4550">
        <f t="shared" si="71"/>
        <v>639267.20000000007</v>
      </c>
    </row>
    <row r="4551" spans="1:6" x14ac:dyDescent="0.35">
      <c r="A4551" t="s">
        <v>170</v>
      </c>
      <c r="B4551" t="s">
        <v>15</v>
      </c>
      <c r="C4551" t="s">
        <v>16</v>
      </c>
      <c r="D4551" s="1">
        <v>54.66</v>
      </c>
      <c r="E4551" s="1">
        <v>11459.25</v>
      </c>
      <c r="F4551">
        <f t="shared" si="71"/>
        <v>626362.60499999998</v>
      </c>
    </row>
    <row r="4552" spans="1:6" x14ac:dyDescent="0.35">
      <c r="A4552" t="s">
        <v>170</v>
      </c>
      <c r="B4552" t="s">
        <v>16</v>
      </c>
      <c r="C4552" t="s">
        <v>17</v>
      </c>
      <c r="D4552" s="1">
        <v>54.66</v>
      </c>
      <c r="E4552" s="1">
        <v>11520</v>
      </c>
      <c r="F4552">
        <f t="shared" si="71"/>
        <v>629683.19999999995</v>
      </c>
    </row>
    <row r="4553" spans="1:6" x14ac:dyDescent="0.35">
      <c r="A4553" t="s">
        <v>170</v>
      </c>
      <c r="B4553" t="s">
        <v>17</v>
      </c>
      <c r="C4553" t="s">
        <v>18</v>
      </c>
      <c r="D4553" s="1">
        <v>54.66</v>
      </c>
      <c r="E4553" s="1">
        <v>11564</v>
      </c>
      <c r="F4553">
        <f t="shared" si="71"/>
        <v>632088.24</v>
      </c>
    </row>
    <row r="4554" spans="1:6" x14ac:dyDescent="0.35">
      <c r="A4554" t="s">
        <v>170</v>
      </c>
      <c r="B4554" t="s">
        <v>18</v>
      </c>
      <c r="C4554" t="s">
        <v>19</v>
      </c>
      <c r="D4554" s="1">
        <v>54.66</v>
      </c>
      <c r="E4554" s="1">
        <v>11634.5</v>
      </c>
      <c r="F4554">
        <f t="shared" si="71"/>
        <v>635941.7699999999</v>
      </c>
    </row>
    <row r="4555" spans="1:6" x14ac:dyDescent="0.35">
      <c r="A4555" t="s">
        <v>170</v>
      </c>
      <c r="B4555" t="s">
        <v>19</v>
      </c>
      <c r="C4555" t="s">
        <v>20</v>
      </c>
      <c r="D4555" s="1">
        <v>54.62</v>
      </c>
      <c r="E4555" s="1">
        <v>11793</v>
      </c>
      <c r="F4555">
        <f t="shared" si="71"/>
        <v>644133.65999999992</v>
      </c>
    </row>
    <row r="4556" spans="1:6" x14ac:dyDescent="0.35">
      <c r="A4556" t="s">
        <v>170</v>
      </c>
      <c r="B4556" t="s">
        <v>20</v>
      </c>
      <c r="C4556" t="s">
        <v>21</v>
      </c>
      <c r="D4556" s="1">
        <v>54.62</v>
      </c>
      <c r="E4556" s="1">
        <v>11939</v>
      </c>
      <c r="F4556">
        <f t="shared" si="71"/>
        <v>652108.17999999993</v>
      </c>
    </row>
    <row r="4557" spans="1:6" x14ac:dyDescent="0.35">
      <c r="A4557" t="s">
        <v>170</v>
      </c>
      <c r="B4557" t="s">
        <v>21</v>
      </c>
      <c r="C4557" t="s">
        <v>22</v>
      </c>
      <c r="D4557" s="1">
        <v>54.62</v>
      </c>
      <c r="E4557" s="1">
        <v>12092</v>
      </c>
      <c r="F4557">
        <f t="shared" si="71"/>
        <v>660465.03999999992</v>
      </c>
    </row>
    <row r="4558" spans="1:6" x14ac:dyDescent="0.35">
      <c r="A4558" t="s">
        <v>170</v>
      </c>
      <c r="B4558" t="s">
        <v>22</v>
      </c>
      <c r="C4558" t="s">
        <v>23</v>
      </c>
      <c r="D4558" s="1">
        <v>54.62</v>
      </c>
      <c r="E4558" s="1">
        <v>12186.25</v>
      </c>
      <c r="F4558">
        <f t="shared" si="71"/>
        <v>665612.97499999998</v>
      </c>
    </row>
    <row r="4559" spans="1:6" x14ac:dyDescent="0.35">
      <c r="A4559" t="s">
        <v>170</v>
      </c>
      <c r="B4559" t="s">
        <v>23</v>
      </c>
      <c r="C4559" t="s">
        <v>24</v>
      </c>
      <c r="D4559" s="1">
        <v>55.48</v>
      </c>
      <c r="E4559" s="1">
        <v>12445.25</v>
      </c>
      <c r="F4559">
        <f t="shared" si="71"/>
        <v>690462.47</v>
      </c>
    </row>
    <row r="4560" spans="1:6" x14ac:dyDescent="0.35">
      <c r="A4560" t="s">
        <v>170</v>
      </c>
      <c r="B4560" t="s">
        <v>24</v>
      </c>
      <c r="C4560" t="s">
        <v>25</v>
      </c>
      <c r="D4560" s="1">
        <v>55.48</v>
      </c>
      <c r="E4560" s="1">
        <v>12594.5</v>
      </c>
      <c r="F4560">
        <f t="shared" si="71"/>
        <v>698742.86</v>
      </c>
    </row>
    <row r="4561" spans="1:6" x14ac:dyDescent="0.35">
      <c r="A4561" t="s">
        <v>170</v>
      </c>
      <c r="B4561" t="s">
        <v>25</v>
      </c>
      <c r="C4561" t="s">
        <v>26</v>
      </c>
      <c r="D4561" s="1">
        <v>55.48</v>
      </c>
      <c r="E4561" s="1">
        <v>12853.5</v>
      </c>
      <c r="F4561">
        <f t="shared" si="71"/>
        <v>713112.17999999993</v>
      </c>
    </row>
    <row r="4562" spans="1:6" x14ac:dyDescent="0.35">
      <c r="A4562" t="s">
        <v>170</v>
      </c>
      <c r="B4562" t="s">
        <v>26</v>
      </c>
      <c r="C4562" t="s">
        <v>27</v>
      </c>
      <c r="D4562" s="1">
        <v>55.48</v>
      </c>
      <c r="E4562" s="1">
        <v>13206.25</v>
      </c>
      <c r="F4562">
        <f t="shared" si="71"/>
        <v>732682.75</v>
      </c>
    </row>
    <row r="4563" spans="1:6" x14ac:dyDescent="0.35">
      <c r="A4563" t="s">
        <v>170</v>
      </c>
      <c r="B4563" t="s">
        <v>27</v>
      </c>
      <c r="C4563" t="s">
        <v>28</v>
      </c>
      <c r="D4563" s="1">
        <v>55.17</v>
      </c>
      <c r="E4563" s="1">
        <v>13770</v>
      </c>
      <c r="F4563">
        <f t="shared" si="71"/>
        <v>759690.9</v>
      </c>
    </row>
    <row r="4564" spans="1:6" x14ac:dyDescent="0.35">
      <c r="A4564" t="s">
        <v>170</v>
      </c>
      <c r="B4564" t="s">
        <v>28</v>
      </c>
      <c r="C4564" t="s">
        <v>29</v>
      </c>
      <c r="D4564" s="1">
        <v>55.17</v>
      </c>
      <c r="E4564" s="1">
        <v>14156.75</v>
      </c>
      <c r="F4564">
        <f t="shared" si="71"/>
        <v>781027.89750000008</v>
      </c>
    </row>
    <row r="4565" spans="1:6" x14ac:dyDescent="0.35">
      <c r="A4565" t="s">
        <v>170</v>
      </c>
      <c r="B4565" t="s">
        <v>29</v>
      </c>
      <c r="C4565" t="s">
        <v>30</v>
      </c>
      <c r="D4565" s="1">
        <v>55.17</v>
      </c>
      <c r="E4565" s="1">
        <v>14597</v>
      </c>
      <c r="F4565">
        <f t="shared" si="71"/>
        <v>805316.49</v>
      </c>
    </row>
    <row r="4566" spans="1:6" x14ac:dyDescent="0.35">
      <c r="A4566" t="s">
        <v>170</v>
      </c>
      <c r="B4566" t="s">
        <v>30</v>
      </c>
      <c r="C4566" t="s">
        <v>31</v>
      </c>
      <c r="D4566" s="1">
        <v>55.17</v>
      </c>
      <c r="E4566" s="1">
        <v>14968.5</v>
      </c>
      <c r="F4566">
        <f t="shared" si="71"/>
        <v>825812.14500000002</v>
      </c>
    </row>
    <row r="4567" spans="1:6" x14ac:dyDescent="0.35">
      <c r="A4567" t="s">
        <v>170</v>
      </c>
      <c r="B4567" t="s">
        <v>31</v>
      </c>
      <c r="C4567" t="s">
        <v>32</v>
      </c>
      <c r="D4567" s="1">
        <v>56.9</v>
      </c>
      <c r="E4567" s="1">
        <v>15406.75</v>
      </c>
      <c r="F4567">
        <f t="shared" si="71"/>
        <v>876644.07499999995</v>
      </c>
    </row>
    <row r="4568" spans="1:6" x14ac:dyDescent="0.35">
      <c r="A4568" t="s">
        <v>170</v>
      </c>
      <c r="B4568" t="s">
        <v>32</v>
      </c>
      <c r="C4568" t="s">
        <v>33</v>
      </c>
      <c r="D4568" s="1">
        <v>56.9</v>
      </c>
      <c r="E4568" s="1">
        <v>15589</v>
      </c>
      <c r="F4568">
        <f t="shared" si="71"/>
        <v>887014.1</v>
      </c>
    </row>
    <row r="4569" spans="1:6" x14ac:dyDescent="0.35">
      <c r="A4569" t="s">
        <v>170</v>
      </c>
      <c r="B4569" t="s">
        <v>33</v>
      </c>
      <c r="C4569" t="s">
        <v>34</v>
      </c>
      <c r="D4569" s="1">
        <v>56.9</v>
      </c>
      <c r="E4569" s="1">
        <v>15763.75</v>
      </c>
      <c r="F4569">
        <f t="shared" si="71"/>
        <v>896957.375</v>
      </c>
    </row>
    <row r="4570" spans="1:6" x14ac:dyDescent="0.35">
      <c r="A4570" t="s">
        <v>170</v>
      </c>
      <c r="B4570" t="s">
        <v>34</v>
      </c>
      <c r="C4570" t="s">
        <v>35</v>
      </c>
      <c r="D4570" s="1">
        <v>56.9</v>
      </c>
      <c r="E4570" s="1">
        <v>15979.5</v>
      </c>
      <c r="F4570">
        <f t="shared" si="71"/>
        <v>909233.54999999993</v>
      </c>
    </row>
    <row r="4571" spans="1:6" x14ac:dyDescent="0.35">
      <c r="A4571" t="s">
        <v>170</v>
      </c>
      <c r="B4571" t="s">
        <v>35</v>
      </c>
      <c r="C4571" t="s">
        <v>36</v>
      </c>
      <c r="D4571" s="1">
        <v>64.89</v>
      </c>
      <c r="E4571" s="1">
        <v>16301.5</v>
      </c>
      <c r="F4571">
        <f t="shared" si="71"/>
        <v>1057804.335</v>
      </c>
    </row>
    <row r="4572" spans="1:6" x14ac:dyDescent="0.35">
      <c r="A4572" t="s">
        <v>170</v>
      </c>
      <c r="B4572" t="s">
        <v>36</v>
      </c>
      <c r="C4572" t="s">
        <v>37</v>
      </c>
      <c r="D4572" s="1">
        <v>64.89</v>
      </c>
      <c r="E4572" s="1">
        <v>16478.25</v>
      </c>
      <c r="F4572">
        <f t="shared" ref="F4572:F4635" si="72">D4572*E4572</f>
        <v>1069273.6425000001</v>
      </c>
    </row>
    <row r="4573" spans="1:6" x14ac:dyDescent="0.35">
      <c r="A4573" t="s">
        <v>170</v>
      </c>
      <c r="B4573" t="s">
        <v>37</v>
      </c>
      <c r="C4573" t="s">
        <v>38</v>
      </c>
      <c r="D4573" s="1">
        <v>64.89</v>
      </c>
      <c r="E4573" s="1">
        <v>16656.75</v>
      </c>
      <c r="F4573">
        <f t="shared" si="72"/>
        <v>1080856.5075000001</v>
      </c>
    </row>
    <row r="4574" spans="1:6" x14ac:dyDescent="0.35">
      <c r="A4574" t="s">
        <v>170</v>
      </c>
      <c r="B4574" t="s">
        <v>38</v>
      </c>
      <c r="C4574" t="s">
        <v>39</v>
      </c>
      <c r="D4574" s="1">
        <v>64.89</v>
      </c>
      <c r="E4574" s="1">
        <v>16662.25</v>
      </c>
      <c r="F4574">
        <f t="shared" si="72"/>
        <v>1081213.4025000001</v>
      </c>
    </row>
    <row r="4575" spans="1:6" x14ac:dyDescent="0.35">
      <c r="A4575" t="s">
        <v>170</v>
      </c>
      <c r="B4575" t="s">
        <v>39</v>
      </c>
      <c r="C4575" t="s">
        <v>40</v>
      </c>
      <c r="D4575" s="1">
        <v>63.29</v>
      </c>
      <c r="E4575" s="1">
        <v>16620.75</v>
      </c>
      <c r="F4575">
        <f t="shared" si="72"/>
        <v>1051927.2675000001</v>
      </c>
    </row>
    <row r="4576" spans="1:6" x14ac:dyDescent="0.35">
      <c r="A4576" t="s">
        <v>170</v>
      </c>
      <c r="B4576" t="s">
        <v>40</v>
      </c>
      <c r="C4576" t="s">
        <v>41</v>
      </c>
      <c r="D4576" s="1">
        <v>63.29</v>
      </c>
      <c r="E4576" s="1">
        <v>16692</v>
      </c>
      <c r="F4576">
        <f t="shared" si="72"/>
        <v>1056436.68</v>
      </c>
    </row>
    <row r="4577" spans="1:6" x14ac:dyDescent="0.35">
      <c r="A4577" t="s">
        <v>170</v>
      </c>
      <c r="B4577" t="s">
        <v>41</v>
      </c>
      <c r="C4577" t="s">
        <v>42</v>
      </c>
      <c r="D4577" s="1">
        <v>63.29</v>
      </c>
      <c r="E4577" s="1">
        <v>16718</v>
      </c>
      <c r="F4577">
        <f t="shared" si="72"/>
        <v>1058082.22</v>
      </c>
    </row>
    <row r="4578" spans="1:6" x14ac:dyDescent="0.35">
      <c r="A4578" t="s">
        <v>170</v>
      </c>
      <c r="B4578" t="s">
        <v>42</v>
      </c>
      <c r="C4578" t="s">
        <v>43</v>
      </c>
      <c r="D4578" s="1">
        <v>63.29</v>
      </c>
      <c r="E4578" s="1">
        <v>16792.75</v>
      </c>
      <c r="F4578">
        <f t="shared" si="72"/>
        <v>1062813.1475</v>
      </c>
    </row>
    <row r="4579" spans="1:6" x14ac:dyDescent="0.35">
      <c r="A4579" t="s">
        <v>170</v>
      </c>
      <c r="B4579" t="s">
        <v>43</v>
      </c>
      <c r="C4579" t="s">
        <v>44</v>
      </c>
      <c r="D4579" s="1">
        <v>62.02</v>
      </c>
      <c r="E4579" s="1">
        <v>16904</v>
      </c>
      <c r="F4579">
        <f t="shared" si="72"/>
        <v>1048386.0800000001</v>
      </c>
    </row>
    <row r="4580" spans="1:6" x14ac:dyDescent="0.35">
      <c r="A4580" t="s">
        <v>170</v>
      </c>
      <c r="B4580" t="s">
        <v>44</v>
      </c>
      <c r="C4580" t="s">
        <v>45</v>
      </c>
      <c r="D4580" s="1">
        <v>62.02</v>
      </c>
      <c r="E4580" s="1">
        <v>16940.5</v>
      </c>
      <c r="F4580">
        <f t="shared" si="72"/>
        <v>1050649.81</v>
      </c>
    </row>
    <row r="4581" spans="1:6" x14ac:dyDescent="0.35">
      <c r="A4581" t="s">
        <v>170</v>
      </c>
      <c r="B4581" t="s">
        <v>45</v>
      </c>
      <c r="C4581" t="s">
        <v>46</v>
      </c>
      <c r="D4581" s="1">
        <v>62.02</v>
      </c>
      <c r="E4581" s="1">
        <v>17043.5</v>
      </c>
      <c r="F4581">
        <f t="shared" si="72"/>
        <v>1057037.8700000001</v>
      </c>
    </row>
    <row r="4582" spans="1:6" x14ac:dyDescent="0.35">
      <c r="A4582" t="s">
        <v>170</v>
      </c>
      <c r="B4582" t="s">
        <v>46</v>
      </c>
      <c r="C4582" t="s">
        <v>47</v>
      </c>
      <c r="D4582" s="1">
        <v>62.02</v>
      </c>
      <c r="E4582" s="1">
        <v>17080.25</v>
      </c>
      <c r="F4582">
        <f t="shared" si="72"/>
        <v>1059317.105</v>
      </c>
    </row>
    <row r="4583" spans="1:6" x14ac:dyDescent="0.35">
      <c r="A4583" t="s">
        <v>170</v>
      </c>
      <c r="B4583" t="s">
        <v>47</v>
      </c>
      <c r="C4583" t="s">
        <v>48</v>
      </c>
      <c r="D4583" s="1">
        <v>60.69</v>
      </c>
      <c r="E4583" s="1">
        <v>17176.5</v>
      </c>
      <c r="F4583">
        <f t="shared" si="72"/>
        <v>1042441.7849999999</v>
      </c>
    </row>
    <row r="4584" spans="1:6" x14ac:dyDescent="0.35">
      <c r="A4584" t="s">
        <v>170</v>
      </c>
      <c r="B4584" t="s">
        <v>48</v>
      </c>
      <c r="C4584" t="s">
        <v>49</v>
      </c>
      <c r="D4584" s="1">
        <v>60.69</v>
      </c>
      <c r="E4584" s="1">
        <v>17304.25</v>
      </c>
      <c r="F4584">
        <f t="shared" si="72"/>
        <v>1050194.9324999999</v>
      </c>
    </row>
    <row r="4585" spans="1:6" x14ac:dyDescent="0.35">
      <c r="A4585" t="s">
        <v>170</v>
      </c>
      <c r="B4585" t="s">
        <v>49</v>
      </c>
      <c r="C4585" t="s">
        <v>50</v>
      </c>
      <c r="D4585" s="1">
        <v>60.69</v>
      </c>
      <c r="E4585" s="1">
        <v>17401.75</v>
      </c>
      <c r="F4585">
        <f t="shared" si="72"/>
        <v>1056112.2075</v>
      </c>
    </row>
    <row r="4586" spans="1:6" x14ac:dyDescent="0.35">
      <c r="A4586" t="s">
        <v>170</v>
      </c>
      <c r="B4586" t="s">
        <v>50</v>
      </c>
      <c r="C4586" t="s">
        <v>51</v>
      </c>
      <c r="D4586" s="1">
        <v>60.69</v>
      </c>
      <c r="E4586" s="1">
        <v>17250.5</v>
      </c>
      <c r="F4586">
        <f t="shared" si="72"/>
        <v>1046932.845</v>
      </c>
    </row>
    <row r="4587" spans="1:6" x14ac:dyDescent="0.35">
      <c r="A4587" t="s">
        <v>170</v>
      </c>
      <c r="B4587" t="s">
        <v>51</v>
      </c>
      <c r="C4587" t="s">
        <v>52</v>
      </c>
      <c r="D4587" s="1">
        <v>58.26</v>
      </c>
      <c r="E4587" s="1">
        <v>17116.75</v>
      </c>
      <c r="F4587">
        <f t="shared" si="72"/>
        <v>997221.85499999998</v>
      </c>
    </row>
    <row r="4588" spans="1:6" x14ac:dyDescent="0.35">
      <c r="A4588" t="s">
        <v>170</v>
      </c>
      <c r="B4588" t="s">
        <v>52</v>
      </c>
      <c r="C4588" t="s">
        <v>53</v>
      </c>
      <c r="D4588" s="1">
        <v>58.26</v>
      </c>
      <c r="E4588" s="1">
        <v>17032.75</v>
      </c>
      <c r="F4588">
        <f t="shared" si="72"/>
        <v>992328.01500000001</v>
      </c>
    </row>
    <row r="4589" spans="1:6" x14ac:dyDescent="0.35">
      <c r="A4589" t="s">
        <v>170</v>
      </c>
      <c r="B4589" t="s">
        <v>53</v>
      </c>
      <c r="C4589" t="s">
        <v>54</v>
      </c>
      <c r="D4589" s="1">
        <v>58.26</v>
      </c>
      <c r="E4589" s="1">
        <v>17073.75</v>
      </c>
      <c r="F4589">
        <f t="shared" si="72"/>
        <v>994716.67499999993</v>
      </c>
    </row>
    <row r="4590" spans="1:6" x14ac:dyDescent="0.35">
      <c r="A4590" t="s">
        <v>170</v>
      </c>
      <c r="B4590" t="s">
        <v>54</v>
      </c>
      <c r="C4590" t="s">
        <v>55</v>
      </c>
      <c r="D4590" s="1">
        <v>58.26</v>
      </c>
      <c r="E4590" s="1">
        <v>17059.5</v>
      </c>
      <c r="F4590">
        <f t="shared" si="72"/>
        <v>993886.47</v>
      </c>
    </row>
    <row r="4591" spans="1:6" x14ac:dyDescent="0.35">
      <c r="A4591" t="s">
        <v>170</v>
      </c>
      <c r="B4591" t="s">
        <v>55</v>
      </c>
      <c r="C4591" t="s">
        <v>56</v>
      </c>
      <c r="D4591" s="1">
        <v>55.25</v>
      </c>
      <c r="E4591" s="1">
        <v>17100</v>
      </c>
      <c r="F4591">
        <f t="shared" si="72"/>
        <v>944775</v>
      </c>
    </row>
    <row r="4592" spans="1:6" x14ac:dyDescent="0.35">
      <c r="A4592" t="s">
        <v>170</v>
      </c>
      <c r="B4592" t="s">
        <v>56</v>
      </c>
      <c r="C4592" t="s">
        <v>57</v>
      </c>
      <c r="D4592" s="1">
        <v>55.25</v>
      </c>
      <c r="E4592" s="1">
        <v>16900.5</v>
      </c>
      <c r="F4592">
        <f t="shared" si="72"/>
        <v>933752.625</v>
      </c>
    </row>
    <row r="4593" spans="1:6" x14ac:dyDescent="0.35">
      <c r="A4593" t="s">
        <v>170</v>
      </c>
      <c r="B4593" t="s">
        <v>57</v>
      </c>
      <c r="C4593" t="s">
        <v>58</v>
      </c>
      <c r="D4593" s="1">
        <v>55.25</v>
      </c>
      <c r="E4593" s="1">
        <v>16743.25</v>
      </c>
      <c r="F4593">
        <f t="shared" si="72"/>
        <v>925064.5625</v>
      </c>
    </row>
    <row r="4594" spans="1:6" x14ac:dyDescent="0.35">
      <c r="A4594" t="s">
        <v>170</v>
      </c>
      <c r="B4594" t="s">
        <v>58</v>
      </c>
      <c r="C4594" t="s">
        <v>59</v>
      </c>
      <c r="D4594" s="1">
        <v>55.25</v>
      </c>
      <c r="E4594" s="1">
        <v>16650</v>
      </c>
      <c r="F4594">
        <f t="shared" si="72"/>
        <v>919912.5</v>
      </c>
    </row>
    <row r="4595" spans="1:6" x14ac:dyDescent="0.35">
      <c r="A4595" t="s">
        <v>170</v>
      </c>
      <c r="B4595" t="s">
        <v>59</v>
      </c>
      <c r="C4595" t="s">
        <v>60</v>
      </c>
      <c r="D4595" s="1">
        <v>59.09</v>
      </c>
      <c r="E4595" s="1">
        <v>16507.25</v>
      </c>
      <c r="F4595">
        <f t="shared" si="72"/>
        <v>975413.40250000008</v>
      </c>
    </row>
    <row r="4596" spans="1:6" x14ac:dyDescent="0.35">
      <c r="A4596" t="s">
        <v>170</v>
      </c>
      <c r="B4596" t="s">
        <v>60</v>
      </c>
      <c r="C4596" t="s">
        <v>61</v>
      </c>
      <c r="D4596" s="1">
        <v>59.09</v>
      </c>
      <c r="E4596" s="1">
        <v>16456.75</v>
      </c>
      <c r="F4596">
        <f t="shared" si="72"/>
        <v>972429.35750000004</v>
      </c>
    </row>
    <row r="4597" spans="1:6" x14ac:dyDescent="0.35">
      <c r="A4597" t="s">
        <v>170</v>
      </c>
      <c r="B4597" t="s">
        <v>61</v>
      </c>
      <c r="C4597" t="s">
        <v>62</v>
      </c>
      <c r="D4597" s="1">
        <v>59.09</v>
      </c>
      <c r="E4597" s="1">
        <v>16326.5</v>
      </c>
      <c r="F4597">
        <f t="shared" si="72"/>
        <v>964732.88500000001</v>
      </c>
    </row>
    <row r="4598" spans="1:6" x14ac:dyDescent="0.35">
      <c r="A4598" t="s">
        <v>170</v>
      </c>
      <c r="B4598" t="s">
        <v>62</v>
      </c>
      <c r="C4598" t="s">
        <v>63</v>
      </c>
      <c r="D4598" s="1">
        <v>59.09</v>
      </c>
      <c r="E4598" s="1">
        <v>16291.75</v>
      </c>
      <c r="F4598">
        <f t="shared" si="72"/>
        <v>962679.50750000007</v>
      </c>
    </row>
    <row r="4599" spans="1:6" x14ac:dyDescent="0.35">
      <c r="A4599" t="s">
        <v>170</v>
      </c>
      <c r="B4599" t="s">
        <v>63</v>
      </c>
      <c r="C4599" t="s">
        <v>64</v>
      </c>
      <c r="D4599" s="1">
        <v>68.83</v>
      </c>
      <c r="E4599" s="1">
        <v>16261.5</v>
      </c>
      <c r="F4599">
        <f t="shared" si="72"/>
        <v>1119279.0449999999</v>
      </c>
    </row>
    <row r="4600" spans="1:6" x14ac:dyDescent="0.35">
      <c r="A4600" t="s">
        <v>170</v>
      </c>
      <c r="B4600" t="s">
        <v>64</v>
      </c>
      <c r="C4600" t="s">
        <v>65</v>
      </c>
      <c r="D4600" s="1">
        <v>68.83</v>
      </c>
      <c r="E4600" s="1">
        <v>16200.5</v>
      </c>
      <c r="F4600">
        <f t="shared" si="72"/>
        <v>1115080.415</v>
      </c>
    </row>
    <row r="4601" spans="1:6" x14ac:dyDescent="0.35">
      <c r="A4601" t="s">
        <v>170</v>
      </c>
      <c r="B4601" t="s">
        <v>65</v>
      </c>
      <c r="C4601" t="s">
        <v>66</v>
      </c>
      <c r="D4601" s="1">
        <v>68.83</v>
      </c>
      <c r="E4601" s="1">
        <v>16098.5</v>
      </c>
      <c r="F4601">
        <f t="shared" si="72"/>
        <v>1108059.7549999999</v>
      </c>
    </row>
    <row r="4602" spans="1:6" x14ac:dyDescent="0.35">
      <c r="A4602" t="s">
        <v>170</v>
      </c>
      <c r="B4602" t="s">
        <v>66</v>
      </c>
      <c r="C4602" t="s">
        <v>67</v>
      </c>
      <c r="D4602" s="1">
        <v>68.83</v>
      </c>
      <c r="E4602" s="1">
        <v>15989</v>
      </c>
      <c r="F4602">
        <f t="shared" si="72"/>
        <v>1100522.8699999999</v>
      </c>
    </row>
    <row r="4603" spans="1:6" x14ac:dyDescent="0.35">
      <c r="A4603" t="s">
        <v>170</v>
      </c>
      <c r="B4603" t="s">
        <v>67</v>
      </c>
      <c r="C4603" t="s">
        <v>68</v>
      </c>
      <c r="D4603" s="1">
        <v>75.03</v>
      </c>
      <c r="E4603" s="1">
        <v>16020</v>
      </c>
      <c r="F4603">
        <f t="shared" si="72"/>
        <v>1201980.6000000001</v>
      </c>
    </row>
    <row r="4604" spans="1:6" x14ac:dyDescent="0.35">
      <c r="A4604" t="s">
        <v>170</v>
      </c>
      <c r="B4604" t="s">
        <v>68</v>
      </c>
      <c r="C4604" t="s">
        <v>69</v>
      </c>
      <c r="D4604" s="1">
        <v>75.03</v>
      </c>
      <c r="E4604" s="1">
        <v>16021.75</v>
      </c>
      <c r="F4604">
        <f t="shared" si="72"/>
        <v>1202111.9025000001</v>
      </c>
    </row>
    <row r="4605" spans="1:6" x14ac:dyDescent="0.35">
      <c r="A4605" t="s">
        <v>170</v>
      </c>
      <c r="B4605" t="s">
        <v>69</v>
      </c>
      <c r="C4605" t="s">
        <v>70</v>
      </c>
      <c r="D4605" s="1">
        <v>75.03</v>
      </c>
      <c r="E4605" s="1">
        <v>16001.25</v>
      </c>
      <c r="F4605">
        <f t="shared" si="72"/>
        <v>1200573.7875000001</v>
      </c>
    </row>
    <row r="4606" spans="1:6" x14ac:dyDescent="0.35">
      <c r="A4606" t="s">
        <v>170</v>
      </c>
      <c r="B4606" t="s">
        <v>70</v>
      </c>
      <c r="C4606" t="s">
        <v>71</v>
      </c>
      <c r="D4606" s="1">
        <v>75.03</v>
      </c>
      <c r="E4606" s="1">
        <v>16057</v>
      </c>
      <c r="F4606">
        <f t="shared" si="72"/>
        <v>1204756.71</v>
      </c>
    </row>
    <row r="4607" spans="1:6" x14ac:dyDescent="0.35">
      <c r="A4607" t="s">
        <v>170</v>
      </c>
      <c r="B4607" t="s">
        <v>71</v>
      </c>
      <c r="C4607" t="s">
        <v>72</v>
      </c>
      <c r="D4607" s="1">
        <v>87.93</v>
      </c>
      <c r="E4607" s="1">
        <v>16090.25</v>
      </c>
      <c r="F4607">
        <f t="shared" si="72"/>
        <v>1414815.6825000001</v>
      </c>
    </row>
    <row r="4608" spans="1:6" x14ac:dyDescent="0.35">
      <c r="A4608" t="s">
        <v>170</v>
      </c>
      <c r="B4608" t="s">
        <v>72</v>
      </c>
      <c r="C4608" t="s">
        <v>73</v>
      </c>
      <c r="D4608" s="1">
        <v>87.93</v>
      </c>
      <c r="E4608" s="1">
        <v>16228</v>
      </c>
      <c r="F4608">
        <f t="shared" si="72"/>
        <v>1426928.04</v>
      </c>
    </row>
    <row r="4609" spans="1:6" x14ac:dyDescent="0.35">
      <c r="A4609" t="s">
        <v>170</v>
      </c>
      <c r="B4609" t="s">
        <v>73</v>
      </c>
      <c r="C4609" t="s">
        <v>74</v>
      </c>
      <c r="D4609" s="1">
        <v>87.93</v>
      </c>
      <c r="E4609" s="1">
        <v>16450.5</v>
      </c>
      <c r="F4609">
        <f t="shared" si="72"/>
        <v>1446492.4650000001</v>
      </c>
    </row>
    <row r="4610" spans="1:6" x14ac:dyDescent="0.35">
      <c r="A4610" t="s">
        <v>170</v>
      </c>
      <c r="B4610" t="s">
        <v>74</v>
      </c>
      <c r="C4610" t="s">
        <v>75</v>
      </c>
      <c r="D4610" s="1">
        <v>87.93</v>
      </c>
      <c r="E4610" s="1">
        <v>16640</v>
      </c>
      <c r="F4610">
        <f t="shared" si="72"/>
        <v>1463155.2000000002</v>
      </c>
    </row>
    <row r="4611" spans="1:6" x14ac:dyDescent="0.35">
      <c r="A4611" t="s">
        <v>170</v>
      </c>
      <c r="B4611" t="s">
        <v>75</v>
      </c>
      <c r="C4611" t="s">
        <v>76</v>
      </c>
      <c r="D4611" s="1">
        <v>110.06</v>
      </c>
      <c r="E4611" s="1">
        <v>16883.25</v>
      </c>
      <c r="F4611">
        <f t="shared" si="72"/>
        <v>1858170.4950000001</v>
      </c>
    </row>
    <row r="4612" spans="1:6" x14ac:dyDescent="0.35">
      <c r="A4612" t="s">
        <v>170</v>
      </c>
      <c r="B4612" t="s">
        <v>76</v>
      </c>
      <c r="C4612" t="s">
        <v>77</v>
      </c>
      <c r="D4612" s="1">
        <v>110.06</v>
      </c>
      <c r="E4612" s="1">
        <v>16798</v>
      </c>
      <c r="F4612">
        <f t="shared" si="72"/>
        <v>1848787.8800000001</v>
      </c>
    </row>
    <row r="4613" spans="1:6" x14ac:dyDescent="0.35">
      <c r="A4613" t="s">
        <v>170</v>
      </c>
      <c r="B4613" t="s">
        <v>77</v>
      </c>
      <c r="C4613" t="s">
        <v>78</v>
      </c>
      <c r="D4613" s="1">
        <v>110.06</v>
      </c>
      <c r="E4613" s="1">
        <v>16738.25</v>
      </c>
      <c r="F4613">
        <f t="shared" si="72"/>
        <v>1842211.7949999999</v>
      </c>
    </row>
    <row r="4614" spans="1:6" x14ac:dyDescent="0.35">
      <c r="A4614" t="s">
        <v>170</v>
      </c>
      <c r="B4614" t="s">
        <v>78</v>
      </c>
      <c r="C4614" t="s">
        <v>79</v>
      </c>
      <c r="D4614" s="1">
        <v>110.06</v>
      </c>
      <c r="E4614" s="1">
        <v>16641.75</v>
      </c>
      <c r="F4614">
        <f t="shared" si="72"/>
        <v>1831591.0050000001</v>
      </c>
    </row>
    <row r="4615" spans="1:6" x14ac:dyDescent="0.35">
      <c r="A4615" t="s">
        <v>170</v>
      </c>
      <c r="B4615" t="s">
        <v>79</v>
      </c>
      <c r="C4615" t="s">
        <v>80</v>
      </c>
      <c r="D4615" s="1">
        <v>90.28</v>
      </c>
      <c r="E4615" s="1">
        <v>16385</v>
      </c>
      <c r="F4615">
        <f t="shared" si="72"/>
        <v>1479237.8</v>
      </c>
    </row>
    <row r="4616" spans="1:6" x14ac:dyDescent="0.35">
      <c r="A4616" t="s">
        <v>170</v>
      </c>
      <c r="B4616" t="s">
        <v>80</v>
      </c>
      <c r="C4616" t="s">
        <v>81</v>
      </c>
      <c r="D4616" s="1">
        <v>90.28</v>
      </c>
      <c r="E4616" s="1">
        <v>16218.5</v>
      </c>
      <c r="F4616">
        <f t="shared" si="72"/>
        <v>1464206.18</v>
      </c>
    </row>
    <row r="4617" spans="1:6" x14ac:dyDescent="0.35">
      <c r="A4617" t="s">
        <v>170</v>
      </c>
      <c r="B4617" t="s">
        <v>81</v>
      </c>
      <c r="C4617" t="s">
        <v>82</v>
      </c>
      <c r="D4617" s="1">
        <v>90.28</v>
      </c>
      <c r="E4617" s="1">
        <v>16068</v>
      </c>
      <c r="F4617">
        <f t="shared" si="72"/>
        <v>1450619.04</v>
      </c>
    </row>
    <row r="4618" spans="1:6" x14ac:dyDescent="0.35">
      <c r="A4618" t="s">
        <v>170</v>
      </c>
      <c r="B4618" t="s">
        <v>82</v>
      </c>
      <c r="C4618" t="s">
        <v>83</v>
      </c>
      <c r="D4618" s="1">
        <v>90.28</v>
      </c>
      <c r="E4618" s="1">
        <v>15869</v>
      </c>
      <c r="F4618">
        <f t="shared" si="72"/>
        <v>1432653.32</v>
      </c>
    </row>
    <row r="4619" spans="1:6" x14ac:dyDescent="0.35">
      <c r="A4619" t="s">
        <v>170</v>
      </c>
      <c r="B4619" t="s">
        <v>83</v>
      </c>
      <c r="C4619" t="s">
        <v>84</v>
      </c>
      <c r="D4619" s="1">
        <v>80.930000000000007</v>
      </c>
      <c r="E4619" s="1">
        <v>15527</v>
      </c>
      <c r="F4619">
        <f t="shared" si="72"/>
        <v>1256600.1100000001</v>
      </c>
    </row>
    <row r="4620" spans="1:6" x14ac:dyDescent="0.35">
      <c r="A4620" t="s">
        <v>170</v>
      </c>
      <c r="B4620" t="s">
        <v>84</v>
      </c>
      <c r="C4620" t="s">
        <v>85</v>
      </c>
      <c r="D4620" s="1">
        <v>80.930000000000007</v>
      </c>
      <c r="E4620" s="1">
        <v>15224.25</v>
      </c>
      <c r="F4620">
        <f t="shared" si="72"/>
        <v>1232098.5525</v>
      </c>
    </row>
    <row r="4621" spans="1:6" x14ac:dyDescent="0.35">
      <c r="A4621" t="s">
        <v>170</v>
      </c>
      <c r="B4621" t="s">
        <v>85</v>
      </c>
      <c r="C4621" t="s">
        <v>86</v>
      </c>
      <c r="D4621" s="1">
        <v>80.930000000000007</v>
      </c>
      <c r="E4621" s="1">
        <v>15003</v>
      </c>
      <c r="F4621">
        <f t="shared" si="72"/>
        <v>1214192.79</v>
      </c>
    </row>
    <row r="4622" spans="1:6" x14ac:dyDescent="0.35">
      <c r="A4622" t="s">
        <v>170</v>
      </c>
      <c r="B4622" t="s">
        <v>86</v>
      </c>
      <c r="C4622" t="s">
        <v>87</v>
      </c>
      <c r="D4622" s="1">
        <v>80.930000000000007</v>
      </c>
      <c r="E4622" s="1">
        <v>14799.25</v>
      </c>
      <c r="F4622">
        <f t="shared" si="72"/>
        <v>1197703.3025</v>
      </c>
    </row>
    <row r="4623" spans="1:6" x14ac:dyDescent="0.35">
      <c r="A4623" t="s">
        <v>170</v>
      </c>
      <c r="B4623" t="s">
        <v>87</v>
      </c>
      <c r="C4623" t="s">
        <v>88</v>
      </c>
      <c r="D4623" s="1">
        <v>74.569999999999993</v>
      </c>
      <c r="E4623" s="1">
        <v>14581.5</v>
      </c>
      <c r="F4623">
        <f t="shared" si="72"/>
        <v>1087342.4549999998</v>
      </c>
    </row>
    <row r="4624" spans="1:6" x14ac:dyDescent="0.35">
      <c r="A4624" t="s">
        <v>170</v>
      </c>
      <c r="B4624" t="s">
        <v>88</v>
      </c>
      <c r="C4624" t="s">
        <v>89</v>
      </c>
      <c r="D4624" s="1">
        <v>74.569999999999993</v>
      </c>
      <c r="E4624" s="1">
        <v>14408.75</v>
      </c>
      <c r="F4624">
        <f t="shared" si="72"/>
        <v>1074460.4874999998</v>
      </c>
    </row>
    <row r="4625" spans="1:6" x14ac:dyDescent="0.35">
      <c r="A4625" t="s">
        <v>170</v>
      </c>
      <c r="B4625" t="s">
        <v>89</v>
      </c>
      <c r="C4625" t="s">
        <v>90</v>
      </c>
      <c r="D4625" s="1">
        <v>74.569999999999993</v>
      </c>
      <c r="E4625" s="1">
        <v>14157.25</v>
      </c>
      <c r="F4625">
        <f t="shared" si="72"/>
        <v>1055706.1324999998</v>
      </c>
    </row>
    <row r="4626" spans="1:6" x14ac:dyDescent="0.35">
      <c r="A4626" t="s">
        <v>170</v>
      </c>
      <c r="B4626" t="s">
        <v>90</v>
      </c>
      <c r="C4626" t="s">
        <v>91</v>
      </c>
      <c r="D4626" s="1">
        <v>74.569999999999993</v>
      </c>
      <c r="E4626" s="1">
        <v>14014.25</v>
      </c>
      <c r="F4626">
        <f t="shared" si="72"/>
        <v>1045042.6224999999</v>
      </c>
    </row>
    <row r="4627" spans="1:6" x14ac:dyDescent="0.35">
      <c r="A4627" t="s">
        <v>170</v>
      </c>
      <c r="B4627" t="s">
        <v>91</v>
      </c>
      <c r="C4627" t="s">
        <v>92</v>
      </c>
      <c r="D4627" s="1">
        <v>72.44</v>
      </c>
      <c r="E4627" s="1">
        <v>13878.25</v>
      </c>
      <c r="F4627">
        <f t="shared" si="72"/>
        <v>1005340.4299999999</v>
      </c>
    </row>
    <row r="4628" spans="1:6" x14ac:dyDescent="0.35">
      <c r="A4628" t="s">
        <v>170</v>
      </c>
      <c r="B4628" t="s">
        <v>92</v>
      </c>
      <c r="C4628" t="s">
        <v>93</v>
      </c>
      <c r="D4628" s="1">
        <v>72.44</v>
      </c>
      <c r="E4628" s="1">
        <v>13624.25</v>
      </c>
      <c r="F4628">
        <f t="shared" si="72"/>
        <v>986940.66999999993</v>
      </c>
    </row>
    <row r="4629" spans="1:6" x14ac:dyDescent="0.35">
      <c r="A4629" t="s">
        <v>170</v>
      </c>
      <c r="B4629" t="s">
        <v>93</v>
      </c>
      <c r="C4629" t="s">
        <v>94</v>
      </c>
      <c r="D4629" s="1">
        <v>72.44</v>
      </c>
      <c r="E4629" s="1">
        <v>13386.5</v>
      </c>
      <c r="F4629">
        <f t="shared" si="72"/>
        <v>969718.05999999994</v>
      </c>
    </row>
    <row r="4630" spans="1:6" x14ac:dyDescent="0.35">
      <c r="A4630" t="s">
        <v>170</v>
      </c>
      <c r="B4630" t="s">
        <v>94</v>
      </c>
      <c r="C4630" t="s">
        <v>95</v>
      </c>
      <c r="D4630" s="1">
        <v>72.44</v>
      </c>
      <c r="E4630" s="1">
        <v>13233.5</v>
      </c>
      <c r="F4630">
        <f t="shared" si="72"/>
        <v>958634.74</v>
      </c>
    </row>
    <row r="4631" spans="1:6" x14ac:dyDescent="0.35">
      <c r="A4631" t="s">
        <v>170</v>
      </c>
      <c r="B4631" t="s">
        <v>95</v>
      </c>
      <c r="C4631" t="s">
        <v>96</v>
      </c>
      <c r="D4631" s="1">
        <v>69.11</v>
      </c>
      <c r="E4631" s="1">
        <v>12997.75</v>
      </c>
      <c r="F4631">
        <f t="shared" si="72"/>
        <v>898274.50249999994</v>
      </c>
    </row>
    <row r="4632" spans="1:6" x14ac:dyDescent="0.35">
      <c r="A4632" t="s">
        <v>170</v>
      </c>
      <c r="B4632" t="s">
        <v>96</v>
      </c>
      <c r="C4632" t="s">
        <v>97</v>
      </c>
      <c r="D4632" s="1">
        <v>69.11</v>
      </c>
      <c r="E4632" s="1">
        <v>12805.5</v>
      </c>
      <c r="F4632">
        <f t="shared" si="72"/>
        <v>884988.10499999998</v>
      </c>
    </row>
    <row r="4633" spans="1:6" x14ac:dyDescent="0.35">
      <c r="A4633" t="s">
        <v>170</v>
      </c>
      <c r="B4633" t="s">
        <v>97</v>
      </c>
      <c r="C4633" t="s">
        <v>98</v>
      </c>
      <c r="D4633" s="1">
        <v>69.11</v>
      </c>
      <c r="E4633" s="1">
        <v>12598</v>
      </c>
      <c r="F4633">
        <f t="shared" si="72"/>
        <v>870647.78</v>
      </c>
    </row>
    <row r="4634" spans="1:6" x14ac:dyDescent="0.35">
      <c r="A4634" t="s">
        <v>170</v>
      </c>
      <c r="B4634" t="s">
        <v>98</v>
      </c>
      <c r="C4634" t="s">
        <v>3</v>
      </c>
      <c r="D4634" s="1">
        <v>69.11</v>
      </c>
      <c r="E4634" s="1">
        <v>12434</v>
      </c>
      <c r="F4634">
        <f t="shared" si="72"/>
        <v>859313.74</v>
      </c>
    </row>
    <row r="4635" spans="1:6" x14ac:dyDescent="0.35">
      <c r="A4635" t="s">
        <v>171</v>
      </c>
      <c r="B4635" t="s">
        <v>3</v>
      </c>
      <c r="C4635" t="s">
        <v>4</v>
      </c>
      <c r="D4635" s="1">
        <v>62.38</v>
      </c>
      <c r="E4635" s="1">
        <v>12228</v>
      </c>
      <c r="F4635">
        <f t="shared" si="72"/>
        <v>762782.64</v>
      </c>
    </row>
    <row r="4636" spans="1:6" x14ac:dyDescent="0.35">
      <c r="A4636" t="s">
        <v>171</v>
      </c>
      <c r="B4636" t="s">
        <v>4</v>
      </c>
      <c r="C4636" t="s">
        <v>5</v>
      </c>
      <c r="D4636" s="1">
        <v>62.38</v>
      </c>
      <c r="E4636" s="1">
        <v>12056.5</v>
      </c>
      <c r="F4636">
        <f t="shared" ref="F4636:F4699" si="73">D4636*E4636</f>
        <v>752084.47000000009</v>
      </c>
    </row>
    <row r="4637" spans="1:6" x14ac:dyDescent="0.35">
      <c r="A4637" t="s">
        <v>171</v>
      </c>
      <c r="B4637" t="s">
        <v>5</v>
      </c>
      <c r="C4637" t="s">
        <v>6</v>
      </c>
      <c r="D4637" s="1">
        <v>62.38</v>
      </c>
      <c r="E4637" s="1">
        <v>11928.25</v>
      </c>
      <c r="F4637">
        <f t="shared" si="73"/>
        <v>744084.23499999999</v>
      </c>
    </row>
    <row r="4638" spans="1:6" x14ac:dyDescent="0.35">
      <c r="A4638" t="s">
        <v>171</v>
      </c>
      <c r="B4638" t="s">
        <v>6</v>
      </c>
      <c r="C4638" t="s">
        <v>7</v>
      </c>
      <c r="D4638" s="1">
        <v>62.38</v>
      </c>
      <c r="E4638" s="1">
        <v>11773.75</v>
      </c>
      <c r="F4638">
        <f t="shared" si="73"/>
        <v>734446.52500000002</v>
      </c>
    </row>
    <row r="4639" spans="1:6" x14ac:dyDescent="0.35">
      <c r="A4639" t="s">
        <v>171</v>
      </c>
      <c r="B4639" t="s">
        <v>7</v>
      </c>
      <c r="C4639" t="s">
        <v>8</v>
      </c>
      <c r="D4639" s="1">
        <v>54.81</v>
      </c>
      <c r="E4639" s="1">
        <v>11696.5</v>
      </c>
      <c r="F4639">
        <f t="shared" si="73"/>
        <v>641085.16500000004</v>
      </c>
    </row>
    <row r="4640" spans="1:6" x14ac:dyDescent="0.35">
      <c r="A4640" t="s">
        <v>171</v>
      </c>
      <c r="B4640" t="s">
        <v>8</v>
      </c>
      <c r="C4640" t="s">
        <v>9</v>
      </c>
      <c r="D4640" s="1">
        <v>54.81</v>
      </c>
      <c r="E4640" s="1">
        <v>11633.75</v>
      </c>
      <c r="F4640">
        <f t="shared" si="73"/>
        <v>637645.83750000002</v>
      </c>
    </row>
    <row r="4641" spans="1:6" x14ac:dyDescent="0.35">
      <c r="A4641" t="s">
        <v>171</v>
      </c>
      <c r="B4641" t="s">
        <v>9</v>
      </c>
      <c r="C4641" t="s">
        <v>10</v>
      </c>
      <c r="D4641" s="1">
        <v>54.81</v>
      </c>
      <c r="E4641" s="1">
        <v>11502.5</v>
      </c>
      <c r="F4641">
        <f t="shared" si="73"/>
        <v>630452.02500000002</v>
      </c>
    </row>
    <row r="4642" spans="1:6" x14ac:dyDescent="0.35">
      <c r="A4642" t="s">
        <v>171</v>
      </c>
      <c r="B4642" t="s">
        <v>10</v>
      </c>
      <c r="C4642" t="s">
        <v>11</v>
      </c>
      <c r="D4642" s="1">
        <v>54.81</v>
      </c>
      <c r="E4642" s="1">
        <v>11383</v>
      </c>
      <c r="F4642">
        <f t="shared" si="73"/>
        <v>623902.23</v>
      </c>
    </row>
    <row r="4643" spans="1:6" x14ac:dyDescent="0.35">
      <c r="A4643" t="s">
        <v>171</v>
      </c>
      <c r="B4643" t="s">
        <v>11</v>
      </c>
      <c r="C4643" t="s">
        <v>12</v>
      </c>
      <c r="D4643" s="1">
        <v>51.44</v>
      </c>
      <c r="E4643" s="1">
        <v>11341</v>
      </c>
      <c r="F4643">
        <f t="shared" si="73"/>
        <v>583381.03999999992</v>
      </c>
    </row>
    <row r="4644" spans="1:6" x14ac:dyDescent="0.35">
      <c r="A4644" t="s">
        <v>171</v>
      </c>
      <c r="B4644" t="s">
        <v>12</v>
      </c>
      <c r="C4644" t="s">
        <v>13</v>
      </c>
      <c r="D4644" s="1">
        <v>51.44</v>
      </c>
      <c r="E4644" s="1">
        <v>11266.75</v>
      </c>
      <c r="F4644">
        <f t="shared" si="73"/>
        <v>579561.62</v>
      </c>
    </row>
    <row r="4645" spans="1:6" x14ac:dyDescent="0.35">
      <c r="A4645" t="s">
        <v>171</v>
      </c>
      <c r="B4645" t="s">
        <v>13</v>
      </c>
      <c r="C4645" t="s">
        <v>14</v>
      </c>
      <c r="D4645" s="1">
        <v>51.44</v>
      </c>
      <c r="E4645" s="1">
        <v>11183.75</v>
      </c>
      <c r="F4645">
        <f t="shared" si="73"/>
        <v>575292.1</v>
      </c>
    </row>
    <row r="4646" spans="1:6" x14ac:dyDescent="0.35">
      <c r="A4646" t="s">
        <v>171</v>
      </c>
      <c r="B4646" t="s">
        <v>14</v>
      </c>
      <c r="C4646" t="s">
        <v>15</v>
      </c>
      <c r="D4646" s="1">
        <v>51.44</v>
      </c>
      <c r="E4646" s="1">
        <v>11066</v>
      </c>
      <c r="F4646">
        <f t="shared" si="73"/>
        <v>569235.03999999992</v>
      </c>
    </row>
    <row r="4647" spans="1:6" x14ac:dyDescent="0.35">
      <c r="A4647" t="s">
        <v>171</v>
      </c>
      <c r="B4647" t="s">
        <v>15</v>
      </c>
      <c r="C4647" t="s">
        <v>16</v>
      </c>
      <c r="D4647" s="1">
        <v>50.32</v>
      </c>
      <c r="E4647" s="1">
        <v>11050.75</v>
      </c>
      <c r="F4647">
        <f t="shared" si="73"/>
        <v>556073.74</v>
      </c>
    </row>
    <row r="4648" spans="1:6" x14ac:dyDescent="0.35">
      <c r="A4648" t="s">
        <v>171</v>
      </c>
      <c r="B4648" t="s">
        <v>16</v>
      </c>
      <c r="C4648" t="s">
        <v>17</v>
      </c>
      <c r="D4648" s="1">
        <v>50.32</v>
      </c>
      <c r="E4648" s="1">
        <v>10937.75</v>
      </c>
      <c r="F4648">
        <f t="shared" si="73"/>
        <v>550387.57999999996</v>
      </c>
    </row>
    <row r="4649" spans="1:6" x14ac:dyDescent="0.35">
      <c r="A4649" t="s">
        <v>171</v>
      </c>
      <c r="B4649" t="s">
        <v>17</v>
      </c>
      <c r="C4649" t="s">
        <v>18</v>
      </c>
      <c r="D4649" s="1">
        <v>50.32</v>
      </c>
      <c r="E4649" s="1">
        <v>10939</v>
      </c>
      <c r="F4649">
        <f t="shared" si="73"/>
        <v>550450.48</v>
      </c>
    </row>
    <row r="4650" spans="1:6" x14ac:dyDescent="0.35">
      <c r="A4650" t="s">
        <v>171</v>
      </c>
      <c r="B4650" t="s">
        <v>18</v>
      </c>
      <c r="C4650" t="s">
        <v>19</v>
      </c>
      <c r="D4650" s="1">
        <v>50.32</v>
      </c>
      <c r="E4650" s="1">
        <v>10923.25</v>
      </c>
      <c r="F4650">
        <f t="shared" si="73"/>
        <v>549657.94000000006</v>
      </c>
    </row>
    <row r="4651" spans="1:6" x14ac:dyDescent="0.35">
      <c r="A4651" t="s">
        <v>171</v>
      </c>
      <c r="B4651" t="s">
        <v>19</v>
      </c>
      <c r="C4651" t="s">
        <v>20</v>
      </c>
      <c r="D4651" s="1">
        <v>50.19</v>
      </c>
      <c r="E4651" s="1">
        <v>10990.75</v>
      </c>
      <c r="F4651">
        <f t="shared" si="73"/>
        <v>551625.74249999993</v>
      </c>
    </row>
    <row r="4652" spans="1:6" x14ac:dyDescent="0.35">
      <c r="A4652" t="s">
        <v>171</v>
      </c>
      <c r="B4652" t="s">
        <v>20</v>
      </c>
      <c r="C4652" t="s">
        <v>21</v>
      </c>
      <c r="D4652" s="1">
        <v>50.19</v>
      </c>
      <c r="E4652" s="1">
        <v>10935.5</v>
      </c>
      <c r="F4652">
        <f t="shared" si="73"/>
        <v>548852.745</v>
      </c>
    </row>
    <row r="4653" spans="1:6" x14ac:dyDescent="0.35">
      <c r="A4653" t="s">
        <v>171</v>
      </c>
      <c r="B4653" t="s">
        <v>21</v>
      </c>
      <c r="C4653" t="s">
        <v>22</v>
      </c>
      <c r="D4653" s="1">
        <v>50.19</v>
      </c>
      <c r="E4653" s="1">
        <v>11000.25</v>
      </c>
      <c r="F4653">
        <f t="shared" si="73"/>
        <v>552102.54749999999</v>
      </c>
    </row>
    <row r="4654" spans="1:6" x14ac:dyDescent="0.35">
      <c r="A4654" t="s">
        <v>171</v>
      </c>
      <c r="B4654" t="s">
        <v>22</v>
      </c>
      <c r="C4654" t="s">
        <v>23</v>
      </c>
      <c r="D4654" s="1">
        <v>50.19</v>
      </c>
      <c r="E4654" s="1">
        <v>10938.25</v>
      </c>
      <c r="F4654">
        <f t="shared" si="73"/>
        <v>548990.76749999996</v>
      </c>
    </row>
    <row r="4655" spans="1:6" x14ac:dyDescent="0.35">
      <c r="A4655" t="s">
        <v>171</v>
      </c>
      <c r="B4655" t="s">
        <v>23</v>
      </c>
      <c r="C4655" t="s">
        <v>24</v>
      </c>
      <c r="D4655" s="1">
        <v>48.47</v>
      </c>
      <c r="E4655" s="1">
        <v>11090.25</v>
      </c>
      <c r="F4655">
        <f t="shared" si="73"/>
        <v>537544.41749999998</v>
      </c>
    </row>
    <row r="4656" spans="1:6" x14ac:dyDescent="0.35">
      <c r="A4656" t="s">
        <v>171</v>
      </c>
      <c r="B4656" t="s">
        <v>24</v>
      </c>
      <c r="C4656" t="s">
        <v>25</v>
      </c>
      <c r="D4656" s="1">
        <v>48.47</v>
      </c>
      <c r="E4656" s="1">
        <v>11093</v>
      </c>
      <c r="F4656">
        <f t="shared" si="73"/>
        <v>537677.71</v>
      </c>
    </row>
    <row r="4657" spans="1:6" x14ac:dyDescent="0.35">
      <c r="A4657" t="s">
        <v>171</v>
      </c>
      <c r="B4657" t="s">
        <v>25</v>
      </c>
      <c r="C4657" t="s">
        <v>26</v>
      </c>
      <c r="D4657" s="1">
        <v>48.47</v>
      </c>
      <c r="E4657" s="1">
        <v>11087.25</v>
      </c>
      <c r="F4657">
        <f t="shared" si="73"/>
        <v>537399.00749999995</v>
      </c>
    </row>
    <row r="4658" spans="1:6" x14ac:dyDescent="0.35">
      <c r="A4658" t="s">
        <v>171</v>
      </c>
      <c r="B4658" t="s">
        <v>26</v>
      </c>
      <c r="C4658" t="s">
        <v>27</v>
      </c>
      <c r="D4658" s="1">
        <v>48.47</v>
      </c>
      <c r="E4658" s="1">
        <v>11159.5</v>
      </c>
      <c r="F4658">
        <f t="shared" si="73"/>
        <v>540900.96499999997</v>
      </c>
    </row>
    <row r="4659" spans="1:6" x14ac:dyDescent="0.35">
      <c r="A4659" t="s">
        <v>171</v>
      </c>
      <c r="B4659" t="s">
        <v>27</v>
      </c>
      <c r="C4659" t="s">
        <v>28</v>
      </c>
      <c r="D4659" s="1">
        <v>46.02</v>
      </c>
      <c r="E4659" s="1">
        <v>11238.5</v>
      </c>
      <c r="F4659">
        <f t="shared" si="73"/>
        <v>517195.77</v>
      </c>
    </row>
    <row r="4660" spans="1:6" x14ac:dyDescent="0.35">
      <c r="A4660" t="s">
        <v>171</v>
      </c>
      <c r="B4660" t="s">
        <v>28</v>
      </c>
      <c r="C4660" t="s">
        <v>29</v>
      </c>
      <c r="D4660" s="1">
        <v>46.02</v>
      </c>
      <c r="E4660" s="1">
        <v>11325.5</v>
      </c>
      <c r="F4660">
        <f t="shared" si="73"/>
        <v>521199.51</v>
      </c>
    </row>
    <row r="4661" spans="1:6" x14ac:dyDescent="0.35">
      <c r="A4661" t="s">
        <v>171</v>
      </c>
      <c r="B4661" t="s">
        <v>29</v>
      </c>
      <c r="C4661" t="s">
        <v>30</v>
      </c>
      <c r="D4661" s="1">
        <v>46.02</v>
      </c>
      <c r="E4661" s="1">
        <v>11448.25</v>
      </c>
      <c r="F4661">
        <f t="shared" si="73"/>
        <v>526848.46500000008</v>
      </c>
    </row>
    <row r="4662" spans="1:6" x14ac:dyDescent="0.35">
      <c r="A4662" t="s">
        <v>171</v>
      </c>
      <c r="B4662" t="s">
        <v>30</v>
      </c>
      <c r="C4662" t="s">
        <v>31</v>
      </c>
      <c r="D4662" s="1">
        <v>46.02</v>
      </c>
      <c r="E4662" s="1">
        <v>11623.25</v>
      </c>
      <c r="F4662">
        <f t="shared" si="73"/>
        <v>534901.96500000008</v>
      </c>
    </row>
    <row r="4663" spans="1:6" x14ac:dyDescent="0.35">
      <c r="A4663" t="s">
        <v>171</v>
      </c>
      <c r="B4663" t="s">
        <v>31</v>
      </c>
      <c r="C4663" t="s">
        <v>32</v>
      </c>
      <c r="D4663" s="1">
        <v>48.97</v>
      </c>
      <c r="E4663" s="1">
        <v>11856.5</v>
      </c>
      <c r="F4663">
        <f t="shared" si="73"/>
        <v>580612.80499999993</v>
      </c>
    </row>
    <row r="4664" spans="1:6" x14ac:dyDescent="0.35">
      <c r="A4664" t="s">
        <v>171</v>
      </c>
      <c r="B4664" t="s">
        <v>32</v>
      </c>
      <c r="C4664" t="s">
        <v>33</v>
      </c>
      <c r="D4664" s="1">
        <v>48.97</v>
      </c>
      <c r="E4664" s="1">
        <v>11988.5</v>
      </c>
      <c r="F4664">
        <f t="shared" si="73"/>
        <v>587076.84499999997</v>
      </c>
    </row>
    <row r="4665" spans="1:6" x14ac:dyDescent="0.35">
      <c r="A4665" t="s">
        <v>171</v>
      </c>
      <c r="B4665" t="s">
        <v>33</v>
      </c>
      <c r="C4665" t="s">
        <v>34</v>
      </c>
      <c r="D4665" s="1">
        <v>48.97</v>
      </c>
      <c r="E4665" s="1">
        <v>12060.75</v>
      </c>
      <c r="F4665">
        <f t="shared" si="73"/>
        <v>590614.92749999999</v>
      </c>
    </row>
    <row r="4666" spans="1:6" x14ac:dyDescent="0.35">
      <c r="A4666" t="s">
        <v>171</v>
      </c>
      <c r="B4666" t="s">
        <v>34</v>
      </c>
      <c r="C4666" t="s">
        <v>35</v>
      </c>
      <c r="D4666" s="1">
        <v>48.97</v>
      </c>
      <c r="E4666" s="1">
        <v>12308</v>
      </c>
      <c r="F4666">
        <f t="shared" si="73"/>
        <v>602722.76</v>
      </c>
    </row>
    <row r="4667" spans="1:6" x14ac:dyDescent="0.35">
      <c r="A4667" t="s">
        <v>171</v>
      </c>
      <c r="B4667" t="s">
        <v>35</v>
      </c>
      <c r="C4667" t="s">
        <v>36</v>
      </c>
      <c r="D4667" s="1">
        <v>47.28</v>
      </c>
      <c r="E4667" s="1">
        <v>12691.5</v>
      </c>
      <c r="F4667">
        <f t="shared" si="73"/>
        <v>600054.12</v>
      </c>
    </row>
    <row r="4668" spans="1:6" x14ac:dyDescent="0.35">
      <c r="A4668" t="s">
        <v>171</v>
      </c>
      <c r="B4668" t="s">
        <v>36</v>
      </c>
      <c r="C4668" t="s">
        <v>37</v>
      </c>
      <c r="D4668" s="1">
        <v>47.28</v>
      </c>
      <c r="E4668" s="1">
        <v>12929.75</v>
      </c>
      <c r="F4668">
        <f t="shared" si="73"/>
        <v>611318.57999999996</v>
      </c>
    </row>
    <row r="4669" spans="1:6" x14ac:dyDescent="0.35">
      <c r="A4669" t="s">
        <v>171</v>
      </c>
      <c r="B4669" t="s">
        <v>37</v>
      </c>
      <c r="C4669" t="s">
        <v>38</v>
      </c>
      <c r="D4669" s="1">
        <v>47.28</v>
      </c>
      <c r="E4669" s="1">
        <v>13083.75</v>
      </c>
      <c r="F4669">
        <f t="shared" si="73"/>
        <v>618599.70000000007</v>
      </c>
    </row>
    <row r="4670" spans="1:6" x14ac:dyDescent="0.35">
      <c r="A4670" t="s">
        <v>171</v>
      </c>
      <c r="B4670" t="s">
        <v>38</v>
      </c>
      <c r="C4670" t="s">
        <v>39</v>
      </c>
      <c r="D4670" s="1">
        <v>47.28</v>
      </c>
      <c r="E4670" s="1">
        <v>13246.5</v>
      </c>
      <c r="F4670">
        <f t="shared" si="73"/>
        <v>626294.52</v>
      </c>
    </row>
    <row r="4671" spans="1:6" x14ac:dyDescent="0.35">
      <c r="A4671" t="s">
        <v>171</v>
      </c>
      <c r="B4671" t="s">
        <v>39</v>
      </c>
      <c r="C4671" t="s">
        <v>40</v>
      </c>
      <c r="D4671" s="1">
        <v>43.03</v>
      </c>
      <c r="E4671" s="1">
        <v>13610.25</v>
      </c>
      <c r="F4671">
        <f t="shared" si="73"/>
        <v>585649.0575</v>
      </c>
    </row>
    <row r="4672" spans="1:6" x14ac:dyDescent="0.35">
      <c r="A4672" t="s">
        <v>171</v>
      </c>
      <c r="B4672" t="s">
        <v>40</v>
      </c>
      <c r="C4672" t="s">
        <v>41</v>
      </c>
      <c r="D4672" s="1">
        <v>43.03</v>
      </c>
      <c r="E4672" s="1">
        <v>13811.75</v>
      </c>
      <c r="F4672">
        <f t="shared" si="73"/>
        <v>594319.60250000004</v>
      </c>
    </row>
    <row r="4673" spans="1:6" x14ac:dyDescent="0.35">
      <c r="A4673" t="s">
        <v>171</v>
      </c>
      <c r="B4673" t="s">
        <v>41</v>
      </c>
      <c r="C4673" t="s">
        <v>42</v>
      </c>
      <c r="D4673" s="1">
        <v>43.03</v>
      </c>
      <c r="E4673" s="1">
        <v>13949.25</v>
      </c>
      <c r="F4673">
        <f t="shared" si="73"/>
        <v>600236.22750000004</v>
      </c>
    </row>
    <row r="4674" spans="1:6" x14ac:dyDescent="0.35">
      <c r="A4674" t="s">
        <v>171</v>
      </c>
      <c r="B4674" t="s">
        <v>42</v>
      </c>
      <c r="C4674" t="s">
        <v>43</v>
      </c>
      <c r="D4674" s="1">
        <v>43.03</v>
      </c>
      <c r="E4674" s="1">
        <v>14050.5</v>
      </c>
      <c r="F4674">
        <f t="shared" si="73"/>
        <v>604593.01500000001</v>
      </c>
    </row>
    <row r="4675" spans="1:6" x14ac:dyDescent="0.35">
      <c r="A4675" t="s">
        <v>171</v>
      </c>
      <c r="B4675" t="s">
        <v>43</v>
      </c>
      <c r="C4675" t="s">
        <v>44</v>
      </c>
      <c r="D4675" s="1">
        <v>40.450000000000003</v>
      </c>
      <c r="E4675" s="1">
        <v>14137.5</v>
      </c>
      <c r="F4675">
        <f t="shared" si="73"/>
        <v>571861.875</v>
      </c>
    </row>
    <row r="4676" spans="1:6" x14ac:dyDescent="0.35">
      <c r="A4676" t="s">
        <v>171</v>
      </c>
      <c r="B4676" t="s">
        <v>44</v>
      </c>
      <c r="C4676" t="s">
        <v>45</v>
      </c>
      <c r="D4676" s="1">
        <v>40.450000000000003</v>
      </c>
      <c r="E4676" s="1">
        <v>14198</v>
      </c>
      <c r="F4676">
        <f t="shared" si="73"/>
        <v>574309.10000000009</v>
      </c>
    </row>
    <row r="4677" spans="1:6" x14ac:dyDescent="0.35">
      <c r="A4677" t="s">
        <v>171</v>
      </c>
      <c r="B4677" t="s">
        <v>45</v>
      </c>
      <c r="C4677" t="s">
        <v>46</v>
      </c>
      <c r="D4677" s="1">
        <v>40.450000000000003</v>
      </c>
      <c r="E4677" s="1">
        <v>14264.5</v>
      </c>
      <c r="F4677">
        <f t="shared" si="73"/>
        <v>576999.02500000002</v>
      </c>
    </row>
    <row r="4678" spans="1:6" x14ac:dyDescent="0.35">
      <c r="A4678" t="s">
        <v>171</v>
      </c>
      <c r="B4678" t="s">
        <v>46</v>
      </c>
      <c r="C4678" t="s">
        <v>47</v>
      </c>
      <c r="D4678" s="1">
        <v>40.450000000000003</v>
      </c>
      <c r="E4678" s="1">
        <v>14315</v>
      </c>
      <c r="F4678">
        <f t="shared" si="73"/>
        <v>579041.75</v>
      </c>
    </row>
    <row r="4679" spans="1:6" x14ac:dyDescent="0.35">
      <c r="A4679" t="s">
        <v>171</v>
      </c>
      <c r="B4679" t="s">
        <v>47</v>
      </c>
      <c r="C4679" t="s">
        <v>48</v>
      </c>
      <c r="D4679" s="1">
        <v>41</v>
      </c>
      <c r="E4679" s="1">
        <v>14405.25</v>
      </c>
      <c r="F4679">
        <f t="shared" si="73"/>
        <v>590615.25</v>
      </c>
    </row>
    <row r="4680" spans="1:6" x14ac:dyDescent="0.35">
      <c r="A4680" t="s">
        <v>171</v>
      </c>
      <c r="B4680" t="s">
        <v>48</v>
      </c>
      <c r="C4680" t="s">
        <v>49</v>
      </c>
      <c r="D4680" s="1">
        <v>41</v>
      </c>
      <c r="E4680" s="1">
        <v>14518.75</v>
      </c>
      <c r="F4680">
        <f t="shared" si="73"/>
        <v>595268.75</v>
      </c>
    </row>
    <row r="4681" spans="1:6" x14ac:dyDescent="0.35">
      <c r="A4681" t="s">
        <v>171</v>
      </c>
      <c r="B4681" t="s">
        <v>49</v>
      </c>
      <c r="C4681" t="s">
        <v>50</v>
      </c>
      <c r="D4681" s="1">
        <v>41</v>
      </c>
      <c r="E4681" s="1">
        <v>14608.25</v>
      </c>
      <c r="F4681">
        <f t="shared" si="73"/>
        <v>598938.25</v>
      </c>
    </row>
    <row r="4682" spans="1:6" x14ac:dyDescent="0.35">
      <c r="A4682" t="s">
        <v>171</v>
      </c>
      <c r="B4682" t="s">
        <v>50</v>
      </c>
      <c r="C4682" t="s">
        <v>51</v>
      </c>
      <c r="D4682" s="1">
        <v>41</v>
      </c>
      <c r="E4682" s="1">
        <v>14507.5</v>
      </c>
      <c r="F4682">
        <f t="shared" si="73"/>
        <v>594807.5</v>
      </c>
    </row>
    <row r="4683" spans="1:6" x14ac:dyDescent="0.35">
      <c r="A4683" t="s">
        <v>171</v>
      </c>
      <c r="B4683" t="s">
        <v>51</v>
      </c>
      <c r="C4683" t="s">
        <v>52</v>
      </c>
      <c r="D4683" s="1">
        <v>40.1</v>
      </c>
      <c r="E4683" s="1">
        <v>14473.75</v>
      </c>
      <c r="F4683">
        <f t="shared" si="73"/>
        <v>580397.375</v>
      </c>
    </row>
    <row r="4684" spans="1:6" x14ac:dyDescent="0.35">
      <c r="A4684" t="s">
        <v>171</v>
      </c>
      <c r="B4684" t="s">
        <v>52</v>
      </c>
      <c r="C4684" t="s">
        <v>53</v>
      </c>
      <c r="D4684" s="1">
        <v>40.1</v>
      </c>
      <c r="E4684" s="1">
        <v>14410.5</v>
      </c>
      <c r="F4684">
        <f t="shared" si="73"/>
        <v>577861.05000000005</v>
      </c>
    </row>
    <row r="4685" spans="1:6" x14ac:dyDescent="0.35">
      <c r="A4685" t="s">
        <v>171</v>
      </c>
      <c r="B4685" t="s">
        <v>53</v>
      </c>
      <c r="C4685" t="s">
        <v>54</v>
      </c>
      <c r="D4685" s="1">
        <v>40.1</v>
      </c>
      <c r="E4685" s="1">
        <v>14355.75</v>
      </c>
      <c r="F4685">
        <f t="shared" si="73"/>
        <v>575665.57500000007</v>
      </c>
    </row>
    <row r="4686" spans="1:6" x14ac:dyDescent="0.35">
      <c r="A4686" t="s">
        <v>171</v>
      </c>
      <c r="B4686" t="s">
        <v>54</v>
      </c>
      <c r="C4686" t="s">
        <v>55</v>
      </c>
      <c r="D4686" s="1">
        <v>40.1</v>
      </c>
      <c r="E4686" s="1">
        <v>14263.75</v>
      </c>
      <c r="F4686">
        <f t="shared" si="73"/>
        <v>571976.375</v>
      </c>
    </row>
    <row r="4687" spans="1:6" x14ac:dyDescent="0.35">
      <c r="A4687" t="s">
        <v>171</v>
      </c>
      <c r="B4687" t="s">
        <v>55</v>
      </c>
      <c r="C4687" t="s">
        <v>56</v>
      </c>
      <c r="D4687" s="1">
        <v>39.880000000000003</v>
      </c>
      <c r="E4687" s="1">
        <v>14148.25</v>
      </c>
      <c r="F4687">
        <f t="shared" si="73"/>
        <v>564232.21000000008</v>
      </c>
    </row>
    <row r="4688" spans="1:6" x14ac:dyDescent="0.35">
      <c r="A4688" t="s">
        <v>171</v>
      </c>
      <c r="B4688" t="s">
        <v>56</v>
      </c>
      <c r="C4688" t="s">
        <v>57</v>
      </c>
      <c r="D4688" s="1">
        <v>39.880000000000003</v>
      </c>
      <c r="E4688" s="1">
        <v>14078.75</v>
      </c>
      <c r="F4688">
        <f t="shared" si="73"/>
        <v>561460.55000000005</v>
      </c>
    </row>
    <row r="4689" spans="1:6" x14ac:dyDescent="0.35">
      <c r="A4689" t="s">
        <v>171</v>
      </c>
      <c r="B4689" t="s">
        <v>57</v>
      </c>
      <c r="C4689" t="s">
        <v>58</v>
      </c>
      <c r="D4689" s="1">
        <v>39.880000000000003</v>
      </c>
      <c r="E4689" s="1">
        <v>13902</v>
      </c>
      <c r="F4689">
        <f t="shared" si="73"/>
        <v>554411.76</v>
      </c>
    </row>
    <row r="4690" spans="1:6" x14ac:dyDescent="0.35">
      <c r="A4690" t="s">
        <v>171</v>
      </c>
      <c r="B4690" t="s">
        <v>58</v>
      </c>
      <c r="C4690" t="s">
        <v>59</v>
      </c>
      <c r="D4690" s="1">
        <v>39.880000000000003</v>
      </c>
      <c r="E4690" s="1">
        <v>13758</v>
      </c>
      <c r="F4690">
        <f t="shared" si="73"/>
        <v>548669.04</v>
      </c>
    </row>
    <row r="4691" spans="1:6" x14ac:dyDescent="0.35">
      <c r="A4691" t="s">
        <v>171</v>
      </c>
      <c r="B4691" t="s">
        <v>59</v>
      </c>
      <c r="C4691" t="s">
        <v>60</v>
      </c>
      <c r="D4691" s="1">
        <v>42.87</v>
      </c>
      <c r="E4691" s="1">
        <v>13596</v>
      </c>
      <c r="F4691">
        <f t="shared" si="73"/>
        <v>582860.52</v>
      </c>
    </row>
    <row r="4692" spans="1:6" x14ac:dyDescent="0.35">
      <c r="A4692" t="s">
        <v>171</v>
      </c>
      <c r="B4692" t="s">
        <v>60</v>
      </c>
      <c r="C4692" t="s">
        <v>61</v>
      </c>
      <c r="D4692" s="1">
        <v>42.87</v>
      </c>
      <c r="E4692" s="1">
        <v>13517.25</v>
      </c>
      <c r="F4692">
        <f t="shared" si="73"/>
        <v>579484.50749999995</v>
      </c>
    </row>
    <row r="4693" spans="1:6" x14ac:dyDescent="0.35">
      <c r="A4693" t="s">
        <v>171</v>
      </c>
      <c r="B4693" t="s">
        <v>61</v>
      </c>
      <c r="C4693" t="s">
        <v>62</v>
      </c>
      <c r="D4693" s="1">
        <v>42.87</v>
      </c>
      <c r="E4693" s="1">
        <v>13509.25</v>
      </c>
      <c r="F4693">
        <f t="shared" si="73"/>
        <v>579141.54749999999</v>
      </c>
    </row>
    <row r="4694" spans="1:6" x14ac:dyDescent="0.35">
      <c r="A4694" t="s">
        <v>171</v>
      </c>
      <c r="B4694" t="s">
        <v>62</v>
      </c>
      <c r="C4694" t="s">
        <v>63</v>
      </c>
      <c r="D4694" s="1">
        <v>42.87</v>
      </c>
      <c r="E4694" s="1">
        <v>13446</v>
      </c>
      <c r="F4694">
        <f t="shared" si="73"/>
        <v>576430.02</v>
      </c>
    </row>
    <row r="4695" spans="1:6" x14ac:dyDescent="0.35">
      <c r="A4695" t="s">
        <v>171</v>
      </c>
      <c r="B4695" t="s">
        <v>63</v>
      </c>
      <c r="C4695" t="s">
        <v>64</v>
      </c>
      <c r="D4695" s="1">
        <v>54.29</v>
      </c>
      <c r="E4695" s="1">
        <v>13408</v>
      </c>
      <c r="F4695">
        <f t="shared" si="73"/>
        <v>727920.32</v>
      </c>
    </row>
    <row r="4696" spans="1:6" x14ac:dyDescent="0.35">
      <c r="A4696" t="s">
        <v>171</v>
      </c>
      <c r="B4696" t="s">
        <v>64</v>
      </c>
      <c r="C4696" t="s">
        <v>65</v>
      </c>
      <c r="D4696" s="1">
        <v>54.29</v>
      </c>
      <c r="E4696" s="1">
        <v>13352.5</v>
      </c>
      <c r="F4696">
        <f t="shared" si="73"/>
        <v>724907.22499999998</v>
      </c>
    </row>
    <row r="4697" spans="1:6" x14ac:dyDescent="0.35">
      <c r="A4697" t="s">
        <v>171</v>
      </c>
      <c r="B4697" t="s">
        <v>65</v>
      </c>
      <c r="C4697" t="s">
        <v>66</v>
      </c>
      <c r="D4697" s="1">
        <v>54.29</v>
      </c>
      <c r="E4697" s="1">
        <v>13302.5</v>
      </c>
      <c r="F4697">
        <f t="shared" si="73"/>
        <v>722192.72499999998</v>
      </c>
    </row>
    <row r="4698" spans="1:6" x14ac:dyDescent="0.35">
      <c r="A4698" t="s">
        <v>171</v>
      </c>
      <c r="B4698" t="s">
        <v>66</v>
      </c>
      <c r="C4698" t="s">
        <v>67</v>
      </c>
      <c r="D4698" s="1">
        <v>54.29</v>
      </c>
      <c r="E4698" s="1">
        <v>13276.25</v>
      </c>
      <c r="F4698">
        <f t="shared" si="73"/>
        <v>720767.61250000005</v>
      </c>
    </row>
    <row r="4699" spans="1:6" x14ac:dyDescent="0.35">
      <c r="A4699" t="s">
        <v>171</v>
      </c>
      <c r="B4699" t="s">
        <v>67</v>
      </c>
      <c r="C4699" t="s">
        <v>68</v>
      </c>
      <c r="D4699" s="1">
        <v>62.87</v>
      </c>
      <c r="E4699" s="1">
        <v>13327.25</v>
      </c>
      <c r="F4699">
        <f t="shared" si="73"/>
        <v>837884.20750000002</v>
      </c>
    </row>
    <row r="4700" spans="1:6" x14ac:dyDescent="0.35">
      <c r="A4700" t="s">
        <v>171</v>
      </c>
      <c r="B4700" t="s">
        <v>68</v>
      </c>
      <c r="C4700" t="s">
        <v>69</v>
      </c>
      <c r="D4700" s="1">
        <v>62.87</v>
      </c>
      <c r="E4700" s="1">
        <v>13315.5</v>
      </c>
      <c r="F4700">
        <f t="shared" ref="F4700:F4763" si="74">D4700*E4700</f>
        <v>837145.48499999999</v>
      </c>
    </row>
    <row r="4701" spans="1:6" x14ac:dyDescent="0.35">
      <c r="A4701" t="s">
        <v>171</v>
      </c>
      <c r="B4701" t="s">
        <v>69</v>
      </c>
      <c r="C4701" t="s">
        <v>70</v>
      </c>
      <c r="D4701" s="1">
        <v>62.87</v>
      </c>
      <c r="E4701" s="1">
        <v>13398</v>
      </c>
      <c r="F4701">
        <f t="shared" si="74"/>
        <v>842332.26</v>
      </c>
    </row>
    <row r="4702" spans="1:6" x14ac:dyDescent="0.35">
      <c r="A4702" t="s">
        <v>171</v>
      </c>
      <c r="B4702" t="s">
        <v>70</v>
      </c>
      <c r="C4702" t="s">
        <v>71</v>
      </c>
      <c r="D4702" s="1">
        <v>62.87</v>
      </c>
      <c r="E4702" s="1">
        <v>13483</v>
      </c>
      <c r="F4702">
        <f t="shared" si="74"/>
        <v>847676.21</v>
      </c>
    </row>
    <row r="4703" spans="1:6" x14ac:dyDescent="0.35">
      <c r="A4703" t="s">
        <v>171</v>
      </c>
      <c r="B4703" t="s">
        <v>71</v>
      </c>
      <c r="C4703" t="s">
        <v>72</v>
      </c>
      <c r="D4703" s="1">
        <v>72</v>
      </c>
      <c r="E4703" s="1">
        <v>13760</v>
      </c>
      <c r="F4703">
        <f t="shared" si="74"/>
        <v>990720</v>
      </c>
    </row>
    <row r="4704" spans="1:6" x14ac:dyDescent="0.35">
      <c r="A4704" t="s">
        <v>171</v>
      </c>
      <c r="B4704" t="s">
        <v>72</v>
      </c>
      <c r="C4704" t="s">
        <v>73</v>
      </c>
      <c r="D4704" s="1">
        <v>72</v>
      </c>
      <c r="E4704" s="1">
        <v>13919.25</v>
      </c>
      <c r="F4704">
        <f t="shared" si="74"/>
        <v>1002186</v>
      </c>
    </row>
    <row r="4705" spans="1:6" x14ac:dyDescent="0.35">
      <c r="A4705" t="s">
        <v>171</v>
      </c>
      <c r="B4705" t="s">
        <v>73</v>
      </c>
      <c r="C4705" t="s">
        <v>74</v>
      </c>
      <c r="D4705" s="1">
        <v>72</v>
      </c>
      <c r="E4705" s="1">
        <v>14157</v>
      </c>
      <c r="F4705">
        <f t="shared" si="74"/>
        <v>1019304</v>
      </c>
    </row>
    <row r="4706" spans="1:6" x14ac:dyDescent="0.35">
      <c r="A4706" t="s">
        <v>171</v>
      </c>
      <c r="B4706" t="s">
        <v>74</v>
      </c>
      <c r="C4706" t="s">
        <v>75</v>
      </c>
      <c r="D4706" s="1">
        <v>72</v>
      </c>
      <c r="E4706" s="1">
        <v>14362.5</v>
      </c>
      <c r="F4706">
        <f t="shared" si="74"/>
        <v>1034100</v>
      </c>
    </row>
    <row r="4707" spans="1:6" x14ac:dyDescent="0.35">
      <c r="A4707" t="s">
        <v>171</v>
      </c>
      <c r="B4707" t="s">
        <v>75</v>
      </c>
      <c r="C4707" t="s">
        <v>76</v>
      </c>
      <c r="D4707" s="1">
        <v>73.66</v>
      </c>
      <c r="E4707" s="1">
        <v>14656</v>
      </c>
      <c r="F4707">
        <f t="shared" si="74"/>
        <v>1079560.96</v>
      </c>
    </row>
    <row r="4708" spans="1:6" x14ac:dyDescent="0.35">
      <c r="A4708" t="s">
        <v>171</v>
      </c>
      <c r="B4708" t="s">
        <v>76</v>
      </c>
      <c r="C4708" t="s">
        <v>77</v>
      </c>
      <c r="D4708" s="1">
        <v>73.66</v>
      </c>
      <c r="E4708" s="1">
        <v>14695.75</v>
      </c>
      <c r="F4708">
        <f t="shared" si="74"/>
        <v>1082488.9450000001</v>
      </c>
    </row>
    <row r="4709" spans="1:6" x14ac:dyDescent="0.35">
      <c r="A4709" t="s">
        <v>171</v>
      </c>
      <c r="B4709" t="s">
        <v>77</v>
      </c>
      <c r="C4709" t="s">
        <v>78</v>
      </c>
      <c r="D4709" s="1">
        <v>73.66</v>
      </c>
      <c r="E4709" s="1">
        <v>14594.25</v>
      </c>
      <c r="F4709">
        <f t="shared" si="74"/>
        <v>1075012.4549999998</v>
      </c>
    </row>
    <row r="4710" spans="1:6" x14ac:dyDescent="0.35">
      <c r="A4710" t="s">
        <v>171</v>
      </c>
      <c r="B4710" t="s">
        <v>78</v>
      </c>
      <c r="C4710" t="s">
        <v>79</v>
      </c>
      <c r="D4710" s="1">
        <v>73.66</v>
      </c>
      <c r="E4710" s="1">
        <v>14508.75</v>
      </c>
      <c r="F4710">
        <f t="shared" si="74"/>
        <v>1068714.5249999999</v>
      </c>
    </row>
    <row r="4711" spans="1:6" x14ac:dyDescent="0.35">
      <c r="A4711" t="s">
        <v>171</v>
      </c>
      <c r="B4711" t="s">
        <v>79</v>
      </c>
      <c r="C4711" t="s">
        <v>80</v>
      </c>
      <c r="D4711" s="1">
        <v>70.59</v>
      </c>
      <c r="E4711" s="1">
        <v>14352.75</v>
      </c>
      <c r="F4711">
        <f t="shared" si="74"/>
        <v>1013160.6225000001</v>
      </c>
    </row>
    <row r="4712" spans="1:6" x14ac:dyDescent="0.35">
      <c r="A4712" t="s">
        <v>171</v>
      </c>
      <c r="B4712" t="s">
        <v>80</v>
      </c>
      <c r="C4712" t="s">
        <v>81</v>
      </c>
      <c r="D4712" s="1">
        <v>70.59</v>
      </c>
      <c r="E4712" s="1">
        <v>14233.5</v>
      </c>
      <c r="F4712">
        <f t="shared" si="74"/>
        <v>1004742.765</v>
      </c>
    </row>
    <row r="4713" spans="1:6" x14ac:dyDescent="0.35">
      <c r="A4713" t="s">
        <v>171</v>
      </c>
      <c r="B4713" t="s">
        <v>81</v>
      </c>
      <c r="C4713" t="s">
        <v>82</v>
      </c>
      <c r="D4713" s="1">
        <v>70.59</v>
      </c>
      <c r="E4713" s="1">
        <v>14068.5</v>
      </c>
      <c r="F4713">
        <f t="shared" si="74"/>
        <v>993095.41500000004</v>
      </c>
    </row>
    <row r="4714" spans="1:6" x14ac:dyDescent="0.35">
      <c r="A4714" t="s">
        <v>171</v>
      </c>
      <c r="B4714" t="s">
        <v>82</v>
      </c>
      <c r="C4714" t="s">
        <v>83</v>
      </c>
      <c r="D4714" s="1">
        <v>70.59</v>
      </c>
      <c r="E4714" s="1">
        <v>13870.5</v>
      </c>
      <c r="F4714">
        <f t="shared" si="74"/>
        <v>979118.59500000009</v>
      </c>
    </row>
    <row r="4715" spans="1:6" x14ac:dyDescent="0.35">
      <c r="A4715" t="s">
        <v>171</v>
      </c>
      <c r="B4715" t="s">
        <v>83</v>
      </c>
      <c r="C4715" t="s">
        <v>84</v>
      </c>
      <c r="D4715" s="1">
        <v>64.709999999999994</v>
      </c>
      <c r="E4715" s="1">
        <v>13605.75</v>
      </c>
      <c r="F4715">
        <f t="shared" si="74"/>
        <v>880428.0824999999</v>
      </c>
    </row>
    <row r="4716" spans="1:6" x14ac:dyDescent="0.35">
      <c r="A4716" t="s">
        <v>171</v>
      </c>
      <c r="B4716" t="s">
        <v>84</v>
      </c>
      <c r="C4716" t="s">
        <v>85</v>
      </c>
      <c r="D4716" s="1">
        <v>64.709999999999994</v>
      </c>
      <c r="E4716" s="1">
        <v>13301.5</v>
      </c>
      <c r="F4716">
        <f t="shared" si="74"/>
        <v>860740.06499999994</v>
      </c>
    </row>
    <row r="4717" spans="1:6" x14ac:dyDescent="0.35">
      <c r="A4717" t="s">
        <v>171</v>
      </c>
      <c r="B4717" t="s">
        <v>85</v>
      </c>
      <c r="C4717" t="s">
        <v>86</v>
      </c>
      <c r="D4717" s="1">
        <v>64.709999999999994</v>
      </c>
      <c r="E4717" s="1">
        <v>13088.5</v>
      </c>
      <c r="F4717">
        <f t="shared" si="74"/>
        <v>846956.83499999996</v>
      </c>
    </row>
    <row r="4718" spans="1:6" x14ac:dyDescent="0.35">
      <c r="A4718" t="s">
        <v>171</v>
      </c>
      <c r="B4718" t="s">
        <v>86</v>
      </c>
      <c r="C4718" t="s">
        <v>87</v>
      </c>
      <c r="D4718" s="1">
        <v>64.709999999999994</v>
      </c>
      <c r="E4718" s="1">
        <v>12847.5</v>
      </c>
      <c r="F4718">
        <f t="shared" si="74"/>
        <v>831361.72499999998</v>
      </c>
    </row>
    <row r="4719" spans="1:6" x14ac:dyDescent="0.35">
      <c r="A4719" t="s">
        <v>171</v>
      </c>
      <c r="B4719" t="s">
        <v>87</v>
      </c>
      <c r="C4719" t="s">
        <v>88</v>
      </c>
      <c r="D4719" s="1">
        <v>59.83</v>
      </c>
      <c r="E4719" s="1">
        <v>12685</v>
      </c>
      <c r="F4719">
        <f t="shared" si="74"/>
        <v>758943.54999999993</v>
      </c>
    </row>
    <row r="4720" spans="1:6" x14ac:dyDescent="0.35">
      <c r="A4720" t="s">
        <v>171</v>
      </c>
      <c r="B4720" t="s">
        <v>88</v>
      </c>
      <c r="C4720" t="s">
        <v>89</v>
      </c>
      <c r="D4720" s="1">
        <v>59.83</v>
      </c>
      <c r="E4720" s="1">
        <v>12575</v>
      </c>
      <c r="F4720">
        <f t="shared" si="74"/>
        <v>752362.25</v>
      </c>
    </row>
    <row r="4721" spans="1:6" x14ac:dyDescent="0.35">
      <c r="A4721" t="s">
        <v>171</v>
      </c>
      <c r="B4721" t="s">
        <v>89</v>
      </c>
      <c r="C4721" t="s">
        <v>90</v>
      </c>
      <c r="D4721" s="1">
        <v>59.83</v>
      </c>
      <c r="E4721" s="1">
        <v>12446.25</v>
      </c>
      <c r="F4721">
        <f t="shared" si="74"/>
        <v>744659.13749999995</v>
      </c>
    </row>
    <row r="4722" spans="1:6" x14ac:dyDescent="0.35">
      <c r="A4722" t="s">
        <v>171</v>
      </c>
      <c r="B4722" t="s">
        <v>90</v>
      </c>
      <c r="C4722" t="s">
        <v>91</v>
      </c>
      <c r="D4722" s="1">
        <v>59.83</v>
      </c>
      <c r="E4722" s="1">
        <v>12285.5</v>
      </c>
      <c r="F4722">
        <f t="shared" si="74"/>
        <v>735041.46499999997</v>
      </c>
    </row>
    <row r="4723" spans="1:6" x14ac:dyDescent="0.35">
      <c r="A4723" t="s">
        <v>171</v>
      </c>
      <c r="B4723" t="s">
        <v>91</v>
      </c>
      <c r="C4723" t="s">
        <v>92</v>
      </c>
      <c r="D4723" s="1">
        <v>57.33</v>
      </c>
      <c r="E4723" s="1">
        <v>12333.5</v>
      </c>
      <c r="F4723">
        <f t="shared" si="74"/>
        <v>707079.55499999993</v>
      </c>
    </row>
    <row r="4724" spans="1:6" x14ac:dyDescent="0.35">
      <c r="A4724" t="s">
        <v>171</v>
      </c>
      <c r="B4724" t="s">
        <v>92</v>
      </c>
      <c r="C4724" t="s">
        <v>93</v>
      </c>
      <c r="D4724" s="1">
        <v>57.33</v>
      </c>
      <c r="E4724" s="1">
        <v>12230.75</v>
      </c>
      <c r="F4724">
        <f t="shared" si="74"/>
        <v>701188.89749999996</v>
      </c>
    </row>
    <row r="4725" spans="1:6" x14ac:dyDescent="0.35">
      <c r="A4725" t="s">
        <v>171</v>
      </c>
      <c r="B4725" t="s">
        <v>93</v>
      </c>
      <c r="C4725" t="s">
        <v>94</v>
      </c>
      <c r="D4725" s="1">
        <v>57.33</v>
      </c>
      <c r="E4725" s="1">
        <v>11984</v>
      </c>
      <c r="F4725">
        <f t="shared" si="74"/>
        <v>687042.72</v>
      </c>
    </row>
    <row r="4726" spans="1:6" x14ac:dyDescent="0.35">
      <c r="A4726" t="s">
        <v>171</v>
      </c>
      <c r="B4726" t="s">
        <v>94</v>
      </c>
      <c r="C4726" t="s">
        <v>95</v>
      </c>
      <c r="D4726" s="1">
        <v>57.33</v>
      </c>
      <c r="E4726" s="1">
        <v>11670.75</v>
      </c>
      <c r="F4726">
        <f t="shared" si="74"/>
        <v>669084.09750000003</v>
      </c>
    </row>
    <row r="4727" spans="1:6" x14ac:dyDescent="0.35">
      <c r="A4727" t="s">
        <v>171</v>
      </c>
      <c r="B4727" t="s">
        <v>95</v>
      </c>
      <c r="C4727" t="s">
        <v>96</v>
      </c>
      <c r="D4727" s="1">
        <v>53.94</v>
      </c>
      <c r="E4727" s="1">
        <v>11427.5</v>
      </c>
      <c r="F4727">
        <f t="shared" si="74"/>
        <v>616399.35</v>
      </c>
    </row>
    <row r="4728" spans="1:6" x14ac:dyDescent="0.35">
      <c r="A4728" t="s">
        <v>171</v>
      </c>
      <c r="B4728" t="s">
        <v>96</v>
      </c>
      <c r="C4728" t="s">
        <v>97</v>
      </c>
      <c r="D4728" s="1">
        <v>53.94</v>
      </c>
      <c r="E4728" s="1">
        <v>11228</v>
      </c>
      <c r="F4728">
        <f t="shared" si="74"/>
        <v>605638.31999999995</v>
      </c>
    </row>
    <row r="4729" spans="1:6" x14ac:dyDescent="0.35">
      <c r="A4729" t="s">
        <v>171</v>
      </c>
      <c r="B4729" t="s">
        <v>97</v>
      </c>
      <c r="C4729" t="s">
        <v>98</v>
      </c>
      <c r="D4729" s="1">
        <v>53.94</v>
      </c>
      <c r="E4729" s="1">
        <v>11150.25</v>
      </c>
      <c r="F4729">
        <f t="shared" si="74"/>
        <v>601444.48499999999</v>
      </c>
    </row>
    <row r="4730" spans="1:6" x14ac:dyDescent="0.35">
      <c r="A4730" t="s">
        <v>171</v>
      </c>
      <c r="B4730" t="s">
        <v>98</v>
      </c>
      <c r="C4730" t="s">
        <v>3</v>
      </c>
      <c r="D4730" s="1">
        <v>53.94</v>
      </c>
      <c r="E4730" s="1">
        <v>10985.75</v>
      </c>
      <c r="F4730">
        <f t="shared" si="74"/>
        <v>592571.35499999998</v>
      </c>
    </row>
    <row r="4731" spans="1:6" x14ac:dyDescent="0.35">
      <c r="A4731" t="s">
        <v>172</v>
      </c>
      <c r="B4731" t="s">
        <v>3</v>
      </c>
      <c r="C4731" t="s">
        <v>4</v>
      </c>
      <c r="D4731" s="1">
        <v>44</v>
      </c>
      <c r="E4731" s="1">
        <v>10826.5</v>
      </c>
      <c r="F4731">
        <f t="shared" si="74"/>
        <v>476366</v>
      </c>
    </row>
    <row r="4732" spans="1:6" x14ac:dyDescent="0.35">
      <c r="A4732" t="s">
        <v>172</v>
      </c>
      <c r="B4732" t="s">
        <v>4</v>
      </c>
      <c r="C4732" t="s">
        <v>5</v>
      </c>
      <c r="D4732" s="1">
        <v>44</v>
      </c>
      <c r="E4732" s="1">
        <v>10622.75</v>
      </c>
      <c r="F4732">
        <f t="shared" si="74"/>
        <v>467401</v>
      </c>
    </row>
    <row r="4733" spans="1:6" x14ac:dyDescent="0.35">
      <c r="A4733" t="s">
        <v>172</v>
      </c>
      <c r="B4733" t="s">
        <v>5</v>
      </c>
      <c r="C4733" t="s">
        <v>6</v>
      </c>
      <c r="D4733" s="1">
        <v>44</v>
      </c>
      <c r="E4733" s="1">
        <v>10398.25</v>
      </c>
      <c r="F4733">
        <f t="shared" si="74"/>
        <v>457523</v>
      </c>
    </row>
    <row r="4734" spans="1:6" x14ac:dyDescent="0.35">
      <c r="A4734" t="s">
        <v>172</v>
      </c>
      <c r="B4734" t="s">
        <v>6</v>
      </c>
      <c r="C4734" t="s">
        <v>7</v>
      </c>
      <c r="D4734" s="1">
        <v>44</v>
      </c>
      <c r="E4734" s="1">
        <v>10222.75</v>
      </c>
      <c r="F4734">
        <f t="shared" si="74"/>
        <v>449801</v>
      </c>
    </row>
    <row r="4735" spans="1:6" x14ac:dyDescent="0.35">
      <c r="A4735" t="s">
        <v>172</v>
      </c>
      <c r="B4735" t="s">
        <v>7</v>
      </c>
      <c r="C4735" t="s">
        <v>8</v>
      </c>
      <c r="D4735" s="1">
        <v>43.04</v>
      </c>
      <c r="E4735" s="1">
        <v>10042.25</v>
      </c>
      <c r="F4735">
        <f t="shared" si="74"/>
        <v>432218.44</v>
      </c>
    </row>
    <row r="4736" spans="1:6" x14ac:dyDescent="0.35">
      <c r="A4736" t="s">
        <v>172</v>
      </c>
      <c r="B4736" t="s">
        <v>8</v>
      </c>
      <c r="C4736" t="s">
        <v>9</v>
      </c>
      <c r="D4736" s="1">
        <v>43.04</v>
      </c>
      <c r="E4736" s="1">
        <v>9984.5</v>
      </c>
      <c r="F4736">
        <f t="shared" si="74"/>
        <v>429732.88</v>
      </c>
    </row>
    <row r="4737" spans="1:6" x14ac:dyDescent="0.35">
      <c r="A4737" t="s">
        <v>172</v>
      </c>
      <c r="B4737" t="s">
        <v>9</v>
      </c>
      <c r="C4737" t="s">
        <v>10</v>
      </c>
      <c r="D4737" s="1">
        <v>43.04</v>
      </c>
      <c r="E4737" s="1">
        <v>9880</v>
      </c>
      <c r="F4737">
        <f t="shared" si="74"/>
        <v>425235.20000000001</v>
      </c>
    </row>
    <row r="4738" spans="1:6" x14ac:dyDescent="0.35">
      <c r="A4738" t="s">
        <v>172</v>
      </c>
      <c r="B4738" t="s">
        <v>10</v>
      </c>
      <c r="C4738" t="s">
        <v>11</v>
      </c>
      <c r="D4738" s="1">
        <v>43.04</v>
      </c>
      <c r="E4738" s="1">
        <v>9850.75</v>
      </c>
      <c r="F4738">
        <f t="shared" si="74"/>
        <v>423976.27999999997</v>
      </c>
    </row>
    <row r="4739" spans="1:6" x14ac:dyDescent="0.35">
      <c r="A4739" t="s">
        <v>172</v>
      </c>
      <c r="B4739" t="s">
        <v>11</v>
      </c>
      <c r="C4739" t="s">
        <v>12</v>
      </c>
      <c r="D4739" s="1">
        <v>44.21</v>
      </c>
      <c r="E4739" s="1">
        <v>9784.75</v>
      </c>
      <c r="F4739">
        <f t="shared" si="74"/>
        <v>432583.79749999999</v>
      </c>
    </row>
    <row r="4740" spans="1:6" x14ac:dyDescent="0.35">
      <c r="A4740" t="s">
        <v>172</v>
      </c>
      <c r="B4740" t="s">
        <v>12</v>
      </c>
      <c r="C4740" t="s">
        <v>13</v>
      </c>
      <c r="D4740" s="1">
        <v>44.21</v>
      </c>
      <c r="E4740" s="1">
        <v>9787.75</v>
      </c>
      <c r="F4740">
        <f t="shared" si="74"/>
        <v>432716.42749999999</v>
      </c>
    </row>
    <row r="4741" spans="1:6" x14ac:dyDescent="0.35">
      <c r="A4741" t="s">
        <v>172</v>
      </c>
      <c r="B4741" t="s">
        <v>13</v>
      </c>
      <c r="C4741" t="s">
        <v>14</v>
      </c>
      <c r="D4741" s="1">
        <v>44.21</v>
      </c>
      <c r="E4741" s="1">
        <v>9748.5</v>
      </c>
      <c r="F4741">
        <f t="shared" si="74"/>
        <v>430981.185</v>
      </c>
    </row>
    <row r="4742" spans="1:6" x14ac:dyDescent="0.35">
      <c r="A4742" t="s">
        <v>172</v>
      </c>
      <c r="B4742" t="s">
        <v>14</v>
      </c>
      <c r="C4742" t="s">
        <v>15</v>
      </c>
      <c r="D4742" s="1">
        <v>44.21</v>
      </c>
      <c r="E4742" s="1">
        <v>9812.5</v>
      </c>
      <c r="F4742">
        <f t="shared" si="74"/>
        <v>433810.625</v>
      </c>
    </row>
    <row r="4743" spans="1:6" x14ac:dyDescent="0.35">
      <c r="A4743" t="s">
        <v>172</v>
      </c>
      <c r="B4743" t="s">
        <v>15</v>
      </c>
      <c r="C4743" t="s">
        <v>16</v>
      </c>
      <c r="D4743" s="1">
        <v>43.91</v>
      </c>
      <c r="E4743" s="1">
        <v>9842.25</v>
      </c>
      <c r="F4743">
        <f t="shared" si="74"/>
        <v>432173.19749999995</v>
      </c>
    </row>
    <row r="4744" spans="1:6" x14ac:dyDescent="0.35">
      <c r="A4744" t="s">
        <v>172</v>
      </c>
      <c r="B4744" t="s">
        <v>16</v>
      </c>
      <c r="C4744" t="s">
        <v>17</v>
      </c>
      <c r="D4744" s="1">
        <v>43.91</v>
      </c>
      <c r="E4744" s="1">
        <v>9865.5</v>
      </c>
      <c r="F4744">
        <f t="shared" si="74"/>
        <v>433194.10499999998</v>
      </c>
    </row>
    <row r="4745" spans="1:6" x14ac:dyDescent="0.35">
      <c r="A4745" t="s">
        <v>172</v>
      </c>
      <c r="B4745" t="s">
        <v>17</v>
      </c>
      <c r="C4745" t="s">
        <v>18</v>
      </c>
      <c r="D4745" s="1">
        <v>43.91</v>
      </c>
      <c r="E4745" s="1">
        <v>9808.5</v>
      </c>
      <c r="F4745">
        <f t="shared" si="74"/>
        <v>430691.23499999999</v>
      </c>
    </row>
    <row r="4746" spans="1:6" x14ac:dyDescent="0.35">
      <c r="A4746" t="s">
        <v>172</v>
      </c>
      <c r="B4746" t="s">
        <v>18</v>
      </c>
      <c r="C4746" t="s">
        <v>19</v>
      </c>
      <c r="D4746" s="1">
        <v>43.91</v>
      </c>
      <c r="E4746" s="1">
        <v>9838.5</v>
      </c>
      <c r="F4746">
        <f t="shared" si="74"/>
        <v>432008.53499999997</v>
      </c>
    </row>
    <row r="4747" spans="1:6" x14ac:dyDescent="0.35">
      <c r="A4747" t="s">
        <v>172</v>
      </c>
      <c r="B4747" t="s">
        <v>19</v>
      </c>
      <c r="C4747" t="s">
        <v>20</v>
      </c>
      <c r="D4747" s="1">
        <v>44.92</v>
      </c>
      <c r="E4747" s="1">
        <v>9871.25</v>
      </c>
      <c r="F4747">
        <f t="shared" si="74"/>
        <v>443416.55</v>
      </c>
    </row>
    <row r="4748" spans="1:6" x14ac:dyDescent="0.35">
      <c r="A4748" t="s">
        <v>172</v>
      </c>
      <c r="B4748" t="s">
        <v>20</v>
      </c>
      <c r="C4748" t="s">
        <v>21</v>
      </c>
      <c r="D4748" s="1">
        <v>44.92</v>
      </c>
      <c r="E4748" s="1">
        <v>9884</v>
      </c>
      <c r="F4748">
        <f t="shared" si="74"/>
        <v>443989.28</v>
      </c>
    </row>
    <row r="4749" spans="1:6" x14ac:dyDescent="0.35">
      <c r="A4749" t="s">
        <v>172</v>
      </c>
      <c r="B4749" t="s">
        <v>21</v>
      </c>
      <c r="C4749" t="s">
        <v>22</v>
      </c>
      <c r="D4749" s="1">
        <v>44.92</v>
      </c>
      <c r="E4749" s="1">
        <v>9945.5</v>
      </c>
      <c r="F4749">
        <f t="shared" si="74"/>
        <v>446751.86000000004</v>
      </c>
    </row>
    <row r="4750" spans="1:6" x14ac:dyDescent="0.35">
      <c r="A4750" t="s">
        <v>172</v>
      </c>
      <c r="B4750" t="s">
        <v>22</v>
      </c>
      <c r="C4750" t="s">
        <v>23</v>
      </c>
      <c r="D4750" s="1">
        <v>44.92</v>
      </c>
      <c r="E4750" s="1">
        <v>9927.5</v>
      </c>
      <c r="F4750">
        <f t="shared" si="74"/>
        <v>445943.3</v>
      </c>
    </row>
    <row r="4751" spans="1:6" x14ac:dyDescent="0.35">
      <c r="A4751" t="s">
        <v>172</v>
      </c>
      <c r="B4751" t="s">
        <v>23</v>
      </c>
      <c r="C4751" t="s">
        <v>24</v>
      </c>
      <c r="D4751" s="1">
        <v>51.57</v>
      </c>
      <c r="E4751" s="1">
        <v>9928</v>
      </c>
      <c r="F4751">
        <f t="shared" si="74"/>
        <v>511986.96</v>
      </c>
    </row>
    <row r="4752" spans="1:6" x14ac:dyDescent="0.35">
      <c r="A4752" t="s">
        <v>172</v>
      </c>
      <c r="B4752" t="s">
        <v>24</v>
      </c>
      <c r="C4752" t="s">
        <v>25</v>
      </c>
      <c r="D4752" s="1">
        <v>51.57</v>
      </c>
      <c r="E4752" s="1">
        <v>9974.75</v>
      </c>
      <c r="F4752">
        <f t="shared" si="74"/>
        <v>514397.85749999998</v>
      </c>
    </row>
    <row r="4753" spans="1:6" x14ac:dyDescent="0.35">
      <c r="A4753" t="s">
        <v>172</v>
      </c>
      <c r="B4753" t="s">
        <v>25</v>
      </c>
      <c r="C4753" t="s">
        <v>26</v>
      </c>
      <c r="D4753" s="1">
        <v>51.57</v>
      </c>
      <c r="E4753" s="1">
        <v>9978</v>
      </c>
      <c r="F4753">
        <f t="shared" si="74"/>
        <v>514565.46</v>
      </c>
    </row>
    <row r="4754" spans="1:6" x14ac:dyDescent="0.35">
      <c r="A4754" t="s">
        <v>172</v>
      </c>
      <c r="B4754" t="s">
        <v>26</v>
      </c>
      <c r="C4754" t="s">
        <v>27</v>
      </c>
      <c r="D4754" s="1">
        <v>51.57</v>
      </c>
      <c r="E4754" s="1">
        <v>9993.75</v>
      </c>
      <c r="F4754">
        <f t="shared" si="74"/>
        <v>515377.6875</v>
      </c>
    </row>
    <row r="4755" spans="1:6" x14ac:dyDescent="0.35">
      <c r="A4755" t="s">
        <v>172</v>
      </c>
      <c r="B4755" t="s">
        <v>27</v>
      </c>
      <c r="C4755" t="s">
        <v>28</v>
      </c>
      <c r="D4755" s="1">
        <v>68.599999999999994</v>
      </c>
      <c r="E4755" s="1">
        <v>10028.25</v>
      </c>
      <c r="F4755">
        <f t="shared" si="74"/>
        <v>687937.95</v>
      </c>
    </row>
    <row r="4756" spans="1:6" x14ac:dyDescent="0.35">
      <c r="A4756" t="s">
        <v>172</v>
      </c>
      <c r="B4756" t="s">
        <v>28</v>
      </c>
      <c r="C4756" t="s">
        <v>29</v>
      </c>
      <c r="D4756" s="1">
        <v>68.599999999999994</v>
      </c>
      <c r="E4756" s="1">
        <v>10114.75</v>
      </c>
      <c r="F4756">
        <f t="shared" si="74"/>
        <v>693871.85</v>
      </c>
    </row>
    <row r="4757" spans="1:6" x14ac:dyDescent="0.35">
      <c r="A4757" t="s">
        <v>172</v>
      </c>
      <c r="B4757" t="s">
        <v>29</v>
      </c>
      <c r="C4757" t="s">
        <v>30</v>
      </c>
      <c r="D4757" s="1">
        <v>68.599999999999994</v>
      </c>
      <c r="E4757" s="1">
        <v>10143.5</v>
      </c>
      <c r="F4757">
        <f t="shared" si="74"/>
        <v>695844.1</v>
      </c>
    </row>
    <row r="4758" spans="1:6" x14ac:dyDescent="0.35">
      <c r="A4758" t="s">
        <v>172</v>
      </c>
      <c r="B4758" t="s">
        <v>30</v>
      </c>
      <c r="C4758" t="s">
        <v>31</v>
      </c>
      <c r="D4758" s="1">
        <v>68.599999999999994</v>
      </c>
      <c r="E4758" s="1">
        <v>10251</v>
      </c>
      <c r="F4758">
        <f t="shared" si="74"/>
        <v>703218.6</v>
      </c>
    </row>
    <row r="4759" spans="1:6" x14ac:dyDescent="0.35">
      <c r="A4759" t="s">
        <v>172</v>
      </c>
      <c r="B4759" t="s">
        <v>31</v>
      </c>
      <c r="C4759" t="s">
        <v>32</v>
      </c>
      <c r="D4759" s="1">
        <v>79.09</v>
      </c>
      <c r="E4759" s="1">
        <v>10374.5</v>
      </c>
      <c r="F4759">
        <f t="shared" si="74"/>
        <v>820519.20500000007</v>
      </c>
    </row>
    <row r="4760" spans="1:6" x14ac:dyDescent="0.35">
      <c r="A4760" t="s">
        <v>172</v>
      </c>
      <c r="B4760" t="s">
        <v>32</v>
      </c>
      <c r="C4760" t="s">
        <v>33</v>
      </c>
      <c r="D4760" s="1">
        <v>79.09</v>
      </c>
      <c r="E4760" s="1">
        <v>10461</v>
      </c>
      <c r="F4760">
        <f t="shared" si="74"/>
        <v>827360.49</v>
      </c>
    </row>
    <row r="4761" spans="1:6" x14ac:dyDescent="0.35">
      <c r="A4761" t="s">
        <v>172</v>
      </c>
      <c r="B4761" t="s">
        <v>33</v>
      </c>
      <c r="C4761" t="s">
        <v>34</v>
      </c>
      <c r="D4761" s="1">
        <v>79.09</v>
      </c>
      <c r="E4761" s="1">
        <v>10593.5</v>
      </c>
      <c r="F4761">
        <f t="shared" si="74"/>
        <v>837839.91500000004</v>
      </c>
    </row>
    <row r="4762" spans="1:6" x14ac:dyDescent="0.35">
      <c r="A4762" t="s">
        <v>172</v>
      </c>
      <c r="B4762" t="s">
        <v>34</v>
      </c>
      <c r="C4762" t="s">
        <v>35</v>
      </c>
      <c r="D4762" s="1">
        <v>79.09</v>
      </c>
      <c r="E4762" s="1">
        <v>10757.25</v>
      </c>
      <c r="F4762">
        <f t="shared" si="74"/>
        <v>850790.90250000008</v>
      </c>
    </row>
    <row r="4763" spans="1:6" x14ac:dyDescent="0.35">
      <c r="A4763" t="s">
        <v>172</v>
      </c>
      <c r="B4763" t="s">
        <v>35</v>
      </c>
      <c r="C4763" t="s">
        <v>36</v>
      </c>
      <c r="D4763" s="1">
        <v>83.84</v>
      </c>
      <c r="E4763" s="1">
        <v>11041.75</v>
      </c>
      <c r="F4763">
        <f t="shared" si="74"/>
        <v>925740.32000000007</v>
      </c>
    </row>
    <row r="4764" spans="1:6" x14ac:dyDescent="0.35">
      <c r="A4764" t="s">
        <v>172</v>
      </c>
      <c r="B4764" t="s">
        <v>36</v>
      </c>
      <c r="C4764" t="s">
        <v>37</v>
      </c>
      <c r="D4764" s="1">
        <v>83.84</v>
      </c>
      <c r="E4764" s="1">
        <v>11311.5</v>
      </c>
      <c r="F4764">
        <f t="shared" ref="F4764:F4827" si="75">D4764*E4764</f>
        <v>948356.16</v>
      </c>
    </row>
    <row r="4765" spans="1:6" x14ac:dyDescent="0.35">
      <c r="A4765" t="s">
        <v>172</v>
      </c>
      <c r="B4765" t="s">
        <v>37</v>
      </c>
      <c r="C4765" t="s">
        <v>38</v>
      </c>
      <c r="D4765" s="1">
        <v>83.84</v>
      </c>
      <c r="E4765" s="1">
        <v>11464.5</v>
      </c>
      <c r="F4765">
        <f t="shared" si="75"/>
        <v>961183.68</v>
      </c>
    </row>
    <row r="4766" spans="1:6" x14ac:dyDescent="0.35">
      <c r="A4766" t="s">
        <v>172</v>
      </c>
      <c r="B4766" t="s">
        <v>38</v>
      </c>
      <c r="C4766" t="s">
        <v>39</v>
      </c>
      <c r="D4766" s="1">
        <v>83.84</v>
      </c>
      <c r="E4766" s="1">
        <v>11644.25</v>
      </c>
      <c r="F4766">
        <f t="shared" si="75"/>
        <v>976253.92</v>
      </c>
    </row>
    <row r="4767" spans="1:6" x14ac:dyDescent="0.35">
      <c r="A4767" t="s">
        <v>172</v>
      </c>
      <c r="B4767" t="s">
        <v>39</v>
      </c>
      <c r="C4767" t="s">
        <v>40</v>
      </c>
      <c r="D4767" s="1">
        <v>75.03</v>
      </c>
      <c r="E4767" s="1">
        <v>11903</v>
      </c>
      <c r="F4767">
        <f t="shared" si="75"/>
        <v>893082.09</v>
      </c>
    </row>
    <row r="4768" spans="1:6" x14ac:dyDescent="0.35">
      <c r="A4768" t="s">
        <v>172</v>
      </c>
      <c r="B4768" t="s">
        <v>40</v>
      </c>
      <c r="C4768" t="s">
        <v>41</v>
      </c>
      <c r="D4768" s="1">
        <v>75.03</v>
      </c>
      <c r="E4768" s="1">
        <v>12109.25</v>
      </c>
      <c r="F4768">
        <f t="shared" si="75"/>
        <v>908557.02749999997</v>
      </c>
    </row>
    <row r="4769" spans="1:6" x14ac:dyDescent="0.35">
      <c r="A4769" t="s">
        <v>172</v>
      </c>
      <c r="B4769" t="s">
        <v>41</v>
      </c>
      <c r="C4769" t="s">
        <v>42</v>
      </c>
      <c r="D4769" s="1">
        <v>75.03</v>
      </c>
      <c r="E4769" s="1">
        <v>12301</v>
      </c>
      <c r="F4769">
        <f t="shared" si="75"/>
        <v>922944.03</v>
      </c>
    </row>
    <row r="4770" spans="1:6" x14ac:dyDescent="0.35">
      <c r="A4770" t="s">
        <v>172</v>
      </c>
      <c r="B4770" t="s">
        <v>42</v>
      </c>
      <c r="C4770" t="s">
        <v>43</v>
      </c>
      <c r="D4770" s="1">
        <v>75.03</v>
      </c>
      <c r="E4770" s="1">
        <v>12410</v>
      </c>
      <c r="F4770">
        <f t="shared" si="75"/>
        <v>931122.3</v>
      </c>
    </row>
    <row r="4771" spans="1:6" x14ac:dyDescent="0.35">
      <c r="A4771" t="s">
        <v>172</v>
      </c>
      <c r="B4771" t="s">
        <v>43</v>
      </c>
      <c r="C4771" t="s">
        <v>44</v>
      </c>
      <c r="D4771" s="1">
        <v>70.83</v>
      </c>
      <c r="E4771" s="1">
        <v>12613.5</v>
      </c>
      <c r="F4771">
        <f t="shared" si="75"/>
        <v>893414.20499999996</v>
      </c>
    </row>
    <row r="4772" spans="1:6" x14ac:dyDescent="0.35">
      <c r="A4772" t="s">
        <v>172</v>
      </c>
      <c r="B4772" t="s">
        <v>44</v>
      </c>
      <c r="C4772" t="s">
        <v>45</v>
      </c>
      <c r="D4772" s="1">
        <v>70.83</v>
      </c>
      <c r="E4772" s="1">
        <v>12781</v>
      </c>
      <c r="F4772">
        <f t="shared" si="75"/>
        <v>905278.23</v>
      </c>
    </row>
    <row r="4773" spans="1:6" x14ac:dyDescent="0.35">
      <c r="A4773" t="s">
        <v>172</v>
      </c>
      <c r="B4773" t="s">
        <v>45</v>
      </c>
      <c r="C4773" t="s">
        <v>46</v>
      </c>
      <c r="D4773" s="1">
        <v>70.83</v>
      </c>
      <c r="E4773" s="1">
        <v>12903.5</v>
      </c>
      <c r="F4773">
        <f t="shared" si="75"/>
        <v>913954.90500000003</v>
      </c>
    </row>
    <row r="4774" spans="1:6" x14ac:dyDescent="0.35">
      <c r="A4774" t="s">
        <v>172</v>
      </c>
      <c r="B4774" t="s">
        <v>46</v>
      </c>
      <c r="C4774" t="s">
        <v>47</v>
      </c>
      <c r="D4774" s="1">
        <v>70.83</v>
      </c>
      <c r="E4774" s="1">
        <v>13024</v>
      </c>
      <c r="F4774">
        <f t="shared" si="75"/>
        <v>922489.91999999993</v>
      </c>
    </row>
    <row r="4775" spans="1:6" x14ac:dyDescent="0.35">
      <c r="A4775" t="s">
        <v>172</v>
      </c>
      <c r="B4775" t="s">
        <v>47</v>
      </c>
      <c r="C4775" t="s">
        <v>48</v>
      </c>
      <c r="D4775" s="1">
        <v>69.13</v>
      </c>
      <c r="E4775" s="1">
        <v>13073.5</v>
      </c>
      <c r="F4775">
        <f t="shared" si="75"/>
        <v>903771.05499999993</v>
      </c>
    </row>
    <row r="4776" spans="1:6" x14ac:dyDescent="0.35">
      <c r="A4776" t="s">
        <v>172</v>
      </c>
      <c r="B4776" t="s">
        <v>48</v>
      </c>
      <c r="C4776" t="s">
        <v>49</v>
      </c>
      <c r="D4776" s="1">
        <v>69.13</v>
      </c>
      <c r="E4776" s="1">
        <v>13262.5</v>
      </c>
      <c r="F4776">
        <f t="shared" si="75"/>
        <v>916836.62499999988</v>
      </c>
    </row>
    <row r="4777" spans="1:6" x14ac:dyDescent="0.35">
      <c r="A4777" t="s">
        <v>172</v>
      </c>
      <c r="B4777" t="s">
        <v>49</v>
      </c>
      <c r="C4777" t="s">
        <v>50</v>
      </c>
      <c r="D4777" s="1">
        <v>69.13</v>
      </c>
      <c r="E4777" s="1">
        <v>13434.25</v>
      </c>
      <c r="F4777">
        <f t="shared" si="75"/>
        <v>928709.7024999999</v>
      </c>
    </row>
    <row r="4778" spans="1:6" x14ac:dyDescent="0.35">
      <c r="A4778" t="s">
        <v>172</v>
      </c>
      <c r="B4778" t="s">
        <v>50</v>
      </c>
      <c r="C4778" t="s">
        <v>51</v>
      </c>
      <c r="D4778" s="1">
        <v>69.13</v>
      </c>
      <c r="E4778" s="1">
        <v>13392.5</v>
      </c>
      <c r="F4778">
        <f t="shared" si="75"/>
        <v>925823.52499999991</v>
      </c>
    </row>
    <row r="4779" spans="1:6" x14ac:dyDescent="0.35">
      <c r="A4779" t="s">
        <v>172</v>
      </c>
      <c r="B4779" t="s">
        <v>51</v>
      </c>
      <c r="C4779" t="s">
        <v>52</v>
      </c>
      <c r="D4779" s="1">
        <v>62.47</v>
      </c>
      <c r="E4779" s="1">
        <v>13205.5</v>
      </c>
      <c r="F4779">
        <f t="shared" si="75"/>
        <v>824947.58499999996</v>
      </c>
    </row>
    <row r="4780" spans="1:6" x14ac:dyDescent="0.35">
      <c r="A4780" t="s">
        <v>172</v>
      </c>
      <c r="B4780" t="s">
        <v>52</v>
      </c>
      <c r="C4780" t="s">
        <v>53</v>
      </c>
      <c r="D4780" s="1">
        <v>62.47</v>
      </c>
      <c r="E4780" s="1">
        <v>13136.25</v>
      </c>
      <c r="F4780">
        <f t="shared" si="75"/>
        <v>820621.53749999998</v>
      </c>
    </row>
    <row r="4781" spans="1:6" x14ac:dyDescent="0.35">
      <c r="A4781" t="s">
        <v>172</v>
      </c>
      <c r="B4781" t="s">
        <v>53</v>
      </c>
      <c r="C4781" t="s">
        <v>54</v>
      </c>
      <c r="D4781" s="1">
        <v>62.47</v>
      </c>
      <c r="E4781" s="1">
        <v>13093.25</v>
      </c>
      <c r="F4781">
        <f t="shared" si="75"/>
        <v>817935.32750000001</v>
      </c>
    </row>
    <row r="4782" spans="1:6" x14ac:dyDescent="0.35">
      <c r="A4782" t="s">
        <v>172</v>
      </c>
      <c r="B4782" t="s">
        <v>54</v>
      </c>
      <c r="C4782" t="s">
        <v>55</v>
      </c>
      <c r="D4782" s="1">
        <v>62.47</v>
      </c>
      <c r="E4782" s="1">
        <v>12969.75</v>
      </c>
      <c r="F4782">
        <f t="shared" si="75"/>
        <v>810220.28249999997</v>
      </c>
    </row>
    <row r="4783" spans="1:6" x14ac:dyDescent="0.35">
      <c r="A4783" t="s">
        <v>172</v>
      </c>
      <c r="B4783" t="s">
        <v>55</v>
      </c>
      <c r="C4783" t="s">
        <v>56</v>
      </c>
      <c r="D4783" s="1">
        <v>60.99</v>
      </c>
      <c r="E4783" s="1">
        <v>12855.75</v>
      </c>
      <c r="F4783">
        <f t="shared" si="75"/>
        <v>784072.1925</v>
      </c>
    </row>
    <row r="4784" spans="1:6" x14ac:dyDescent="0.35">
      <c r="A4784" t="s">
        <v>172</v>
      </c>
      <c r="B4784" t="s">
        <v>56</v>
      </c>
      <c r="C4784" t="s">
        <v>57</v>
      </c>
      <c r="D4784" s="1">
        <v>60.99</v>
      </c>
      <c r="E4784" s="1">
        <v>12725.75</v>
      </c>
      <c r="F4784">
        <f t="shared" si="75"/>
        <v>776143.49250000005</v>
      </c>
    </row>
    <row r="4785" spans="1:6" x14ac:dyDescent="0.35">
      <c r="A4785" t="s">
        <v>172</v>
      </c>
      <c r="B4785" t="s">
        <v>57</v>
      </c>
      <c r="C4785" t="s">
        <v>58</v>
      </c>
      <c r="D4785" s="1">
        <v>60.99</v>
      </c>
      <c r="E4785" s="1">
        <v>12644</v>
      </c>
      <c r="F4785">
        <f t="shared" si="75"/>
        <v>771157.56</v>
      </c>
    </row>
    <row r="4786" spans="1:6" x14ac:dyDescent="0.35">
      <c r="A4786" t="s">
        <v>172</v>
      </c>
      <c r="B4786" t="s">
        <v>58</v>
      </c>
      <c r="C4786" t="s">
        <v>59</v>
      </c>
      <c r="D4786" s="1">
        <v>60.99</v>
      </c>
      <c r="E4786" s="1">
        <v>12492</v>
      </c>
      <c r="F4786">
        <f t="shared" si="75"/>
        <v>761887.08000000007</v>
      </c>
    </row>
    <row r="4787" spans="1:6" x14ac:dyDescent="0.35">
      <c r="A4787" t="s">
        <v>172</v>
      </c>
      <c r="B4787" t="s">
        <v>59</v>
      </c>
      <c r="C4787" t="s">
        <v>60</v>
      </c>
      <c r="D4787" s="1">
        <v>65.959999999999994</v>
      </c>
      <c r="E4787" s="1">
        <v>12480.5</v>
      </c>
      <c r="F4787">
        <f t="shared" si="75"/>
        <v>823213.77999999991</v>
      </c>
    </row>
    <row r="4788" spans="1:6" x14ac:dyDescent="0.35">
      <c r="A4788" t="s">
        <v>172</v>
      </c>
      <c r="B4788" t="s">
        <v>60</v>
      </c>
      <c r="C4788" t="s">
        <v>61</v>
      </c>
      <c r="D4788" s="1">
        <v>65.959999999999994</v>
      </c>
      <c r="E4788" s="1">
        <v>12363.25</v>
      </c>
      <c r="F4788">
        <f t="shared" si="75"/>
        <v>815479.97</v>
      </c>
    </row>
    <row r="4789" spans="1:6" x14ac:dyDescent="0.35">
      <c r="A4789" t="s">
        <v>172</v>
      </c>
      <c r="B4789" t="s">
        <v>61</v>
      </c>
      <c r="C4789" t="s">
        <v>62</v>
      </c>
      <c r="D4789" s="1">
        <v>65.959999999999994</v>
      </c>
      <c r="E4789" s="1">
        <v>12344.5</v>
      </c>
      <c r="F4789">
        <f t="shared" si="75"/>
        <v>814243.22</v>
      </c>
    </row>
    <row r="4790" spans="1:6" x14ac:dyDescent="0.35">
      <c r="A4790" t="s">
        <v>172</v>
      </c>
      <c r="B4790" t="s">
        <v>62</v>
      </c>
      <c r="C4790" t="s">
        <v>63</v>
      </c>
      <c r="D4790" s="1">
        <v>65.959999999999994</v>
      </c>
      <c r="E4790" s="1">
        <v>12172</v>
      </c>
      <c r="F4790">
        <f t="shared" si="75"/>
        <v>802865.11999999988</v>
      </c>
    </row>
    <row r="4791" spans="1:6" x14ac:dyDescent="0.35">
      <c r="A4791" t="s">
        <v>172</v>
      </c>
      <c r="B4791" t="s">
        <v>63</v>
      </c>
      <c r="C4791" t="s">
        <v>64</v>
      </c>
      <c r="D4791" s="1">
        <v>69.28</v>
      </c>
      <c r="E4791" s="1">
        <v>12259.5</v>
      </c>
      <c r="F4791">
        <f t="shared" si="75"/>
        <v>849338.16</v>
      </c>
    </row>
    <row r="4792" spans="1:6" x14ac:dyDescent="0.35">
      <c r="A4792" t="s">
        <v>172</v>
      </c>
      <c r="B4792" t="s">
        <v>64</v>
      </c>
      <c r="C4792" t="s">
        <v>65</v>
      </c>
      <c r="D4792" s="1">
        <v>69.28</v>
      </c>
      <c r="E4792" s="1">
        <v>12213.5</v>
      </c>
      <c r="F4792">
        <f t="shared" si="75"/>
        <v>846151.28</v>
      </c>
    </row>
    <row r="4793" spans="1:6" x14ac:dyDescent="0.35">
      <c r="A4793" t="s">
        <v>172</v>
      </c>
      <c r="B4793" t="s">
        <v>65</v>
      </c>
      <c r="C4793" t="s">
        <v>66</v>
      </c>
      <c r="D4793" s="1">
        <v>69.28</v>
      </c>
      <c r="E4793" s="1">
        <v>12189.75</v>
      </c>
      <c r="F4793">
        <f t="shared" si="75"/>
        <v>844505.88</v>
      </c>
    </row>
    <row r="4794" spans="1:6" x14ac:dyDescent="0.35">
      <c r="A4794" t="s">
        <v>172</v>
      </c>
      <c r="B4794" t="s">
        <v>66</v>
      </c>
      <c r="C4794" t="s">
        <v>67</v>
      </c>
      <c r="D4794" s="1">
        <v>69.28</v>
      </c>
      <c r="E4794" s="1">
        <v>12186</v>
      </c>
      <c r="F4794">
        <f t="shared" si="75"/>
        <v>844246.08</v>
      </c>
    </row>
    <row r="4795" spans="1:6" x14ac:dyDescent="0.35">
      <c r="A4795" t="s">
        <v>172</v>
      </c>
      <c r="B4795" t="s">
        <v>67</v>
      </c>
      <c r="C4795" t="s">
        <v>68</v>
      </c>
      <c r="D4795" s="1">
        <v>71.510000000000005</v>
      </c>
      <c r="E4795" s="1">
        <v>12119.25</v>
      </c>
      <c r="F4795">
        <f t="shared" si="75"/>
        <v>866647.5675</v>
      </c>
    </row>
    <row r="4796" spans="1:6" x14ac:dyDescent="0.35">
      <c r="A4796" t="s">
        <v>172</v>
      </c>
      <c r="B4796" t="s">
        <v>68</v>
      </c>
      <c r="C4796" t="s">
        <v>69</v>
      </c>
      <c r="D4796" s="1">
        <v>71.510000000000005</v>
      </c>
      <c r="E4796" s="1">
        <v>12067.5</v>
      </c>
      <c r="F4796">
        <f t="shared" si="75"/>
        <v>862946.92500000005</v>
      </c>
    </row>
    <row r="4797" spans="1:6" x14ac:dyDescent="0.35">
      <c r="A4797" t="s">
        <v>172</v>
      </c>
      <c r="B4797" t="s">
        <v>69</v>
      </c>
      <c r="C4797" t="s">
        <v>70</v>
      </c>
      <c r="D4797" s="1">
        <v>71.510000000000005</v>
      </c>
      <c r="E4797" s="1">
        <v>12178</v>
      </c>
      <c r="F4797">
        <f t="shared" si="75"/>
        <v>870848.78</v>
      </c>
    </row>
    <row r="4798" spans="1:6" x14ac:dyDescent="0.35">
      <c r="A4798" t="s">
        <v>172</v>
      </c>
      <c r="B4798" t="s">
        <v>70</v>
      </c>
      <c r="C4798" t="s">
        <v>71</v>
      </c>
      <c r="D4798" s="1">
        <v>71.510000000000005</v>
      </c>
      <c r="E4798" s="1">
        <v>12261</v>
      </c>
      <c r="F4798">
        <f t="shared" si="75"/>
        <v>876784.1100000001</v>
      </c>
    </row>
    <row r="4799" spans="1:6" x14ac:dyDescent="0.35">
      <c r="A4799" t="s">
        <v>172</v>
      </c>
      <c r="B4799" t="s">
        <v>71</v>
      </c>
      <c r="C4799" t="s">
        <v>72</v>
      </c>
      <c r="D4799" s="1">
        <v>76.25</v>
      </c>
      <c r="E4799" s="1">
        <v>12430</v>
      </c>
      <c r="F4799">
        <f t="shared" si="75"/>
        <v>947787.5</v>
      </c>
    </row>
    <row r="4800" spans="1:6" x14ac:dyDescent="0.35">
      <c r="A4800" t="s">
        <v>172</v>
      </c>
      <c r="B4800" t="s">
        <v>72</v>
      </c>
      <c r="C4800" t="s">
        <v>73</v>
      </c>
      <c r="D4800" s="1">
        <v>76.25</v>
      </c>
      <c r="E4800" s="1">
        <v>12616.5</v>
      </c>
      <c r="F4800">
        <f t="shared" si="75"/>
        <v>962008.125</v>
      </c>
    </row>
    <row r="4801" spans="1:6" x14ac:dyDescent="0.35">
      <c r="A4801" t="s">
        <v>172</v>
      </c>
      <c r="B4801" t="s">
        <v>73</v>
      </c>
      <c r="C4801" t="s">
        <v>74</v>
      </c>
      <c r="D4801" s="1">
        <v>76.25</v>
      </c>
      <c r="E4801" s="1">
        <v>12863.5</v>
      </c>
      <c r="F4801">
        <f t="shared" si="75"/>
        <v>980841.875</v>
      </c>
    </row>
    <row r="4802" spans="1:6" x14ac:dyDescent="0.35">
      <c r="A4802" t="s">
        <v>172</v>
      </c>
      <c r="B4802" t="s">
        <v>74</v>
      </c>
      <c r="C4802" t="s">
        <v>75</v>
      </c>
      <c r="D4802" s="1">
        <v>76.25</v>
      </c>
      <c r="E4802" s="1">
        <v>13232.5</v>
      </c>
      <c r="F4802">
        <f t="shared" si="75"/>
        <v>1008978.125</v>
      </c>
    </row>
    <row r="4803" spans="1:6" x14ac:dyDescent="0.35">
      <c r="A4803" t="s">
        <v>172</v>
      </c>
      <c r="B4803" t="s">
        <v>75</v>
      </c>
      <c r="C4803" t="s">
        <v>76</v>
      </c>
      <c r="D4803" s="1">
        <v>97.65</v>
      </c>
      <c r="E4803" s="1">
        <v>13558.75</v>
      </c>
      <c r="F4803">
        <f t="shared" si="75"/>
        <v>1324011.9375</v>
      </c>
    </row>
    <row r="4804" spans="1:6" x14ac:dyDescent="0.35">
      <c r="A4804" t="s">
        <v>172</v>
      </c>
      <c r="B4804" t="s">
        <v>76</v>
      </c>
      <c r="C4804" t="s">
        <v>77</v>
      </c>
      <c r="D4804" s="1">
        <v>97.65</v>
      </c>
      <c r="E4804" s="1">
        <v>13664</v>
      </c>
      <c r="F4804">
        <f t="shared" si="75"/>
        <v>1334289.6000000001</v>
      </c>
    </row>
    <row r="4805" spans="1:6" x14ac:dyDescent="0.35">
      <c r="A4805" t="s">
        <v>172</v>
      </c>
      <c r="B4805" t="s">
        <v>77</v>
      </c>
      <c r="C4805" t="s">
        <v>78</v>
      </c>
      <c r="D4805" s="1">
        <v>97.65</v>
      </c>
      <c r="E4805" s="1">
        <v>13748.75</v>
      </c>
      <c r="F4805">
        <f t="shared" si="75"/>
        <v>1342565.4375</v>
      </c>
    </row>
    <row r="4806" spans="1:6" x14ac:dyDescent="0.35">
      <c r="A4806" t="s">
        <v>172</v>
      </c>
      <c r="B4806" t="s">
        <v>78</v>
      </c>
      <c r="C4806" t="s">
        <v>79</v>
      </c>
      <c r="D4806" s="1">
        <v>97.65</v>
      </c>
      <c r="E4806" s="1">
        <v>13611.75</v>
      </c>
      <c r="F4806">
        <f t="shared" si="75"/>
        <v>1329187.3875000002</v>
      </c>
    </row>
    <row r="4807" spans="1:6" x14ac:dyDescent="0.35">
      <c r="A4807" t="s">
        <v>172</v>
      </c>
      <c r="B4807" t="s">
        <v>79</v>
      </c>
      <c r="C4807" t="s">
        <v>80</v>
      </c>
      <c r="D4807" s="1">
        <v>79.98</v>
      </c>
      <c r="E4807" s="1">
        <v>13474.25</v>
      </c>
      <c r="F4807">
        <f t="shared" si="75"/>
        <v>1077670.5150000001</v>
      </c>
    </row>
    <row r="4808" spans="1:6" x14ac:dyDescent="0.35">
      <c r="A4808" t="s">
        <v>172</v>
      </c>
      <c r="B4808" t="s">
        <v>80</v>
      </c>
      <c r="C4808" t="s">
        <v>81</v>
      </c>
      <c r="D4808" s="1">
        <v>79.98</v>
      </c>
      <c r="E4808" s="1">
        <v>13320.25</v>
      </c>
      <c r="F4808">
        <f t="shared" si="75"/>
        <v>1065353.595</v>
      </c>
    </row>
    <row r="4809" spans="1:6" x14ac:dyDescent="0.35">
      <c r="A4809" t="s">
        <v>172</v>
      </c>
      <c r="B4809" t="s">
        <v>81</v>
      </c>
      <c r="C4809" t="s">
        <v>82</v>
      </c>
      <c r="D4809" s="1">
        <v>79.98</v>
      </c>
      <c r="E4809" s="1">
        <v>13328.75</v>
      </c>
      <c r="F4809">
        <f t="shared" si="75"/>
        <v>1066033.425</v>
      </c>
    </row>
    <row r="4810" spans="1:6" x14ac:dyDescent="0.35">
      <c r="A4810" t="s">
        <v>172</v>
      </c>
      <c r="B4810" t="s">
        <v>82</v>
      </c>
      <c r="C4810" t="s">
        <v>83</v>
      </c>
      <c r="D4810" s="1">
        <v>79.98</v>
      </c>
      <c r="E4810" s="1">
        <v>13166.75</v>
      </c>
      <c r="F4810">
        <f t="shared" si="75"/>
        <v>1053076.665</v>
      </c>
    </row>
    <row r="4811" spans="1:6" x14ac:dyDescent="0.35">
      <c r="A4811" t="s">
        <v>172</v>
      </c>
      <c r="B4811" t="s">
        <v>83</v>
      </c>
      <c r="C4811" t="s">
        <v>84</v>
      </c>
      <c r="D4811" s="1">
        <v>71.86</v>
      </c>
      <c r="E4811" s="1">
        <v>13053.25</v>
      </c>
      <c r="F4811">
        <f t="shared" si="75"/>
        <v>938006.54500000004</v>
      </c>
    </row>
    <row r="4812" spans="1:6" x14ac:dyDescent="0.35">
      <c r="A4812" t="s">
        <v>172</v>
      </c>
      <c r="B4812" t="s">
        <v>84</v>
      </c>
      <c r="C4812" t="s">
        <v>85</v>
      </c>
      <c r="D4812" s="1">
        <v>71.86</v>
      </c>
      <c r="E4812" s="1">
        <v>12840.25</v>
      </c>
      <c r="F4812">
        <f t="shared" si="75"/>
        <v>922700.36499999999</v>
      </c>
    </row>
    <row r="4813" spans="1:6" x14ac:dyDescent="0.35">
      <c r="A4813" t="s">
        <v>172</v>
      </c>
      <c r="B4813" t="s">
        <v>85</v>
      </c>
      <c r="C4813" t="s">
        <v>86</v>
      </c>
      <c r="D4813" s="1">
        <v>71.86</v>
      </c>
      <c r="E4813" s="1">
        <v>12705</v>
      </c>
      <c r="F4813">
        <f t="shared" si="75"/>
        <v>912981.3</v>
      </c>
    </row>
    <row r="4814" spans="1:6" x14ac:dyDescent="0.35">
      <c r="A4814" t="s">
        <v>172</v>
      </c>
      <c r="B4814" t="s">
        <v>86</v>
      </c>
      <c r="C4814" t="s">
        <v>87</v>
      </c>
      <c r="D4814" s="1">
        <v>71.86</v>
      </c>
      <c r="E4814" s="1">
        <v>12599.75</v>
      </c>
      <c r="F4814">
        <f t="shared" si="75"/>
        <v>905418.03500000003</v>
      </c>
    </row>
    <row r="4815" spans="1:6" x14ac:dyDescent="0.35">
      <c r="A4815" t="s">
        <v>172</v>
      </c>
      <c r="B4815" t="s">
        <v>87</v>
      </c>
      <c r="C4815" t="s">
        <v>88</v>
      </c>
      <c r="D4815" s="1">
        <v>67.47</v>
      </c>
      <c r="E4815" s="1">
        <v>12532.25</v>
      </c>
      <c r="F4815">
        <f t="shared" si="75"/>
        <v>845550.90749999997</v>
      </c>
    </row>
    <row r="4816" spans="1:6" x14ac:dyDescent="0.35">
      <c r="A4816" t="s">
        <v>172</v>
      </c>
      <c r="B4816" t="s">
        <v>88</v>
      </c>
      <c r="C4816" t="s">
        <v>89</v>
      </c>
      <c r="D4816" s="1">
        <v>67.47</v>
      </c>
      <c r="E4816" s="1">
        <v>12441</v>
      </c>
      <c r="F4816">
        <f t="shared" si="75"/>
        <v>839394.27</v>
      </c>
    </row>
    <row r="4817" spans="1:6" x14ac:dyDescent="0.35">
      <c r="A4817" t="s">
        <v>172</v>
      </c>
      <c r="B4817" t="s">
        <v>89</v>
      </c>
      <c r="C4817" t="s">
        <v>90</v>
      </c>
      <c r="D4817" s="1">
        <v>67.47</v>
      </c>
      <c r="E4817" s="1">
        <v>12418.25</v>
      </c>
      <c r="F4817">
        <f t="shared" si="75"/>
        <v>837859.32750000001</v>
      </c>
    </row>
    <row r="4818" spans="1:6" x14ac:dyDescent="0.35">
      <c r="A4818" t="s">
        <v>172</v>
      </c>
      <c r="B4818" t="s">
        <v>90</v>
      </c>
      <c r="C4818" t="s">
        <v>91</v>
      </c>
      <c r="D4818" s="1">
        <v>67.47</v>
      </c>
      <c r="E4818" s="1">
        <v>12384</v>
      </c>
      <c r="F4818">
        <f t="shared" si="75"/>
        <v>835548.48</v>
      </c>
    </row>
    <row r="4819" spans="1:6" x14ac:dyDescent="0.35">
      <c r="A4819" t="s">
        <v>172</v>
      </c>
      <c r="B4819" t="s">
        <v>91</v>
      </c>
      <c r="C4819" t="s">
        <v>92</v>
      </c>
      <c r="D4819" s="1">
        <v>66.27</v>
      </c>
      <c r="E4819" s="1">
        <v>12394.25</v>
      </c>
      <c r="F4819">
        <f t="shared" si="75"/>
        <v>821366.94749999989</v>
      </c>
    </row>
    <row r="4820" spans="1:6" x14ac:dyDescent="0.35">
      <c r="A4820" t="s">
        <v>172</v>
      </c>
      <c r="B4820" t="s">
        <v>92</v>
      </c>
      <c r="C4820" t="s">
        <v>93</v>
      </c>
      <c r="D4820" s="1">
        <v>66.27</v>
      </c>
      <c r="E4820" s="1">
        <v>12370.25</v>
      </c>
      <c r="F4820">
        <f t="shared" si="75"/>
        <v>819776.46749999991</v>
      </c>
    </row>
    <row r="4821" spans="1:6" x14ac:dyDescent="0.35">
      <c r="A4821" t="s">
        <v>172</v>
      </c>
      <c r="B4821" t="s">
        <v>93</v>
      </c>
      <c r="C4821" t="s">
        <v>94</v>
      </c>
      <c r="D4821" s="1">
        <v>66.27</v>
      </c>
      <c r="E4821" s="1">
        <v>12262.25</v>
      </c>
      <c r="F4821">
        <f t="shared" si="75"/>
        <v>812619.3075</v>
      </c>
    </row>
    <row r="4822" spans="1:6" x14ac:dyDescent="0.35">
      <c r="A4822" t="s">
        <v>172</v>
      </c>
      <c r="B4822" t="s">
        <v>94</v>
      </c>
      <c r="C4822" t="s">
        <v>95</v>
      </c>
      <c r="D4822" s="1">
        <v>66.27</v>
      </c>
      <c r="E4822" s="1">
        <v>12154</v>
      </c>
      <c r="F4822">
        <f t="shared" si="75"/>
        <v>805445.58</v>
      </c>
    </row>
    <row r="4823" spans="1:6" x14ac:dyDescent="0.35">
      <c r="A4823" t="s">
        <v>172</v>
      </c>
      <c r="B4823" t="s">
        <v>95</v>
      </c>
      <c r="C4823" t="s">
        <v>96</v>
      </c>
      <c r="D4823" s="1">
        <v>59.07</v>
      </c>
      <c r="E4823" s="1">
        <v>11839.5</v>
      </c>
      <c r="F4823">
        <f t="shared" si="75"/>
        <v>699359.26500000001</v>
      </c>
    </row>
    <row r="4824" spans="1:6" x14ac:dyDescent="0.35">
      <c r="A4824" t="s">
        <v>172</v>
      </c>
      <c r="B4824" t="s">
        <v>96</v>
      </c>
      <c r="C4824" t="s">
        <v>97</v>
      </c>
      <c r="D4824" s="1">
        <v>59.07</v>
      </c>
      <c r="E4824" s="1">
        <v>11659.5</v>
      </c>
      <c r="F4824">
        <f t="shared" si="75"/>
        <v>688726.66500000004</v>
      </c>
    </row>
    <row r="4825" spans="1:6" x14ac:dyDescent="0.35">
      <c r="A4825" t="s">
        <v>172</v>
      </c>
      <c r="B4825" t="s">
        <v>97</v>
      </c>
      <c r="C4825" t="s">
        <v>98</v>
      </c>
      <c r="D4825" s="1">
        <v>59.07</v>
      </c>
      <c r="E4825" s="1">
        <v>11444</v>
      </c>
      <c r="F4825">
        <f t="shared" si="75"/>
        <v>675997.08</v>
      </c>
    </row>
    <row r="4826" spans="1:6" x14ac:dyDescent="0.35">
      <c r="A4826" t="s">
        <v>172</v>
      </c>
      <c r="B4826" t="s">
        <v>98</v>
      </c>
      <c r="C4826" t="s">
        <v>3</v>
      </c>
      <c r="D4826" s="1">
        <v>59.07</v>
      </c>
      <c r="E4826" s="1">
        <v>11326.5</v>
      </c>
      <c r="F4826">
        <f t="shared" si="75"/>
        <v>669056.35499999998</v>
      </c>
    </row>
    <row r="4827" spans="1:6" x14ac:dyDescent="0.35">
      <c r="A4827" t="s">
        <v>173</v>
      </c>
      <c r="B4827" t="s">
        <v>3</v>
      </c>
      <c r="C4827" t="s">
        <v>4</v>
      </c>
      <c r="D4827" s="1">
        <v>58.06</v>
      </c>
      <c r="E4827" s="1">
        <v>11305.5</v>
      </c>
      <c r="F4827">
        <f t="shared" si="75"/>
        <v>656397.33000000007</v>
      </c>
    </row>
    <row r="4828" spans="1:6" x14ac:dyDescent="0.35">
      <c r="A4828" t="s">
        <v>173</v>
      </c>
      <c r="B4828" t="s">
        <v>4</v>
      </c>
      <c r="C4828" t="s">
        <v>5</v>
      </c>
      <c r="D4828" s="1">
        <v>58.06</v>
      </c>
      <c r="E4828" s="1">
        <v>11191</v>
      </c>
      <c r="F4828">
        <f t="shared" ref="F4828:F4891" si="76">D4828*E4828</f>
        <v>649749.46000000008</v>
      </c>
    </row>
    <row r="4829" spans="1:6" x14ac:dyDescent="0.35">
      <c r="A4829" t="s">
        <v>173</v>
      </c>
      <c r="B4829" t="s">
        <v>5</v>
      </c>
      <c r="C4829" t="s">
        <v>6</v>
      </c>
      <c r="D4829" s="1">
        <v>58.06</v>
      </c>
      <c r="E4829" s="1">
        <v>11053</v>
      </c>
      <c r="F4829">
        <f t="shared" si="76"/>
        <v>641737.18000000005</v>
      </c>
    </row>
    <row r="4830" spans="1:6" x14ac:dyDescent="0.35">
      <c r="A4830" t="s">
        <v>173</v>
      </c>
      <c r="B4830" t="s">
        <v>6</v>
      </c>
      <c r="C4830" t="s">
        <v>7</v>
      </c>
      <c r="D4830" s="1">
        <v>58.06</v>
      </c>
      <c r="E4830" s="1">
        <v>10986.5</v>
      </c>
      <c r="F4830">
        <f t="shared" si="76"/>
        <v>637876.19000000006</v>
      </c>
    </row>
    <row r="4831" spans="1:6" x14ac:dyDescent="0.35">
      <c r="A4831" t="s">
        <v>173</v>
      </c>
      <c r="B4831" t="s">
        <v>7</v>
      </c>
      <c r="C4831" t="s">
        <v>8</v>
      </c>
      <c r="D4831" s="1">
        <v>54.32</v>
      </c>
      <c r="E4831" s="1">
        <v>10831</v>
      </c>
      <c r="F4831">
        <f t="shared" si="76"/>
        <v>588339.92000000004</v>
      </c>
    </row>
    <row r="4832" spans="1:6" x14ac:dyDescent="0.35">
      <c r="A4832" t="s">
        <v>173</v>
      </c>
      <c r="B4832" t="s">
        <v>8</v>
      </c>
      <c r="C4832" t="s">
        <v>9</v>
      </c>
      <c r="D4832" s="1">
        <v>54.32</v>
      </c>
      <c r="E4832" s="1">
        <v>10745.75</v>
      </c>
      <c r="F4832">
        <f t="shared" si="76"/>
        <v>583709.14</v>
      </c>
    </row>
    <row r="4833" spans="1:6" x14ac:dyDescent="0.35">
      <c r="A4833" t="s">
        <v>173</v>
      </c>
      <c r="B4833" t="s">
        <v>9</v>
      </c>
      <c r="C4833" t="s">
        <v>10</v>
      </c>
      <c r="D4833" s="1">
        <v>54.32</v>
      </c>
      <c r="E4833" s="1">
        <v>10674.75</v>
      </c>
      <c r="F4833">
        <f t="shared" si="76"/>
        <v>579852.42000000004</v>
      </c>
    </row>
    <row r="4834" spans="1:6" x14ac:dyDescent="0.35">
      <c r="A4834" t="s">
        <v>173</v>
      </c>
      <c r="B4834" t="s">
        <v>10</v>
      </c>
      <c r="C4834" t="s">
        <v>11</v>
      </c>
      <c r="D4834" s="1">
        <v>54.32</v>
      </c>
      <c r="E4834" s="1">
        <v>10662</v>
      </c>
      <c r="F4834">
        <f t="shared" si="76"/>
        <v>579159.84</v>
      </c>
    </row>
    <row r="4835" spans="1:6" x14ac:dyDescent="0.35">
      <c r="A4835" t="s">
        <v>173</v>
      </c>
      <c r="B4835" t="s">
        <v>11</v>
      </c>
      <c r="C4835" t="s">
        <v>12</v>
      </c>
      <c r="D4835" s="1">
        <v>53.96</v>
      </c>
      <c r="E4835" s="1">
        <v>10692.25</v>
      </c>
      <c r="F4835">
        <f t="shared" si="76"/>
        <v>576953.81000000006</v>
      </c>
    </row>
    <row r="4836" spans="1:6" x14ac:dyDescent="0.35">
      <c r="A4836" t="s">
        <v>173</v>
      </c>
      <c r="B4836" t="s">
        <v>12</v>
      </c>
      <c r="C4836" t="s">
        <v>13</v>
      </c>
      <c r="D4836" s="1">
        <v>53.96</v>
      </c>
      <c r="E4836" s="1">
        <v>10728</v>
      </c>
      <c r="F4836">
        <f t="shared" si="76"/>
        <v>578882.88</v>
      </c>
    </row>
    <row r="4837" spans="1:6" x14ac:dyDescent="0.35">
      <c r="A4837" t="s">
        <v>173</v>
      </c>
      <c r="B4837" t="s">
        <v>13</v>
      </c>
      <c r="C4837" t="s">
        <v>14</v>
      </c>
      <c r="D4837" s="1">
        <v>53.96</v>
      </c>
      <c r="E4837" s="1">
        <v>10765.5</v>
      </c>
      <c r="F4837">
        <f t="shared" si="76"/>
        <v>580906.38</v>
      </c>
    </row>
    <row r="4838" spans="1:6" x14ac:dyDescent="0.35">
      <c r="A4838" t="s">
        <v>173</v>
      </c>
      <c r="B4838" t="s">
        <v>14</v>
      </c>
      <c r="C4838" t="s">
        <v>15</v>
      </c>
      <c r="D4838" s="1">
        <v>53.96</v>
      </c>
      <c r="E4838" s="1">
        <v>10803.5</v>
      </c>
      <c r="F4838">
        <f t="shared" si="76"/>
        <v>582956.86</v>
      </c>
    </row>
    <row r="4839" spans="1:6" x14ac:dyDescent="0.35">
      <c r="A4839" t="s">
        <v>173</v>
      </c>
      <c r="B4839" t="s">
        <v>15</v>
      </c>
      <c r="C4839" t="s">
        <v>16</v>
      </c>
      <c r="D4839" s="1">
        <v>53.48</v>
      </c>
      <c r="E4839" s="1">
        <v>10917.25</v>
      </c>
      <c r="F4839">
        <f t="shared" si="76"/>
        <v>583854.52999999991</v>
      </c>
    </row>
    <row r="4840" spans="1:6" x14ac:dyDescent="0.35">
      <c r="A4840" t="s">
        <v>173</v>
      </c>
      <c r="B4840" t="s">
        <v>16</v>
      </c>
      <c r="C4840" t="s">
        <v>17</v>
      </c>
      <c r="D4840" s="1">
        <v>53.48</v>
      </c>
      <c r="E4840" s="1">
        <v>10896.75</v>
      </c>
      <c r="F4840">
        <f t="shared" si="76"/>
        <v>582758.18999999994</v>
      </c>
    </row>
    <row r="4841" spans="1:6" x14ac:dyDescent="0.35">
      <c r="A4841" t="s">
        <v>173</v>
      </c>
      <c r="B4841" t="s">
        <v>17</v>
      </c>
      <c r="C4841" t="s">
        <v>18</v>
      </c>
      <c r="D4841" s="1">
        <v>53.48</v>
      </c>
      <c r="E4841" s="1">
        <v>11024</v>
      </c>
      <c r="F4841">
        <f t="shared" si="76"/>
        <v>589563.52</v>
      </c>
    </row>
    <row r="4842" spans="1:6" x14ac:dyDescent="0.35">
      <c r="A4842" t="s">
        <v>173</v>
      </c>
      <c r="B4842" t="s">
        <v>18</v>
      </c>
      <c r="C4842" t="s">
        <v>19</v>
      </c>
      <c r="D4842" s="1">
        <v>53.48</v>
      </c>
      <c r="E4842" s="1">
        <v>11093</v>
      </c>
      <c r="F4842">
        <f t="shared" si="76"/>
        <v>593253.64</v>
      </c>
    </row>
    <row r="4843" spans="1:6" x14ac:dyDescent="0.35">
      <c r="A4843" t="s">
        <v>173</v>
      </c>
      <c r="B4843" t="s">
        <v>19</v>
      </c>
      <c r="C4843" t="s">
        <v>20</v>
      </c>
      <c r="D4843" s="1">
        <v>52.99</v>
      </c>
      <c r="E4843" s="1">
        <v>11252.5</v>
      </c>
      <c r="F4843">
        <f t="shared" si="76"/>
        <v>596269.97499999998</v>
      </c>
    </row>
    <row r="4844" spans="1:6" x14ac:dyDescent="0.35">
      <c r="A4844" t="s">
        <v>173</v>
      </c>
      <c r="B4844" t="s">
        <v>20</v>
      </c>
      <c r="C4844" t="s">
        <v>21</v>
      </c>
      <c r="D4844" s="1">
        <v>52.99</v>
      </c>
      <c r="E4844" s="1">
        <v>11332.25</v>
      </c>
      <c r="F4844">
        <f t="shared" si="76"/>
        <v>600495.92749999999</v>
      </c>
    </row>
    <row r="4845" spans="1:6" x14ac:dyDescent="0.35">
      <c r="A4845" t="s">
        <v>173</v>
      </c>
      <c r="B4845" t="s">
        <v>21</v>
      </c>
      <c r="C4845" t="s">
        <v>22</v>
      </c>
      <c r="D4845" s="1">
        <v>52.99</v>
      </c>
      <c r="E4845" s="1">
        <v>11540.25</v>
      </c>
      <c r="F4845">
        <f t="shared" si="76"/>
        <v>611517.84750000003</v>
      </c>
    </row>
    <row r="4846" spans="1:6" x14ac:dyDescent="0.35">
      <c r="A4846" t="s">
        <v>173</v>
      </c>
      <c r="B4846" t="s">
        <v>22</v>
      </c>
      <c r="C4846" t="s">
        <v>23</v>
      </c>
      <c r="D4846" s="1">
        <v>52.99</v>
      </c>
      <c r="E4846" s="1">
        <v>11685.75</v>
      </c>
      <c r="F4846">
        <f t="shared" si="76"/>
        <v>619227.89250000007</v>
      </c>
    </row>
    <row r="4847" spans="1:6" x14ac:dyDescent="0.35">
      <c r="A4847" t="s">
        <v>173</v>
      </c>
      <c r="B4847" t="s">
        <v>23</v>
      </c>
      <c r="C4847" t="s">
        <v>24</v>
      </c>
      <c r="D4847" s="1">
        <v>54.79</v>
      </c>
      <c r="E4847" s="1">
        <v>12005.75</v>
      </c>
      <c r="F4847">
        <f t="shared" si="76"/>
        <v>657795.04249999998</v>
      </c>
    </row>
    <row r="4848" spans="1:6" x14ac:dyDescent="0.35">
      <c r="A4848" t="s">
        <v>173</v>
      </c>
      <c r="B4848" t="s">
        <v>24</v>
      </c>
      <c r="C4848" t="s">
        <v>25</v>
      </c>
      <c r="D4848" s="1">
        <v>54.79</v>
      </c>
      <c r="E4848" s="1">
        <v>12172.75</v>
      </c>
      <c r="F4848">
        <f t="shared" si="76"/>
        <v>666944.97250000003</v>
      </c>
    </row>
    <row r="4849" spans="1:6" x14ac:dyDescent="0.35">
      <c r="A4849" t="s">
        <v>173</v>
      </c>
      <c r="B4849" t="s">
        <v>25</v>
      </c>
      <c r="C4849" t="s">
        <v>26</v>
      </c>
      <c r="D4849" s="1">
        <v>54.79</v>
      </c>
      <c r="E4849" s="1">
        <v>12356</v>
      </c>
      <c r="F4849">
        <f t="shared" si="76"/>
        <v>676985.24</v>
      </c>
    </row>
    <row r="4850" spans="1:6" x14ac:dyDescent="0.35">
      <c r="A4850" t="s">
        <v>173</v>
      </c>
      <c r="B4850" t="s">
        <v>26</v>
      </c>
      <c r="C4850" t="s">
        <v>27</v>
      </c>
      <c r="D4850" s="1">
        <v>54.79</v>
      </c>
      <c r="E4850" s="1">
        <v>12734</v>
      </c>
      <c r="F4850">
        <f t="shared" si="76"/>
        <v>697695.86</v>
      </c>
    </row>
    <row r="4851" spans="1:6" x14ac:dyDescent="0.35">
      <c r="A4851" t="s">
        <v>173</v>
      </c>
      <c r="B4851" t="s">
        <v>27</v>
      </c>
      <c r="C4851" t="s">
        <v>28</v>
      </c>
      <c r="D4851" s="1">
        <v>70.53</v>
      </c>
      <c r="E4851" s="1">
        <v>13285.5</v>
      </c>
      <c r="F4851">
        <f t="shared" si="76"/>
        <v>937026.31500000006</v>
      </c>
    </row>
    <row r="4852" spans="1:6" x14ac:dyDescent="0.35">
      <c r="A4852" t="s">
        <v>173</v>
      </c>
      <c r="B4852" t="s">
        <v>28</v>
      </c>
      <c r="C4852" t="s">
        <v>29</v>
      </c>
      <c r="D4852" s="1">
        <v>70.53</v>
      </c>
      <c r="E4852" s="1">
        <v>13774</v>
      </c>
      <c r="F4852">
        <f t="shared" si="76"/>
        <v>971480.22</v>
      </c>
    </row>
    <row r="4853" spans="1:6" x14ac:dyDescent="0.35">
      <c r="A4853" t="s">
        <v>173</v>
      </c>
      <c r="B4853" t="s">
        <v>29</v>
      </c>
      <c r="C4853" t="s">
        <v>30</v>
      </c>
      <c r="D4853" s="1">
        <v>70.53</v>
      </c>
      <c r="E4853" s="1">
        <v>14126.25</v>
      </c>
      <c r="F4853">
        <f t="shared" si="76"/>
        <v>996324.41249999998</v>
      </c>
    </row>
    <row r="4854" spans="1:6" x14ac:dyDescent="0.35">
      <c r="A4854" t="s">
        <v>173</v>
      </c>
      <c r="B4854" t="s">
        <v>30</v>
      </c>
      <c r="C4854" t="s">
        <v>31</v>
      </c>
      <c r="D4854" s="1">
        <v>70.53</v>
      </c>
      <c r="E4854" s="1">
        <v>14440</v>
      </c>
      <c r="F4854">
        <f t="shared" si="76"/>
        <v>1018453.2000000001</v>
      </c>
    </row>
    <row r="4855" spans="1:6" x14ac:dyDescent="0.35">
      <c r="A4855" t="s">
        <v>173</v>
      </c>
      <c r="B4855" t="s">
        <v>31</v>
      </c>
      <c r="C4855" t="s">
        <v>32</v>
      </c>
      <c r="D4855" s="1">
        <v>88.4</v>
      </c>
      <c r="E4855" s="1">
        <v>14782</v>
      </c>
      <c r="F4855">
        <f t="shared" si="76"/>
        <v>1306728.8</v>
      </c>
    </row>
    <row r="4856" spans="1:6" x14ac:dyDescent="0.35">
      <c r="A4856" t="s">
        <v>173</v>
      </c>
      <c r="B4856" t="s">
        <v>32</v>
      </c>
      <c r="C4856" t="s">
        <v>33</v>
      </c>
      <c r="D4856" s="1">
        <v>88.4</v>
      </c>
      <c r="E4856" s="1">
        <v>14917.5</v>
      </c>
      <c r="F4856">
        <f t="shared" si="76"/>
        <v>1318707</v>
      </c>
    </row>
    <row r="4857" spans="1:6" x14ac:dyDescent="0.35">
      <c r="A4857" t="s">
        <v>173</v>
      </c>
      <c r="B4857" t="s">
        <v>33</v>
      </c>
      <c r="C4857" t="s">
        <v>34</v>
      </c>
      <c r="D4857" s="1">
        <v>88.4</v>
      </c>
      <c r="E4857" s="1">
        <v>15041.25</v>
      </c>
      <c r="F4857">
        <f t="shared" si="76"/>
        <v>1329646.5</v>
      </c>
    </row>
    <row r="4858" spans="1:6" x14ac:dyDescent="0.35">
      <c r="A4858" t="s">
        <v>173</v>
      </c>
      <c r="B4858" t="s">
        <v>34</v>
      </c>
      <c r="C4858" t="s">
        <v>35</v>
      </c>
      <c r="D4858" s="1">
        <v>88.4</v>
      </c>
      <c r="E4858" s="1">
        <v>15199.25</v>
      </c>
      <c r="F4858">
        <f t="shared" si="76"/>
        <v>1343613.7000000002</v>
      </c>
    </row>
    <row r="4859" spans="1:6" x14ac:dyDescent="0.35">
      <c r="A4859" t="s">
        <v>173</v>
      </c>
      <c r="B4859" t="s">
        <v>35</v>
      </c>
      <c r="C4859" t="s">
        <v>36</v>
      </c>
      <c r="D4859" s="1">
        <v>90.89</v>
      </c>
      <c r="E4859" s="1">
        <v>15482.25</v>
      </c>
      <c r="F4859">
        <f t="shared" si="76"/>
        <v>1407181.7024999999</v>
      </c>
    </row>
    <row r="4860" spans="1:6" x14ac:dyDescent="0.35">
      <c r="A4860" t="s">
        <v>173</v>
      </c>
      <c r="B4860" t="s">
        <v>36</v>
      </c>
      <c r="C4860" t="s">
        <v>37</v>
      </c>
      <c r="D4860" s="1">
        <v>90.89</v>
      </c>
      <c r="E4860" s="1">
        <v>15630.5</v>
      </c>
      <c r="F4860">
        <f t="shared" si="76"/>
        <v>1420656.145</v>
      </c>
    </row>
    <row r="4861" spans="1:6" x14ac:dyDescent="0.35">
      <c r="A4861" t="s">
        <v>173</v>
      </c>
      <c r="B4861" t="s">
        <v>37</v>
      </c>
      <c r="C4861" t="s">
        <v>38</v>
      </c>
      <c r="D4861" s="1">
        <v>90.89</v>
      </c>
      <c r="E4861" s="1">
        <v>15696.25</v>
      </c>
      <c r="F4861">
        <f t="shared" si="76"/>
        <v>1426632.1625000001</v>
      </c>
    </row>
    <row r="4862" spans="1:6" x14ac:dyDescent="0.35">
      <c r="A4862" t="s">
        <v>173</v>
      </c>
      <c r="B4862" t="s">
        <v>38</v>
      </c>
      <c r="C4862" t="s">
        <v>39</v>
      </c>
      <c r="D4862" s="1">
        <v>90.89</v>
      </c>
      <c r="E4862" s="1">
        <v>15770.75</v>
      </c>
      <c r="F4862">
        <f t="shared" si="76"/>
        <v>1433403.4675</v>
      </c>
    </row>
    <row r="4863" spans="1:6" x14ac:dyDescent="0.35">
      <c r="A4863" t="s">
        <v>173</v>
      </c>
      <c r="B4863" t="s">
        <v>39</v>
      </c>
      <c r="C4863" t="s">
        <v>40</v>
      </c>
      <c r="D4863" s="1">
        <v>78.55</v>
      </c>
      <c r="E4863" s="1">
        <v>15771.75</v>
      </c>
      <c r="F4863">
        <f t="shared" si="76"/>
        <v>1238870.9624999999</v>
      </c>
    </row>
    <row r="4864" spans="1:6" x14ac:dyDescent="0.35">
      <c r="A4864" t="s">
        <v>173</v>
      </c>
      <c r="B4864" t="s">
        <v>40</v>
      </c>
      <c r="C4864" t="s">
        <v>41</v>
      </c>
      <c r="D4864" s="1">
        <v>78.55</v>
      </c>
      <c r="E4864" s="1">
        <v>15839</v>
      </c>
      <c r="F4864">
        <f t="shared" si="76"/>
        <v>1244153.45</v>
      </c>
    </row>
    <row r="4865" spans="1:6" x14ac:dyDescent="0.35">
      <c r="A4865" t="s">
        <v>173</v>
      </c>
      <c r="B4865" t="s">
        <v>41</v>
      </c>
      <c r="C4865" t="s">
        <v>42</v>
      </c>
      <c r="D4865" s="1">
        <v>78.55</v>
      </c>
      <c r="E4865" s="1">
        <v>15980.5</v>
      </c>
      <c r="F4865">
        <f t="shared" si="76"/>
        <v>1255268.2749999999</v>
      </c>
    </row>
    <row r="4866" spans="1:6" x14ac:dyDescent="0.35">
      <c r="A4866" t="s">
        <v>173</v>
      </c>
      <c r="B4866" t="s">
        <v>42</v>
      </c>
      <c r="C4866" t="s">
        <v>43</v>
      </c>
      <c r="D4866" s="1">
        <v>78.55</v>
      </c>
      <c r="E4866" s="1">
        <v>16005.25</v>
      </c>
      <c r="F4866">
        <f t="shared" si="76"/>
        <v>1257212.3875</v>
      </c>
    </row>
    <row r="4867" spans="1:6" x14ac:dyDescent="0.35">
      <c r="A4867" t="s">
        <v>173</v>
      </c>
      <c r="B4867" t="s">
        <v>43</v>
      </c>
      <c r="C4867" t="s">
        <v>44</v>
      </c>
      <c r="D4867" s="1">
        <v>69.84</v>
      </c>
      <c r="E4867" s="1">
        <v>16090</v>
      </c>
      <c r="F4867">
        <f t="shared" si="76"/>
        <v>1123725.6000000001</v>
      </c>
    </row>
    <row r="4868" spans="1:6" x14ac:dyDescent="0.35">
      <c r="A4868" t="s">
        <v>173</v>
      </c>
      <c r="B4868" t="s">
        <v>44</v>
      </c>
      <c r="C4868" t="s">
        <v>45</v>
      </c>
      <c r="D4868" s="1">
        <v>69.84</v>
      </c>
      <c r="E4868" s="1">
        <v>16222.5</v>
      </c>
      <c r="F4868">
        <f t="shared" si="76"/>
        <v>1132979.4000000001</v>
      </c>
    </row>
    <row r="4869" spans="1:6" x14ac:dyDescent="0.35">
      <c r="A4869" t="s">
        <v>173</v>
      </c>
      <c r="B4869" t="s">
        <v>45</v>
      </c>
      <c r="C4869" t="s">
        <v>46</v>
      </c>
      <c r="D4869" s="1">
        <v>69.84</v>
      </c>
      <c r="E4869" s="1">
        <v>16255.25</v>
      </c>
      <c r="F4869">
        <f t="shared" si="76"/>
        <v>1135266.6600000001</v>
      </c>
    </row>
    <row r="4870" spans="1:6" x14ac:dyDescent="0.35">
      <c r="A4870" t="s">
        <v>173</v>
      </c>
      <c r="B4870" t="s">
        <v>46</v>
      </c>
      <c r="C4870" t="s">
        <v>47</v>
      </c>
      <c r="D4870" s="1">
        <v>69.84</v>
      </c>
      <c r="E4870" s="1">
        <v>16270.25</v>
      </c>
      <c r="F4870">
        <f t="shared" si="76"/>
        <v>1136314.26</v>
      </c>
    </row>
    <row r="4871" spans="1:6" x14ac:dyDescent="0.35">
      <c r="A4871" t="s">
        <v>173</v>
      </c>
      <c r="B4871" t="s">
        <v>47</v>
      </c>
      <c r="C4871" t="s">
        <v>48</v>
      </c>
      <c r="D4871" s="1">
        <v>60.88</v>
      </c>
      <c r="E4871" s="1">
        <v>16432</v>
      </c>
      <c r="F4871">
        <f t="shared" si="76"/>
        <v>1000380.16</v>
      </c>
    </row>
    <row r="4872" spans="1:6" x14ac:dyDescent="0.35">
      <c r="A4872" t="s">
        <v>173</v>
      </c>
      <c r="B4872" t="s">
        <v>48</v>
      </c>
      <c r="C4872" t="s">
        <v>49</v>
      </c>
      <c r="D4872" s="1">
        <v>60.88</v>
      </c>
      <c r="E4872" s="1">
        <v>16573.25</v>
      </c>
      <c r="F4872">
        <f t="shared" si="76"/>
        <v>1008979.4600000001</v>
      </c>
    </row>
    <row r="4873" spans="1:6" x14ac:dyDescent="0.35">
      <c r="A4873" t="s">
        <v>173</v>
      </c>
      <c r="B4873" t="s">
        <v>49</v>
      </c>
      <c r="C4873" t="s">
        <v>50</v>
      </c>
      <c r="D4873" s="1">
        <v>60.88</v>
      </c>
      <c r="E4873" s="1">
        <v>16536.5</v>
      </c>
      <c r="F4873">
        <f t="shared" si="76"/>
        <v>1006742.12</v>
      </c>
    </row>
    <row r="4874" spans="1:6" x14ac:dyDescent="0.35">
      <c r="A4874" t="s">
        <v>173</v>
      </c>
      <c r="B4874" t="s">
        <v>50</v>
      </c>
      <c r="C4874" t="s">
        <v>51</v>
      </c>
      <c r="D4874" s="1">
        <v>60.88</v>
      </c>
      <c r="E4874" s="1">
        <v>16476.5</v>
      </c>
      <c r="F4874">
        <f t="shared" si="76"/>
        <v>1003089.3200000001</v>
      </c>
    </row>
    <row r="4875" spans="1:6" x14ac:dyDescent="0.35">
      <c r="A4875" t="s">
        <v>173</v>
      </c>
      <c r="B4875" t="s">
        <v>51</v>
      </c>
      <c r="C4875" t="s">
        <v>52</v>
      </c>
      <c r="D4875" s="1">
        <v>53.52</v>
      </c>
      <c r="E4875" s="1">
        <v>16480.75</v>
      </c>
      <c r="F4875">
        <f t="shared" si="76"/>
        <v>882049.74000000011</v>
      </c>
    </row>
    <row r="4876" spans="1:6" x14ac:dyDescent="0.35">
      <c r="A4876" t="s">
        <v>173</v>
      </c>
      <c r="B4876" t="s">
        <v>52</v>
      </c>
      <c r="C4876" t="s">
        <v>53</v>
      </c>
      <c r="D4876" s="1">
        <v>53.52</v>
      </c>
      <c r="E4876" s="1">
        <v>16465.75</v>
      </c>
      <c r="F4876">
        <f t="shared" si="76"/>
        <v>881246.94000000006</v>
      </c>
    </row>
    <row r="4877" spans="1:6" x14ac:dyDescent="0.35">
      <c r="A4877" t="s">
        <v>173</v>
      </c>
      <c r="B4877" t="s">
        <v>53</v>
      </c>
      <c r="C4877" t="s">
        <v>54</v>
      </c>
      <c r="D4877" s="1">
        <v>53.52</v>
      </c>
      <c r="E4877" s="1">
        <v>16365.25</v>
      </c>
      <c r="F4877">
        <f t="shared" si="76"/>
        <v>875868.18</v>
      </c>
    </row>
    <row r="4878" spans="1:6" x14ac:dyDescent="0.35">
      <c r="A4878" t="s">
        <v>173</v>
      </c>
      <c r="B4878" t="s">
        <v>54</v>
      </c>
      <c r="C4878" t="s">
        <v>55</v>
      </c>
      <c r="D4878" s="1">
        <v>53.52</v>
      </c>
      <c r="E4878" s="1">
        <v>16270</v>
      </c>
      <c r="F4878">
        <f t="shared" si="76"/>
        <v>870770.4</v>
      </c>
    </row>
    <row r="4879" spans="1:6" x14ac:dyDescent="0.35">
      <c r="A4879" t="s">
        <v>173</v>
      </c>
      <c r="B4879" t="s">
        <v>55</v>
      </c>
      <c r="C4879" t="s">
        <v>56</v>
      </c>
      <c r="D4879" s="1">
        <v>51.42</v>
      </c>
      <c r="E4879" s="1">
        <v>16208.5</v>
      </c>
      <c r="F4879">
        <f t="shared" si="76"/>
        <v>833441.07000000007</v>
      </c>
    </row>
    <row r="4880" spans="1:6" x14ac:dyDescent="0.35">
      <c r="A4880" t="s">
        <v>173</v>
      </c>
      <c r="B4880" t="s">
        <v>56</v>
      </c>
      <c r="C4880" t="s">
        <v>57</v>
      </c>
      <c r="D4880" s="1">
        <v>51.42</v>
      </c>
      <c r="E4880" s="1">
        <v>16111.5</v>
      </c>
      <c r="F4880">
        <f t="shared" si="76"/>
        <v>828453.33000000007</v>
      </c>
    </row>
    <row r="4881" spans="1:6" x14ac:dyDescent="0.35">
      <c r="A4881" t="s">
        <v>173</v>
      </c>
      <c r="B4881" t="s">
        <v>57</v>
      </c>
      <c r="C4881" t="s">
        <v>58</v>
      </c>
      <c r="D4881" s="1">
        <v>51.42</v>
      </c>
      <c r="E4881" s="1">
        <v>15947</v>
      </c>
      <c r="F4881">
        <f t="shared" si="76"/>
        <v>819994.74</v>
      </c>
    </row>
    <row r="4882" spans="1:6" x14ac:dyDescent="0.35">
      <c r="A4882" t="s">
        <v>173</v>
      </c>
      <c r="B4882" t="s">
        <v>58</v>
      </c>
      <c r="C4882" t="s">
        <v>59</v>
      </c>
      <c r="D4882" s="1">
        <v>51.42</v>
      </c>
      <c r="E4882" s="1">
        <v>15792.75</v>
      </c>
      <c r="F4882">
        <f t="shared" si="76"/>
        <v>812063.20500000007</v>
      </c>
    </row>
    <row r="4883" spans="1:6" x14ac:dyDescent="0.35">
      <c r="A4883" t="s">
        <v>173</v>
      </c>
      <c r="B4883" t="s">
        <v>59</v>
      </c>
      <c r="C4883" t="s">
        <v>60</v>
      </c>
      <c r="D4883" s="1">
        <v>51.79</v>
      </c>
      <c r="E4883" s="1">
        <v>15717</v>
      </c>
      <c r="F4883">
        <f t="shared" si="76"/>
        <v>813983.42999999993</v>
      </c>
    </row>
    <row r="4884" spans="1:6" x14ac:dyDescent="0.35">
      <c r="A4884" t="s">
        <v>173</v>
      </c>
      <c r="B4884" t="s">
        <v>60</v>
      </c>
      <c r="C4884" t="s">
        <v>61</v>
      </c>
      <c r="D4884" s="1">
        <v>51.79</v>
      </c>
      <c r="E4884" s="1">
        <v>15684</v>
      </c>
      <c r="F4884">
        <f t="shared" si="76"/>
        <v>812274.36</v>
      </c>
    </row>
    <row r="4885" spans="1:6" x14ac:dyDescent="0.35">
      <c r="A4885" t="s">
        <v>173</v>
      </c>
      <c r="B4885" t="s">
        <v>61</v>
      </c>
      <c r="C4885" t="s">
        <v>62</v>
      </c>
      <c r="D4885" s="1">
        <v>51.79</v>
      </c>
      <c r="E4885" s="1">
        <v>15662.5</v>
      </c>
      <c r="F4885">
        <f t="shared" si="76"/>
        <v>811160.875</v>
      </c>
    </row>
    <row r="4886" spans="1:6" x14ac:dyDescent="0.35">
      <c r="A4886" t="s">
        <v>173</v>
      </c>
      <c r="B4886" t="s">
        <v>62</v>
      </c>
      <c r="C4886" t="s">
        <v>63</v>
      </c>
      <c r="D4886" s="1">
        <v>51.79</v>
      </c>
      <c r="E4886" s="1">
        <v>15627.75</v>
      </c>
      <c r="F4886">
        <f t="shared" si="76"/>
        <v>809361.17249999999</v>
      </c>
    </row>
    <row r="4887" spans="1:6" x14ac:dyDescent="0.35">
      <c r="A4887" t="s">
        <v>173</v>
      </c>
      <c r="B4887" t="s">
        <v>63</v>
      </c>
      <c r="C4887" t="s">
        <v>64</v>
      </c>
      <c r="D4887" s="1">
        <v>56.16</v>
      </c>
      <c r="E4887" s="1">
        <v>15382.5</v>
      </c>
      <c r="F4887">
        <f t="shared" si="76"/>
        <v>863881.2</v>
      </c>
    </row>
    <row r="4888" spans="1:6" x14ac:dyDescent="0.35">
      <c r="A4888" t="s">
        <v>173</v>
      </c>
      <c r="B4888" t="s">
        <v>64</v>
      </c>
      <c r="C4888" t="s">
        <v>65</v>
      </c>
      <c r="D4888" s="1">
        <v>56.16</v>
      </c>
      <c r="E4888" s="1">
        <v>15314</v>
      </c>
      <c r="F4888">
        <f t="shared" si="76"/>
        <v>860034.24</v>
      </c>
    </row>
    <row r="4889" spans="1:6" x14ac:dyDescent="0.35">
      <c r="A4889" t="s">
        <v>173</v>
      </c>
      <c r="B4889" t="s">
        <v>65</v>
      </c>
      <c r="C4889" t="s">
        <v>66</v>
      </c>
      <c r="D4889" s="1">
        <v>56.16</v>
      </c>
      <c r="E4889" s="1">
        <v>15179.25</v>
      </c>
      <c r="F4889">
        <f t="shared" si="76"/>
        <v>852466.67999999993</v>
      </c>
    </row>
    <row r="4890" spans="1:6" x14ac:dyDescent="0.35">
      <c r="A4890" t="s">
        <v>173</v>
      </c>
      <c r="B4890" t="s">
        <v>66</v>
      </c>
      <c r="C4890" t="s">
        <v>67</v>
      </c>
      <c r="D4890" s="1">
        <v>56.16</v>
      </c>
      <c r="E4890" s="1">
        <v>15075</v>
      </c>
      <c r="F4890">
        <f t="shared" si="76"/>
        <v>846612</v>
      </c>
    </row>
    <row r="4891" spans="1:6" x14ac:dyDescent="0.35">
      <c r="A4891" t="s">
        <v>173</v>
      </c>
      <c r="B4891" t="s">
        <v>67</v>
      </c>
      <c r="C4891" t="s">
        <v>68</v>
      </c>
      <c r="D4891" s="1">
        <v>63.08</v>
      </c>
      <c r="E4891" s="1">
        <v>15079</v>
      </c>
      <c r="F4891">
        <f t="shared" si="76"/>
        <v>951183.32</v>
      </c>
    </row>
    <row r="4892" spans="1:6" x14ac:dyDescent="0.35">
      <c r="A4892" t="s">
        <v>173</v>
      </c>
      <c r="B4892" t="s">
        <v>68</v>
      </c>
      <c r="C4892" t="s">
        <v>69</v>
      </c>
      <c r="D4892" s="1">
        <v>63.08</v>
      </c>
      <c r="E4892" s="1">
        <v>15027.25</v>
      </c>
      <c r="F4892">
        <f t="shared" ref="F4892:F4955" si="77">D4892*E4892</f>
        <v>947918.92999999993</v>
      </c>
    </row>
    <row r="4893" spans="1:6" x14ac:dyDescent="0.35">
      <c r="A4893" t="s">
        <v>173</v>
      </c>
      <c r="B4893" t="s">
        <v>69</v>
      </c>
      <c r="C4893" t="s">
        <v>70</v>
      </c>
      <c r="D4893" s="1">
        <v>63.08</v>
      </c>
      <c r="E4893" s="1">
        <v>15118</v>
      </c>
      <c r="F4893">
        <f t="shared" si="77"/>
        <v>953643.44</v>
      </c>
    </row>
    <row r="4894" spans="1:6" x14ac:dyDescent="0.35">
      <c r="A4894" t="s">
        <v>173</v>
      </c>
      <c r="B4894" t="s">
        <v>70</v>
      </c>
      <c r="C4894" t="s">
        <v>71</v>
      </c>
      <c r="D4894" s="1">
        <v>63.08</v>
      </c>
      <c r="E4894" s="1">
        <v>15257.75</v>
      </c>
      <c r="F4894">
        <f t="shared" si="77"/>
        <v>962458.87</v>
      </c>
    </row>
    <row r="4895" spans="1:6" x14ac:dyDescent="0.35">
      <c r="A4895" t="s">
        <v>173</v>
      </c>
      <c r="B4895" t="s">
        <v>71</v>
      </c>
      <c r="C4895" t="s">
        <v>72</v>
      </c>
      <c r="D4895" s="1">
        <v>70.540000000000006</v>
      </c>
      <c r="E4895" s="1">
        <v>15435.75</v>
      </c>
      <c r="F4895">
        <f t="shared" si="77"/>
        <v>1088837.8050000002</v>
      </c>
    </row>
    <row r="4896" spans="1:6" x14ac:dyDescent="0.35">
      <c r="A4896" t="s">
        <v>173</v>
      </c>
      <c r="B4896" t="s">
        <v>72</v>
      </c>
      <c r="C4896" t="s">
        <v>73</v>
      </c>
      <c r="D4896" s="1">
        <v>70.540000000000006</v>
      </c>
      <c r="E4896" s="1">
        <v>15612</v>
      </c>
      <c r="F4896">
        <f t="shared" si="77"/>
        <v>1101270.48</v>
      </c>
    </row>
    <row r="4897" spans="1:6" x14ac:dyDescent="0.35">
      <c r="A4897" t="s">
        <v>173</v>
      </c>
      <c r="B4897" t="s">
        <v>73</v>
      </c>
      <c r="C4897" t="s">
        <v>74</v>
      </c>
      <c r="D4897" s="1">
        <v>70.540000000000006</v>
      </c>
      <c r="E4897" s="1">
        <v>15711.75</v>
      </c>
      <c r="F4897">
        <f t="shared" si="77"/>
        <v>1108306.8450000002</v>
      </c>
    </row>
    <row r="4898" spans="1:6" x14ac:dyDescent="0.35">
      <c r="A4898" t="s">
        <v>173</v>
      </c>
      <c r="B4898" t="s">
        <v>74</v>
      </c>
      <c r="C4898" t="s">
        <v>75</v>
      </c>
      <c r="D4898" s="1">
        <v>70.540000000000006</v>
      </c>
      <c r="E4898" s="1">
        <v>15887</v>
      </c>
      <c r="F4898">
        <f t="shared" si="77"/>
        <v>1120668.9800000002</v>
      </c>
    </row>
    <row r="4899" spans="1:6" x14ac:dyDescent="0.35">
      <c r="A4899" t="s">
        <v>173</v>
      </c>
      <c r="B4899" t="s">
        <v>75</v>
      </c>
      <c r="C4899" t="s">
        <v>76</v>
      </c>
      <c r="D4899" s="1">
        <v>71.25</v>
      </c>
      <c r="E4899" s="1">
        <v>15994.75</v>
      </c>
      <c r="F4899">
        <f t="shared" si="77"/>
        <v>1139625.9375</v>
      </c>
    </row>
    <row r="4900" spans="1:6" x14ac:dyDescent="0.35">
      <c r="A4900" t="s">
        <v>173</v>
      </c>
      <c r="B4900" t="s">
        <v>76</v>
      </c>
      <c r="C4900" t="s">
        <v>77</v>
      </c>
      <c r="D4900" s="1">
        <v>71.25</v>
      </c>
      <c r="E4900" s="1">
        <v>16168.25</v>
      </c>
      <c r="F4900">
        <f t="shared" si="77"/>
        <v>1151987.8125</v>
      </c>
    </row>
    <row r="4901" spans="1:6" x14ac:dyDescent="0.35">
      <c r="A4901" t="s">
        <v>173</v>
      </c>
      <c r="B4901" t="s">
        <v>77</v>
      </c>
      <c r="C4901" t="s">
        <v>78</v>
      </c>
      <c r="D4901" s="1">
        <v>71.25</v>
      </c>
      <c r="E4901" s="1">
        <v>16267</v>
      </c>
      <c r="F4901">
        <f t="shared" si="77"/>
        <v>1159023.75</v>
      </c>
    </row>
    <row r="4902" spans="1:6" x14ac:dyDescent="0.35">
      <c r="A4902" t="s">
        <v>173</v>
      </c>
      <c r="B4902" t="s">
        <v>78</v>
      </c>
      <c r="C4902" t="s">
        <v>79</v>
      </c>
      <c r="D4902" s="1">
        <v>71.25</v>
      </c>
      <c r="E4902" s="1">
        <v>16250.25</v>
      </c>
      <c r="F4902">
        <f t="shared" si="77"/>
        <v>1157830.3125</v>
      </c>
    </row>
    <row r="4903" spans="1:6" x14ac:dyDescent="0.35">
      <c r="A4903" t="s">
        <v>173</v>
      </c>
      <c r="B4903" t="s">
        <v>79</v>
      </c>
      <c r="C4903" t="s">
        <v>80</v>
      </c>
      <c r="D4903" s="1">
        <v>73.47</v>
      </c>
      <c r="E4903" s="1">
        <v>16126.5</v>
      </c>
      <c r="F4903">
        <f t="shared" si="77"/>
        <v>1184813.9550000001</v>
      </c>
    </row>
    <row r="4904" spans="1:6" x14ac:dyDescent="0.35">
      <c r="A4904" t="s">
        <v>173</v>
      </c>
      <c r="B4904" t="s">
        <v>80</v>
      </c>
      <c r="C4904" t="s">
        <v>81</v>
      </c>
      <c r="D4904" s="1">
        <v>73.47</v>
      </c>
      <c r="E4904" s="1">
        <v>15942.5</v>
      </c>
      <c r="F4904">
        <f t="shared" si="77"/>
        <v>1171295.4750000001</v>
      </c>
    </row>
    <row r="4905" spans="1:6" x14ac:dyDescent="0.35">
      <c r="A4905" t="s">
        <v>173</v>
      </c>
      <c r="B4905" t="s">
        <v>81</v>
      </c>
      <c r="C4905" t="s">
        <v>82</v>
      </c>
      <c r="D4905" s="1">
        <v>73.47</v>
      </c>
      <c r="E4905" s="1">
        <v>15797.5</v>
      </c>
      <c r="F4905">
        <f t="shared" si="77"/>
        <v>1160642.325</v>
      </c>
    </row>
    <row r="4906" spans="1:6" x14ac:dyDescent="0.35">
      <c r="A4906" t="s">
        <v>173</v>
      </c>
      <c r="B4906" t="s">
        <v>82</v>
      </c>
      <c r="C4906" t="s">
        <v>83</v>
      </c>
      <c r="D4906" s="1">
        <v>73.47</v>
      </c>
      <c r="E4906" s="1">
        <v>15615</v>
      </c>
      <c r="F4906">
        <f t="shared" si="77"/>
        <v>1147234.05</v>
      </c>
    </row>
    <row r="4907" spans="1:6" x14ac:dyDescent="0.35">
      <c r="A4907" t="s">
        <v>173</v>
      </c>
      <c r="B4907" t="s">
        <v>83</v>
      </c>
      <c r="C4907" t="s">
        <v>84</v>
      </c>
      <c r="D4907" s="1">
        <v>68.48</v>
      </c>
      <c r="E4907" s="1">
        <v>15412</v>
      </c>
      <c r="F4907">
        <f t="shared" si="77"/>
        <v>1055413.76</v>
      </c>
    </row>
    <row r="4908" spans="1:6" x14ac:dyDescent="0.35">
      <c r="A4908" t="s">
        <v>173</v>
      </c>
      <c r="B4908" t="s">
        <v>84</v>
      </c>
      <c r="C4908" t="s">
        <v>85</v>
      </c>
      <c r="D4908" s="1">
        <v>68.48</v>
      </c>
      <c r="E4908" s="1">
        <v>15175.25</v>
      </c>
      <c r="F4908">
        <f t="shared" si="77"/>
        <v>1039201.1200000001</v>
      </c>
    </row>
    <row r="4909" spans="1:6" x14ac:dyDescent="0.35">
      <c r="A4909" t="s">
        <v>173</v>
      </c>
      <c r="B4909" t="s">
        <v>85</v>
      </c>
      <c r="C4909" t="s">
        <v>86</v>
      </c>
      <c r="D4909" s="1">
        <v>68.48</v>
      </c>
      <c r="E4909" s="1">
        <v>14870.5</v>
      </c>
      <c r="F4909">
        <f t="shared" si="77"/>
        <v>1018331.8400000001</v>
      </c>
    </row>
    <row r="4910" spans="1:6" x14ac:dyDescent="0.35">
      <c r="A4910" t="s">
        <v>173</v>
      </c>
      <c r="B4910" t="s">
        <v>86</v>
      </c>
      <c r="C4910" t="s">
        <v>87</v>
      </c>
      <c r="D4910" s="1">
        <v>68.48</v>
      </c>
      <c r="E4910" s="1">
        <v>14591.25</v>
      </c>
      <c r="F4910">
        <f t="shared" si="77"/>
        <v>999208.8</v>
      </c>
    </row>
    <row r="4911" spans="1:6" x14ac:dyDescent="0.35">
      <c r="A4911" t="s">
        <v>173</v>
      </c>
      <c r="B4911" t="s">
        <v>87</v>
      </c>
      <c r="C4911" t="s">
        <v>88</v>
      </c>
      <c r="D4911" s="1">
        <v>61.33</v>
      </c>
      <c r="E4911" s="1">
        <v>14445.75</v>
      </c>
      <c r="F4911">
        <f t="shared" si="77"/>
        <v>885957.84750000003</v>
      </c>
    </row>
    <row r="4912" spans="1:6" x14ac:dyDescent="0.35">
      <c r="A4912" t="s">
        <v>173</v>
      </c>
      <c r="B4912" t="s">
        <v>88</v>
      </c>
      <c r="C4912" t="s">
        <v>89</v>
      </c>
      <c r="D4912" s="1">
        <v>61.33</v>
      </c>
      <c r="E4912" s="1">
        <v>14264.25</v>
      </c>
      <c r="F4912">
        <f t="shared" si="77"/>
        <v>874826.45250000001</v>
      </c>
    </row>
    <row r="4913" spans="1:6" x14ac:dyDescent="0.35">
      <c r="A4913" t="s">
        <v>173</v>
      </c>
      <c r="B4913" t="s">
        <v>89</v>
      </c>
      <c r="C4913" t="s">
        <v>90</v>
      </c>
      <c r="D4913" s="1">
        <v>61.33</v>
      </c>
      <c r="E4913" s="1">
        <v>14066.5</v>
      </c>
      <c r="F4913">
        <f t="shared" si="77"/>
        <v>862698.44499999995</v>
      </c>
    </row>
    <row r="4914" spans="1:6" x14ac:dyDescent="0.35">
      <c r="A4914" t="s">
        <v>173</v>
      </c>
      <c r="B4914" t="s">
        <v>90</v>
      </c>
      <c r="C4914" t="s">
        <v>91</v>
      </c>
      <c r="D4914" s="1">
        <v>61.33</v>
      </c>
      <c r="E4914" s="1">
        <v>13829.25</v>
      </c>
      <c r="F4914">
        <f t="shared" si="77"/>
        <v>848147.90249999997</v>
      </c>
    </row>
    <row r="4915" spans="1:6" x14ac:dyDescent="0.35">
      <c r="A4915" t="s">
        <v>173</v>
      </c>
      <c r="B4915" t="s">
        <v>91</v>
      </c>
      <c r="C4915" t="s">
        <v>92</v>
      </c>
      <c r="D4915" s="1">
        <v>56.86</v>
      </c>
      <c r="E4915" s="1">
        <v>13751</v>
      </c>
      <c r="F4915">
        <f t="shared" si="77"/>
        <v>781881.86</v>
      </c>
    </row>
    <row r="4916" spans="1:6" x14ac:dyDescent="0.35">
      <c r="A4916" t="s">
        <v>173</v>
      </c>
      <c r="B4916" t="s">
        <v>92</v>
      </c>
      <c r="C4916" t="s">
        <v>93</v>
      </c>
      <c r="D4916" s="1">
        <v>56.86</v>
      </c>
      <c r="E4916" s="1">
        <v>13645.5</v>
      </c>
      <c r="F4916">
        <f t="shared" si="77"/>
        <v>775883.13</v>
      </c>
    </row>
    <row r="4917" spans="1:6" x14ac:dyDescent="0.35">
      <c r="A4917" t="s">
        <v>173</v>
      </c>
      <c r="B4917" t="s">
        <v>93</v>
      </c>
      <c r="C4917" t="s">
        <v>94</v>
      </c>
      <c r="D4917" s="1">
        <v>56.86</v>
      </c>
      <c r="E4917" s="1">
        <v>13406</v>
      </c>
      <c r="F4917">
        <f t="shared" si="77"/>
        <v>762265.16</v>
      </c>
    </row>
    <row r="4918" spans="1:6" x14ac:dyDescent="0.35">
      <c r="A4918" t="s">
        <v>173</v>
      </c>
      <c r="B4918" t="s">
        <v>94</v>
      </c>
      <c r="C4918" t="s">
        <v>95</v>
      </c>
      <c r="D4918" s="1">
        <v>56.86</v>
      </c>
      <c r="E4918" s="1">
        <v>13189.5</v>
      </c>
      <c r="F4918">
        <f t="shared" si="77"/>
        <v>749954.97</v>
      </c>
    </row>
    <row r="4919" spans="1:6" x14ac:dyDescent="0.35">
      <c r="A4919" t="s">
        <v>173</v>
      </c>
      <c r="B4919" t="s">
        <v>95</v>
      </c>
      <c r="C4919" t="s">
        <v>96</v>
      </c>
      <c r="D4919" s="1">
        <v>52.77</v>
      </c>
      <c r="E4919" s="1">
        <v>12993.75</v>
      </c>
      <c r="F4919">
        <f t="shared" si="77"/>
        <v>685680.1875</v>
      </c>
    </row>
    <row r="4920" spans="1:6" x14ac:dyDescent="0.35">
      <c r="A4920" t="s">
        <v>173</v>
      </c>
      <c r="B4920" t="s">
        <v>96</v>
      </c>
      <c r="C4920" t="s">
        <v>97</v>
      </c>
      <c r="D4920" s="1">
        <v>52.77</v>
      </c>
      <c r="E4920" s="1">
        <v>12852</v>
      </c>
      <c r="F4920">
        <f t="shared" si="77"/>
        <v>678200.04</v>
      </c>
    </row>
    <row r="4921" spans="1:6" x14ac:dyDescent="0.35">
      <c r="A4921" t="s">
        <v>173</v>
      </c>
      <c r="B4921" t="s">
        <v>97</v>
      </c>
      <c r="C4921" t="s">
        <v>98</v>
      </c>
      <c r="D4921" s="1">
        <v>52.77</v>
      </c>
      <c r="E4921" s="1">
        <v>12675.75</v>
      </c>
      <c r="F4921">
        <f t="shared" si="77"/>
        <v>668899.32750000001</v>
      </c>
    </row>
    <row r="4922" spans="1:6" x14ac:dyDescent="0.35">
      <c r="A4922" t="s">
        <v>173</v>
      </c>
      <c r="B4922" t="s">
        <v>98</v>
      </c>
      <c r="C4922" t="s">
        <v>3</v>
      </c>
      <c r="D4922" s="1">
        <v>52.77</v>
      </c>
      <c r="E4922" s="1">
        <v>12502</v>
      </c>
      <c r="F4922">
        <f t="shared" si="77"/>
        <v>659730.54</v>
      </c>
    </row>
    <row r="4923" spans="1:6" x14ac:dyDescent="0.35">
      <c r="A4923" t="s">
        <v>174</v>
      </c>
      <c r="B4923" t="s">
        <v>3</v>
      </c>
      <c r="C4923" t="s">
        <v>4</v>
      </c>
      <c r="D4923" s="1">
        <v>50.65</v>
      </c>
      <c r="E4923" s="1">
        <v>12271.75</v>
      </c>
      <c r="F4923">
        <f t="shared" si="77"/>
        <v>621564.13749999995</v>
      </c>
    </row>
    <row r="4924" spans="1:6" x14ac:dyDescent="0.35">
      <c r="A4924" t="s">
        <v>174</v>
      </c>
      <c r="B4924" t="s">
        <v>4</v>
      </c>
      <c r="C4924" t="s">
        <v>5</v>
      </c>
      <c r="D4924" s="1">
        <v>50.65</v>
      </c>
      <c r="E4924" s="1">
        <v>12159.25</v>
      </c>
      <c r="F4924">
        <f t="shared" si="77"/>
        <v>615866.01249999995</v>
      </c>
    </row>
    <row r="4925" spans="1:6" x14ac:dyDescent="0.35">
      <c r="A4925" t="s">
        <v>174</v>
      </c>
      <c r="B4925" t="s">
        <v>5</v>
      </c>
      <c r="C4925" t="s">
        <v>6</v>
      </c>
      <c r="D4925" s="1">
        <v>50.65</v>
      </c>
      <c r="E4925" s="1">
        <v>12117.25</v>
      </c>
      <c r="F4925">
        <f t="shared" si="77"/>
        <v>613738.71250000002</v>
      </c>
    </row>
    <row r="4926" spans="1:6" x14ac:dyDescent="0.35">
      <c r="A4926" t="s">
        <v>174</v>
      </c>
      <c r="B4926" t="s">
        <v>6</v>
      </c>
      <c r="C4926" t="s">
        <v>7</v>
      </c>
      <c r="D4926" s="1">
        <v>50.65</v>
      </c>
      <c r="E4926" s="1">
        <v>11962.25</v>
      </c>
      <c r="F4926">
        <f t="shared" si="77"/>
        <v>605887.96250000002</v>
      </c>
    </row>
    <row r="4927" spans="1:6" x14ac:dyDescent="0.35">
      <c r="A4927" t="s">
        <v>174</v>
      </c>
      <c r="B4927" t="s">
        <v>7</v>
      </c>
      <c r="C4927" t="s">
        <v>8</v>
      </c>
      <c r="D4927" s="1">
        <v>48.47</v>
      </c>
      <c r="E4927" s="1">
        <v>11882</v>
      </c>
      <c r="F4927">
        <f t="shared" si="77"/>
        <v>575920.54</v>
      </c>
    </row>
    <row r="4928" spans="1:6" x14ac:dyDescent="0.35">
      <c r="A4928" t="s">
        <v>174</v>
      </c>
      <c r="B4928" t="s">
        <v>8</v>
      </c>
      <c r="C4928" t="s">
        <v>9</v>
      </c>
      <c r="D4928" s="1">
        <v>48.47</v>
      </c>
      <c r="E4928" s="1">
        <v>11775</v>
      </c>
      <c r="F4928">
        <f t="shared" si="77"/>
        <v>570734.25</v>
      </c>
    </row>
    <row r="4929" spans="1:6" x14ac:dyDescent="0.35">
      <c r="A4929" t="s">
        <v>174</v>
      </c>
      <c r="B4929" t="s">
        <v>9</v>
      </c>
      <c r="C4929" t="s">
        <v>10</v>
      </c>
      <c r="D4929" s="1">
        <v>48.47</v>
      </c>
      <c r="E4929" s="1">
        <v>11756</v>
      </c>
      <c r="F4929">
        <f t="shared" si="77"/>
        <v>569813.31999999995</v>
      </c>
    </row>
    <row r="4930" spans="1:6" x14ac:dyDescent="0.35">
      <c r="A4930" t="s">
        <v>174</v>
      </c>
      <c r="B4930" t="s">
        <v>10</v>
      </c>
      <c r="C4930" t="s">
        <v>11</v>
      </c>
      <c r="D4930" s="1">
        <v>48.47</v>
      </c>
      <c r="E4930" s="1">
        <v>11644.25</v>
      </c>
      <c r="F4930">
        <f t="shared" si="77"/>
        <v>564396.79749999999</v>
      </c>
    </row>
    <row r="4931" spans="1:6" x14ac:dyDescent="0.35">
      <c r="A4931" t="s">
        <v>174</v>
      </c>
      <c r="B4931" t="s">
        <v>11</v>
      </c>
      <c r="C4931" t="s">
        <v>12</v>
      </c>
      <c r="D4931" s="1">
        <v>46.84</v>
      </c>
      <c r="E4931" s="1">
        <v>11593.5</v>
      </c>
      <c r="F4931">
        <f t="shared" si="77"/>
        <v>543039.54</v>
      </c>
    </row>
    <row r="4932" spans="1:6" x14ac:dyDescent="0.35">
      <c r="A4932" t="s">
        <v>174</v>
      </c>
      <c r="B4932" t="s">
        <v>12</v>
      </c>
      <c r="C4932" t="s">
        <v>13</v>
      </c>
      <c r="D4932" s="1">
        <v>46.84</v>
      </c>
      <c r="E4932" s="1">
        <v>11554.75</v>
      </c>
      <c r="F4932">
        <f t="shared" si="77"/>
        <v>541224.49</v>
      </c>
    </row>
    <row r="4933" spans="1:6" x14ac:dyDescent="0.35">
      <c r="A4933" t="s">
        <v>174</v>
      </c>
      <c r="B4933" t="s">
        <v>13</v>
      </c>
      <c r="C4933" t="s">
        <v>14</v>
      </c>
      <c r="D4933" s="1">
        <v>46.84</v>
      </c>
      <c r="E4933" s="1">
        <v>11595.75</v>
      </c>
      <c r="F4933">
        <f t="shared" si="77"/>
        <v>543144.93000000005</v>
      </c>
    </row>
    <row r="4934" spans="1:6" x14ac:dyDescent="0.35">
      <c r="A4934" t="s">
        <v>174</v>
      </c>
      <c r="B4934" t="s">
        <v>14</v>
      </c>
      <c r="C4934" t="s">
        <v>15</v>
      </c>
      <c r="D4934" s="1">
        <v>46.84</v>
      </c>
      <c r="E4934" s="1">
        <v>11612.5</v>
      </c>
      <c r="F4934">
        <f t="shared" si="77"/>
        <v>543929.5</v>
      </c>
    </row>
    <row r="4935" spans="1:6" x14ac:dyDescent="0.35">
      <c r="A4935" t="s">
        <v>174</v>
      </c>
      <c r="B4935" t="s">
        <v>15</v>
      </c>
      <c r="C4935" t="s">
        <v>16</v>
      </c>
      <c r="D4935" s="1">
        <v>44.77</v>
      </c>
      <c r="E4935" s="1">
        <v>11652.5</v>
      </c>
      <c r="F4935">
        <f t="shared" si="77"/>
        <v>521682.42500000005</v>
      </c>
    </row>
    <row r="4936" spans="1:6" x14ac:dyDescent="0.35">
      <c r="A4936" t="s">
        <v>174</v>
      </c>
      <c r="B4936" t="s">
        <v>16</v>
      </c>
      <c r="C4936" t="s">
        <v>17</v>
      </c>
      <c r="D4936" s="1">
        <v>44.77</v>
      </c>
      <c r="E4936" s="1">
        <v>11648</v>
      </c>
      <c r="F4936">
        <f t="shared" si="77"/>
        <v>521480.96000000002</v>
      </c>
    </row>
    <row r="4937" spans="1:6" x14ac:dyDescent="0.35">
      <c r="A4937" t="s">
        <v>174</v>
      </c>
      <c r="B4937" t="s">
        <v>17</v>
      </c>
      <c r="C4937" t="s">
        <v>18</v>
      </c>
      <c r="D4937" s="1">
        <v>44.77</v>
      </c>
      <c r="E4937" s="1">
        <v>11673.25</v>
      </c>
      <c r="F4937">
        <f t="shared" si="77"/>
        <v>522611.40250000003</v>
      </c>
    </row>
    <row r="4938" spans="1:6" x14ac:dyDescent="0.35">
      <c r="A4938" t="s">
        <v>174</v>
      </c>
      <c r="B4938" t="s">
        <v>18</v>
      </c>
      <c r="C4938" t="s">
        <v>19</v>
      </c>
      <c r="D4938" s="1">
        <v>44.77</v>
      </c>
      <c r="E4938" s="1">
        <v>11702.75</v>
      </c>
      <c r="F4938">
        <f t="shared" si="77"/>
        <v>523932.11750000005</v>
      </c>
    </row>
    <row r="4939" spans="1:6" x14ac:dyDescent="0.35">
      <c r="A4939" t="s">
        <v>174</v>
      </c>
      <c r="B4939" t="s">
        <v>19</v>
      </c>
      <c r="C4939" t="s">
        <v>20</v>
      </c>
      <c r="D4939" s="1">
        <v>45.39</v>
      </c>
      <c r="E4939" s="1">
        <v>11939</v>
      </c>
      <c r="F4939">
        <f t="shared" si="77"/>
        <v>541911.21</v>
      </c>
    </row>
    <row r="4940" spans="1:6" x14ac:dyDescent="0.35">
      <c r="A4940" t="s">
        <v>174</v>
      </c>
      <c r="B4940" t="s">
        <v>20</v>
      </c>
      <c r="C4940" t="s">
        <v>21</v>
      </c>
      <c r="D4940" s="1">
        <v>45.39</v>
      </c>
      <c r="E4940" s="1">
        <v>12044.5</v>
      </c>
      <c r="F4940">
        <f t="shared" si="77"/>
        <v>546699.85499999998</v>
      </c>
    </row>
    <row r="4941" spans="1:6" x14ac:dyDescent="0.35">
      <c r="A4941" t="s">
        <v>174</v>
      </c>
      <c r="B4941" t="s">
        <v>21</v>
      </c>
      <c r="C4941" t="s">
        <v>22</v>
      </c>
      <c r="D4941" s="1">
        <v>45.39</v>
      </c>
      <c r="E4941" s="1">
        <v>12176</v>
      </c>
      <c r="F4941">
        <f t="shared" si="77"/>
        <v>552668.64</v>
      </c>
    </row>
    <row r="4942" spans="1:6" x14ac:dyDescent="0.35">
      <c r="A4942" t="s">
        <v>174</v>
      </c>
      <c r="B4942" t="s">
        <v>22</v>
      </c>
      <c r="C4942" t="s">
        <v>23</v>
      </c>
      <c r="D4942" s="1">
        <v>45.39</v>
      </c>
      <c r="E4942" s="1">
        <v>12338.75</v>
      </c>
      <c r="F4942">
        <f t="shared" si="77"/>
        <v>560055.86250000005</v>
      </c>
    </row>
    <row r="4943" spans="1:6" x14ac:dyDescent="0.35">
      <c r="A4943" t="s">
        <v>174</v>
      </c>
      <c r="B4943" t="s">
        <v>23</v>
      </c>
      <c r="C4943" t="s">
        <v>24</v>
      </c>
      <c r="D4943" s="1">
        <v>50.03</v>
      </c>
      <c r="E4943" s="1">
        <v>12608.25</v>
      </c>
      <c r="F4943">
        <f t="shared" si="77"/>
        <v>630790.74750000006</v>
      </c>
    </row>
    <row r="4944" spans="1:6" x14ac:dyDescent="0.35">
      <c r="A4944" t="s">
        <v>174</v>
      </c>
      <c r="B4944" t="s">
        <v>24</v>
      </c>
      <c r="C4944" t="s">
        <v>25</v>
      </c>
      <c r="D4944" s="1">
        <v>50.03</v>
      </c>
      <c r="E4944" s="1">
        <v>12676.5</v>
      </c>
      <c r="F4944">
        <f t="shared" si="77"/>
        <v>634205.29500000004</v>
      </c>
    </row>
    <row r="4945" spans="1:6" x14ac:dyDescent="0.35">
      <c r="A4945" t="s">
        <v>174</v>
      </c>
      <c r="B4945" t="s">
        <v>25</v>
      </c>
      <c r="C4945" t="s">
        <v>26</v>
      </c>
      <c r="D4945" s="1">
        <v>50.03</v>
      </c>
      <c r="E4945" s="1">
        <v>12921.25</v>
      </c>
      <c r="F4945">
        <f t="shared" si="77"/>
        <v>646450.13750000007</v>
      </c>
    </row>
    <row r="4946" spans="1:6" x14ac:dyDescent="0.35">
      <c r="A4946" t="s">
        <v>174</v>
      </c>
      <c r="B4946" t="s">
        <v>26</v>
      </c>
      <c r="C4946" t="s">
        <v>27</v>
      </c>
      <c r="D4946" s="1">
        <v>50.03</v>
      </c>
      <c r="E4946" s="1">
        <v>13294</v>
      </c>
      <c r="F4946">
        <f t="shared" si="77"/>
        <v>665098.82000000007</v>
      </c>
    </row>
    <row r="4947" spans="1:6" x14ac:dyDescent="0.35">
      <c r="A4947" t="s">
        <v>174</v>
      </c>
      <c r="B4947" t="s">
        <v>27</v>
      </c>
      <c r="C4947" t="s">
        <v>28</v>
      </c>
      <c r="D4947" s="1">
        <v>66</v>
      </c>
      <c r="E4947" s="1">
        <v>14018</v>
      </c>
      <c r="F4947">
        <f t="shared" si="77"/>
        <v>925188</v>
      </c>
    </row>
    <row r="4948" spans="1:6" x14ac:dyDescent="0.35">
      <c r="A4948" t="s">
        <v>174</v>
      </c>
      <c r="B4948" t="s">
        <v>28</v>
      </c>
      <c r="C4948" t="s">
        <v>29</v>
      </c>
      <c r="D4948" s="1">
        <v>66</v>
      </c>
      <c r="E4948" s="1">
        <v>14428.75</v>
      </c>
      <c r="F4948">
        <f t="shared" si="77"/>
        <v>952297.5</v>
      </c>
    </row>
    <row r="4949" spans="1:6" x14ac:dyDescent="0.35">
      <c r="A4949" t="s">
        <v>174</v>
      </c>
      <c r="B4949" t="s">
        <v>29</v>
      </c>
      <c r="C4949" t="s">
        <v>30</v>
      </c>
      <c r="D4949" s="1">
        <v>66</v>
      </c>
      <c r="E4949" s="1">
        <v>14758.5</v>
      </c>
      <c r="F4949">
        <f t="shared" si="77"/>
        <v>974061</v>
      </c>
    </row>
    <row r="4950" spans="1:6" x14ac:dyDescent="0.35">
      <c r="A4950" t="s">
        <v>174</v>
      </c>
      <c r="B4950" t="s">
        <v>30</v>
      </c>
      <c r="C4950" t="s">
        <v>31</v>
      </c>
      <c r="D4950" s="1">
        <v>66</v>
      </c>
      <c r="E4950" s="1">
        <v>15081.75</v>
      </c>
      <c r="F4950">
        <f t="shared" si="77"/>
        <v>995395.5</v>
      </c>
    </row>
    <row r="4951" spans="1:6" x14ac:dyDescent="0.35">
      <c r="A4951" t="s">
        <v>174</v>
      </c>
      <c r="B4951" t="s">
        <v>31</v>
      </c>
      <c r="C4951" t="s">
        <v>32</v>
      </c>
      <c r="D4951" s="1">
        <v>81.34</v>
      </c>
      <c r="E4951" s="1">
        <v>15357.75</v>
      </c>
      <c r="F4951">
        <f t="shared" si="77"/>
        <v>1249199.385</v>
      </c>
    </row>
    <row r="4952" spans="1:6" x14ac:dyDescent="0.35">
      <c r="A4952" t="s">
        <v>174</v>
      </c>
      <c r="B4952" t="s">
        <v>32</v>
      </c>
      <c r="C4952" t="s">
        <v>33</v>
      </c>
      <c r="D4952" s="1">
        <v>81.34</v>
      </c>
      <c r="E4952" s="1">
        <v>15500.75</v>
      </c>
      <c r="F4952">
        <f t="shared" si="77"/>
        <v>1260831.0050000001</v>
      </c>
    </row>
    <row r="4953" spans="1:6" x14ac:dyDescent="0.35">
      <c r="A4953" t="s">
        <v>174</v>
      </c>
      <c r="B4953" t="s">
        <v>33</v>
      </c>
      <c r="C4953" t="s">
        <v>34</v>
      </c>
      <c r="D4953" s="1">
        <v>81.34</v>
      </c>
      <c r="E4953" s="1">
        <v>15696.25</v>
      </c>
      <c r="F4953">
        <f t="shared" si="77"/>
        <v>1276732.9750000001</v>
      </c>
    </row>
    <row r="4954" spans="1:6" x14ac:dyDescent="0.35">
      <c r="A4954" t="s">
        <v>174</v>
      </c>
      <c r="B4954" t="s">
        <v>34</v>
      </c>
      <c r="C4954" t="s">
        <v>35</v>
      </c>
      <c r="D4954" s="1">
        <v>81.34</v>
      </c>
      <c r="E4954" s="1">
        <v>15808.25</v>
      </c>
      <c r="F4954">
        <f t="shared" si="77"/>
        <v>1285843.0550000002</v>
      </c>
    </row>
    <row r="4955" spans="1:6" x14ac:dyDescent="0.35">
      <c r="A4955" t="s">
        <v>174</v>
      </c>
      <c r="B4955" t="s">
        <v>35</v>
      </c>
      <c r="C4955" t="s">
        <v>36</v>
      </c>
      <c r="D4955" s="1">
        <v>85.11</v>
      </c>
      <c r="E4955" s="1">
        <v>15939.5</v>
      </c>
      <c r="F4955">
        <f t="shared" si="77"/>
        <v>1356610.845</v>
      </c>
    </row>
    <row r="4956" spans="1:6" x14ac:dyDescent="0.35">
      <c r="A4956" t="s">
        <v>174</v>
      </c>
      <c r="B4956" t="s">
        <v>36</v>
      </c>
      <c r="C4956" t="s">
        <v>37</v>
      </c>
      <c r="D4956" s="1">
        <v>85.11</v>
      </c>
      <c r="E4956" s="1">
        <v>16137.5</v>
      </c>
      <c r="F4956">
        <f t="shared" ref="F4956:F5019" si="78">D4956*E4956</f>
        <v>1373462.625</v>
      </c>
    </row>
    <row r="4957" spans="1:6" x14ac:dyDescent="0.35">
      <c r="A4957" t="s">
        <v>174</v>
      </c>
      <c r="B4957" t="s">
        <v>37</v>
      </c>
      <c r="C4957" t="s">
        <v>38</v>
      </c>
      <c r="D4957" s="1">
        <v>85.11</v>
      </c>
      <c r="E4957" s="1">
        <v>16205.5</v>
      </c>
      <c r="F4957">
        <f t="shared" si="78"/>
        <v>1379250.105</v>
      </c>
    </row>
    <row r="4958" spans="1:6" x14ac:dyDescent="0.35">
      <c r="A4958" t="s">
        <v>174</v>
      </c>
      <c r="B4958" t="s">
        <v>38</v>
      </c>
      <c r="C4958" t="s">
        <v>39</v>
      </c>
      <c r="D4958" s="1">
        <v>85.11</v>
      </c>
      <c r="E4958" s="1">
        <v>16161.25</v>
      </c>
      <c r="F4958">
        <f t="shared" si="78"/>
        <v>1375483.9875</v>
      </c>
    </row>
    <row r="4959" spans="1:6" x14ac:dyDescent="0.35">
      <c r="A4959" t="s">
        <v>174</v>
      </c>
      <c r="B4959" t="s">
        <v>39</v>
      </c>
      <c r="C4959" t="s">
        <v>40</v>
      </c>
      <c r="D4959" s="1">
        <v>70.34</v>
      </c>
      <c r="E4959" s="1">
        <v>16259.25</v>
      </c>
      <c r="F4959">
        <f t="shared" si="78"/>
        <v>1143675.645</v>
      </c>
    </row>
    <row r="4960" spans="1:6" x14ac:dyDescent="0.35">
      <c r="A4960" t="s">
        <v>174</v>
      </c>
      <c r="B4960" t="s">
        <v>40</v>
      </c>
      <c r="C4960" t="s">
        <v>41</v>
      </c>
      <c r="D4960" s="1">
        <v>70.34</v>
      </c>
      <c r="E4960" s="1">
        <v>16335</v>
      </c>
      <c r="F4960">
        <f t="shared" si="78"/>
        <v>1149003.9000000001</v>
      </c>
    </row>
    <row r="4961" spans="1:6" x14ac:dyDescent="0.35">
      <c r="A4961" t="s">
        <v>174</v>
      </c>
      <c r="B4961" t="s">
        <v>41</v>
      </c>
      <c r="C4961" t="s">
        <v>42</v>
      </c>
      <c r="D4961" s="1">
        <v>70.34</v>
      </c>
      <c r="E4961" s="1">
        <v>16340</v>
      </c>
      <c r="F4961">
        <f t="shared" si="78"/>
        <v>1149355.6000000001</v>
      </c>
    </row>
    <row r="4962" spans="1:6" x14ac:dyDescent="0.35">
      <c r="A4962" t="s">
        <v>174</v>
      </c>
      <c r="B4962" t="s">
        <v>42</v>
      </c>
      <c r="C4962" t="s">
        <v>43</v>
      </c>
      <c r="D4962" s="1">
        <v>70.34</v>
      </c>
      <c r="E4962" s="1">
        <v>16401.5</v>
      </c>
      <c r="F4962">
        <f t="shared" si="78"/>
        <v>1153681.51</v>
      </c>
    </row>
    <row r="4963" spans="1:6" x14ac:dyDescent="0.35">
      <c r="A4963" t="s">
        <v>174</v>
      </c>
      <c r="B4963" t="s">
        <v>43</v>
      </c>
      <c r="C4963" t="s">
        <v>44</v>
      </c>
      <c r="D4963" s="1">
        <v>64.099999999999994</v>
      </c>
      <c r="E4963" s="1">
        <v>16328.25</v>
      </c>
      <c r="F4963">
        <f t="shared" si="78"/>
        <v>1046640.825</v>
      </c>
    </row>
    <row r="4964" spans="1:6" x14ac:dyDescent="0.35">
      <c r="A4964" t="s">
        <v>174</v>
      </c>
      <c r="B4964" t="s">
        <v>44</v>
      </c>
      <c r="C4964" t="s">
        <v>45</v>
      </c>
      <c r="D4964" s="1">
        <v>64.099999999999994</v>
      </c>
      <c r="E4964" s="1">
        <v>16457.75</v>
      </c>
      <c r="F4964">
        <f t="shared" si="78"/>
        <v>1054941.7749999999</v>
      </c>
    </row>
    <row r="4965" spans="1:6" x14ac:dyDescent="0.35">
      <c r="A4965" t="s">
        <v>174</v>
      </c>
      <c r="B4965" t="s">
        <v>45</v>
      </c>
      <c r="C4965" t="s">
        <v>46</v>
      </c>
      <c r="D4965" s="1">
        <v>64.099999999999994</v>
      </c>
      <c r="E4965" s="1">
        <v>16488</v>
      </c>
      <c r="F4965">
        <f t="shared" si="78"/>
        <v>1056880.7999999998</v>
      </c>
    </row>
    <row r="4966" spans="1:6" x14ac:dyDescent="0.35">
      <c r="A4966" t="s">
        <v>174</v>
      </c>
      <c r="B4966" t="s">
        <v>46</v>
      </c>
      <c r="C4966" t="s">
        <v>47</v>
      </c>
      <c r="D4966" s="1">
        <v>64.099999999999994</v>
      </c>
      <c r="E4966" s="1">
        <v>16452</v>
      </c>
      <c r="F4966">
        <f t="shared" si="78"/>
        <v>1054573.2</v>
      </c>
    </row>
    <row r="4967" spans="1:6" x14ac:dyDescent="0.35">
      <c r="A4967" t="s">
        <v>174</v>
      </c>
      <c r="B4967" t="s">
        <v>47</v>
      </c>
      <c r="C4967" t="s">
        <v>48</v>
      </c>
      <c r="D4967" s="1">
        <v>60.39</v>
      </c>
      <c r="E4967" s="1">
        <v>16448.5</v>
      </c>
      <c r="F4967">
        <f t="shared" si="78"/>
        <v>993324.91500000004</v>
      </c>
    </row>
    <row r="4968" spans="1:6" x14ac:dyDescent="0.35">
      <c r="A4968" t="s">
        <v>174</v>
      </c>
      <c r="B4968" t="s">
        <v>48</v>
      </c>
      <c r="C4968" t="s">
        <v>49</v>
      </c>
      <c r="D4968" s="1">
        <v>60.39</v>
      </c>
      <c r="E4968" s="1">
        <v>16518.5</v>
      </c>
      <c r="F4968">
        <f t="shared" si="78"/>
        <v>997552.21499999997</v>
      </c>
    </row>
    <row r="4969" spans="1:6" x14ac:dyDescent="0.35">
      <c r="A4969" t="s">
        <v>174</v>
      </c>
      <c r="B4969" t="s">
        <v>49</v>
      </c>
      <c r="C4969" t="s">
        <v>50</v>
      </c>
      <c r="D4969" s="1">
        <v>60.39</v>
      </c>
      <c r="E4969" s="1">
        <v>16503</v>
      </c>
      <c r="F4969">
        <f t="shared" si="78"/>
        <v>996616.17</v>
      </c>
    </row>
    <row r="4970" spans="1:6" x14ac:dyDescent="0.35">
      <c r="A4970" t="s">
        <v>174</v>
      </c>
      <c r="B4970" t="s">
        <v>50</v>
      </c>
      <c r="C4970" t="s">
        <v>51</v>
      </c>
      <c r="D4970" s="1">
        <v>60.39</v>
      </c>
      <c r="E4970" s="1">
        <v>16454</v>
      </c>
      <c r="F4970">
        <f t="shared" si="78"/>
        <v>993657.06</v>
      </c>
    </row>
    <row r="4971" spans="1:6" x14ac:dyDescent="0.35">
      <c r="A4971" t="s">
        <v>174</v>
      </c>
      <c r="B4971" t="s">
        <v>51</v>
      </c>
      <c r="C4971" t="s">
        <v>52</v>
      </c>
      <c r="D4971" s="1">
        <v>53.01</v>
      </c>
      <c r="E4971" s="1">
        <v>16389</v>
      </c>
      <c r="F4971">
        <f t="shared" si="78"/>
        <v>868780.89</v>
      </c>
    </row>
    <row r="4972" spans="1:6" x14ac:dyDescent="0.35">
      <c r="A4972" t="s">
        <v>174</v>
      </c>
      <c r="B4972" t="s">
        <v>52</v>
      </c>
      <c r="C4972" t="s">
        <v>53</v>
      </c>
      <c r="D4972" s="1">
        <v>53.01</v>
      </c>
      <c r="E4972" s="1">
        <v>16379</v>
      </c>
      <c r="F4972">
        <f t="shared" si="78"/>
        <v>868250.78999999992</v>
      </c>
    </row>
    <row r="4973" spans="1:6" x14ac:dyDescent="0.35">
      <c r="A4973" t="s">
        <v>174</v>
      </c>
      <c r="B4973" t="s">
        <v>53</v>
      </c>
      <c r="C4973" t="s">
        <v>54</v>
      </c>
      <c r="D4973" s="1">
        <v>53.01</v>
      </c>
      <c r="E4973" s="1">
        <v>16362</v>
      </c>
      <c r="F4973">
        <f t="shared" si="78"/>
        <v>867349.62</v>
      </c>
    </row>
    <row r="4974" spans="1:6" x14ac:dyDescent="0.35">
      <c r="A4974" t="s">
        <v>174</v>
      </c>
      <c r="B4974" t="s">
        <v>54</v>
      </c>
      <c r="C4974" t="s">
        <v>55</v>
      </c>
      <c r="D4974" s="1">
        <v>53.01</v>
      </c>
      <c r="E4974" s="1">
        <v>16228.25</v>
      </c>
      <c r="F4974">
        <f t="shared" si="78"/>
        <v>860259.53249999997</v>
      </c>
    </row>
    <row r="4975" spans="1:6" x14ac:dyDescent="0.35">
      <c r="A4975" t="s">
        <v>174</v>
      </c>
      <c r="B4975" t="s">
        <v>55</v>
      </c>
      <c r="C4975" t="s">
        <v>56</v>
      </c>
      <c r="D4975" s="1">
        <v>51.22</v>
      </c>
      <c r="E4975" s="1">
        <v>16159.25</v>
      </c>
      <c r="F4975">
        <f t="shared" si="78"/>
        <v>827676.78500000003</v>
      </c>
    </row>
    <row r="4976" spans="1:6" x14ac:dyDescent="0.35">
      <c r="A4976" t="s">
        <v>174</v>
      </c>
      <c r="B4976" t="s">
        <v>56</v>
      </c>
      <c r="C4976" t="s">
        <v>57</v>
      </c>
      <c r="D4976" s="1">
        <v>51.22</v>
      </c>
      <c r="E4976" s="1">
        <v>16049.25</v>
      </c>
      <c r="F4976">
        <f t="shared" si="78"/>
        <v>822042.58499999996</v>
      </c>
    </row>
    <row r="4977" spans="1:6" x14ac:dyDescent="0.35">
      <c r="A4977" t="s">
        <v>174</v>
      </c>
      <c r="B4977" t="s">
        <v>57</v>
      </c>
      <c r="C4977" t="s">
        <v>58</v>
      </c>
      <c r="D4977" s="1">
        <v>51.22</v>
      </c>
      <c r="E4977" s="1">
        <v>15879.5</v>
      </c>
      <c r="F4977">
        <f t="shared" si="78"/>
        <v>813347.99</v>
      </c>
    </row>
    <row r="4978" spans="1:6" x14ac:dyDescent="0.35">
      <c r="A4978" t="s">
        <v>174</v>
      </c>
      <c r="B4978" t="s">
        <v>58</v>
      </c>
      <c r="C4978" t="s">
        <v>59</v>
      </c>
      <c r="D4978" s="1">
        <v>51.22</v>
      </c>
      <c r="E4978" s="1">
        <v>15762.75</v>
      </c>
      <c r="F4978">
        <f t="shared" si="78"/>
        <v>807368.05499999993</v>
      </c>
    </row>
    <row r="4979" spans="1:6" x14ac:dyDescent="0.35">
      <c r="A4979" t="s">
        <v>174</v>
      </c>
      <c r="B4979" t="s">
        <v>59</v>
      </c>
      <c r="C4979" t="s">
        <v>60</v>
      </c>
      <c r="D4979" s="1">
        <v>53.77</v>
      </c>
      <c r="E4979" s="1">
        <v>15759</v>
      </c>
      <c r="F4979">
        <f t="shared" si="78"/>
        <v>847361.43</v>
      </c>
    </row>
    <row r="4980" spans="1:6" x14ac:dyDescent="0.35">
      <c r="A4980" t="s">
        <v>174</v>
      </c>
      <c r="B4980" t="s">
        <v>60</v>
      </c>
      <c r="C4980" t="s">
        <v>61</v>
      </c>
      <c r="D4980" s="1">
        <v>53.77</v>
      </c>
      <c r="E4980" s="1">
        <v>15600</v>
      </c>
      <c r="F4980">
        <f t="shared" si="78"/>
        <v>838812</v>
      </c>
    </row>
    <row r="4981" spans="1:6" x14ac:dyDescent="0.35">
      <c r="A4981" t="s">
        <v>174</v>
      </c>
      <c r="B4981" t="s">
        <v>61</v>
      </c>
      <c r="C4981" t="s">
        <v>62</v>
      </c>
      <c r="D4981" s="1">
        <v>53.77</v>
      </c>
      <c r="E4981" s="1">
        <v>15633.75</v>
      </c>
      <c r="F4981">
        <f t="shared" si="78"/>
        <v>840626.73750000005</v>
      </c>
    </row>
    <row r="4982" spans="1:6" x14ac:dyDescent="0.35">
      <c r="A4982" t="s">
        <v>174</v>
      </c>
      <c r="B4982" t="s">
        <v>62</v>
      </c>
      <c r="C4982" t="s">
        <v>63</v>
      </c>
      <c r="D4982" s="1">
        <v>53.77</v>
      </c>
      <c r="E4982" s="1">
        <v>15467</v>
      </c>
      <c r="F4982">
        <f t="shared" si="78"/>
        <v>831660.59000000008</v>
      </c>
    </row>
    <row r="4983" spans="1:6" x14ac:dyDescent="0.35">
      <c r="A4983" t="s">
        <v>174</v>
      </c>
      <c r="B4983" t="s">
        <v>63</v>
      </c>
      <c r="C4983" t="s">
        <v>64</v>
      </c>
      <c r="D4983" s="1">
        <v>65.599999999999994</v>
      </c>
      <c r="E4983" s="1">
        <v>15464.25</v>
      </c>
      <c r="F4983">
        <f t="shared" si="78"/>
        <v>1014454.7999999999</v>
      </c>
    </row>
    <row r="4984" spans="1:6" x14ac:dyDescent="0.35">
      <c r="A4984" t="s">
        <v>174</v>
      </c>
      <c r="B4984" t="s">
        <v>64</v>
      </c>
      <c r="C4984" t="s">
        <v>65</v>
      </c>
      <c r="D4984" s="1">
        <v>65.599999999999994</v>
      </c>
      <c r="E4984" s="1">
        <v>15343.5</v>
      </c>
      <c r="F4984">
        <f t="shared" si="78"/>
        <v>1006533.5999999999</v>
      </c>
    </row>
    <row r="4985" spans="1:6" x14ac:dyDescent="0.35">
      <c r="A4985" t="s">
        <v>174</v>
      </c>
      <c r="B4985" t="s">
        <v>65</v>
      </c>
      <c r="C4985" t="s">
        <v>66</v>
      </c>
      <c r="D4985" s="1">
        <v>65.599999999999994</v>
      </c>
      <c r="E4985" s="1">
        <v>15174</v>
      </c>
      <c r="F4985">
        <f t="shared" si="78"/>
        <v>995414.39999999991</v>
      </c>
    </row>
    <row r="4986" spans="1:6" x14ac:dyDescent="0.35">
      <c r="A4986" t="s">
        <v>174</v>
      </c>
      <c r="B4986" t="s">
        <v>66</v>
      </c>
      <c r="C4986" t="s">
        <v>67</v>
      </c>
      <c r="D4986" s="1">
        <v>65.599999999999994</v>
      </c>
      <c r="E4986" s="1">
        <v>15071.25</v>
      </c>
      <c r="F4986">
        <f t="shared" si="78"/>
        <v>988673.99999999988</v>
      </c>
    </row>
    <row r="4987" spans="1:6" x14ac:dyDescent="0.35">
      <c r="A4987" t="s">
        <v>174</v>
      </c>
      <c r="B4987" t="s">
        <v>67</v>
      </c>
      <c r="C4987" t="s">
        <v>68</v>
      </c>
      <c r="D4987" s="1">
        <v>69.92</v>
      </c>
      <c r="E4987" s="1">
        <v>15086.25</v>
      </c>
      <c r="F4987">
        <f t="shared" si="78"/>
        <v>1054830.6000000001</v>
      </c>
    </row>
    <row r="4988" spans="1:6" x14ac:dyDescent="0.35">
      <c r="A4988" t="s">
        <v>174</v>
      </c>
      <c r="B4988" t="s">
        <v>68</v>
      </c>
      <c r="C4988" t="s">
        <v>69</v>
      </c>
      <c r="D4988" s="1">
        <v>69.92</v>
      </c>
      <c r="E4988" s="1">
        <v>15035</v>
      </c>
      <c r="F4988">
        <f t="shared" si="78"/>
        <v>1051247.2</v>
      </c>
    </row>
    <row r="4989" spans="1:6" x14ac:dyDescent="0.35">
      <c r="A4989" t="s">
        <v>174</v>
      </c>
      <c r="B4989" t="s">
        <v>69</v>
      </c>
      <c r="C4989" t="s">
        <v>70</v>
      </c>
      <c r="D4989" s="1">
        <v>69.92</v>
      </c>
      <c r="E4989" s="1">
        <v>15046</v>
      </c>
      <c r="F4989">
        <f t="shared" si="78"/>
        <v>1052016.32</v>
      </c>
    </row>
    <row r="4990" spans="1:6" x14ac:dyDescent="0.35">
      <c r="A4990" t="s">
        <v>174</v>
      </c>
      <c r="B4990" t="s">
        <v>70</v>
      </c>
      <c r="C4990" t="s">
        <v>71</v>
      </c>
      <c r="D4990" s="1">
        <v>69.92</v>
      </c>
      <c r="E4990" s="1">
        <v>15005</v>
      </c>
      <c r="F4990">
        <f t="shared" si="78"/>
        <v>1049149.6000000001</v>
      </c>
    </row>
    <row r="4991" spans="1:6" x14ac:dyDescent="0.35">
      <c r="A4991" t="s">
        <v>174</v>
      </c>
      <c r="B4991" t="s">
        <v>71</v>
      </c>
      <c r="C4991" t="s">
        <v>72</v>
      </c>
      <c r="D4991" s="1">
        <v>69.63</v>
      </c>
      <c r="E4991" s="1">
        <v>15181.25</v>
      </c>
      <c r="F4991">
        <f t="shared" si="78"/>
        <v>1057070.4375</v>
      </c>
    </row>
    <row r="4992" spans="1:6" x14ac:dyDescent="0.35">
      <c r="A4992" t="s">
        <v>174</v>
      </c>
      <c r="B4992" t="s">
        <v>72</v>
      </c>
      <c r="C4992" t="s">
        <v>73</v>
      </c>
      <c r="D4992" s="1">
        <v>69.63</v>
      </c>
      <c r="E4992" s="1">
        <v>15243.25</v>
      </c>
      <c r="F4992">
        <f t="shared" si="78"/>
        <v>1061387.4974999998</v>
      </c>
    </row>
    <row r="4993" spans="1:6" x14ac:dyDescent="0.35">
      <c r="A4993" t="s">
        <v>174</v>
      </c>
      <c r="B4993" t="s">
        <v>73</v>
      </c>
      <c r="C4993" t="s">
        <v>74</v>
      </c>
      <c r="D4993" s="1">
        <v>69.63</v>
      </c>
      <c r="E4993" s="1">
        <v>15458</v>
      </c>
      <c r="F4993">
        <f t="shared" si="78"/>
        <v>1076340.54</v>
      </c>
    </row>
    <row r="4994" spans="1:6" x14ac:dyDescent="0.35">
      <c r="A4994" t="s">
        <v>174</v>
      </c>
      <c r="B4994" t="s">
        <v>74</v>
      </c>
      <c r="C4994" t="s">
        <v>75</v>
      </c>
      <c r="D4994" s="1">
        <v>69.63</v>
      </c>
      <c r="E4994" s="1">
        <v>15666.5</v>
      </c>
      <c r="F4994">
        <f t="shared" si="78"/>
        <v>1090858.395</v>
      </c>
    </row>
    <row r="4995" spans="1:6" x14ac:dyDescent="0.35">
      <c r="A4995" t="s">
        <v>174</v>
      </c>
      <c r="B4995" t="s">
        <v>75</v>
      </c>
      <c r="C4995" t="s">
        <v>76</v>
      </c>
      <c r="D4995" s="1">
        <v>68.58</v>
      </c>
      <c r="E4995" s="1">
        <v>15834</v>
      </c>
      <c r="F4995">
        <f t="shared" si="78"/>
        <v>1085895.72</v>
      </c>
    </row>
    <row r="4996" spans="1:6" x14ac:dyDescent="0.35">
      <c r="A4996" t="s">
        <v>174</v>
      </c>
      <c r="B4996" t="s">
        <v>76</v>
      </c>
      <c r="C4996" t="s">
        <v>77</v>
      </c>
      <c r="D4996" s="1">
        <v>68.58</v>
      </c>
      <c r="E4996" s="1">
        <v>15946.75</v>
      </c>
      <c r="F4996">
        <f t="shared" si="78"/>
        <v>1093628.115</v>
      </c>
    </row>
    <row r="4997" spans="1:6" x14ac:dyDescent="0.35">
      <c r="A4997" t="s">
        <v>174</v>
      </c>
      <c r="B4997" t="s">
        <v>77</v>
      </c>
      <c r="C4997" t="s">
        <v>78</v>
      </c>
      <c r="D4997" s="1">
        <v>68.58</v>
      </c>
      <c r="E4997" s="1">
        <v>16003.5</v>
      </c>
      <c r="F4997">
        <f t="shared" si="78"/>
        <v>1097520.03</v>
      </c>
    </row>
    <row r="4998" spans="1:6" x14ac:dyDescent="0.35">
      <c r="A4998" t="s">
        <v>174</v>
      </c>
      <c r="B4998" t="s">
        <v>78</v>
      </c>
      <c r="C4998" t="s">
        <v>79</v>
      </c>
      <c r="D4998" s="1">
        <v>68.58</v>
      </c>
      <c r="E4998" s="1">
        <v>15984.75</v>
      </c>
      <c r="F4998">
        <f t="shared" si="78"/>
        <v>1096234.155</v>
      </c>
    </row>
    <row r="4999" spans="1:6" x14ac:dyDescent="0.35">
      <c r="A4999" t="s">
        <v>174</v>
      </c>
      <c r="B4999" t="s">
        <v>79</v>
      </c>
      <c r="C4999" t="s">
        <v>80</v>
      </c>
      <c r="D4999" s="1">
        <v>61.39</v>
      </c>
      <c r="E4999" s="1">
        <v>15894</v>
      </c>
      <c r="F4999">
        <f t="shared" si="78"/>
        <v>975732.66</v>
      </c>
    </row>
    <row r="5000" spans="1:6" x14ac:dyDescent="0.35">
      <c r="A5000" t="s">
        <v>174</v>
      </c>
      <c r="B5000" t="s">
        <v>80</v>
      </c>
      <c r="C5000" t="s">
        <v>81</v>
      </c>
      <c r="D5000" s="1">
        <v>61.39</v>
      </c>
      <c r="E5000" s="1">
        <v>15715.75</v>
      </c>
      <c r="F5000">
        <f t="shared" si="78"/>
        <v>964789.89249999996</v>
      </c>
    </row>
    <row r="5001" spans="1:6" x14ac:dyDescent="0.35">
      <c r="A5001" t="s">
        <v>174</v>
      </c>
      <c r="B5001" t="s">
        <v>81</v>
      </c>
      <c r="C5001" t="s">
        <v>82</v>
      </c>
      <c r="D5001" s="1">
        <v>61.39</v>
      </c>
      <c r="E5001" s="1">
        <v>15544.25</v>
      </c>
      <c r="F5001">
        <f t="shared" si="78"/>
        <v>954261.50750000007</v>
      </c>
    </row>
    <row r="5002" spans="1:6" x14ac:dyDescent="0.35">
      <c r="A5002" t="s">
        <v>174</v>
      </c>
      <c r="B5002" t="s">
        <v>82</v>
      </c>
      <c r="C5002" t="s">
        <v>83</v>
      </c>
      <c r="D5002" s="1">
        <v>61.39</v>
      </c>
      <c r="E5002" s="1">
        <v>15411</v>
      </c>
      <c r="F5002">
        <f t="shared" si="78"/>
        <v>946081.29</v>
      </c>
    </row>
    <row r="5003" spans="1:6" x14ac:dyDescent="0.35">
      <c r="A5003" t="s">
        <v>174</v>
      </c>
      <c r="B5003" t="s">
        <v>83</v>
      </c>
      <c r="C5003" t="s">
        <v>84</v>
      </c>
      <c r="D5003" s="1">
        <v>52.11</v>
      </c>
      <c r="E5003" s="1">
        <v>15129.25</v>
      </c>
      <c r="F5003">
        <f t="shared" si="78"/>
        <v>788385.21750000003</v>
      </c>
    </row>
    <row r="5004" spans="1:6" x14ac:dyDescent="0.35">
      <c r="A5004" t="s">
        <v>174</v>
      </c>
      <c r="B5004" t="s">
        <v>84</v>
      </c>
      <c r="C5004" t="s">
        <v>85</v>
      </c>
      <c r="D5004" s="1">
        <v>52.11</v>
      </c>
      <c r="E5004" s="1">
        <v>14851.75</v>
      </c>
      <c r="F5004">
        <f t="shared" si="78"/>
        <v>773924.6925</v>
      </c>
    </row>
    <row r="5005" spans="1:6" x14ac:dyDescent="0.35">
      <c r="A5005" t="s">
        <v>174</v>
      </c>
      <c r="B5005" t="s">
        <v>85</v>
      </c>
      <c r="C5005" t="s">
        <v>86</v>
      </c>
      <c r="D5005" s="1">
        <v>52.11</v>
      </c>
      <c r="E5005" s="1">
        <v>14613</v>
      </c>
      <c r="F5005">
        <f t="shared" si="78"/>
        <v>761483.42999999993</v>
      </c>
    </row>
    <row r="5006" spans="1:6" x14ac:dyDescent="0.35">
      <c r="A5006" t="s">
        <v>174</v>
      </c>
      <c r="B5006" t="s">
        <v>86</v>
      </c>
      <c r="C5006" t="s">
        <v>87</v>
      </c>
      <c r="D5006" s="1">
        <v>52.11</v>
      </c>
      <c r="E5006" s="1">
        <v>14283</v>
      </c>
      <c r="F5006">
        <f t="shared" si="78"/>
        <v>744287.13</v>
      </c>
    </row>
    <row r="5007" spans="1:6" x14ac:dyDescent="0.35">
      <c r="A5007" t="s">
        <v>174</v>
      </c>
      <c r="B5007" t="s">
        <v>87</v>
      </c>
      <c r="C5007" t="s">
        <v>88</v>
      </c>
      <c r="D5007" s="1">
        <v>45.98</v>
      </c>
      <c r="E5007" s="1">
        <v>14072.25</v>
      </c>
      <c r="F5007">
        <f t="shared" si="78"/>
        <v>647042.05499999993</v>
      </c>
    </row>
    <row r="5008" spans="1:6" x14ac:dyDescent="0.35">
      <c r="A5008" t="s">
        <v>174</v>
      </c>
      <c r="B5008" t="s">
        <v>88</v>
      </c>
      <c r="C5008" t="s">
        <v>89</v>
      </c>
      <c r="D5008" s="1">
        <v>45.98</v>
      </c>
      <c r="E5008" s="1">
        <v>13955.75</v>
      </c>
      <c r="F5008">
        <f t="shared" si="78"/>
        <v>641685.38500000001</v>
      </c>
    </row>
    <row r="5009" spans="1:6" x14ac:dyDescent="0.35">
      <c r="A5009" t="s">
        <v>174</v>
      </c>
      <c r="B5009" t="s">
        <v>89</v>
      </c>
      <c r="C5009" t="s">
        <v>90</v>
      </c>
      <c r="D5009" s="1">
        <v>45.98</v>
      </c>
      <c r="E5009" s="1">
        <v>13782.75</v>
      </c>
      <c r="F5009">
        <f t="shared" si="78"/>
        <v>633730.84499999997</v>
      </c>
    </row>
    <row r="5010" spans="1:6" x14ac:dyDescent="0.35">
      <c r="A5010" t="s">
        <v>174</v>
      </c>
      <c r="B5010" t="s">
        <v>90</v>
      </c>
      <c r="C5010" t="s">
        <v>91</v>
      </c>
      <c r="D5010" s="1">
        <v>45.98</v>
      </c>
      <c r="E5010" s="1">
        <v>13507</v>
      </c>
      <c r="F5010">
        <f t="shared" si="78"/>
        <v>621051.86</v>
      </c>
    </row>
    <row r="5011" spans="1:6" x14ac:dyDescent="0.35">
      <c r="A5011" t="s">
        <v>174</v>
      </c>
      <c r="B5011" t="s">
        <v>91</v>
      </c>
      <c r="C5011" t="s">
        <v>92</v>
      </c>
      <c r="D5011" s="1">
        <v>41.71</v>
      </c>
      <c r="E5011" s="1">
        <v>13442.75</v>
      </c>
      <c r="F5011">
        <f t="shared" si="78"/>
        <v>560697.10250000004</v>
      </c>
    </row>
    <row r="5012" spans="1:6" x14ac:dyDescent="0.35">
      <c r="A5012" t="s">
        <v>174</v>
      </c>
      <c r="B5012" t="s">
        <v>92</v>
      </c>
      <c r="C5012" t="s">
        <v>93</v>
      </c>
      <c r="D5012" s="1">
        <v>41.71</v>
      </c>
      <c r="E5012" s="1">
        <v>13243.25</v>
      </c>
      <c r="F5012">
        <f t="shared" si="78"/>
        <v>552375.95750000002</v>
      </c>
    </row>
    <row r="5013" spans="1:6" x14ac:dyDescent="0.35">
      <c r="A5013" t="s">
        <v>174</v>
      </c>
      <c r="B5013" t="s">
        <v>93</v>
      </c>
      <c r="C5013" t="s">
        <v>94</v>
      </c>
      <c r="D5013" s="1">
        <v>41.71</v>
      </c>
      <c r="E5013" s="1">
        <v>12994.5</v>
      </c>
      <c r="F5013">
        <f t="shared" si="78"/>
        <v>542000.59499999997</v>
      </c>
    </row>
    <row r="5014" spans="1:6" x14ac:dyDescent="0.35">
      <c r="A5014" t="s">
        <v>174</v>
      </c>
      <c r="B5014" t="s">
        <v>94</v>
      </c>
      <c r="C5014" t="s">
        <v>95</v>
      </c>
      <c r="D5014" s="1">
        <v>41.71</v>
      </c>
      <c r="E5014" s="1">
        <v>12813.75</v>
      </c>
      <c r="F5014">
        <f t="shared" si="78"/>
        <v>534461.51249999995</v>
      </c>
    </row>
    <row r="5015" spans="1:6" x14ac:dyDescent="0.35">
      <c r="A5015" t="s">
        <v>174</v>
      </c>
      <c r="B5015" t="s">
        <v>95</v>
      </c>
      <c r="C5015" t="s">
        <v>96</v>
      </c>
      <c r="D5015" s="1">
        <v>35.22</v>
      </c>
      <c r="E5015" s="1">
        <v>12539.25</v>
      </c>
      <c r="F5015">
        <f t="shared" si="78"/>
        <v>441632.38500000001</v>
      </c>
    </row>
    <row r="5016" spans="1:6" x14ac:dyDescent="0.35">
      <c r="A5016" t="s">
        <v>174</v>
      </c>
      <c r="B5016" t="s">
        <v>96</v>
      </c>
      <c r="C5016" t="s">
        <v>97</v>
      </c>
      <c r="D5016" s="1">
        <v>35.22</v>
      </c>
      <c r="E5016" s="1">
        <v>12299.25</v>
      </c>
      <c r="F5016">
        <f t="shared" si="78"/>
        <v>433179.58499999996</v>
      </c>
    </row>
    <row r="5017" spans="1:6" x14ac:dyDescent="0.35">
      <c r="A5017" t="s">
        <v>174</v>
      </c>
      <c r="B5017" t="s">
        <v>97</v>
      </c>
      <c r="C5017" t="s">
        <v>98</v>
      </c>
      <c r="D5017" s="1">
        <v>35.22</v>
      </c>
      <c r="E5017" s="1">
        <v>12074.75</v>
      </c>
      <c r="F5017">
        <f t="shared" si="78"/>
        <v>425272.69500000001</v>
      </c>
    </row>
    <row r="5018" spans="1:6" x14ac:dyDescent="0.35">
      <c r="A5018" t="s">
        <v>174</v>
      </c>
      <c r="B5018" t="s">
        <v>98</v>
      </c>
      <c r="C5018" t="s">
        <v>3</v>
      </c>
      <c r="D5018" s="1">
        <v>35.22</v>
      </c>
      <c r="E5018" s="1">
        <v>11831</v>
      </c>
      <c r="F5018">
        <f t="shared" si="78"/>
        <v>416687.82</v>
      </c>
    </row>
    <row r="5019" spans="1:6" x14ac:dyDescent="0.35">
      <c r="A5019" t="s">
        <v>175</v>
      </c>
      <c r="B5019" t="s">
        <v>3</v>
      </c>
      <c r="C5019" t="s">
        <v>4</v>
      </c>
      <c r="D5019" s="1">
        <v>30.47</v>
      </c>
      <c r="E5019" s="1">
        <v>11766.5</v>
      </c>
      <c r="F5019">
        <f t="shared" si="78"/>
        <v>358525.255</v>
      </c>
    </row>
    <row r="5020" spans="1:6" x14ac:dyDescent="0.35">
      <c r="A5020" t="s">
        <v>175</v>
      </c>
      <c r="B5020" t="s">
        <v>4</v>
      </c>
      <c r="C5020" t="s">
        <v>5</v>
      </c>
      <c r="D5020" s="1">
        <v>30.47</v>
      </c>
      <c r="E5020" s="1">
        <v>11585.5</v>
      </c>
      <c r="F5020">
        <f t="shared" ref="F5020:F5083" si="79">D5020*E5020</f>
        <v>353010.185</v>
      </c>
    </row>
    <row r="5021" spans="1:6" x14ac:dyDescent="0.35">
      <c r="A5021" t="s">
        <v>175</v>
      </c>
      <c r="B5021" t="s">
        <v>5</v>
      </c>
      <c r="C5021" t="s">
        <v>6</v>
      </c>
      <c r="D5021" s="1">
        <v>30.47</v>
      </c>
      <c r="E5021" s="1">
        <v>11422.75</v>
      </c>
      <c r="F5021">
        <f t="shared" si="79"/>
        <v>348051.1925</v>
      </c>
    </row>
    <row r="5022" spans="1:6" x14ac:dyDescent="0.35">
      <c r="A5022" t="s">
        <v>175</v>
      </c>
      <c r="B5022" t="s">
        <v>6</v>
      </c>
      <c r="C5022" t="s">
        <v>7</v>
      </c>
      <c r="D5022" s="1">
        <v>30.47</v>
      </c>
      <c r="E5022" s="1">
        <v>11294</v>
      </c>
      <c r="F5022">
        <f t="shared" si="79"/>
        <v>344128.18</v>
      </c>
    </row>
    <row r="5023" spans="1:6" x14ac:dyDescent="0.35">
      <c r="A5023" t="s">
        <v>175</v>
      </c>
      <c r="B5023" t="s">
        <v>7</v>
      </c>
      <c r="C5023" t="s">
        <v>8</v>
      </c>
      <c r="D5023" s="1">
        <v>27.01</v>
      </c>
      <c r="E5023" s="1">
        <v>11255.75</v>
      </c>
      <c r="F5023">
        <f t="shared" si="79"/>
        <v>304017.8075</v>
      </c>
    </row>
    <row r="5024" spans="1:6" x14ac:dyDescent="0.35">
      <c r="A5024" t="s">
        <v>175</v>
      </c>
      <c r="B5024" t="s">
        <v>8</v>
      </c>
      <c r="C5024" t="s">
        <v>9</v>
      </c>
      <c r="D5024" s="1">
        <v>27.01</v>
      </c>
      <c r="E5024" s="1">
        <v>11230.25</v>
      </c>
      <c r="F5024">
        <f t="shared" si="79"/>
        <v>303329.05249999999</v>
      </c>
    </row>
    <row r="5025" spans="1:6" x14ac:dyDescent="0.35">
      <c r="A5025" t="s">
        <v>175</v>
      </c>
      <c r="B5025" t="s">
        <v>9</v>
      </c>
      <c r="C5025" t="s">
        <v>10</v>
      </c>
      <c r="D5025" s="1">
        <v>27.01</v>
      </c>
      <c r="E5025" s="1">
        <v>11127.5</v>
      </c>
      <c r="F5025">
        <f t="shared" si="79"/>
        <v>300553.77500000002</v>
      </c>
    </row>
    <row r="5026" spans="1:6" x14ac:dyDescent="0.35">
      <c r="A5026" t="s">
        <v>175</v>
      </c>
      <c r="B5026" t="s">
        <v>10</v>
      </c>
      <c r="C5026" t="s">
        <v>11</v>
      </c>
      <c r="D5026" s="1">
        <v>27.01</v>
      </c>
      <c r="E5026" s="1">
        <v>11053.75</v>
      </c>
      <c r="F5026">
        <f t="shared" si="79"/>
        <v>298561.78750000003</v>
      </c>
    </row>
    <row r="5027" spans="1:6" x14ac:dyDescent="0.35">
      <c r="A5027" t="s">
        <v>175</v>
      </c>
      <c r="B5027" t="s">
        <v>11</v>
      </c>
      <c r="C5027" t="s">
        <v>12</v>
      </c>
      <c r="D5027" s="1">
        <v>27.07</v>
      </c>
      <c r="E5027" s="1">
        <v>10988.25</v>
      </c>
      <c r="F5027">
        <f t="shared" si="79"/>
        <v>297451.92749999999</v>
      </c>
    </row>
    <row r="5028" spans="1:6" x14ac:dyDescent="0.35">
      <c r="A5028" t="s">
        <v>175</v>
      </c>
      <c r="B5028" t="s">
        <v>12</v>
      </c>
      <c r="C5028" t="s">
        <v>13</v>
      </c>
      <c r="D5028" s="1">
        <v>27.07</v>
      </c>
      <c r="E5028" s="1">
        <v>10974.5</v>
      </c>
      <c r="F5028">
        <f t="shared" si="79"/>
        <v>297079.71500000003</v>
      </c>
    </row>
    <row r="5029" spans="1:6" x14ac:dyDescent="0.35">
      <c r="A5029" t="s">
        <v>175</v>
      </c>
      <c r="B5029" t="s">
        <v>13</v>
      </c>
      <c r="C5029" t="s">
        <v>14</v>
      </c>
      <c r="D5029" s="1">
        <v>27.07</v>
      </c>
      <c r="E5029" s="1">
        <v>10950.75</v>
      </c>
      <c r="F5029">
        <f t="shared" si="79"/>
        <v>296436.80249999999</v>
      </c>
    </row>
    <row r="5030" spans="1:6" x14ac:dyDescent="0.35">
      <c r="A5030" t="s">
        <v>175</v>
      </c>
      <c r="B5030" t="s">
        <v>14</v>
      </c>
      <c r="C5030" t="s">
        <v>15</v>
      </c>
      <c r="D5030" s="1">
        <v>27.07</v>
      </c>
      <c r="E5030" s="1">
        <v>10945.25</v>
      </c>
      <c r="F5030">
        <f t="shared" si="79"/>
        <v>296287.91749999998</v>
      </c>
    </row>
    <row r="5031" spans="1:6" x14ac:dyDescent="0.35">
      <c r="A5031" t="s">
        <v>175</v>
      </c>
      <c r="B5031" t="s">
        <v>15</v>
      </c>
      <c r="C5031" t="s">
        <v>16</v>
      </c>
      <c r="D5031" s="1">
        <v>27.95</v>
      </c>
      <c r="E5031" s="1">
        <v>11020.5</v>
      </c>
      <c r="F5031">
        <f t="shared" si="79"/>
        <v>308022.97499999998</v>
      </c>
    </row>
    <row r="5032" spans="1:6" x14ac:dyDescent="0.35">
      <c r="A5032" t="s">
        <v>175</v>
      </c>
      <c r="B5032" t="s">
        <v>16</v>
      </c>
      <c r="C5032" t="s">
        <v>17</v>
      </c>
      <c r="D5032" s="1">
        <v>27.95</v>
      </c>
      <c r="E5032" s="1">
        <v>11092</v>
      </c>
      <c r="F5032">
        <f t="shared" si="79"/>
        <v>310021.39999999997</v>
      </c>
    </row>
    <row r="5033" spans="1:6" x14ac:dyDescent="0.35">
      <c r="A5033" t="s">
        <v>175</v>
      </c>
      <c r="B5033" t="s">
        <v>17</v>
      </c>
      <c r="C5033" t="s">
        <v>18</v>
      </c>
      <c r="D5033" s="1">
        <v>27.95</v>
      </c>
      <c r="E5033" s="1">
        <v>11124.75</v>
      </c>
      <c r="F5033">
        <f t="shared" si="79"/>
        <v>310936.76250000001</v>
      </c>
    </row>
    <row r="5034" spans="1:6" x14ac:dyDescent="0.35">
      <c r="A5034" t="s">
        <v>175</v>
      </c>
      <c r="B5034" t="s">
        <v>18</v>
      </c>
      <c r="C5034" t="s">
        <v>19</v>
      </c>
      <c r="D5034" s="1">
        <v>27.95</v>
      </c>
      <c r="E5034" s="1">
        <v>11207</v>
      </c>
      <c r="F5034">
        <f t="shared" si="79"/>
        <v>313235.64999999997</v>
      </c>
    </row>
    <row r="5035" spans="1:6" x14ac:dyDescent="0.35">
      <c r="A5035" t="s">
        <v>175</v>
      </c>
      <c r="B5035" t="s">
        <v>19</v>
      </c>
      <c r="C5035" t="s">
        <v>20</v>
      </c>
      <c r="D5035" s="1">
        <v>37</v>
      </c>
      <c r="E5035" s="1">
        <v>11371.75</v>
      </c>
      <c r="F5035">
        <f t="shared" si="79"/>
        <v>420754.75</v>
      </c>
    </row>
    <row r="5036" spans="1:6" x14ac:dyDescent="0.35">
      <c r="A5036" t="s">
        <v>175</v>
      </c>
      <c r="B5036" t="s">
        <v>20</v>
      </c>
      <c r="C5036" t="s">
        <v>21</v>
      </c>
      <c r="D5036" s="1">
        <v>37</v>
      </c>
      <c r="E5036" s="1">
        <v>11477.25</v>
      </c>
      <c r="F5036">
        <f t="shared" si="79"/>
        <v>424658.25</v>
      </c>
    </row>
    <row r="5037" spans="1:6" x14ac:dyDescent="0.35">
      <c r="A5037" t="s">
        <v>175</v>
      </c>
      <c r="B5037" t="s">
        <v>21</v>
      </c>
      <c r="C5037" t="s">
        <v>22</v>
      </c>
      <c r="D5037" s="1">
        <v>37</v>
      </c>
      <c r="E5037" s="1">
        <v>11626.5</v>
      </c>
      <c r="F5037">
        <f t="shared" si="79"/>
        <v>430180.5</v>
      </c>
    </row>
    <row r="5038" spans="1:6" x14ac:dyDescent="0.35">
      <c r="A5038" t="s">
        <v>175</v>
      </c>
      <c r="B5038" t="s">
        <v>22</v>
      </c>
      <c r="C5038" t="s">
        <v>23</v>
      </c>
      <c r="D5038" s="1">
        <v>37</v>
      </c>
      <c r="E5038" s="1">
        <v>11785</v>
      </c>
      <c r="F5038">
        <f t="shared" si="79"/>
        <v>436045</v>
      </c>
    </row>
    <row r="5039" spans="1:6" x14ac:dyDescent="0.35">
      <c r="A5039" t="s">
        <v>175</v>
      </c>
      <c r="B5039" t="s">
        <v>23</v>
      </c>
      <c r="C5039" t="s">
        <v>24</v>
      </c>
      <c r="D5039" s="1">
        <v>48.05</v>
      </c>
      <c r="E5039" s="1">
        <v>12054</v>
      </c>
      <c r="F5039">
        <f t="shared" si="79"/>
        <v>579194.69999999995</v>
      </c>
    </row>
    <row r="5040" spans="1:6" x14ac:dyDescent="0.35">
      <c r="A5040" t="s">
        <v>175</v>
      </c>
      <c r="B5040" t="s">
        <v>24</v>
      </c>
      <c r="C5040" t="s">
        <v>25</v>
      </c>
      <c r="D5040" s="1">
        <v>48.05</v>
      </c>
      <c r="E5040" s="1">
        <v>12187</v>
      </c>
      <c r="F5040">
        <f t="shared" si="79"/>
        <v>585585.35</v>
      </c>
    </row>
    <row r="5041" spans="1:6" x14ac:dyDescent="0.35">
      <c r="A5041" t="s">
        <v>175</v>
      </c>
      <c r="B5041" t="s">
        <v>25</v>
      </c>
      <c r="C5041" t="s">
        <v>26</v>
      </c>
      <c r="D5041" s="1">
        <v>48.05</v>
      </c>
      <c r="E5041" s="1">
        <v>12496.75</v>
      </c>
      <c r="F5041">
        <f t="shared" si="79"/>
        <v>600468.83749999991</v>
      </c>
    </row>
    <row r="5042" spans="1:6" x14ac:dyDescent="0.35">
      <c r="A5042" t="s">
        <v>175</v>
      </c>
      <c r="B5042" t="s">
        <v>26</v>
      </c>
      <c r="C5042" t="s">
        <v>27</v>
      </c>
      <c r="D5042" s="1">
        <v>48.05</v>
      </c>
      <c r="E5042" s="1">
        <v>12803.5</v>
      </c>
      <c r="F5042">
        <f t="shared" si="79"/>
        <v>615208.17499999993</v>
      </c>
    </row>
    <row r="5043" spans="1:6" x14ac:dyDescent="0.35">
      <c r="A5043" t="s">
        <v>175</v>
      </c>
      <c r="B5043" t="s">
        <v>27</v>
      </c>
      <c r="C5043" t="s">
        <v>28</v>
      </c>
      <c r="D5043" s="1">
        <v>66.09</v>
      </c>
      <c r="E5043" s="1">
        <v>13447</v>
      </c>
      <c r="F5043">
        <f t="shared" si="79"/>
        <v>888712.2300000001</v>
      </c>
    </row>
    <row r="5044" spans="1:6" x14ac:dyDescent="0.35">
      <c r="A5044" t="s">
        <v>175</v>
      </c>
      <c r="B5044" t="s">
        <v>28</v>
      </c>
      <c r="C5044" t="s">
        <v>29</v>
      </c>
      <c r="D5044" s="1">
        <v>66.09</v>
      </c>
      <c r="E5044" s="1">
        <v>13900</v>
      </c>
      <c r="F5044">
        <f t="shared" si="79"/>
        <v>918651</v>
      </c>
    </row>
    <row r="5045" spans="1:6" x14ac:dyDescent="0.35">
      <c r="A5045" t="s">
        <v>175</v>
      </c>
      <c r="B5045" t="s">
        <v>29</v>
      </c>
      <c r="C5045" t="s">
        <v>30</v>
      </c>
      <c r="D5045" s="1">
        <v>66.09</v>
      </c>
      <c r="E5045" s="1">
        <v>14350.5</v>
      </c>
      <c r="F5045">
        <f t="shared" si="79"/>
        <v>948424.54500000004</v>
      </c>
    </row>
    <row r="5046" spans="1:6" x14ac:dyDescent="0.35">
      <c r="A5046" t="s">
        <v>175</v>
      </c>
      <c r="B5046" t="s">
        <v>30</v>
      </c>
      <c r="C5046" t="s">
        <v>31</v>
      </c>
      <c r="D5046" s="1">
        <v>66.09</v>
      </c>
      <c r="E5046" s="1">
        <v>14741</v>
      </c>
      <c r="F5046">
        <f t="shared" si="79"/>
        <v>974232.69000000006</v>
      </c>
    </row>
    <row r="5047" spans="1:6" x14ac:dyDescent="0.35">
      <c r="A5047" t="s">
        <v>175</v>
      </c>
      <c r="B5047" t="s">
        <v>31</v>
      </c>
      <c r="C5047" t="s">
        <v>32</v>
      </c>
      <c r="D5047" s="1">
        <v>76.53</v>
      </c>
      <c r="E5047" s="1">
        <v>15143.5</v>
      </c>
      <c r="F5047">
        <f t="shared" si="79"/>
        <v>1158932.0549999999</v>
      </c>
    </row>
    <row r="5048" spans="1:6" x14ac:dyDescent="0.35">
      <c r="A5048" t="s">
        <v>175</v>
      </c>
      <c r="B5048" t="s">
        <v>32</v>
      </c>
      <c r="C5048" t="s">
        <v>33</v>
      </c>
      <c r="D5048" s="1">
        <v>76.53</v>
      </c>
      <c r="E5048" s="1">
        <v>15287.5</v>
      </c>
      <c r="F5048">
        <f t="shared" si="79"/>
        <v>1169952.375</v>
      </c>
    </row>
    <row r="5049" spans="1:6" x14ac:dyDescent="0.35">
      <c r="A5049" t="s">
        <v>175</v>
      </c>
      <c r="B5049" t="s">
        <v>33</v>
      </c>
      <c r="C5049" t="s">
        <v>34</v>
      </c>
      <c r="D5049" s="1">
        <v>76.53</v>
      </c>
      <c r="E5049" s="1">
        <v>15429</v>
      </c>
      <c r="F5049">
        <f t="shared" si="79"/>
        <v>1180781.3700000001</v>
      </c>
    </row>
    <row r="5050" spans="1:6" x14ac:dyDescent="0.35">
      <c r="A5050" t="s">
        <v>175</v>
      </c>
      <c r="B5050" t="s">
        <v>34</v>
      </c>
      <c r="C5050" t="s">
        <v>35</v>
      </c>
      <c r="D5050" s="1">
        <v>76.53</v>
      </c>
      <c r="E5050" s="1">
        <v>15557.5</v>
      </c>
      <c r="F5050">
        <f t="shared" si="79"/>
        <v>1190615.4750000001</v>
      </c>
    </row>
    <row r="5051" spans="1:6" x14ac:dyDescent="0.35">
      <c r="A5051" t="s">
        <v>175</v>
      </c>
      <c r="B5051" t="s">
        <v>35</v>
      </c>
      <c r="C5051" t="s">
        <v>36</v>
      </c>
      <c r="D5051" s="1">
        <v>81.91</v>
      </c>
      <c r="E5051" s="1">
        <v>15735.75</v>
      </c>
      <c r="F5051">
        <f t="shared" si="79"/>
        <v>1288915.2825</v>
      </c>
    </row>
    <row r="5052" spans="1:6" x14ac:dyDescent="0.35">
      <c r="A5052" t="s">
        <v>175</v>
      </c>
      <c r="B5052" t="s">
        <v>36</v>
      </c>
      <c r="C5052" t="s">
        <v>37</v>
      </c>
      <c r="D5052" s="1">
        <v>81.91</v>
      </c>
      <c r="E5052" s="1">
        <v>15808.25</v>
      </c>
      <c r="F5052">
        <f t="shared" si="79"/>
        <v>1294853.7574999998</v>
      </c>
    </row>
    <row r="5053" spans="1:6" x14ac:dyDescent="0.35">
      <c r="A5053" t="s">
        <v>175</v>
      </c>
      <c r="B5053" t="s">
        <v>37</v>
      </c>
      <c r="C5053" t="s">
        <v>38</v>
      </c>
      <c r="D5053" s="1">
        <v>81.91</v>
      </c>
      <c r="E5053" s="1">
        <v>15876.75</v>
      </c>
      <c r="F5053">
        <f t="shared" si="79"/>
        <v>1300464.5925</v>
      </c>
    </row>
    <row r="5054" spans="1:6" x14ac:dyDescent="0.35">
      <c r="A5054" t="s">
        <v>175</v>
      </c>
      <c r="B5054" t="s">
        <v>38</v>
      </c>
      <c r="C5054" t="s">
        <v>39</v>
      </c>
      <c r="D5054" s="1">
        <v>81.91</v>
      </c>
      <c r="E5054" s="1">
        <v>15907.25</v>
      </c>
      <c r="F5054">
        <f t="shared" si="79"/>
        <v>1302962.8474999999</v>
      </c>
    </row>
    <row r="5055" spans="1:6" x14ac:dyDescent="0.35">
      <c r="A5055" t="s">
        <v>175</v>
      </c>
      <c r="B5055" t="s">
        <v>39</v>
      </c>
      <c r="C5055" t="s">
        <v>40</v>
      </c>
      <c r="D5055" s="1">
        <v>74.09</v>
      </c>
      <c r="E5055" s="1">
        <v>15839.75</v>
      </c>
      <c r="F5055">
        <f t="shared" si="79"/>
        <v>1173567.0775000001</v>
      </c>
    </row>
    <row r="5056" spans="1:6" x14ac:dyDescent="0.35">
      <c r="A5056" t="s">
        <v>175</v>
      </c>
      <c r="B5056" t="s">
        <v>40</v>
      </c>
      <c r="C5056" t="s">
        <v>41</v>
      </c>
      <c r="D5056" s="1">
        <v>74.09</v>
      </c>
      <c r="E5056" s="1">
        <v>15906.5</v>
      </c>
      <c r="F5056">
        <f t="shared" si="79"/>
        <v>1178512.585</v>
      </c>
    </row>
    <row r="5057" spans="1:6" x14ac:dyDescent="0.35">
      <c r="A5057" t="s">
        <v>175</v>
      </c>
      <c r="B5057" t="s">
        <v>41</v>
      </c>
      <c r="C5057" t="s">
        <v>42</v>
      </c>
      <c r="D5057" s="1">
        <v>74.09</v>
      </c>
      <c r="E5057" s="1">
        <v>16018</v>
      </c>
      <c r="F5057">
        <f t="shared" si="79"/>
        <v>1186773.6200000001</v>
      </c>
    </row>
    <row r="5058" spans="1:6" x14ac:dyDescent="0.35">
      <c r="A5058" t="s">
        <v>175</v>
      </c>
      <c r="B5058" t="s">
        <v>42</v>
      </c>
      <c r="C5058" t="s">
        <v>43</v>
      </c>
      <c r="D5058" s="1">
        <v>74.09</v>
      </c>
      <c r="E5058" s="1">
        <v>16088.75</v>
      </c>
      <c r="F5058">
        <f t="shared" si="79"/>
        <v>1192015.4875</v>
      </c>
    </row>
    <row r="5059" spans="1:6" x14ac:dyDescent="0.35">
      <c r="A5059" t="s">
        <v>175</v>
      </c>
      <c r="B5059" t="s">
        <v>43</v>
      </c>
      <c r="C5059" t="s">
        <v>44</v>
      </c>
      <c r="D5059" s="1">
        <v>71.95</v>
      </c>
      <c r="E5059" s="1">
        <v>16130.75</v>
      </c>
      <c r="F5059">
        <f t="shared" si="79"/>
        <v>1160607.4625000001</v>
      </c>
    </row>
    <row r="5060" spans="1:6" x14ac:dyDescent="0.35">
      <c r="A5060" t="s">
        <v>175</v>
      </c>
      <c r="B5060" t="s">
        <v>44</v>
      </c>
      <c r="C5060" t="s">
        <v>45</v>
      </c>
      <c r="D5060" s="1">
        <v>71.95</v>
      </c>
      <c r="E5060" s="1">
        <v>16120.75</v>
      </c>
      <c r="F5060">
        <f t="shared" si="79"/>
        <v>1159887.9625000001</v>
      </c>
    </row>
    <row r="5061" spans="1:6" x14ac:dyDescent="0.35">
      <c r="A5061" t="s">
        <v>175</v>
      </c>
      <c r="B5061" t="s">
        <v>45</v>
      </c>
      <c r="C5061" t="s">
        <v>46</v>
      </c>
      <c r="D5061" s="1">
        <v>71.95</v>
      </c>
      <c r="E5061" s="1">
        <v>16142.75</v>
      </c>
      <c r="F5061">
        <f t="shared" si="79"/>
        <v>1161470.8625</v>
      </c>
    </row>
    <row r="5062" spans="1:6" x14ac:dyDescent="0.35">
      <c r="A5062" t="s">
        <v>175</v>
      </c>
      <c r="B5062" t="s">
        <v>46</v>
      </c>
      <c r="C5062" t="s">
        <v>47</v>
      </c>
      <c r="D5062" s="1">
        <v>71.95</v>
      </c>
      <c r="E5062" s="1">
        <v>16169.5</v>
      </c>
      <c r="F5062">
        <f t="shared" si="79"/>
        <v>1163395.5250000001</v>
      </c>
    </row>
    <row r="5063" spans="1:6" x14ac:dyDescent="0.35">
      <c r="A5063" t="s">
        <v>175</v>
      </c>
      <c r="B5063" t="s">
        <v>47</v>
      </c>
      <c r="C5063" t="s">
        <v>48</v>
      </c>
      <c r="D5063" s="1">
        <v>68.53</v>
      </c>
      <c r="E5063" s="1">
        <v>16189</v>
      </c>
      <c r="F5063">
        <f t="shared" si="79"/>
        <v>1109432.17</v>
      </c>
    </row>
    <row r="5064" spans="1:6" x14ac:dyDescent="0.35">
      <c r="A5064" t="s">
        <v>175</v>
      </c>
      <c r="B5064" t="s">
        <v>48</v>
      </c>
      <c r="C5064" t="s">
        <v>49</v>
      </c>
      <c r="D5064" s="1">
        <v>68.53</v>
      </c>
      <c r="E5064" s="1">
        <v>16226.75</v>
      </c>
      <c r="F5064">
        <f t="shared" si="79"/>
        <v>1112019.1775</v>
      </c>
    </row>
    <row r="5065" spans="1:6" x14ac:dyDescent="0.35">
      <c r="A5065" t="s">
        <v>175</v>
      </c>
      <c r="B5065" t="s">
        <v>49</v>
      </c>
      <c r="C5065" t="s">
        <v>50</v>
      </c>
      <c r="D5065" s="1">
        <v>68.53</v>
      </c>
      <c r="E5065" s="1">
        <v>16269</v>
      </c>
      <c r="F5065">
        <f t="shared" si="79"/>
        <v>1114914.57</v>
      </c>
    </row>
    <row r="5066" spans="1:6" x14ac:dyDescent="0.35">
      <c r="A5066" t="s">
        <v>175</v>
      </c>
      <c r="B5066" t="s">
        <v>50</v>
      </c>
      <c r="C5066" t="s">
        <v>51</v>
      </c>
      <c r="D5066" s="1">
        <v>68.53</v>
      </c>
      <c r="E5066" s="1">
        <v>16204.5</v>
      </c>
      <c r="F5066">
        <f t="shared" si="79"/>
        <v>1110494.385</v>
      </c>
    </row>
    <row r="5067" spans="1:6" x14ac:dyDescent="0.35">
      <c r="A5067" t="s">
        <v>175</v>
      </c>
      <c r="B5067" t="s">
        <v>51</v>
      </c>
      <c r="C5067" t="s">
        <v>52</v>
      </c>
      <c r="D5067" s="1">
        <v>68.77</v>
      </c>
      <c r="E5067" s="1">
        <v>16122.75</v>
      </c>
      <c r="F5067">
        <f t="shared" si="79"/>
        <v>1108761.5174999998</v>
      </c>
    </row>
    <row r="5068" spans="1:6" x14ac:dyDescent="0.35">
      <c r="A5068" t="s">
        <v>175</v>
      </c>
      <c r="B5068" t="s">
        <v>52</v>
      </c>
      <c r="C5068" t="s">
        <v>53</v>
      </c>
      <c r="D5068" s="1">
        <v>68.77</v>
      </c>
      <c r="E5068" s="1">
        <v>16036.75</v>
      </c>
      <c r="F5068">
        <f t="shared" si="79"/>
        <v>1102847.2974999999</v>
      </c>
    </row>
    <row r="5069" spans="1:6" x14ac:dyDescent="0.35">
      <c r="A5069" t="s">
        <v>175</v>
      </c>
      <c r="B5069" t="s">
        <v>53</v>
      </c>
      <c r="C5069" t="s">
        <v>54</v>
      </c>
      <c r="D5069" s="1">
        <v>68.77</v>
      </c>
      <c r="E5069" s="1">
        <v>15985.75</v>
      </c>
      <c r="F5069">
        <f t="shared" si="79"/>
        <v>1099340.0274999999</v>
      </c>
    </row>
    <row r="5070" spans="1:6" x14ac:dyDescent="0.35">
      <c r="A5070" t="s">
        <v>175</v>
      </c>
      <c r="B5070" t="s">
        <v>54</v>
      </c>
      <c r="C5070" t="s">
        <v>55</v>
      </c>
      <c r="D5070" s="1">
        <v>68.77</v>
      </c>
      <c r="E5070" s="1">
        <v>15960.75</v>
      </c>
      <c r="F5070">
        <f t="shared" si="79"/>
        <v>1097620.7774999999</v>
      </c>
    </row>
    <row r="5071" spans="1:6" x14ac:dyDescent="0.35">
      <c r="A5071" t="s">
        <v>175</v>
      </c>
      <c r="B5071" t="s">
        <v>55</v>
      </c>
      <c r="C5071" t="s">
        <v>56</v>
      </c>
      <c r="D5071" s="1">
        <v>68.98</v>
      </c>
      <c r="E5071" s="1">
        <v>15881</v>
      </c>
      <c r="F5071">
        <f t="shared" si="79"/>
        <v>1095471.3800000001</v>
      </c>
    </row>
    <row r="5072" spans="1:6" x14ac:dyDescent="0.35">
      <c r="A5072" t="s">
        <v>175</v>
      </c>
      <c r="B5072" t="s">
        <v>56</v>
      </c>
      <c r="C5072" t="s">
        <v>57</v>
      </c>
      <c r="D5072" s="1">
        <v>68.98</v>
      </c>
      <c r="E5072" s="1">
        <v>15775.25</v>
      </c>
      <c r="F5072">
        <f t="shared" si="79"/>
        <v>1088176.7450000001</v>
      </c>
    </row>
    <row r="5073" spans="1:6" x14ac:dyDescent="0.35">
      <c r="A5073" t="s">
        <v>175</v>
      </c>
      <c r="B5073" t="s">
        <v>57</v>
      </c>
      <c r="C5073" t="s">
        <v>58</v>
      </c>
      <c r="D5073" s="1">
        <v>68.98</v>
      </c>
      <c r="E5073" s="1">
        <v>15626.75</v>
      </c>
      <c r="F5073">
        <f t="shared" si="79"/>
        <v>1077933.2150000001</v>
      </c>
    </row>
    <row r="5074" spans="1:6" x14ac:dyDescent="0.35">
      <c r="A5074" t="s">
        <v>175</v>
      </c>
      <c r="B5074" t="s">
        <v>58</v>
      </c>
      <c r="C5074" t="s">
        <v>59</v>
      </c>
      <c r="D5074" s="1">
        <v>68.98</v>
      </c>
      <c r="E5074" s="1">
        <v>15437.75</v>
      </c>
      <c r="F5074">
        <f t="shared" si="79"/>
        <v>1064895.9950000001</v>
      </c>
    </row>
    <row r="5075" spans="1:6" x14ac:dyDescent="0.35">
      <c r="A5075" t="s">
        <v>175</v>
      </c>
      <c r="B5075" t="s">
        <v>59</v>
      </c>
      <c r="C5075" t="s">
        <v>60</v>
      </c>
      <c r="D5075" s="1">
        <v>64.650000000000006</v>
      </c>
      <c r="E5075" s="1">
        <v>15381.25</v>
      </c>
      <c r="F5075">
        <f t="shared" si="79"/>
        <v>994397.81250000012</v>
      </c>
    </row>
    <row r="5076" spans="1:6" x14ac:dyDescent="0.35">
      <c r="A5076" t="s">
        <v>175</v>
      </c>
      <c r="B5076" t="s">
        <v>60</v>
      </c>
      <c r="C5076" t="s">
        <v>61</v>
      </c>
      <c r="D5076" s="1">
        <v>64.650000000000006</v>
      </c>
      <c r="E5076" s="1">
        <v>15354.5</v>
      </c>
      <c r="F5076">
        <f t="shared" si="79"/>
        <v>992668.42500000005</v>
      </c>
    </row>
    <row r="5077" spans="1:6" x14ac:dyDescent="0.35">
      <c r="A5077" t="s">
        <v>175</v>
      </c>
      <c r="B5077" t="s">
        <v>61</v>
      </c>
      <c r="C5077" t="s">
        <v>62</v>
      </c>
      <c r="D5077" s="1">
        <v>64.650000000000006</v>
      </c>
      <c r="E5077" s="1">
        <v>15320.5</v>
      </c>
      <c r="F5077">
        <f t="shared" si="79"/>
        <v>990470.32500000007</v>
      </c>
    </row>
    <row r="5078" spans="1:6" x14ac:dyDescent="0.35">
      <c r="A5078" t="s">
        <v>175</v>
      </c>
      <c r="B5078" t="s">
        <v>62</v>
      </c>
      <c r="C5078" t="s">
        <v>63</v>
      </c>
      <c r="D5078" s="1">
        <v>64.650000000000006</v>
      </c>
      <c r="E5078" s="1">
        <v>15252.25</v>
      </c>
      <c r="F5078">
        <f t="shared" si="79"/>
        <v>986057.96250000014</v>
      </c>
    </row>
    <row r="5079" spans="1:6" x14ac:dyDescent="0.35">
      <c r="A5079" t="s">
        <v>175</v>
      </c>
      <c r="B5079" t="s">
        <v>63</v>
      </c>
      <c r="C5079" t="s">
        <v>64</v>
      </c>
      <c r="D5079" s="1">
        <v>64.75</v>
      </c>
      <c r="E5079" s="1">
        <v>15281</v>
      </c>
      <c r="F5079">
        <f t="shared" si="79"/>
        <v>989444.75</v>
      </c>
    </row>
    <row r="5080" spans="1:6" x14ac:dyDescent="0.35">
      <c r="A5080" t="s">
        <v>175</v>
      </c>
      <c r="B5080" t="s">
        <v>64</v>
      </c>
      <c r="C5080" t="s">
        <v>65</v>
      </c>
      <c r="D5080" s="1">
        <v>64.75</v>
      </c>
      <c r="E5080" s="1">
        <v>15183.5</v>
      </c>
      <c r="F5080">
        <f t="shared" si="79"/>
        <v>983131.625</v>
      </c>
    </row>
    <row r="5081" spans="1:6" x14ac:dyDescent="0.35">
      <c r="A5081" t="s">
        <v>175</v>
      </c>
      <c r="B5081" t="s">
        <v>65</v>
      </c>
      <c r="C5081" t="s">
        <v>66</v>
      </c>
      <c r="D5081" s="1">
        <v>64.75</v>
      </c>
      <c r="E5081" s="1">
        <v>15165.25</v>
      </c>
      <c r="F5081">
        <f t="shared" si="79"/>
        <v>981949.9375</v>
      </c>
    </row>
    <row r="5082" spans="1:6" x14ac:dyDescent="0.35">
      <c r="A5082" t="s">
        <v>175</v>
      </c>
      <c r="B5082" t="s">
        <v>66</v>
      </c>
      <c r="C5082" t="s">
        <v>67</v>
      </c>
      <c r="D5082" s="1">
        <v>64.75</v>
      </c>
      <c r="E5082" s="1">
        <v>15011</v>
      </c>
      <c r="F5082">
        <f t="shared" si="79"/>
        <v>971962.25</v>
      </c>
    </row>
    <row r="5083" spans="1:6" x14ac:dyDescent="0.35">
      <c r="A5083" t="s">
        <v>175</v>
      </c>
      <c r="B5083" t="s">
        <v>67</v>
      </c>
      <c r="C5083" t="s">
        <v>68</v>
      </c>
      <c r="D5083" s="1">
        <v>63.25</v>
      </c>
      <c r="E5083" s="1">
        <v>15126</v>
      </c>
      <c r="F5083">
        <f t="shared" si="79"/>
        <v>956719.5</v>
      </c>
    </row>
    <row r="5084" spans="1:6" x14ac:dyDescent="0.35">
      <c r="A5084" t="s">
        <v>175</v>
      </c>
      <c r="B5084" t="s">
        <v>68</v>
      </c>
      <c r="C5084" t="s">
        <v>69</v>
      </c>
      <c r="D5084" s="1">
        <v>63.25</v>
      </c>
      <c r="E5084" s="1">
        <v>15071.25</v>
      </c>
      <c r="F5084">
        <f t="shared" ref="F5084:F5147" si="80">D5084*E5084</f>
        <v>953256.5625</v>
      </c>
    </row>
    <row r="5085" spans="1:6" x14ac:dyDescent="0.35">
      <c r="A5085" t="s">
        <v>175</v>
      </c>
      <c r="B5085" t="s">
        <v>69</v>
      </c>
      <c r="C5085" t="s">
        <v>70</v>
      </c>
      <c r="D5085" s="1">
        <v>63.25</v>
      </c>
      <c r="E5085" s="1">
        <v>15158</v>
      </c>
      <c r="F5085">
        <f t="shared" si="80"/>
        <v>958743.5</v>
      </c>
    </row>
    <row r="5086" spans="1:6" x14ac:dyDescent="0.35">
      <c r="A5086" t="s">
        <v>175</v>
      </c>
      <c r="B5086" t="s">
        <v>70</v>
      </c>
      <c r="C5086" t="s">
        <v>71</v>
      </c>
      <c r="D5086" s="1">
        <v>63.25</v>
      </c>
      <c r="E5086" s="1">
        <v>15217</v>
      </c>
      <c r="F5086">
        <f t="shared" si="80"/>
        <v>962475.25</v>
      </c>
    </row>
    <row r="5087" spans="1:6" x14ac:dyDescent="0.35">
      <c r="A5087" t="s">
        <v>175</v>
      </c>
      <c r="B5087" t="s">
        <v>71</v>
      </c>
      <c r="C5087" t="s">
        <v>72</v>
      </c>
      <c r="D5087" s="1">
        <v>61.76</v>
      </c>
      <c r="E5087" s="1">
        <v>15298.5</v>
      </c>
      <c r="F5087">
        <f t="shared" si="80"/>
        <v>944835.36</v>
      </c>
    </row>
    <row r="5088" spans="1:6" x14ac:dyDescent="0.35">
      <c r="A5088" t="s">
        <v>175</v>
      </c>
      <c r="B5088" t="s">
        <v>72</v>
      </c>
      <c r="C5088" t="s">
        <v>73</v>
      </c>
      <c r="D5088" s="1">
        <v>61.76</v>
      </c>
      <c r="E5088" s="1">
        <v>15504.25</v>
      </c>
      <c r="F5088">
        <f t="shared" si="80"/>
        <v>957542.48</v>
      </c>
    </row>
    <row r="5089" spans="1:6" x14ac:dyDescent="0.35">
      <c r="A5089" t="s">
        <v>175</v>
      </c>
      <c r="B5089" t="s">
        <v>73</v>
      </c>
      <c r="C5089" t="s">
        <v>74</v>
      </c>
      <c r="D5089" s="1">
        <v>61.76</v>
      </c>
      <c r="E5089" s="1">
        <v>15729.75</v>
      </c>
      <c r="F5089">
        <f t="shared" si="80"/>
        <v>971469.36</v>
      </c>
    </row>
    <row r="5090" spans="1:6" x14ac:dyDescent="0.35">
      <c r="A5090" t="s">
        <v>175</v>
      </c>
      <c r="B5090" t="s">
        <v>74</v>
      </c>
      <c r="C5090" t="s">
        <v>75</v>
      </c>
      <c r="D5090" s="1">
        <v>61.76</v>
      </c>
      <c r="E5090" s="1">
        <v>15974.75</v>
      </c>
      <c r="F5090">
        <f t="shared" si="80"/>
        <v>986600.55999999994</v>
      </c>
    </row>
    <row r="5091" spans="1:6" x14ac:dyDescent="0.35">
      <c r="A5091" t="s">
        <v>175</v>
      </c>
      <c r="B5091" t="s">
        <v>75</v>
      </c>
      <c r="C5091" t="s">
        <v>76</v>
      </c>
      <c r="D5091" s="1">
        <v>59.91</v>
      </c>
      <c r="E5091" s="1">
        <v>16250</v>
      </c>
      <c r="F5091">
        <f t="shared" si="80"/>
        <v>973537.5</v>
      </c>
    </row>
    <row r="5092" spans="1:6" x14ac:dyDescent="0.35">
      <c r="A5092" t="s">
        <v>175</v>
      </c>
      <c r="B5092" t="s">
        <v>76</v>
      </c>
      <c r="C5092" t="s">
        <v>77</v>
      </c>
      <c r="D5092" s="1">
        <v>59.91</v>
      </c>
      <c r="E5092" s="1">
        <v>16423.5</v>
      </c>
      <c r="F5092">
        <f t="shared" si="80"/>
        <v>983931.88499999989</v>
      </c>
    </row>
    <row r="5093" spans="1:6" x14ac:dyDescent="0.35">
      <c r="A5093" t="s">
        <v>175</v>
      </c>
      <c r="B5093" t="s">
        <v>77</v>
      </c>
      <c r="C5093" t="s">
        <v>78</v>
      </c>
      <c r="D5093" s="1">
        <v>59.91</v>
      </c>
      <c r="E5093" s="1">
        <v>16495.5</v>
      </c>
      <c r="F5093">
        <f t="shared" si="80"/>
        <v>988245.40499999991</v>
      </c>
    </row>
    <row r="5094" spans="1:6" x14ac:dyDescent="0.35">
      <c r="A5094" t="s">
        <v>175</v>
      </c>
      <c r="B5094" t="s">
        <v>78</v>
      </c>
      <c r="C5094" t="s">
        <v>79</v>
      </c>
      <c r="D5094" s="1">
        <v>59.91</v>
      </c>
      <c r="E5094" s="1">
        <v>16474.25</v>
      </c>
      <c r="F5094">
        <f t="shared" si="80"/>
        <v>986972.31749999989</v>
      </c>
    </row>
    <row r="5095" spans="1:6" x14ac:dyDescent="0.35">
      <c r="A5095" t="s">
        <v>175</v>
      </c>
      <c r="B5095" t="s">
        <v>79</v>
      </c>
      <c r="C5095" t="s">
        <v>80</v>
      </c>
      <c r="D5095" s="1">
        <v>52.42</v>
      </c>
      <c r="E5095" s="1">
        <v>16374.5</v>
      </c>
      <c r="F5095">
        <f t="shared" si="80"/>
        <v>858351.29</v>
      </c>
    </row>
    <row r="5096" spans="1:6" x14ac:dyDescent="0.35">
      <c r="A5096" t="s">
        <v>175</v>
      </c>
      <c r="B5096" t="s">
        <v>80</v>
      </c>
      <c r="C5096" t="s">
        <v>81</v>
      </c>
      <c r="D5096" s="1">
        <v>52.42</v>
      </c>
      <c r="E5096" s="1">
        <v>16152.75</v>
      </c>
      <c r="F5096">
        <f t="shared" si="80"/>
        <v>846727.15500000003</v>
      </c>
    </row>
    <row r="5097" spans="1:6" x14ac:dyDescent="0.35">
      <c r="A5097" t="s">
        <v>175</v>
      </c>
      <c r="B5097" t="s">
        <v>81</v>
      </c>
      <c r="C5097" t="s">
        <v>82</v>
      </c>
      <c r="D5097" s="1">
        <v>52.42</v>
      </c>
      <c r="E5097" s="1">
        <v>15997.75</v>
      </c>
      <c r="F5097">
        <f t="shared" si="80"/>
        <v>838602.05500000005</v>
      </c>
    </row>
    <row r="5098" spans="1:6" x14ac:dyDescent="0.35">
      <c r="A5098" t="s">
        <v>175</v>
      </c>
      <c r="B5098" t="s">
        <v>82</v>
      </c>
      <c r="C5098" t="s">
        <v>83</v>
      </c>
      <c r="D5098" s="1">
        <v>52.42</v>
      </c>
      <c r="E5098" s="1">
        <v>15797.5</v>
      </c>
      <c r="F5098">
        <f t="shared" si="80"/>
        <v>828104.95000000007</v>
      </c>
    </row>
    <row r="5099" spans="1:6" x14ac:dyDescent="0.35">
      <c r="A5099" t="s">
        <v>175</v>
      </c>
      <c r="B5099" t="s">
        <v>83</v>
      </c>
      <c r="C5099" t="s">
        <v>84</v>
      </c>
      <c r="D5099" s="1">
        <v>42.45</v>
      </c>
      <c r="E5099" s="1">
        <v>15556.75</v>
      </c>
      <c r="F5099">
        <f t="shared" si="80"/>
        <v>660384.03750000009</v>
      </c>
    </row>
    <row r="5100" spans="1:6" x14ac:dyDescent="0.35">
      <c r="A5100" t="s">
        <v>175</v>
      </c>
      <c r="B5100" t="s">
        <v>84</v>
      </c>
      <c r="C5100" t="s">
        <v>85</v>
      </c>
      <c r="D5100" s="1">
        <v>42.45</v>
      </c>
      <c r="E5100" s="1">
        <v>15291</v>
      </c>
      <c r="F5100">
        <f t="shared" si="80"/>
        <v>649102.95000000007</v>
      </c>
    </row>
    <row r="5101" spans="1:6" x14ac:dyDescent="0.35">
      <c r="A5101" t="s">
        <v>175</v>
      </c>
      <c r="B5101" t="s">
        <v>85</v>
      </c>
      <c r="C5101" t="s">
        <v>86</v>
      </c>
      <c r="D5101" s="1">
        <v>42.45</v>
      </c>
      <c r="E5101" s="1">
        <v>15017.5</v>
      </c>
      <c r="F5101">
        <f t="shared" si="80"/>
        <v>637492.875</v>
      </c>
    </row>
    <row r="5102" spans="1:6" x14ac:dyDescent="0.35">
      <c r="A5102" t="s">
        <v>175</v>
      </c>
      <c r="B5102" t="s">
        <v>86</v>
      </c>
      <c r="C5102" t="s">
        <v>87</v>
      </c>
      <c r="D5102" s="1">
        <v>42.45</v>
      </c>
      <c r="E5102" s="1">
        <v>14790.25</v>
      </c>
      <c r="F5102">
        <f t="shared" si="80"/>
        <v>627846.11250000005</v>
      </c>
    </row>
    <row r="5103" spans="1:6" x14ac:dyDescent="0.35">
      <c r="A5103" t="s">
        <v>175</v>
      </c>
      <c r="B5103" t="s">
        <v>87</v>
      </c>
      <c r="C5103" t="s">
        <v>88</v>
      </c>
      <c r="D5103" s="1">
        <v>24.48</v>
      </c>
      <c r="E5103" s="1">
        <v>14624</v>
      </c>
      <c r="F5103">
        <f t="shared" si="80"/>
        <v>357995.52000000002</v>
      </c>
    </row>
    <row r="5104" spans="1:6" x14ac:dyDescent="0.35">
      <c r="A5104" t="s">
        <v>175</v>
      </c>
      <c r="B5104" t="s">
        <v>88</v>
      </c>
      <c r="C5104" t="s">
        <v>89</v>
      </c>
      <c r="D5104" s="1">
        <v>24.48</v>
      </c>
      <c r="E5104" s="1">
        <v>14391.5</v>
      </c>
      <c r="F5104">
        <f t="shared" si="80"/>
        <v>352303.92</v>
      </c>
    </row>
    <row r="5105" spans="1:6" x14ac:dyDescent="0.35">
      <c r="A5105" t="s">
        <v>175</v>
      </c>
      <c r="B5105" t="s">
        <v>89</v>
      </c>
      <c r="C5105" t="s">
        <v>90</v>
      </c>
      <c r="D5105" s="1">
        <v>24.48</v>
      </c>
      <c r="E5105" s="1">
        <v>14129.75</v>
      </c>
      <c r="F5105">
        <f t="shared" si="80"/>
        <v>345896.28</v>
      </c>
    </row>
    <row r="5106" spans="1:6" x14ac:dyDescent="0.35">
      <c r="A5106" t="s">
        <v>175</v>
      </c>
      <c r="B5106" t="s">
        <v>90</v>
      </c>
      <c r="C5106" t="s">
        <v>91</v>
      </c>
      <c r="D5106" s="1">
        <v>24.48</v>
      </c>
      <c r="E5106" s="1">
        <v>13922.25</v>
      </c>
      <c r="F5106">
        <f t="shared" si="80"/>
        <v>340816.68</v>
      </c>
    </row>
    <row r="5107" spans="1:6" x14ac:dyDescent="0.35">
      <c r="A5107" t="s">
        <v>175</v>
      </c>
      <c r="B5107" t="s">
        <v>91</v>
      </c>
      <c r="C5107" t="s">
        <v>92</v>
      </c>
      <c r="D5107" s="1">
        <v>12.06</v>
      </c>
      <c r="E5107" s="1">
        <v>13867.75</v>
      </c>
      <c r="F5107">
        <f t="shared" si="80"/>
        <v>167245.065</v>
      </c>
    </row>
    <row r="5108" spans="1:6" x14ac:dyDescent="0.35">
      <c r="A5108" t="s">
        <v>175</v>
      </c>
      <c r="B5108" t="s">
        <v>92</v>
      </c>
      <c r="C5108" t="s">
        <v>93</v>
      </c>
      <c r="D5108" s="1">
        <v>12.06</v>
      </c>
      <c r="E5108" s="1">
        <v>13704.25</v>
      </c>
      <c r="F5108">
        <f t="shared" si="80"/>
        <v>165273.255</v>
      </c>
    </row>
    <row r="5109" spans="1:6" x14ac:dyDescent="0.35">
      <c r="A5109" t="s">
        <v>175</v>
      </c>
      <c r="B5109" t="s">
        <v>93</v>
      </c>
      <c r="C5109" t="s">
        <v>94</v>
      </c>
      <c r="D5109" s="1">
        <v>12.06</v>
      </c>
      <c r="E5109" s="1">
        <v>13323.25</v>
      </c>
      <c r="F5109">
        <f t="shared" si="80"/>
        <v>160678.39500000002</v>
      </c>
    </row>
    <row r="5110" spans="1:6" x14ac:dyDescent="0.35">
      <c r="A5110" t="s">
        <v>175</v>
      </c>
      <c r="B5110" t="s">
        <v>94</v>
      </c>
      <c r="C5110" t="s">
        <v>95</v>
      </c>
      <c r="D5110" s="1">
        <v>12.06</v>
      </c>
      <c r="E5110" s="1">
        <v>13083.25</v>
      </c>
      <c r="F5110">
        <f t="shared" si="80"/>
        <v>157783.995</v>
      </c>
    </row>
    <row r="5111" spans="1:6" x14ac:dyDescent="0.35">
      <c r="A5111" t="s">
        <v>175</v>
      </c>
      <c r="B5111" t="s">
        <v>95</v>
      </c>
      <c r="C5111" t="s">
        <v>96</v>
      </c>
      <c r="D5111" s="1">
        <v>1.91</v>
      </c>
      <c r="E5111" s="1">
        <v>12953.5</v>
      </c>
      <c r="F5111">
        <f t="shared" si="80"/>
        <v>24741.184999999998</v>
      </c>
    </row>
    <row r="5112" spans="1:6" x14ac:dyDescent="0.35">
      <c r="A5112" t="s">
        <v>175</v>
      </c>
      <c r="B5112" t="s">
        <v>96</v>
      </c>
      <c r="C5112" t="s">
        <v>97</v>
      </c>
      <c r="D5112" s="1">
        <v>1.91</v>
      </c>
      <c r="E5112" s="1">
        <v>12751.75</v>
      </c>
      <c r="F5112">
        <f t="shared" si="80"/>
        <v>24355.842499999999</v>
      </c>
    </row>
    <row r="5113" spans="1:6" x14ac:dyDescent="0.35">
      <c r="A5113" t="s">
        <v>175</v>
      </c>
      <c r="B5113" t="s">
        <v>97</v>
      </c>
      <c r="C5113" t="s">
        <v>98</v>
      </c>
      <c r="D5113" s="1">
        <v>1.91</v>
      </c>
      <c r="E5113" s="1">
        <v>12537.75</v>
      </c>
      <c r="F5113">
        <f t="shared" si="80"/>
        <v>23947.102499999997</v>
      </c>
    </row>
    <row r="5114" spans="1:6" x14ac:dyDescent="0.35">
      <c r="A5114" t="s">
        <v>175</v>
      </c>
      <c r="B5114" t="s">
        <v>98</v>
      </c>
      <c r="C5114" t="s">
        <v>3</v>
      </c>
      <c r="D5114" s="1">
        <v>1.91</v>
      </c>
      <c r="E5114" s="1">
        <v>12342</v>
      </c>
      <c r="F5114">
        <f t="shared" si="80"/>
        <v>23573.219999999998</v>
      </c>
    </row>
    <row r="5115" spans="1:6" x14ac:dyDescent="0.35">
      <c r="A5115" t="s">
        <v>176</v>
      </c>
      <c r="B5115" t="s">
        <v>3</v>
      </c>
      <c r="C5115" t="s">
        <v>4</v>
      </c>
      <c r="D5115" s="1">
        <v>9.23</v>
      </c>
      <c r="E5115" s="1">
        <v>12067.75</v>
      </c>
      <c r="F5115">
        <f t="shared" si="80"/>
        <v>111385.3325</v>
      </c>
    </row>
    <row r="5116" spans="1:6" x14ac:dyDescent="0.35">
      <c r="A5116" t="s">
        <v>176</v>
      </c>
      <c r="B5116" t="s">
        <v>4</v>
      </c>
      <c r="C5116" t="s">
        <v>5</v>
      </c>
      <c r="D5116" s="1">
        <v>9.23</v>
      </c>
      <c r="E5116" s="1">
        <v>11842.25</v>
      </c>
      <c r="F5116">
        <f t="shared" si="80"/>
        <v>109303.9675</v>
      </c>
    </row>
    <row r="5117" spans="1:6" x14ac:dyDescent="0.35">
      <c r="A5117" t="s">
        <v>176</v>
      </c>
      <c r="B5117" t="s">
        <v>5</v>
      </c>
      <c r="C5117" t="s">
        <v>6</v>
      </c>
      <c r="D5117" s="1">
        <v>9.23</v>
      </c>
      <c r="E5117" s="1">
        <v>11740</v>
      </c>
      <c r="F5117">
        <f t="shared" si="80"/>
        <v>108360.20000000001</v>
      </c>
    </row>
    <row r="5118" spans="1:6" x14ac:dyDescent="0.35">
      <c r="A5118" t="s">
        <v>176</v>
      </c>
      <c r="B5118" t="s">
        <v>6</v>
      </c>
      <c r="C5118" t="s">
        <v>7</v>
      </c>
      <c r="D5118" s="1">
        <v>9.23</v>
      </c>
      <c r="E5118" s="1">
        <v>11579.75</v>
      </c>
      <c r="F5118">
        <f t="shared" si="80"/>
        <v>106881.0925</v>
      </c>
    </row>
    <row r="5119" spans="1:6" x14ac:dyDescent="0.35">
      <c r="A5119" t="s">
        <v>176</v>
      </c>
      <c r="B5119" t="s">
        <v>7</v>
      </c>
      <c r="C5119" t="s">
        <v>8</v>
      </c>
      <c r="D5119" s="1">
        <v>1.07</v>
      </c>
      <c r="E5119" s="1">
        <v>11503.25</v>
      </c>
      <c r="F5119">
        <f t="shared" si="80"/>
        <v>12308.477500000001</v>
      </c>
    </row>
    <row r="5120" spans="1:6" x14ac:dyDescent="0.35">
      <c r="A5120" t="s">
        <v>176</v>
      </c>
      <c r="B5120" t="s">
        <v>8</v>
      </c>
      <c r="C5120" t="s">
        <v>9</v>
      </c>
      <c r="D5120" s="1">
        <v>1.07</v>
      </c>
      <c r="E5120" s="1">
        <v>11448.75</v>
      </c>
      <c r="F5120">
        <f t="shared" si="80"/>
        <v>12250.1625</v>
      </c>
    </row>
    <row r="5121" spans="1:6" x14ac:dyDescent="0.35">
      <c r="A5121" t="s">
        <v>176</v>
      </c>
      <c r="B5121" t="s">
        <v>9</v>
      </c>
      <c r="C5121" t="s">
        <v>10</v>
      </c>
      <c r="D5121" s="1">
        <v>1.07</v>
      </c>
      <c r="E5121" s="1">
        <v>11335.5</v>
      </c>
      <c r="F5121">
        <f t="shared" si="80"/>
        <v>12128.985000000001</v>
      </c>
    </row>
    <row r="5122" spans="1:6" x14ac:dyDescent="0.35">
      <c r="A5122" t="s">
        <v>176</v>
      </c>
      <c r="B5122" t="s">
        <v>10</v>
      </c>
      <c r="C5122" t="s">
        <v>11</v>
      </c>
      <c r="D5122" s="1">
        <v>1.07</v>
      </c>
      <c r="E5122" s="1">
        <v>11272.75</v>
      </c>
      <c r="F5122">
        <f t="shared" si="80"/>
        <v>12061.842500000001</v>
      </c>
    </row>
    <row r="5123" spans="1:6" x14ac:dyDescent="0.35">
      <c r="A5123" t="s">
        <v>176</v>
      </c>
      <c r="B5123" t="s">
        <v>11</v>
      </c>
      <c r="C5123" t="s">
        <v>12</v>
      </c>
      <c r="D5123" s="1">
        <v>1.19</v>
      </c>
      <c r="E5123" s="1">
        <v>11214</v>
      </c>
      <c r="F5123">
        <f t="shared" si="80"/>
        <v>13344.66</v>
      </c>
    </row>
    <row r="5124" spans="1:6" x14ac:dyDescent="0.35">
      <c r="A5124" t="s">
        <v>176</v>
      </c>
      <c r="B5124" t="s">
        <v>12</v>
      </c>
      <c r="C5124" t="s">
        <v>13</v>
      </c>
      <c r="D5124" s="1">
        <v>1.19</v>
      </c>
      <c r="E5124" s="1">
        <v>11158.25</v>
      </c>
      <c r="F5124">
        <f t="shared" si="80"/>
        <v>13278.317499999999</v>
      </c>
    </row>
    <row r="5125" spans="1:6" x14ac:dyDescent="0.35">
      <c r="A5125" t="s">
        <v>176</v>
      </c>
      <c r="B5125" t="s">
        <v>13</v>
      </c>
      <c r="C5125" t="s">
        <v>14</v>
      </c>
      <c r="D5125" s="1">
        <v>1.19</v>
      </c>
      <c r="E5125" s="1">
        <v>11154.25</v>
      </c>
      <c r="F5125">
        <f t="shared" si="80"/>
        <v>13273.557499999999</v>
      </c>
    </row>
    <row r="5126" spans="1:6" x14ac:dyDescent="0.35">
      <c r="A5126" t="s">
        <v>176</v>
      </c>
      <c r="B5126" t="s">
        <v>14</v>
      </c>
      <c r="C5126" t="s">
        <v>15</v>
      </c>
      <c r="D5126" s="1">
        <v>1.19</v>
      </c>
      <c r="E5126" s="1">
        <v>11203.75</v>
      </c>
      <c r="F5126">
        <f t="shared" si="80"/>
        <v>13332.4625</v>
      </c>
    </row>
    <row r="5127" spans="1:6" x14ac:dyDescent="0.35">
      <c r="A5127" t="s">
        <v>176</v>
      </c>
      <c r="B5127" t="s">
        <v>15</v>
      </c>
      <c r="C5127" t="s">
        <v>16</v>
      </c>
      <c r="D5127" s="1">
        <v>0.09</v>
      </c>
      <c r="E5127" s="1">
        <v>11200.25</v>
      </c>
      <c r="F5127">
        <f t="shared" si="80"/>
        <v>1008.0224999999999</v>
      </c>
    </row>
    <row r="5128" spans="1:6" x14ac:dyDescent="0.35">
      <c r="A5128" t="s">
        <v>176</v>
      </c>
      <c r="B5128" t="s">
        <v>16</v>
      </c>
      <c r="C5128" t="s">
        <v>17</v>
      </c>
      <c r="D5128" s="1">
        <v>0.09</v>
      </c>
      <c r="E5128" s="1">
        <v>11188</v>
      </c>
      <c r="F5128">
        <f t="shared" si="80"/>
        <v>1006.92</v>
      </c>
    </row>
    <row r="5129" spans="1:6" x14ac:dyDescent="0.35">
      <c r="A5129" t="s">
        <v>176</v>
      </c>
      <c r="B5129" t="s">
        <v>17</v>
      </c>
      <c r="C5129" t="s">
        <v>18</v>
      </c>
      <c r="D5129" s="1">
        <v>0.09</v>
      </c>
      <c r="E5129" s="1">
        <v>11249.25</v>
      </c>
      <c r="F5129">
        <f t="shared" si="80"/>
        <v>1012.4325</v>
      </c>
    </row>
    <row r="5130" spans="1:6" x14ac:dyDescent="0.35">
      <c r="A5130" t="s">
        <v>176</v>
      </c>
      <c r="B5130" t="s">
        <v>18</v>
      </c>
      <c r="C5130" t="s">
        <v>19</v>
      </c>
      <c r="D5130" s="1">
        <v>0.09</v>
      </c>
      <c r="E5130" s="1">
        <v>11337.25</v>
      </c>
      <c r="F5130">
        <f t="shared" si="80"/>
        <v>1020.3525</v>
      </c>
    </row>
    <row r="5131" spans="1:6" x14ac:dyDescent="0.35">
      <c r="A5131" t="s">
        <v>176</v>
      </c>
      <c r="B5131" t="s">
        <v>19</v>
      </c>
      <c r="C5131" t="s">
        <v>20</v>
      </c>
      <c r="D5131" s="1">
        <v>0.02</v>
      </c>
      <c r="E5131" s="1">
        <v>11319.25</v>
      </c>
      <c r="F5131">
        <f t="shared" si="80"/>
        <v>226.38499999999999</v>
      </c>
    </row>
    <row r="5132" spans="1:6" x14ac:dyDescent="0.35">
      <c r="A5132" t="s">
        <v>176</v>
      </c>
      <c r="B5132" t="s">
        <v>20</v>
      </c>
      <c r="C5132" t="s">
        <v>21</v>
      </c>
      <c r="D5132" s="1">
        <v>0.02</v>
      </c>
      <c r="E5132" s="1">
        <v>11360</v>
      </c>
      <c r="F5132">
        <f t="shared" si="80"/>
        <v>227.20000000000002</v>
      </c>
    </row>
    <row r="5133" spans="1:6" x14ac:dyDescent="0.35">
      <c r="A5133" t="s">
        <v>176</v>
      </c>
      <c r="B5133" t="s">
        <v>21</v>
      </c>
      <c r="C5133" t="s">
        <v>22</v>
      </c>
      <c r="D5133" s="1">
        <v>0.02</v>
      </c>
      <c r="E5133" s="1">
        <v>11508.75</v>
      </c>
      <c r="F5133">
        <f t="shared" si="80"/>
        <v>230.17500000000001</v>
      </c>
    </row>
    <row r="5134" spans="1:6" x14ac:dyDescent="0.35">
      <c r="A5134" t="s">
        <v>176</v>
      </c>
      <c r="B5134" t="s">
        <v>22</v>
      </c>
      <c r="C5134" t="s">
        <v>23</v>
      </c>
      <c r="D5134" s="1">
        <v>0.02</v>
      </c>
      <c r="E5134" s="1">
        <v>11721</v>
      </c>
      <c r="F5134">
        <f t="shared" si="80"/>
        <v>234.42000000000002</v>
      </c>
    </row>
    <row r="5135" spans="1:6" x14ac:dyDescent="0.35">
      <c r="A5135" t="s">
        <v>176</v>
      </c>
      <c r="B5135" t="s">
        <v>23</v>
      </c>
      <c r="C5135" t="s">
        <v>24</v>
      </c>
      <c r="D5135" s="1">
        <v>0.09</v>
      </c>
      <c r="E5135" s="1">
        <v>12026.75</v>
      </c>
      <c r="F5135">
        <f t="shared" si="80"/>
        <v>1082.4075</v>
      </c>
    </row>
    <row r="5136" spans="1:6" x14ac:dyDescent="0.35">
      <c r="A5136" t="s">
        <v>176</v>
      </c>
      <c r="B5136" t="s">
        <v>24</v>
      </c>
      <c r="C5136" t="s">
        <v>25</v>
      </c>
      <c r="D5136" s="1">
        <v>0.09</v>
      </c>
      <c r="E5136" s="1">
        <v>12122.75</v>
      </c>
      <c r="F5136">
        <f t="shared" si="80"/>
        <v>1091.0474999999999</v>
      </c>
    </row>
    <row r="5137" spans="1:6" x14ac:dyDescent="0.35">
      <c r="A5137" t="s">
        <v>176</v>
      </c>
      <c r="B5137" t="s">
        <v>25</v>
      </c>
      <c r="C5137" t="s">
        <v>26</v>
      </c>
      <c r="D5137" s="1">
        <v>0.09</v>
      </c>
      <c r="E5137" s="1">
        <v>12429</v>
      </c>
      <c r="F5137">
        <f t="shared" si="80"/>
        <v>1118.6099999999999</v>
      </c>
    </row>
    <row r="5138" spans="1:6" x14ac:dyDescent="0.35">
      <c r="A5138" t="s">
        <v>176</v>
      </c>
      <c r="B5138" t="s">
        <v>26</v>
      </c>
      <c r="C5138" t="s">
        <v>27</v>
      </c>
      <c r="D5138" s="1">
        <v>0.09</v>
      </c>
      <c r="E5138" s="1">
        <v>12762.75</v>
      </c>
      <c r="F5138">
        <f t="shared" si="80"/>
        <v>1148.6475</v>
      </c>
    </row>
    <row r="5139" spans="1:6" x14ac:dyDescent="0.35">
      <c r="A5139" t="s">
        <v>176</v>
      </c>
      <c r="B5139" t="s">
        <v>27</v>
      </c>
      <c r="C5139" t="s">
        <v>28</v>
      </c>
      <c r="D5139" s="1">
        <v>39.68</v>
      </c>
      <c r="E5139" s="1">
        <v>13430.25</v>
      </c>
      <c r="F5139">
        <f t="shared" si="80"/>
        <v>532912.31999999995</v>
      </c>
    </row>
    <row r="5140" spans="1:6" x14ac:dyDescent="0.35">
      <c r="A5140" t="s">
        <v>176</v>
      </c>
      <c r="B5140" t="s">
        <v>28</v>
      </c>
      <c r="C5140" t="s">
        <v>29</v>
      </c>
      <c r="D5140" s="1">
        <v>39.68</v>
      </c>
      <c r="E5140" s="1">
        <v>13804</v>
      </c>
      <c r="F5140">
        <f t="shared" si="80"/>
        <v>547742.71999999997</v>
      </c>
    </row>
    <row r="5141" spans="1:6" x14ac:dyDescent="0.35">
      <c r="A5141" t="s">
        <v>176</v>
      </c>
      <c r="B5141" t="s">
        <v>29</v>
      </c>
      <c r="C5141" t="s">
        <v>30</v>
      </c>
      <c r="D5141" s="1">
        <v>39.68</v>
      </c>
      <c r="E5141" s="1">
        <v>14250</v>
      </c>
      <c r="F5141">
        <f t="shared" si="80"/>
        <v>565440</v>
      </c>
    </row>
    <row r="5142" spans="1:6" x14ac:dyDescent="0.35">
      <c r="A5142" t="s">
        <v>176</v>
      </c>
      <c r="B5142" t="s">
        <v>30</v>
      </c>
      <c r="C5142" t="s">
        <v>31</v>
      </c>
      <c r="D5142" s="1">
        <v>39.68</v>
      </c>
      <c r="E5142" s="1">
        <v>14618.5</v>
      </c>
      <c r="F5142">
        <f t="shared" si="80"/>
        <v>580062.07999999996</v>
      </c>
    </row>
    <row r="5143" spans="1:6" x14ac:dyDescent="0.35">
      <c r="A5143" t="s">
        <v>176</v>
      </c>
      <c r="B5143" t="s">
        <v>31</v>
      </c>
      <c r="C5143" t="s">
        <v>32</v>
      </c>
      <c r="D5143" s="1">
        <v>57.06</v>
      </c>
      <c r="E5143" s="1">
        <v>15008</v>
      </c>
      <c r="F5143">
        <f t="shared" si="80"/>
        <v>856356.48</v>
      </c>
    </row>
    <row r="5144" spans="1:6" x14ac:dyDescent="0.35">
      <c r="A5144" t="s">
        <v>176</v>
      </c>
      <c r="B5144" t="s">
        <v>32</v>
      </c>
      <c r="C5144" t="s">
        <v>33</v>
      </c>
      <c r="D5144" s="1">
        <v>57.06</v>
      </c>
      <c r="E5144" s="1">
        <v>15240.25</v>
      </c>
      <c r="F5144">
        <f t="shared" si="80"/>
        <v>869608.66500000004</v>
      </c>
    </row>
    <row r="5145" spans="1:6" x14ac:dyDescent="0.35">
      <c r="A5145" t="s">
        <v>176</v>
      </c>
      <c r="B5145" t="s">
        <v>33</v>
      </c>
      <c r="C5145" t="s">
        <v>34</v>
      </c>
      <c r="D5145" s="1">
        <v>57.06</v>
      </c>
      <c r="E5145" s="1">
        <v>15391.5</v>
      </c>
      <c r="F5145">
        <f t="shared" si="80"/>
        <v>878238.99</v>
      </c>
    </row>
    <row r="5146" spans="1:6" x14ac:dyDescent="0.35">
      <c r="A5146" t="s">
        <v>176</v>
      </c>
      <c r="B5146" t="s">
        <v>34</v>
      </c>
      <c r="C5146" t="s">
        <v>35</v>
      </c>
      <c r="D5146" s="1">
        <v>57.06</v>
      </c>
      <c r="E5146" s="1">
        <v>15555.5</v>
      </c>
      <c r="F5146">
        <f t="shared" si="80"/>
        <v>887596.83000000007</v>
      </c>
    </row>
    <row r="5147" spans="1:6" x14ac:dyDescent="0.35">
      <c r="A5147" t="s">
        <v>176</v>
      </c>
      <c r="B5147" t="s">
        <v>35</v>
      </c>
      <c r="C5147" t="s">
        <v>36</v>
      </c>
      <c r="D5147" s="1">
        <v>59.35</v>
      </c>
      <c r="E5147" s="1">
        <v>15729</v>
      </c>
      <c r="F5147">
        <f t="shared" si="80"/>
        <v>933516.15</v>
      </c>
    </row>
    <row r="5148" spans="1:6" x14ac:dyDescent="0.35">
      <c r="A5148" t="s">
        <v>176</v>
      </c>
      <c r="B5148" t="s">
        <v>36</v>
      </c>
      <c r="C5148" t="s">
        <v>37</v>
      </c>
      <c r="D5148" s="1">
        <v>59.35</v>
      </c>
      <c r="E5148" s="1">
        <v>15830</v>
      </c>
      <c r="F5148">
        <f t="shared" ref="F5148:F5211" si="81">D5148*E5148</f>
        <v>939510.5</v>
      </c>
    </row>
    <row r="5149" spans="1:6" x14ac:dyDescent="0.35">
      <c r="A5149" t="s">
        <v>176</v>
      </c>
      <c r="B5149" t="s">
        <v>37</v>
      </c>
      <c r="C5149" t="s">
        <v>38</v>
      </c>
      <c r="D5149" s="1">
        <v>59.35</v>
      </c>
      <c r="E5149" s="1">
        <v>15972.5</v>
      </c>
      <c r="F5149">
        <f t="shared" si="81"/>
        <v>947967.875</v>
      </c>
    </row>
    <row r="5150" spans="1:6" x14ac:dyDescent="0.35">
      <c r="A5150" t="s">
        <v>176</v>
      </c>
      <c r="B5150" t="s">
        <v>38</v>
      </c>
      <c r="C5150" t="s">
        <v>39</v>
      </c>
      <c r="D5150" s="1">
        <v>59.35</v>
      </c>
      <c r="E5150" s="1">
        <v>15951.75</v>
      </c>
      <c r="F5150">
        <f t="shared" si="81"/>
        <v>946736.36250000005</v>
      </c>
    </row>
    <row r="5151" spans="1:6" x14ac:dyDescent="0.35">
      <c r="A5151" t="s">
        <v>176</v>
      </c>
      <c r="B5151" t="s">
        <v>39</v>
      </c>
      <c r="C5151" t="s">
        <v>40</v>
      </c>
      <c r="D5151" s="1">
        <v>51.69</v>
      </c>
      <c r="E5151" s="1">
        <v>15911.5</v>
      </c>
      <c r="F5151">
        <f t="shared" si="81"/>
        <v>822465.43499999994</v>
      </c>
    </row>
    <row r="5152" spans="1:6" x14ac:dyDescent="0.35">
      <c r="A5152" t="s">
        <v>176</v>
      </c>
      <c r="B5152" t="s">
        <v>40</v>
      </c>
      <c r="C5152" t="s">
        <v>41</v>
      </c>
      <c r="D5152" s="1">
        <v>51.69</v>
      </c>
      <c r="E5152" s="1">
        <v>15961.5</v>
      </c>
      <c r="F5152">
        <f t="shared" si="81"/>
        <v>825049.93499999994</v>
      </c>
    </row>
    <row r="5153" spans="1:6" x14ac:dyDescent="0.35">
      <c r="A5153" t="s">
        <v>176</v>
      </c>
      <c r="B5153" t="s">
        <v>41</v>
      </c>
      <c r="C5153" t="s">
        <v>42</v>
      </c>
      <c r="D5153" s="1">
        <v>51.69</v>
      </c>
      <c r="E5153" s="1">
        <v>16088.75</v>
      </c>
      <c r="F5153">
        <f t="shared" si="81"/>
        <v>831627.48749999993</v>
      </c>
    </row>
    <row r="5154" spans="1:6" x14ac:dyDescent="0.35">
      <c r="A5154" t="s">
        <v>176</v>
      </c>
      <c r="B5154" t="s">
        <v>42</v>
      </c>
      <c r="C5154" t="s">
        <v>43</v>
      </c>
      <c r="D5154" s="1">
        <v>51.69</v>
      </c>
      <c r="E5154" s="1">
        <v>16149</v>
      </c>
      <c r="F5154">
        <f t="shared" si="81"/>
        <v>834741.80999999994</v>
      </c>
    </row>
    <row r="5155" spans="1:6" x14ac:dyDescent="0.35">
      <c r="A5155" t="s">
        <v>176</v>
      </c>
      <c r="B5155" t="s">
        <v>43</v>
      </c>
      <c r="C5155" t="s">
        <v>44</v>
      </c>
      <c r="D5155" s="1">
        <v>46.64</v>
      </c>
      <c r="E5155" s="1">
        <v>16124.25</v>
      </c>
      <c r="F5155">
        <f t="shared" si="81"/>
        <v>752035.02</v>
      </c>
    </row>
    <row r="5156" spans="1:6" x14ac:dyDescent="0.35">
      <c r="A5156" t="s">
        <v>176</v>
      </c>
      <c r="B5156" t="s">
        <v>44</v>
      </c>
      <c r="C5156" t="s">
        <v>45</v>
      </c>
      <c r="D5156" s="1">
        <v>46.64</v>
      </c>
      <c r="E5156" s="1">
        <v>16188.5</v>
      </c>
      <c r="F5156">
        <f t="shared" si="81"/>
        <v>755031.64</v>
      </c>
    </row>
    <row r="5157" spans="1:6" x14ac:dyDescent="0.35">
      <c r="A5157" t="s">
        <v>176</v>
      </c>
      <c r="B5157" t="s">
        <v>45</v>
      </c>
      <c r="C5157" t="s">
        <v>46</v>
      </c>
      <c r="D5157" s="1">
        <v>46.64</v>
      </c>
      <c r="E5157" s="1">
        <v>16234.75</v>
      </c>
      <c r="F5157">
        <f t="shared" si="81"/>
        <v>757188.74</v>
      </c>
    </row>
    <row r="5158" spans="1:6" x14ac:dyDescent="0.35">
      <c r="A5158" t="s">
        <v>176</v>
      </c>
      <c r="B5158" t="s">
        <v>46</v>
      </c>
      <c r="C5158" t="s">
        <v>47</v>
      </c>
      <c r="D5158" s="1">
        <v>46.64</v>
      </c>
      <c r="E5158" s="1">
        <v>16332.75</v>
      </c>
      <c r="F5158">
        <f t="shared" si="81"/>
        <v>761759.46</v>
      </c>
    </row>
    <row r="5159" spans="1:6" x14ac:dyDescent="0.35">
      <c r="A5159" t="s">
        <v>176</v>
      </c>
      <c r="B5159" t="s">
        <v>47</v>
      </c>
      <c r="C5159" t="s">
        <v>48</v>
      </c>
      <c r="D5159" s="1">
        <v>41.65</v>
      </c>
      <c r="E5159" s="1">
        <v>16358.25</v>
      </c>
      <c r="F5159">
        <f t="shared" si="81"/>
        <v>681321.11249999993</v>
      </c>
    </row>
    <row r="5160" spans="1:6" x14ac:dyDescent="0.35">
      <c r="A5160" t="s">
        <v>176</v>
      </c>
      <c r="B5160" t="s">
        <v>48</v>
      </c>
      <c r="C5160" t="s">
        <v>49</v>
      </c>
      <c r="D5160" s="1">
        <v>41.65</v>
      </c>
      <c r="E5160" s="1">
        <v>16479.25</v>
      </c>
      <c r="F5160">
        <f t="shared" si="81"/>
        <v>686360.76249999995</v>
      </c>
    </row>
    <row r="5161" spans="1:6" x14ac:dyDescent="0.35">
      <c r="A5161" t="s">
        <v>176</v>
      </c>
      <c r="B5161" t="s">
        <v>49</v>
      </c>
      <c r="C5161" t="s">
        <v>50</v>
      </c>
      <c r="D5161" s="1">
        <v>41.65</v>
      </c>
      <c r="E5161" s="1">
        <v>16521.25</v>
      </c>
      <c r="F5161">
        <f t="shared" si="81"/>
        <v>688110.0625</v>
      </c>
    </row>
    <row r="5162" spans="1:6" x14ac:dyDescent="0.35">
      <c r="A5162" t="s">
        <v>176</v>
      </c>
      <c r="B5162" t="s">
        <v>50</v>
      </c>
      <c r="C5162" t="s">
        <v>51</v>
      </c>
      <c r="D5162" s="1">
        <v>41.65</v>
      </c>
      <c r="E5162" s="1">
        <v>16469.5</v>
      </c>
      <c r="F5162">
        <f t="shared" si="81"/>
        <v>685954.67499999993</v>
      </c>
    </row>
    <row r="5163" spans="1:6" x14ac:dyDescent="0.35">
      <c r="A5163" t="s">
        <v>176</v>
      </c>
      <c r="B5163" t="s">
        <v>51</v>
      </c>
      <c r="C5163" t="s">
        <v>52</v>
      </c>
      <c r="D5163" s="1">
        <v>37.1</v>
      </c>
      <c r="E5163" s="1">
        <v>16322.75</v>
      </c>
      <c r="F5163">
        <f t="shared" si="81"/>
        <v>605574.02500000002</v>
      </c>
    </row>
    <row r="5164" spans="1:6" x14ac:dyDescent="0.35">
      <c r="A5164" t="s">
        <v>176</v>
      </c>
      <c r="B5164" t="s">
        <v>52</v>
      </c>
      <c r="C5164" t="s">
        <v>53</v>
      </c>
      <c r="D5164" s="1">
        <v>37.1</v>
      </c>
      <c r="E5164" s="1">
        <v>16201.5</v>
      </c>
      <c r="F5164">
        <f t="shared" si="81"/>
        <v>601075.65</v>
      </c>
    </row>
    <row r="5165" spans="1:6" x14ac:dyDescent="0.35">
      <c r="A5165" t="s">
        <v>176</v>
      </c>
      <c r="B5165" t="s">
        <v>53</v>
      </c>
      <c r="C5165" t="s">
        <v>54</v>
      </c>
      <c r="D5165" s="1">
        <v>37.1</v>
      </c>
      <c r="E5165" s="1">
        <v>16216.5</v>
      </c>
      <c r="F5165">
        <f t="shared" si="81"/>
        <v>601632.15</v>
      </c>
    </row>
    <row r="5166" spans="1:6" x14ac:dyDescent="0.35">
      <c r="A5166" t="s">
        <v>176</v>
      </c>
      <c r="B5166" t="s">
        <v>54</v>
      </c>
      <c r="C5166" t="s">
        <v>55</v>
      </c>
      <c r="D5166" s="1">
        <v>37.1</v>
      </c>
      <c r="E5166" s="1">
        <v>16154.5</v>
      </c>
      <c r="F5166">
        <f t="shared" si="81"/>
        <v>599331.95000000007</v>
      </c>
    </row>
    <row r="5167" spans="1:6" x14ac:dyDescent="0.35">
      <c r="A5167" t="s">
        <v>176</v>
      </c>
      <c r="B5167" t="s">
        <v>55</v>
      </c>
      <c r="C5167" t="s">
        <v>56</v>
      </c>
      <c r="D5167" s="1">
        <v>33.6</v>
      </c>
      <c r="E5167" s="1">
        <v>16125.5</v>
      </c>
      <c r="F5167">
        <f t="shared" si="81"/>
        <v>541816.80000000005</v>
      </c>
    </row>
    <row r="5168" spans="1:6" x14ac:dyDescent="0.35">
      <c r="A5168" t="s">
        <v>176</v>
      </c>
      <c r="B5168" t="s">
        <v>56</v>
      </c>
      <c r="C5168" t="s">
        <v>57</v>
      </c>
      <c r="D5168" s="1">
        <v>33.6</v>
      </c>
      <c r="E5168" s="1">
        <v>16143.5</v>
      </c>
      <c r="F5168">
        <f t="shared" si="81"/>
        <v>542421.6</v>
      </c>
    </row>
    <row r="5169" spans="1:6" x14ac:dyDescent="0.35">
      <c r="A5169" t="s">
        <v>176</v>
      </c>
      <c r="B5169" t="s">
        <v>57</v>
      </c>
      <c r="C5169" t="s">
        <v>58</v>
      </c>
      <c r="D5169" s="1">
        <v>33.6</v>
      </c>
      <c r="E5169" s="1">
        <v>15997.5</v>
      </c>
      <c r="F5169">
        <f t="shared" si="81"/>
        <v>537516</v>
      </c>
    </row>
    <row r="5170" spans="1:6" x14ac:dyDescent="0.35">
      <c r="A5170" t="s">
        <v>176</v>
      </c>
      <c r="B5170" t="s">
        <v>58</v>
      </c>
      <c r="C5170" t="s">
        <v>59</v>
      </c>
      <c r="D5170" s="1">
        <v>33.6</v>
      </c>
      <c r="E5170" s="1">
        <v>15858.25</v>
      </c>
      <c r="F5170">
        <f t="shared" si="81"/>
        <v>532837.20000000007</v>
      </c>
    </row>
    <row r="5171" spans="1:6" x14ac:dyDescent="0.35">
      <c r="A5171" t="s">
        <v>176</v>
      </c>
      <c r="B5171" t="s">
        <v>59</v>
      </c>
      <c r="C5171" t="s">
        <v>60</v>
      </c>
      <c r="D5171" s="1">
        <v>39.08</v>
      </c>
      <c r="E5171" s="1">
        <v>15808.25</v>
      </c>
      <c r="F5171">
        <f t="shared" si="81"/>
        <v>617786.40999999992</v>
      </c>
    </row>
    <row r="5172" spans="1:6" x14ac:dyDescent="0.35">
      <c r="A5172" t="s">
        <v>176</v>
      </c>
      <c r="B5172" t="s">
        <v>60</v>
      </c>
      <c r="C5172" t="s">
        <v>61</v>
      </c>
      <c r="D5172" s="1">
        <v>39.08</v>
      </c>
      <c r="E5172" s="1">
        <v>15710.5</v>
      </c>
      <c r="F5172">
        <f t="shared" si="81"/>
        <v>613966.34</v>
      </c>
    </row>
    <row r="5173" spans="1:6" x14ac:dyDescent="0.35">
      <c r="A5173" t="s">
        <v>176</v>
      </c>
      <c r="B5173" t="s">
        <v>61</v>
      </c>
      <c r="C5173" t="s">
        <v>62</v>
      </c>
      <c r="D5173" s="1">
        <v>39.08</v>
      </c>
      <c r="E5173" s="1">
        <v>15700</v>
      </c>
      <c r="F5173">
        <f t="shared" si="81"/>
        <v>613556</v>
      </c>
    </row>
    <row r="5174" spans="1:6" x14ac:dyDescent="0.35">
      <c r="A5174" t="s">
        <v>176</v>
      </c>
      <c r="B5174" t="s">
        <v>62</v>
      </c>
      <c r="C5174" t="s">
        <v>63</v>
      </c>
      <c r="D5174" s="1">
        <v>39.08</v>
      </c>
      <c r="E5174" s="1">
        <v>15617.5</v>
      </c>
      <c r="F5174">
        <f t="shared" si="81"/>
        <v>610331.9</v>
      </c>
    </row>
    <row r="5175" spans="1:6" x14ac:dyDescent="0.35">
      <c r="A5175" t="s">
        <v>176</v>
      </c>
      <c r="B5175" t="s">
        <v>63</v>
      </c>
      <c r="C5175" t="s">
        <v>64</v>
      </c>
      <c r="D5175" s="1">
        <v>49.51</v>
      </c>
      <c r="E5175" s="1">
        <v>15627.25</v>
      </c>
      <c r="F5175">
        <f t="shared" si="81"/>
        <v>773705.14749999996</v>
      </c>
    </row>
    <row r="5176" spans="1:6" x14ac:dyDescent="0.35">
      <c r="A5176" t="s">
        <v>176</v>
      </c>
      <c r="B5176" t="s">
        <v>64</v>
      </c>
      <c r="C5176" t="s">
        <v>65</v>
      </c>
      <c r="D5176" s="1">
        <v>49.51</v>
      </c>
      <c r="E5176" s="1">
        <v>15535.25</v>
      </c>
      <c r="F5176">
        <f t="shared" si="81"/>
        <v>769150.22749999992</v>
      </c>
    </row>
    <row r="5177" spans="1:6" x14ac:dyDescent="0.35">
      <c r="A5177" t="s">
        <v>176</v>
      </c>
      <c r="B5177" t="s">
        <v>65</v>
      </c>
      <c r="C5177" t="s">
        <v>66</v>
      </c>
      <c r="D5177" s="1">
        <v>49.51</v>
      </c>
      <c r="E5177" s="1">
        <v>15455.25</v>
      </c>
      <c r="F5177">
        <f t="shared" si="81"/>
        <v>765189.42749999999</v>
      </c>
    </row>
    <row r="5178" spans="1:6" x14ac:dyDescent="0.35">
      <c r="A5178" t="s">
        <v>176</v>
      </c>
      <c r="B5178" t="s">
        <v>66</v>
      </c>
      <c r="C5178" t="s">
        <v>67</v>
      </c>
      <c r="D5178" s="1">
        <v>49.51</v>
      </c>
      <c r="E5178" s="1">
        <v>15497.75</v>
      </c>
      <c r="F5178">
        <f t="shared" si="81"/>
        <v>767293.60249999992</v>
      </c>
    </row>
    <row r="5179" spans="1:6" x14ac:dyDescent="0.35">
      <c r="A5179" t="s">
        <v>176</v>
      </c>
      <c r="B5179" t="s">
        <v>67</v>
      </c>
      <c r="C5179" t="s">
        <v>68</v>
      </c>
      <c r="D5179" s="1">
        <v>63.08</v>
      </c>
      <c r="E5179" s="1">
        <v>15572.75</v>
      </c>
      <c r="F5179">
        <f t="shared" si="81"/>
        <v>982329.07</v>
      </c>
    </row>
    <row r="5180" spans="1:6" x14ac:dyDescent="0.35">
      <c r="A5180" t="s">
        <v>176</v>
      </c>
      <c r="B5180" t="s">
        <v>68</v>
      </c>
      <c r="C5180" t="s">
        <v>69</v>
      </c>
      <c r="D5180" s="1">
        <v>63.08</v>
      </c>
      <c r="E5180" s="1">
        <v>15522.5</v>
      </c>
      <c r="F5180">
        <f t="shared" si="81"/>
        <v>979159.29999999993</v>
      </c>
    </row>
    <row r="5181" spans="1:6" x14ac:dyDescent="0.35">
      <c r="A5181" t="s">
        <v>176</v>
      </c>
      <c r="B5181" t="s">
        <v>69</v>
      </c>
      <c r="C5181" t="s">
        <v>70</v>
      </c>
      <c r="D5181" s="1">
        <v>63.08</v>
      </c>
      <c r="E5181" s="1">
        <v>15518</v>
      </c>
      <c r="F5181">
        <f t="shared" si="81"/>
        <v>978875.44</v>
      </c>
    </row>
    <row r="5182" spans="1:6" x14ac:dyDescent="0.35">
      <c r="A5182" t="s">
        <v>176</v>
      </c>
      <c r="B5182" t="s">
        <v>70</v>
      </c>
      <c r="C5182" t="s">
        <v>71</v>
      </c>
      <c r="D5182" s="1">
        <v>63.08</v>
      </c>
      <c r="E5182" s="1">
        <v>15514</v>
      </c>
      <c r="F5182">
        <f t="shared" si="81"/>
        <v>978623.12</v>
      </c>
    </row>
    <row r="5183" spans="1:6" x14ac:dyDescent="0.35">
      <c r="A5183" t="s">
        <v>176</v>
      </c>
      <c r="B5183" t="s">
        <v>71</v>
      </c>
      <c r="C5183" t="s">
        <v>72</v>
      </c>
      <c r="D5183" s="1">
        <v>73.8</v>
      </c>
      <c r="E5183" s="1">
        <v>15640.25</v>
      </c>
      <c r="F5183">
        <f t="shared" si="81"/>
        <v>1154250.45</v>
      </c>
    </row>
    <row r="5184" spans="1:6" x14ac:dyDescent="0.35">
      <c r="A5184" t="s">
        <v>176</v>
      </c>
      <c r="B5184" t="s">
        <v>72</v>
      </c>
      <c r="C5184" t="s">
        <v>73</v>
      </c>
      <c r="D5184" s="1">
        <v>73.8</v>
      </c>
      <c r="E5184" s="1">
        <v>15784.75</v>
      </c>
      <c r="F5184">
        <f t="shared" si="81"/>
        <v>1164914.55</v>
      </c>
    </row>
    <row r="5185" spans="1:6" x14ac:dyDescent="0.35">
      <c r="A5185" t="s">
        <v>176</v>
      </c>
      <c r="B5185" t="s">
        <v>73</v>
      </c>
      <c r="C5185" t="s">
        <v>74</v>
      </c>
      <c r="D5185" s="1">
        <v>73.8</v>
      </c>
      <c r="E5185" s="1">
        <v>15926.75</v>
      </c>
      <c r="F5185">
        <f t="shared" si="81"/>
        <v>1175394.1499999999</v>
      </c>
    </row>
    <row r="5186" spans="1:6" x14ac:dyDescent="0.35">
      <c r="A5186" t="s">
        <v>176</v>
      </c>
      <c r="B5186" t="s">
        <v>74</v>
      </c>
      <c r="C5186" t="s">
        <v>75</v>
      </c>
      <c r="D5186" s="1">
        <v>73.8</v>
      </c>
      <c r="E5186" s="1">
        <v>16122.25</v>
      </c>
      <c r="F5186">
        <f t="shared" si="81"/>
        <v>1189822.05</v>
      </c>
    </row>
    <row r="5187" spans="1:6" x14ac:dyDescent="0.35">
      <c r="A5187" t="s">
        <v>176</v>
      </c>
      <c r="B5187" t="s">
        <v>75</v>
      </c>
      <c r="C5187" t="s">
        <v>76</v>
      </c>
      <c r="D5187" s="1">
        <v>86.44</v>
      </c>
      <c r="E5187" s="1">
        <v>16277</v>
      </c>
      <c r="F5187">
        <f t="shared" si="81"/>
        <v>1406983.88</v>
      </c>
    </row>
    <row r="5188" spans="1:6" x14ac:dyDescent="0.35">
      <c r="A5188" t="s">
        <v>176</v>
      </c>
      <c r="B5188" t="s">
        <v>76</v>
      </c>
      <c r="C5188" t="s">
        <v>77</v>
      </c>
      <c r="D5188" s="1">
        <v>86.44</v>
      </c>
      <c r="E5188" s="1">
        <v>16329.5</v>
      </c>
      <c r="F5188">
        <f t="shared" si="81"/>
        <v>1411521.98</v>
      </c>
    </row>
    <row r="5189" spans="1:6" x14ac:dyDescent="0.35">
      <c r="A5189" t="s">
        <v>176</v>
      </c>
      <c r="B5189" t="s">
        <v>77</v>
      </c>
      <c r="C5189" t="s">
        <v>78</v>
      </c>
      <c r="D5189" s="1">
        <v>86.44</v>
      </c>
      <c r="E5189" s="1">
        <v>16369</v>
      </c>
      <c r="F5189">
        <f t="shared" si="81"/>
        <v>1414936.3599999999</v>
      </c>
    </row>
    <row r="5190" spans="1:6" x14ac:dyDescent="0.35">
      <c r="A5190" t="s">
        <v>176</v>
      </c>
      <c r="B5190" t="s">
        <v>78</v>
      </c>
      <c r="C5190" t="s">
        <v>79</v>
      </c>
      <c r="D5190" s="1">
        <v>86.44</v>
      </c>
      <c r="E5190" s="1">
        <v>16337.25</v>
      </c>
      <c r="F5190">
        <f t="shared" si="81"/>
        <v>1412191.89</v>
      </c>
    </row>
    <row r="5191" spans="1:6" x14ac:dyDescent="0.35">
      <c r="A5191" t="s">
        <v>176</v>
      </c>
      <c r="B5191" t="s">
        <v>79</v>
      </c>
      <c r="C5191" t="s">
        <v>80</v>
      </c>
      <c r="D5191" s="1">
        <v>84.01</v>
      </c>
      <c r="E5191" s="1">
        <v>16207</v>
      </c>
      <c r="F5191">
        <f t="shared" si="81"/>
        <v>1361550.07</v>
      </c>
    </row>
    <row r="5192" spans="1:6" x14ac:dyDescent="0.35">
      <c r="A5192" t="s">
        <v>176</v>
      </c>
      <c r="B5192" t="s">
        <v>80</v>
      </c>
      <c r="C5192" t="s">
        <v>81</v>
      </c>
      <c r="D5192" s="1">
        <v>84.01</v>
      </c>
      <c r="E5192" s="1">
        <v>16056.25</v>
      </c>
      <c r="F5192">
        <f t="shared" si="81"/>
        <v>1348885.5625</v>
      </c>
    </row>
    <row r="5193" spans="1:6" x14ac:dyDescent="0.35">
      <c r="A5193" t="s">
        <v>176</v>
      </c>
      <c r="B5193" t="s">
        <v>81</v>
      </c>
      <c r="C5193" t="s">
        <v>82</v>
      </c>
      <c r="D5193" s="1">
        <v>84.01</v>
      </c>
      <c r="E5193" s="1">
        <v>15886.75</v>
      </c>
      <c r="F5193">
        <f t="shared" si="81"/>
        <v>1334645.8675000002</v>
      </c>
    </row>
    <row r="5194" spans="1:6" x14ac:dyDescent="0.35">
      <c r="A5194" t="s">
        <v>176</v>
      </c>
      <c r="B5194" t="s">
        <v>82</v>
      </c>
      <c r="C5194" t="s">
        <v>83</v>
      </c>
      <c r="D5194" s="1">
        <v>84.01</v>
      </c>
      <c r="E5194" s="1">
        <v>15697.25</v>
      </c>
      <c r="F5194">
        <f t="shared" si="81"/>
        <v>1318725.9725000001</v>
      </c>
    </row>
    <row r="5195" spans="1:6" x14ac:dyDescent="0.35">
      <c r="A5195" t="s">
        <v>176</v>
      </c>
      <c r="B5195" t="s">
        <v>83</v>
      </c>
      <c r="C5195" t="s">
        <v>84</v>
      </c>
      <c r="D5195" s="1">
        <v>72.97</v>
      </c>
      <c r="E5195" s="1">
        <v>15364.25</v>
      </c>
      <c r="F5195">
        <f t="shared" si="81"/>
        <v>1121129.3225</v>
      </c>
    </row>
    <row r="5196" spans="1:6" x14ac:dyDescent="0.35">
      <c r="A5196" t="s">
        <v>176</v>
      </c>
      <c r="B5196" t="s">
        <v>84</v>
      </c>
      <c r="C5196" t="s">
        <v>85</v>
      </c>
      <c r="D5196" s="1">
        <v>72.97</v>
      </c>
      <c r="E5196" s="1">
        <v>15142.5</v>
      </c>
      <c r="F5196">
        <f t="shared" si="81"/>
        <v>1104948.2250000001</v>
      </c>
    </row>
    <row r="5197" spans="1:6" x14ac:dyDescent="0.35">
      <c r="A5197" t="s">
        <v>176</v>
      </c>
      <c r="B5197" t="s">
        <v>85</v>
      </c>
      <c r="C5197" t="s">
        <v>86</v>
      </c>
      <c r="D5197" s="1">
        <v>72.97</v>
      </c>
      <c r="E5197" s="1">
        <v>15041</v>
      </c>
      <c r="F5197">
        <f t="shared" si="81"/>
        <v>1097541.77</v>
      </c>
    </row>
    <row r="5198" spans="1:6" x14ac:dyDescent="0.35">
      <c r="A5198" t="s">
        <v>176</v>
      </c>
      <c r="B5198" t="s">
        <v>86</v>
      </c>
      <c r="C5198" t="s">
        <v>87</v>
      </c>
      <c r="D5198" s="1">
        <v>72.97</v>
      </c>
      <c r="E5198" s="1">
        <v>14787.5</v>
      </c>
      <c r="F5198">
        <f t="shared" si="81"/>
        <v>1079043.875</v>
      </c>
    </row>
    <row r="5199" spans="1:6" x14ac:dyDescent="0.35">
      <c r="A5199" t="s">
        <v>176</v>
      </c>
      <c r="B5199" t="s">
        <v>87</v>
      </c>
      <c r="C5199" t="s">
        <v>88</v>
      </c>
      <c r="D5199" s="1">
        <v>69.260000000000005</v>
      </c>
      <c r="E5199" s="1">
        <v>14586.75</v>
      </c>
      <c r="F5199">
        <f t="shared" si="81"/>
        <v>1010278.3050000001</v>
      </c>
    </row>
    <row r="5200" spans="1:6" x14ac:dyDescent="0.35">
      <c r="A5200" t="s">
        <v>176</v>
      </c>
      <c r="B5200" t="s">
        <v>88</v>
      </c>
      <c r="C5200" t="s">
        <v>89</v>
      </c>
      <c r="D5200" s="1">
        <v>69.260000000000005</v>
      </c>
      <c r="E5200" s="1">
        <v>14385.75</v>
      </c>
      <c r="F5200">
        <f t="shared" si="81"/>
        <v>996357.04500000004</v>
      </c>
    </row>
    <row r="5201" spans="1:6" x14ac:dyDescent="0.35">
      <c r="A5201" t="s">
        <v>176</v>
      </c>
      <c r="B5201" t="s">
        <v>89</v>
      </c>
      <c r="C5201" t="s">
        <v>90</v>
      </c>
      <c r="D5201" s="1">
        <v>69.260000000000005</v>
      </c>
      <c r="E5201" s="1">
        <v>14138.25</v>
      </c>
      <c r="F5201">
        <f t="shared" si="81"/>
        <v>979215.19500000007</v>
      </c>
    </row>
    <row r="5202" spans="1:6" x14ac:dyDescent="0.35">
      <c r="A5202" t="s">
        <v>176</v>
      </c>
      <c r="B5202" t="s">
        <v>90</v>
      </c>
      <c r="C5202" t="s">
        <v>91</v>
      </c>
      <c r="D5202" s="1">
        <v>69.260000000000005</v>
      </c>
      <c r="E5202" s="1">
        <v>13909.5</v>
      </c>
      <c r="F5202">
        <f t="shared" si="81"/>
        <v>963371.97000000009</v>
      </c>
    </row>
    <row r="5203" spans="1:6" x14ac:dyDescent="0.35">
      <c r="A5203" t="s">
        <v>176</v>
      </c>
      <c r="B5203" t="s">
        <v>91</v>
      </c>
      <c r="C5203" t="s">
        <v>92</v>
      </c>
      <c r="D5203" s="1">
        <v>67.98</v>
      </c>
      <c r="E5203" s="1">
        <v>13828.5</v>
      </c>
      <c r="F5203">
        <f t="shared" si="81"/>
        <v>940061.43</v>
      </c>
    </row>
    <row r="5204" spans="1:6" x14ac:dyDescent="0.35">
      <c r="A5204" t="s">
        <v>176</v>
      </c>
      <c r="B5204" t="s">
        <v>92</v>
      </c>
      <c r="C5204" t="s">
        <v>93</v>
      </c>
      <c r="D5204" s="1">
        <v>67.98</v>
      </c>
      <c r="E5204" s="1">
        <v>13672.75</v>
      </c>
      <c r="F5204">
        <f t="shared" si="81"/>
        <v>929473.54500000004</v>
      </c>
    </row>
    <row r="5205" spans="1:6" x14ac:dyDescent="0.35">
      <c r="A5205" t="s">
        <v>176</v>
      </c>
      <c r="B5205" t="s">
        <v>93</v>
      </c>
      <c r="C5205" t="s">
        <v>94</v>
      </c>
      <c r="D5205" s="1">
        <v>67.98</v>
      </c>
      <c r="E5205" s="1">
        <v>13452.5</v>
      </c>
      <c r="F5205">
        <f t="shared" si="81"/>
        <v>914500.95000000007</v>
      </c>
    </row>
    <row r="5206" spans="1:6" x14ac:dyDescent="0.35">
      <c r="A5206" t="s">
        <v>176</v>
      </c>
      <c r="B5206" t="s">
        <v>94</v>
      </c>
      <c r="C5206" t="s">
        <v>95</v>
      </c>
      <c r="D5206" s="1">
        <v>67.98</v>
      </c>
      <c r="E5206" s="1">
        <v>13268.5</v>
      </c>
      <c r="F5206">
        <f t="shared" si="81"/>
        <v>901992.63</v>
      </c>
    </row>
    <row r="5207" spans="1:6" x14ac:dyDescent="0.35">
      <c r="A5207" t="s">
        <v>176</v>
      </c>
      <c r="B5207" t="s">
        <v>95</v>
      </c>
      <c r="C5207" t="s">
        <v>96</v>
      </c>
      <c r="D5207" s="1">
        <v>65.099999999999994</v>
      </c>
      <c r="E5207" s="1">
        <v>12882</v>
      </c>
      <c r="F5207">
        <f t="shared" si="81"/>
        <v>838618.2</v>
      </c>
    </row>
    <row r="5208" spans="1:6" x14ac:dyDescent="0.35">
      <c r="A5208" t="s">
        <v>176</v>
      </c>
      <c r="B5208" t="s">
        <v>96</v>
      </c>
      <c r="C5208" t="s">
        <v>97</v>
      </c>
      <c r="D5208" s="1">
        <v>65.099999999999994</v>
      </c>
      <c r="E5208" s="1">
        <v>12682</v>
      </c>
      <c r="F5208">
        <f t="shared" si="81"/>
        <v>825598.2</v>
      </c>
    </row>
    <row r="5209" spans="1:6" x14ac:dyDescent="0.35">
      <c r="A5209" t="s">
        <v>176</v>
      </c>
      <c r="B5209" t="s">
        <v>97</v>
      </c>
      <c r="C5209" t="s">
        <v>98</v>
      </c>
      <c r="D5209" s="1">
        <v>65.099999999999994</v>
      </c>
      <c r="E5209" s="1">
        <v>12409.5</v>
      </c>
      <c r="F5209">
        <f t="shared" si="81"/>
        <v>807858.45</v>
      </c>
    </row>
    <row r="5210" spans="1:6" x14ac:dyDescent="0.35">
      <c r="A5210" t="s">
        <v>176</v>
      </c>
      <c r="B5210" t="s">
        <v>98</v>
      </c>
      <c r="C5210" t="s">
        <v>3</v>
      </c>
      <c r="D5210" s="1">
        <v>65.099999999999994</v>
      </c>
      <c r="E5210" s="1">
        <v>12196.25</v>
      </c>
      <c r="F5210">
        <f t="shared" si="81"/>
        <v>793975.87499999988</v>
      </c>
    </row>
    <row r="5211" spans="1:6" x14ac:dyDescent="0.35">
      <c r="A5211" t="s">
        <v>177</v>
      </c>
      <c r="B5211" t="s">
        <v>3</v>
      </c>
      <c r="C5211" t="s">
        <v>4</v>
      </c>
      <c r="D5211" s="1">
        <v>66.47</v>
      </c>
      <c r="E5211" s="1">
        <v>12042.75</v>
      </c>
      <c r="F5211">
        <f t="shared" si="81"/>
        <v>800481.59250000003</v>
      </c>
    </row>
    <row r="5212" spans="1:6" x14ac:dyDescent="0.35">
      <c r="A5212" t="s">
        <v>177</v>
      </c>
      <c r="B5212" t="s">
        <v>4</v>
      </c>
      <c r="C5212" t="s">
        <v>5</v>
      </c>
      <c r="D5212" s="1">
        <v>66.47</v>
      </c>
      <c r="E5212" s="1">
        <v>11894.5</v>
      </c>
      <c r="F5212">
        <f t="shared" ref="F5212:F5275" si="82">D5212*E5212</f>
        <v>790627.41500000004</v>
      </c>
    </row>
    <row r="5213" spans="1:6" x14ac:dyDescent="0.35">
      <c r="A5213" t="s">
        <v>177</v>
      </c>
      <c r="B5213" t="s">
        <v>5</v>
      </c>
      <c r="C5213" t="s">
        <v>6</v>
      </c>
      <c r="D5213" s="1">
        <v>66.47</v>
      </c>
      <c r="E5213" s="1">
        <v>11745.25</v>
      </c>
      <c r="F5213">
        <f t="shared" si="82"/>
        <v>780706.76749999996</v>
      </c>
    </row>
    <row r="5214" spans="1:6" x14ac:dyDescent="0.35">
      <c r="A5214" t="s">
        <v>177</v>
      </c>
      <c r="B5214" t="s">
        <v>6</v>
      </c>
      <c r="C5214" t="s">
        <v>7</v>
      </c>
      <c r="D5214" s="1">
        <v>66.47</v>
      </c>
      <c r="E5214" s="1">
        <v>11657.25</v>
      </c>
      <c r="F5214">
        <f t="shared" si="82"/>
        <v>774857.40749999997</v>
      </c>
    </row>
    <row r="5215" spans="1:6" x14ac:dyDescent="0.35">
      <c r="A5215" t="s">
        <v>177</v>
      </c>
      <c r="B5215" t="s">
        <v>7</v>
      </c>
      <c r="C5215" t="s">
        <v>8</v>
      </c>
      <c r="D5215" s="1">
        <v>63.9</v>
      </c>
      <c r="E5215" s="1">
        <v>11555.25</v>
      </c>
      <c r="F5215">
        <f t="shared" si="82"/>
        <v>738380.47499999998</v>
      </c>
    </row>
    <row r="5216" spans="1:6" x14ac:dyDescent="0.35">
      <c r="A5216" t="s">
        <v>177</v>
      </c>
      <c r="B5216" t="s">
        <v>8</v>
      </c>
      <c r="C5216" t="s">
        <v>9</v>
      </c>
      <c r="D5216" s="1">
        <v>63.9</v>
      </c>
      <c r="E5216" s="1">
        <v>11494.25</v>
      </c>
      <c r="F5216">
        <f t="shared" si="82"/>
        <v>734482.57499999995</v>
      </c>
    </row>
    <row r="5217" spans="1:6" x14ac:dyDescent="0.35">
      <c r="A5217" t="s">
        <v>177</v>
      </c>
      <c r="B5217" t="s">
        <v>9</v>
      </c>
      <c r="C5217" t="s">
        <v>10</v>
      </c>
      <c r="D5217" s="1">
        <v>63.9</v>
      </c>
      <c r="E5217" s="1">
        <v>11425.25</v>
      </c>
      <c r="F5217">
        <f t="shared" si="82"/>
        <v>730073.47499999998</v>
      </c>
    </row>
    <row r="5218" spans="1:6" x14ac:dyDescent="0.35">
      <c r="A5218" t="s">
        <v>177</v>
      </c>
      <c r="B5218" t="s">
        <v>10</v>
      </c>
      <c r="C5218" t="s">
        <v>11</v>
      </c>
      <c r="D5218" s="1">
        <v>63.9</v>
      </c>
      <c r="E5218" s="1">
        <v>11357.25</v>
      </c>
      <c r="F5218">
        <f t="shared" si="82"/>
        <v>725728.27500000002</v>
      </c>
    </row>
    <row r="5219" spans="1:6" x14ac:dyDescent="0.35">
      <c r="A5219" t="s">
        <v>177</v>
      </c>
      <c r="B5219" t="s">
        <v>11</v>
      </c>
      <c r="C5219" t="s">
        <v>12</v>
      </c>
      <c r="D5219" s="1">
        <v>59.5</v>
      </c>
      <c r="E5219" s="1">
        <v>11255</v>
      </c>
      <c r="F5219">
        <f t="shared" si="82"/>
        <v>669672.5</v>
      </c>
    </row>
    <row r="5220" spans="1:6" x14ac:dyDescent="0.35">
      <c r="A5220" t="s">
        <v>177</v>
      </c>
      <c r="B5220" t="s">
        <v>12</v>
      </c>
      <c r="C5220" t="s">
        <v>13</v>
      </c>
      <c r="D5220" s="1">
        <v>59.5</v>
      </c>
      <c r="E5220" s="1">
        <v>11206.75</v>
      </c>
      <c r="F5220">
        <f t="shared" si="82"/>
        <v>666801.625</v>
      </c>
    </row>
    <row r="5221" spans="1:6" x14ac:dyDescent="0.35">
      <c r="A5221" t="s">
        <v>177</v>
      </c>
      <c r="B5221" t="s">
        <v>13</v>
      </c>
      <c r="C5221" t="s">
        <v>14</v>
      </c>
      <c r="D5221" s="1">
        <v>59.5</v>
      </c>
      <c r="E5221" s="1">
        <v>11290.5</v>
      </c>
      <c r="F5221">
        <f t="shared" si="82"/>
        <v>671784.75</v>
      </c>
    </row>
    <row r="5222" spans="1:6" x14ac:dyDescent="0.35">
      <c r="A5222" t="s">
        <v>177</v>
      </c>
      <c r="B5222" t="s">
        <v>14</v>
      </c>
      <c r="C5222" t="s">
        <v>15</v>
      </c>
      <c r="D5222" s="1">
        <v>59.5</v>
      </c>
      <c r="E5222" s="1">
        <v>11322.25</v>
      </c>
      <c r="F5222">
        <f t="shared" si="82"/>
        <v>673673.875</v>
      </c>
    </row>
    <row r="5223" spans="1:6" x14ac:dyDescent="0.35">
      <c r="A5223" t="s">
        <v>177</v>
      </c>
      <c r="B5223" t="s">
        <v>15</v>
      </c>
      <c r="C5223" t="s">
        <v>16</v>
      </c>
      <c r="D5223" s="1">
        <v>55.2</v>
      </c>
      <c r="E5223" s="1">
        <v>11269.5</v>
      </c>
      <c r="F5223">
        <f t="shared" si="82"/>
        <v>622076.4</v>
      </c>
    </row>
    <row r="5224" spans="1:6" x14ac:dyDescent="0.35">
      <c r="A5224" t="s">
        <v>177</v>
      </c>
      <c r="B5224" t="s">
        <v>16</v>
      </c>
      <c r="C5224" t="s">
        <v>17</v>
      </c>
      <c r="D5224" s="1">
        <v>55.2</v>
      </c>
      <c r="E5224" s="1">
        <v>11287</v>
      </c>
      <c r="F5224">
        <f t="shared" si="82"/>
        <v>623042.4</v>
      </c>
    </row>
    <row r="5225" spans="1:6" x14ac:dyDescent="0.35">
      <c r="A5225" t="s">
        <v>177</v>
      </c>
      <c r="B5225" t="s">
        <v>17</v>
      </c>
      <c r="C5225" t="s">
        <v>18</v>
      </c>
      <c r="D5225" s="1">
        <v>55.2</v>
      </c>
      <c r="E5225" s="1">
        <v>11396.25</v>
      </c>
      <c r="F5225">
        <f t="shared" si="82"/>
        <v>629073</v>
      </c>
    </row>
    <row r="5226" spans="1:6" x14ac:dyDescent="0.35">
      <c r="A5226" t="s">
        <v>177</v>
      </c>
      <c r="B5226" t="s">
        <v>18</v>
      </c>
      <c r="C5226" t="s">
        <v>19</v>
      </c>
      <c r="D5226" s="1">
        <v>55.2</v>
      </c>
      <c r="E5226" s="1">
        <v>11408.75</v>
      </c>
      <c r="F5226">
        <f t="shared" si="82"/>
        <v>629763</v>
      </c>
    </row>
    <row r="5227" spans="1:6" x14ac:dyDescent="0.35">
      <c r="A5227" t="s">
        <v>177</v>
      </c>
      <c r="B5227" t="s">
        <v>19</v>
      </c>
      <c r="C5227" t="s">
        <v>20</v>
      </c>
      <c r="D5227" s="1">
        <v>55.39</v>
      </c>
      <c r="E5227" s="1">
        <v>11545.75</v>
      </c>
      <c r="F5227">
        <f t="shared" si="82"/>
        <v>639519.09250000003</v>
      </c>
    </row>
    <row r="5228" spans="1:6" x14ac:dyDescent="0.35">
      <c r="A5228" t="s">
        <v>177</v>
      </c>
      <c r="B5228" t="s">
        <v>20</v>
      </c>
      <c r="C5228" t="s">
        <v>21</v>
      </c>
      <c r="D5228" s="1">
        <v>55.39</v>
      </c>
      <c r="E5228" s="1">
        <v>11582.5</v>
      </c>
      <c r="F5228">
        <f t="shared" si="82"/>
        <v>641554.67500000005</v>
      </c>
    </row>
    <row r="5229" spans="1:6" x14ac:dyDescent="0.35">
      <c r="A5229" t="s">
        <v>177</v>
      </c>
      <c r="B5229" t="s">
        <v>21</v>
      </c>
      <c r="C5229" t="s">
        <v>22</v>
      </c>
      <c r="D5229" s="1">
        <v>55.39</v>
      </c>
      <c r="E5229" s="1">
        <v>11732.5</v>
      </c>
      <c r="F5229">
        <f t="shared" si="82"/>
        <v>649863.17500000005</v>
      </c>
    </row>
    <row r="5230" spans="1:6" x14ac:dyDescent="0.35">
      <c r="A5230" t="s">
        <v>177</v>
      </c>
      <c r="B5230" t="s">
        <v>22</v>
      </c>
      <c r="C5230" t="s">
        <v>23</v>
      </c>
      <c r="D5230" s="1">
        <v>55.39</v>
      </c>
      <c r="E5230" s="1">
        <v>11902.5</v>
      </c>
      <c r="F5230">
        <f t="shared" si="82"/>
        <v>659279.47499999998</v>
      </c>
    </row>
    <row r="5231" spans="1:6" x14ac:dyDescent="0.35">
      <c r="A5231" t="s">
        <v>177</v>
      </c>
      <c r="B5231" t="s">
        <v>23</v>
      </c>
      <c r="C5231" t="s">
        <v>24</v>
      </c>
      <c r="D5231" s="1">
        <v>57.1</v>
      </c>
      <c r="E5231" s="1">
        <v>12182.25</v>
      </c>
      <c r="F5231">
        <f t="shared" si="82"/>
        <v>695606.47499999998</v>
      </c>
    </row>
    <row r="5232" spans="1:6" x14ac:dyDescent="0.35">
      <c r="A5232" t="s">
        <v>177</v>
      </c>
      <c r="B5232" t="s">
        <v>24</v>
      </c>
      <c r="C5232" t="s">
        <v>25</v>
      </c>
      <c r="D5232" s="1">
        <v>57.1</v>
      </c>
      <c r="E5232" s="1">
        <v>12338</v>
      </c>
      <c r="F5232">
        <f t="shared" si="82"/>
        <v>704499.8</v>
      </c>
    </row>
    <row r="5233" spans="1:6" x14ac:dyDescent="0.35">
      <c r="A5233" t="s">
        <v>177</v>
      </c>
      <c r="B5233" t="s">
        <v>25</v>
      </c>
      <c r="C5233" t="s">
        <v>26</v>
      </c>
      <c r="D5233" s="1">
        <v>57.1</v>
      </c>
      <c r="E5233" s="1">
        <v>12561.5</v>
      </c>
      <c r="F5233">
        <f t="shared" si="82"/>
        <v>717261.65</v>
      </c>
    </row>
    <row r="5234" spans="1:6" x14ac:dyDescent="0.35">
      <c r="A5234" t="s">
        <v>177</v>
      </c>
      <c r="B5234" t="s">
        <v>26</v>
      </c>
      <c r="C5234" t="s">
        <v>27</v>
      </c>
      <c r="D5234" s="1">
        <v>57.1</v>
      </c>
      <c r="E5234" s="1">
        <v>12909</v>
      </c>
      <c r="F5234">
        <f t="shared" si="82"/>
        <v>737103.9</v>
      </c>
    </row>
    <row r="5235" spans="1:6" x14ac:dyDescent="0.35">
      <c r="A5235" t="s">
        <v>177</v>
      </c>
      <c r="B5235" t="s">
        <v>27</v>
      </c>
      <c r="C5235" t="s">
        <v>28</v>
      </c>
      <c r="D5235" s="1">
        <v>61.67</v>
      </c>
      <c r="E5235" s="1">
        <v>13576.5</v>
      </c>
      <c r="F5235">
        <f t="shared" si="82"/>
        <v>837262.755</v>
      </c>
    </row>
    <row r="5236" spans="1:6" x14ac:dyDescent="0.35">
      <c r="A5236" t="s">
        <v>177</v>
      </c>
      <c r="B5236" t="s">
        <v>28</v>
      </c>
      <c r="C5236" t="s">
        <v>29</v>
      </c>
      <c r="D5236" s="1">
        <v>61.67</v>
      </c>
      <c r="E5236" s="1">
        <v>14085.25</v>
      </c>
      <c r="F5236">
        <f t="shared" si="82"/>
        <v>868637.36750000005</v>
      </c>
    </row>
    <row r="5237" spans="1:6" x14ac:dyDescent="0.35">
      <c r="A5237" t="s">
        <v>177</v>
      </c>
      <c r="B5237" t="s">
        <v>29</v>
      </c>
      <c r="C5237" t="s">
        <v>30</v>
      </c>
      <c r="D5237" s="1">
        <v>61.67</v>
      </c>
      <c r="E5237" s="1">
        <v>14458.5</v>
      </c>
      <c r="F5237">
        <f t="shared" si="82"/>
        <v>891655.69500000007</v>
      </c>
    </row>
    <row r="5238" spans="1:6" x14ac:dyDescent="0.35">
      <c r="A5238" t="s">
        <v>177</v>
      </c>
      <c r="B5238" t="s">
        <v>30</v>
      </c>
      <c r="C5238" t="s">
        <v>31</v>
      </c>
      <c r="D5238" s="1">
        <v>61.67</v>
      </c>
      <c r="E5238" s="1">
        <v>14853.25</v>
      </c>
      <c r="F5238">
        <f t="shared" si="82"/>
        <v>915999.92749999999</v>
      </c>
    </row>
    <row r="5239" spans="1:6" x14ac:dyDescent="0.35">
      <c r="A5239" t="s">
        <v>177</v>
      </c>
      <c r="B5239" t="s">
        <v>31</v>
      </c>
      <c r="C5239" t="s">
        <v>32</v>
      </c>
      <c r="D5239" s="1">
        <v>66.11</v>
      </c>
      <c r="E5239" s="1">
        <v>15298</v>
      </c>
      <c r="F5239">
        <f t="shared" si="82"/>
        <v>1011350.78</v>
      </c>
    </row>
    <row r="5240" spans="1:6" x14ac:dyDescent="0.35">
      <c r="A5240" t="s">
        <v>177</v>
      </c>
      <c r="B5240" t="s">
        <v>32</v>
      </c>
      <c r="C5240" t="s">
        <v>33</v>
      </c>
      <c r="D5240" s="1">
        <v>66.11</v>
      </c>
      <c r="E5240" s="1">
        <v>15506.75</v>
      </c>
      <c r="F5240">
        <f t="shared" si="82"/>
        <v>1025151.2424999999</v>
      </c>
    </row>
    <row r="5241" spans="1:6" x14ac:dyDescent="0.35">
      <c r="A5241" t="s">
        <v>177</v>
      </c>
      <c r="B5241" t="s">
        <v>33</v>
      </c>
      <c r="C5241" t="s">
        <v>34</v>
      </c>
      <c r="D5241" s="1">
        <v>66.11</v>
      </c>
      <c r="E5241" s="1">
        <v>15722.5</v>
      </c>
      <c r="F5241">
        <f t="shared" si="82"/>
        <v>1039414.475</v>
      </c>
    </row>
    <row r="5242" spans="1:6" x14ac:dyDescent="0.35">
      <c r="A5242" t="s">
        <v>177</v>
      </c>
      <c r="B5242" t="s">
        <v>34</v>
      </c>
      <c r="C5242" t="s">
        <v>35</v>
      </c>
      <c r="D5242" s="1">
        <v>66.11</v>
      </c>
      <c r="E5242" s="1">
        <v>15944</v>
      </c>
      <c r="F5242">
        <f t="shared" si="82"/>
        <v>1054057.8400000001</v>
      </c>
    </row>
    <row r="5243" spans="1:6" x14ac:dyDescent="0.35">
      <c r="A5243" t="s">
        <v>177</v>
      </c>
      <c r="B5243" t="s">
        <v>35</v>
      </c>
      <c r="C5243" t="s">
        <v>36</v>
      </c>
      <c r="D5243" s="1">
        <v>64.400000000000006</v>
      </c>
      <c r="E5243" s="1">
        <v>16142.25</v>
      </c>
      <c r="F5243">
        <f t="shared" si="82"/>
        <v>1039560.9000000001</v>
      </c>
    </row>
    <row r="5244" spans="1:6" x14ac:dyDescent="0.35">
      <c r="A5244" t="s">
        <v>177</v>
      </c>
      <c r="B5244" t="s">
        <v>36</v>
      </c>
      <c r="C5244" t="s">
        <v>37</v>
      </c>
      <c r="D5244" s="1">
        <v>64.400000000000006</v>
      </c>
      <c r="E5244" s="1">
        <v>16321.75</v>
      </c>
      <c r="F5244">
        <f t="shared" si="82"/>
        <v>1051120.7000000002</v>
      </c>
    </row>
    <row r="5245" spans="1:6" x14ac:dyDescent="0.35">
      <c r="A5245" t="s">
        <v>177</v>
      </c>
      <c r="B5245" t="s">
        <v>37</v>
      </c>
      <c r="C5245" t="s">
        <v>38</v>
      </c>
      <c r="D5245" s="1">
        <v>64.400000000000006</v>
      </c>
      <c r="E5245" s="1">
        <v>16477.25</v>
      </c>
      <c r="F5245">
        <f t="shared" si="82"/>
        <v>1061134.9000000001</v>
      </c>
    </row>
    <row r="5246" spans="1:6" x14ac:dyDescent="0.35">
      <c r="A5246" t="s">
        <v>177</v>
      </c>
      <c r="B5246" t="s">
        <v>38</v>
      </c>
      <c r="C5246" t="s">
        <v>39</v>
      </c>
      <c r="D5246" s="1">
        <v>64.400000000000006</v>
      </c>
      <c r="E5246" s="1">
        <v>16418.5</v>
      </c>
      <c r="F5246">
        <f t="shared" si="82"/>
        <v>1057351.4000000001</v>
      </c>
    </row>
    <row r="5247" spans="1:6" x14ac:dyDescent="0.35">
      <c r="A5247" t="s">
        <v>177</v>
      </c>
      <c r="B5247" t="s">
        <v>39</v>
      </c>
      <c r="C5247" t="s">
        <v>40</v>
      </c>
      <c r="D5247" s="1">
        <v>57.6</v>
      </c>
      <c r="E5247" s="1">
        <v>16446</v>
      </c>
      <c r="F5247">
        <f t="shared" si="82"/>
        <v>947289.59999999998</v>
      </c>
    </row>
    <row r="5248" spans="1:6" x14ac:dyDescent="0.35">
      <c r="A5248" t="s">
        <v>177</v>
      </c>
      <c r="B5248" t="s">
        <v>40</v>
      </c>
      <c r="C5248" t="s">
        <v>41</v>
      </c>
      <c r="D5248" s="1">
        <v>57.6</v>
      </c>
      <c r="E5248" s="1">
        <v>16493.25</v>
      </c>
      <c r="F5248">
        <f t="shared" si="82"/>
        <v>950011.20000000007</v>
      </c>
    </row>
    <row r="5249" spans="1:6" x14ac:dyDescent="0.35">
      <c r="A5249" t="s">
        <v>177</v>
      </c>
      <c r="B5249" t="s">
        <v>41</v>
      </c>
      <c r="C5249" t="s">
        <v>42</v>
      </c>
      <c r="D5249" s="1">
        <v>57.6</v>
      </c>
      <c r="E5249" s="1">
        <v>16601.75</v>
      </c>
      <c r="F5249">
        <f t="shared" si="82"/>
        <v>956260.8</v>
      </c>
    </row>
    <row r="5250" spans="1:6" x14ac:dyDescent="0.35">
      <c r="A5250" t="s">
        <v>177</v>
      </c>
      <c r="B5250" t="s">
        <v>42</v>
      </c>
      <c r="C5250" t="s">
        <v>43</v>
      </c>
      <c r="D5250" s="1">
        <v>57.6</v>
      </c>
      <c r="E5250" s="1">
        <v>16638.75</v>
      </c>
      <c r="F5250">
        <f t="shared" si="82"/>
        <v>958392</v>
      </c>
    </row>
    <row r="5251" spans="1:6" x14ac:dyDescent="0.35">
      <c r="A5251" t="s">
        <v>177</v>
      </c>
      <c r="B5251" t="s">
        <v>43</v>
      </c>
      <c r="C5251" t="s">
        <v>44</v>
      </c>
      <c r="D5251" s="1">
        <v>49.16</v>
      </c>
      <c r="E5251" s="1">
        <v>16739</v>
      </c>
      <c r="F5251">
        <f t="shared" si="82"/>
        <v>822889.24</v>
      </c>
    </row>
    <row r="5252" spans="1:6" x14ac:dyDescent="0.35">
      <c r="A5252" t="s">
        <v>177</v>
      </c>
      <c r="B5252" t="s">
        <v>44</v>
      </c>
      <c r="C5252" t="s">
        <v>45</v>
      </c>
      <c r="D5252" s="1">
        <v>49.16</v>
      </c>
      <c r="E5252" s="1">
        <v>16817</v>
      </c>
      <c r="F5252">
        <f t="shared" si="82"/>
        <v>826723.72</v>
      </c>
    </row>
    <row r="5253" spans="1:6" x14ac:dyDescent="0.35">
      <c r="A5253" t="s">
        <v>177</v>
      </c>
      <c r="B5253" t="s">
        <v>45</v>
      </c>
      <c r="C5253" t="s">
        <v>46</v>
      </c>
      <c r="D5253" s="1">
        <v>49.16</v>
      </c>
      <c r="E5253" s="1">
        <v>16747.5</v>
      </c>
      <c r="F5253">
        <f t="shared" si="82"/>
        <v>823307.1</v>
      </c>
    </row>
    <row r="5254" spans="1:6" x14ac:dyDescent="0.35">
      <c r="A5254" t="s">
        <v>177</v>
      </c>
      <c r="B5254" t="s">
        <v>46</v>
      </c>
      <c r="C5254" t="s">
        <v>47</v>
      </c>
      <c r="D5254" s="1">
        <v>49.16</v>
      </c>
      <c r="E5254" s="1">
        <v>16792.25</v>
      </c>
      <c r="F5254">
        <f t="shared" si="82"/>
        <v>825507.00999999989</v>
      </c>
    </row>
    <row r="5255" spans="1:6" x14ac:dyDescent="0.35">
      <c r="A5255" t="s">
        <v>177</v>
      </c>
      <c r="B5255" t="s">
        <v>47</v>
      </c>
      <c r="C5255" t="s">
        <v>48</v>
      </c>
      <c r="D5255" s="1">
        <v>45.84</v>
      </c>
      <c r="E5255" s="1">
        <v>16752</v>
      </c>
      <c r="F5255">
        <f t="shared" si="82"/>
        <v>767911.68</v>
      </c>
    </row>
    <row r="5256" spans="1:6" x14ac:dyDescent="0.35">
      <c r="A5256" t="s">
        <v>177</v>
      </c>
      <c r="B5256" t="s">
        <v>48</v>
      </c>
      <c r="C5256" t="s">
        <v>49</v>
      </c>
      <c r="D5256" s="1">
        <v>45.84</v>
      </c>
      <c r="E5256" s="1">
        <v>16865.5</v>
      </c>
      <c r="F5256">
        <f t="shared" si="82"/>
        <v>773114.52</v>
      </c>
    </row>
    <row r="5257" spans="1:6" x14ac:dyDescent="0.35">
      <c r="A5257" t="s">
        <v>177</v>
      </c>
      <c r="B5257" t="s">
        <v>49</v>
      </c>
      <c r="C5257" t="s">
        <v>50</v>
      </c>
      <c r="D5257" s="1">
        <v>45.84</v>
      </c>
      <c r="E5257" s="1">
        <v>16833.75</v>
      </c>
      <c r="F5257">
        <f t="shared" si="82"/>
        <v>771659.10000000009</v>
      </c>
    </row>
    <row r="5258" spans="1:6" x14ac:dyDescent="0.35">
      <c r="A5258" t="s">
        <v>177</v>
      </c>
      <c r="B5258" t="s">
        <v>50</v>
      </c>
      <c r="C5258" t="s">
        <v>51</v>
      </c>
      <c r="D5258" s="1">
        <v>45.84</v>
      </c>
      <c r="E5258" s="1">
        <v>16792</v>
      </c>
      <c r="F5258">
        <f t="shared" si="82"/>
        <v>769745.28</v>
      </c>
    </row>
    <row r="5259" spans="1:6" x14ac:dyDescent="0.35">
      <c r="A5259" t="s">
        <v>177</v>
      </c>
      <c r="B5259" t="s">
        <v>51</v>
      </c>
      <c r="C5259" t="s">
        <v>52</v>
      </c>
      <c r="D5259" s="1">
        <v>40.32</v>
      </c>
      <c r="E5259" s="1">
        <v>16748.25</v>
      </c>
      <c r="F5259">
        <f t="shared" si="82"/>
        <v>675289.44000000006</v>
      </c>
    </row>
    <row r="5260" spans="1:6" x14ac:dyDescent="0.35">
      <c r="A5260" t="s">
        <v>177</v>
      </c>
      <c r="B5260" t="s">
        <v>52</v>
      </c>
      <c r="C5260" t="s">
        <v>53</v>
      </c>
      <c r="D5260" s="1">
        <v>40.32</v>
      </c>
      <c r="E5260" s="1">
        <v>16677.75</v>
      </c>
      <c r="F5260">
        <f t="shared" si="82"/>
        <v>672446.88</v>
      </c>
    </row>
    <row r="5261" spans="1:6" x14ac:dyDescent="0.35">
      <c r="A5261" t="s">
        <v>177</v>
      </c>
      <c r="B5261" t="s">
        <v>53</v>
      </c>
      <c r="C5261" t="s">
        <v>54</v>
      </c>
      <c r="D5261" s="1">
        <v>40.32</v>
      </c>
      <c r="E5261" s="1">
        <v>16605.75</v>
      </c>
      <c r="F5261">
        <f t="shared" si="82"/>
        <v>669543.84</v>
      </c>
    </row>
    <row r="5262" spans="1:6" x14ac:dyDescent="0.35">
      <c r="A5262" t="s">
        <v>177</v>
      </c>
      <c r="B5262" t="s">
        <v>54</v>
      </c>
      <c r="C5262" t="s">
        <v>55</v>
      </c>
      <c r="D5262" s="1">
        <v>40.32</v>
      </c>
      <c r="E5262" s="1">
        <v>16568</v>
      </c>
      <c r="F5262">
        <f t="shared" si="82"/>
        <v>668021.76000000001</v>
      </c>
    </row>
    <row r="5263" spans="1:6" x14ac:dyDescent="0.35">
      <c r="A5263" t="s">
        <v>177</v>
      </c>
      <c r="B5263" t="s">
        <v>55</v>
      </c>
      <c r="C5263" t="s">
        <v>56</v>
      </c>
      <c r="D5263" s="1">
        <v>32.22</v>
      </c>
      <c r="E5263" s="1">
        <v>16505.75</v>
      </c>
      <c r="F5263">
        <f t="shared" si="82"/>
        <v>531815.26500000001</v>
      </c>
    </row>
    <row r="5264" spans="1:6" x14ac:dyDescent="0.35">
      <c r="A5264" t="s">
        <v>177</v>
      </c>
      <c r="B5264" t="s">
        <v>56</v>
      </c>
      <c r="C5264" t="s">
        <v>57</v>
      </c>
      <c r="D5264" s="1">
        <v>32.22</v>
      </c>
      <c r="E5264" s="1">
        <v>16439.75</v>
      </c>
      <c r="F5264">
        <f t="shared" si="82"/>
        <v>529688.745</v>
      </c>
    </row>
    <row r="5265" spans="1:6" x14ac:dyDescent="0.35">
      <c r="A5265" t="s">
        <v>177</v>
      </c>
      <c r="B5265" t="s">
        <v>57</v>
      </c>
      <c r="C5265" t="s">
        <v>58</v>
      </c>
      <c r="D5265" s="1">
        <v>32.22</v>
      </c>
      <c r="E5265" s="1">
        <v>16298.25</v>
      </c>
      <c r="F5265">
        <f t="shared" si="82"/>
        <v>525129.61499999999</v>
      </c>
    </row>
    <row r="5266" spans="1:6" x14ac:dyDescent="0.35">
      <c r="A5266" t="s">
        <v>177</v>
      </c>
      <c r="B5266" t="s">
        <v>58</v>
      </c>
      <c r="C5266" t="s">
        <v>59</v>
      </c>
      <c r="D5266" s="1">
        <v>32.22</v>
      </c>
      <c r="E5266" s="1">
        <v>16180.75</v>
      </c>
      <c r="F5266">
        <f t="shared" si="82"/>
        <v>521343.76499999996</v>
      </c>
    </row>
    <row r="5267" spans="1:6" x14ac:dyDescent="0.35">
      <c r="A5267" t="s">
        <v>177</v>
      </c>
      <c r="B5267" t="s">
        <v>59</v>
      </c>
      <c r="C5267" t="s">
        <v>60</v>
      </c>
      <c r="D5267" s="1">
        <v>37.6</v>
      </c>
      <c r="E5267" s="1">
        <v>16051.25</v>
      </c>
      <c r="F5267">
        <f t="shared" si="82"/>
        <v>603527</v>
      </c>
    </row>
    <row r="5268" spans="1:6" x14ac:dyDescent="0.35">
      <c r="A5268" t="s">
        <v>177</v>
      </c>
      <c r="B5268" t="s">
        <v>60</v>
      </c>
      <c r="C5268" t="s">
        <v>61</v>
      </c>
      <c r="D5268" s="1">
        <v>37.6</v>
      </c>
      <c r="E5268" s="1">
        <v>15972.5</v>
      </c>
      <c r="F5268">
        <f t="shared" si="82"/>
        <v>600566</v>
      </c>
    </row>
    <row r="5269" spans="1:6" x14ac:dyDescent="0.35">
      <c r="A5269" t="s">
        <v>177</v>
      </c>
      <c r="B5269" t="s">
        <v>61</v>
      </c>
      <c r="C5269" t="s">
        <v>62</v>
      </c>
      <c r="D5269" s="1">
        <v>37.6</v>
      </c>
      <c r="E5269" s="1">
        <v>15894.25</v>
      </c>
      <c r="F5269">
        <f t="shared" si="82"/>
        <v>597623.80000000005</v>
      </c>
    </row>
    <row r="5270" spans="1:6" x14ac:dyDescent="0.35">
      <c r="A5270" t="s">
        <v>177</v>
      </c>
      <c r="B5270" t="s">
        <v>62</v>
      </c>
      <c r="C5270" t="s">
        <v>63</v>
      </c>
      <c r="D5270" s="1">
        <v>37.6</v>
      </c>
      <c r="E5270" s="1">
        <v>15815.75</v>
      </c>
      <c r="F5270">
        <f t="shared" si="82"/>
        <v>594672.20000000007</v>
      </c>
    </row>
    <row r="5271" spans="1:6" x14ac:dyDescent="0.35">
      <c r="A5271" t="s">
        <v>177</v>
      </c>
      <c r="B5271" t="s">
        <v>63</v>
      </c>
      <c r="C5271" t="s">
        <v>64</v>
      </c>
      <c r="D5271" s="1">
        <v>45</v>
      </c>
      <c r="E5271" s="1">
        <v>15844.25</v>
      </c>
      <c r="F5271">
        <f t="shared" si="82"/>
        <v>712991.25</v>
      </c>
    </row>
    <row r="5272" spans="1:6" x14ac:dyDescent="0.35">
      <c r="A5272" t="s">
        <v>177</v>
      </c>
      <c r="B5272" t="s">
        <v>64</v>
      </c>
      <c r="C5272" t="s">
        <v>65</v>
      </c>
      <c r="D5272" s="1">
        <v>45</v>
      </c>
      <c r="E5272" s="1">
        <v>15776.5</v>
      </c>
      <c r="F5272">
        <f t="shared" si="82"/>
        <v>709942.5</v>
      </c>
    </row>
    <row r="5273" spans="1:6" x14ac:dyDescent="0.35">
      <c r="A5273" t="s">
        <v>177</v>
      </c>
      <c r="B5273" t="s">
        <v>65</v>
      </c>
      <c r="C5273" t="s">
        <v>66</v>
      </c>
      <c r="D5273" s="1">
        <v>45</v>
      </c>
      <c r="E5273" s="1">
        <v>15694.25</v>
      </c>
      <c r="F5273">
        <f t="shared" si="82"/>
        <v>706241.25</v>
      </c>
    </row>
    <row r="5274" spans="1:6" x14ac:dyDescent="0.35">
      <c r="A5274" t="s">
        <v>177</v>
      </c>
      <c r="B5274" t="s">
        <v>66</v>
      </c>
      <c r="C5274" t="s">
        <v>67</v>
      </c>
      <c r="D5274" s="1">
        <v>45</v>
      </c>
      <c r="E5274" s="1">
        <v>15572.25</v>
      </c>
      <c r="F5274">
        <f t="shared" si="82"/>
        <v>700751.25</v>
      </c>
    </row>
    <row r="5275" spans="1:6" x14ac:dyDescent="0.35">
      <c r="A5275" t="s">
        <v>177</v>
      </c>
      <c r="B5275" t="s">
        <v>67</v>
      </c>
      <c r="C5275" t="s">
        <v>68</v>
      </c>
      <c r="D5275" s="1">
        <v>55.95</v>
      </c>
      <c r="E5275" s="1">
        <v>15589.5</v>
      </c>
      <c r="F5275">
        <f t="shared" si="82"/>
        <v>872232.52500000002</v>
      </c>
    </row>
    <row r="5276" spans="1:6" x14ac:dyDescent="0.35">
      <c r="A5276" t="s">
        <v>177</v>
      </c>
      <c r="B5276" t="s">
        <v>68</v>
      </c>
      <c r="C5276" t="s">
        <v>69</v>
      </c>
      <c r="D5276" s="1">
        <v>55.95</v>
      </c>
      <c r="E5276" s="1">
        <v>15619</v>
      </c>
      <c r="F5276">
        <f t="shared" ref="F5276:F5339" si="83">D5276*E5276</f>
        <v>873883.05</v>
      </c>
    </row>
    <row r="5277" spans="1:6" x14ac:dyDescent="0.35">
      <c r="A5277" t="s">
        <v>177</v>
      </c>
      <c r="B5277" t="s">
        <v>69</v>
      </c>
      <c r="C5277" t="s">
        <v>70</v>
      </c>
      <c r="D5277" s="1">
        <v>55.95</v>
      </c>
      <c r="E5277" s="1">
        <v>15573</v>
      </c>
      <c r="F5277">
        <f t="shared" si="83"/>
        <v>871309.35000000009</v>
      </c>
    </row>
    <row r="5278" spans="1:6" x14ac:dyDescent="0.35">
      <c r="A5278" t="s">
        <v>177</v>
      </c>
      <c r="B5278" t="s">
        <v>70</v>
      </c>
      <c r="C5278" t="s">
        <v>71</v>
      </c>
      <c r="D5278" s="1">
        <v>55.95</v>
      </c>
      <c r="E5278" s="1">
        <v>15580</v>
      </c>
      <c r="F5278">
        <f t="shared" si="83"/>
        <v>871701</v>
      </c>
    </row>
    <row r="5279" spans="1:6" x14ac:dyDescent="0.35">
      <c r="A5279" t="s">
        <v>177</v>
      </c>
      <c r="B5279" t="s">
        <v>71</v>
      </c>
      <c r="C5279" t="s">
        <v>72</v>
      </c>
      <c r="D5279" s="1">
        <v>71.67</v>
      </c>
      <c r="E5279" s="1">
        <v>15678.5</v>
      </c>
      <c r="F5279">
        <f t="shared" si="83"/>
        <v>1123678.095</v>
      </c>
    </row>
    <row r="5280" spans="1:6" x14ac:dyDescent="0.35">
      <c r="A5280" t="s">
        <v>177</v>
      </c>
      <c r="B5280" t="s">
        <v>72</v>
      </c>
      <c r="C5280" t="s">
        <v>73</v>
      </c>
      <c r="D5280" s="1">
        <v>71.67</v>
      </c>
      <c r="E5280" s="1">
        <v>15737</v>
      </c>
      <c r="F5280">
        <f t="shared" si="83"/>
        <v>1127870.79</v>
      </c>
    </row>
    <row r="5281" spans="1:6" x14ac:dyDescent="0.35">
      <c r="A5281" t="s">
        <v>177</v>
      </c>
      <c r="B5281" t="s">
        <v>73</v>
      </c>
      <c r="C5281" t="s">
        <v>74</v>
      </c>
      <c r="D5281" s="1">
        <v>71.67</v>
      </c>
      <c r="E5281" s="1">
        <v>15763.75</v>
      </c>
      <c r="F5281">
        <f t="shared" si="83"/>
        <v>1129787.9625000001</v>
      </c>
    </row>
    <row r="5282" spans="1:6" x14ac:dyDescent="0.35">
      <c r="A5282" t="s">
        <v>177</v>
      </c>
      <c r="B5282" t="s">
        <v>74</v>
      </c>
      <c r="C5282" t="s">
        <v>75</v>
      </c>
      <c r="D5282" s="1">
        <v>71.67</v>
      </c>
      <c r="E5282" s="1">
        <v>15932.5</v>
      </c>
      <c r="F5282">
        <f t="shared" si="83"/>
        <v>1141882.2750000001</v>
      </c>
    </row>
    <row r="5283" spans="1:6" x14ac:dyDescent="0.35">
      <c r="A5283" t="s">
        <v>177</v>
      </c>
      <c r="B5283" t="s">
        <v>75</v>
      </c>
      <c r="C5283" t="s">
        <v>76</v>
      </c>
      <c r="D5283" s="1">
        <v>80</v>
      </c>
      <c r="E5283" s="1">
        <v>16192.75</v>
      </c>
      <c r="F5283">
        <f t="shared" si="83"/>
        <v>1295420</v>
      </c>
    </row>
    <row r="5284" spans="1:6" x14ac:dyDescent="0.35">
      <c r="A5284" t="s">
        <v>177</v>
      </c>
      <c r="B5284" t="s">
        <v>76</v>
      </c>
      <c r="C5284" t="s">
        <v>77</v>
      </c>
      <c r="D5284" s="1">
        <v>80</v>
      </c>
      <c r="E5284" s="1">
        <v>16280</v>
      </c>
      <c r="F5284">
        <f t="shared" si="83"/>
        <v>1302400</v>
      </c>
    </row>
    <row r="5285" spans="1:6" x14ac:dyDescent="0.35">
      <c r="A5285" t="s">
        <v>177</v>
      </c>
      <c r="B5285" t="s">
        <v>77</v>
      </c>
      <c r="C5285" t="s">
        <v>78</v>
      </c>
      <c r="D5285" s="1">
        <v>80</v>
      </c>
      <c r="E5285" s="1">
        <v>16309</v>
      </c>
      <c r="F5285">
        <f t="shared" si="83"/>
        <v>1304720</v>
      </c>
    </row>
    <row r="5286" spans="1:6" x14ac:dyDescent="0.35">
      <c r="A5286" t="s">
        <v>177</v>
      </c>
      <c r="B5286" t="s">
        <v>78</v>
      </c>
      <c r="C5286" t="s">
        <v>79</v>
      </c>
      <c r="D5286" s="1">
        <v>80</v>
      </c>
      <c r="E5286" s="1">
        <v>16298</v>
      </c>
      <c r="F5286">
        <f t="shared" si="83"/>
        <v>1303840</v>
      </c>
    </row>
    <row r="5287" spans="1:6" x14ac:dyDescent="0.35">
      <c r="A5287" t="s">
        <v>177</v>
      </c>
      <c r="B5287" t="s">
        <v>79</v>
      </c>
      <c r="C5287" t="s">
        <v>80</v>
      </c>
      <c r="D5287" s="1">
        <v>74.13</v>
      </c>
      <c r="E5287" s="1">
        <v>16026</v>
      </c>
      <c r="F5287">
        <f t="shared" si="83"/>
        <v>1188007.3799999999</v>
      </c>
    </row>
    <row r="5288" spans="1:6" x14ac:dyDescent="0.35">
      <c r="A5288" t="s">
        <v>177</v>
      </c>
      <c r="B5288" t="s">
        <v>80</v>
      </c>
      <c r="C5288" t="s">
        <v>81</v>
      </c>
      <c r="D5288" s="1">
        <v>74.13</v>
      </c>
      <c r="E5288" s="1">
        <v>15859.5</v>
      </c>
      <c r="F5288">
        <f t="shared" si="83"/>
        <v>1175664.7349999999</v>
      </c>
    </row>
    <row r="5289" spans="1:6" x14ac:dyDescent="0.35">
      <c r="A5289" t="s">
        <v>177</v>
      </c>
      <c r="B5289" t="s">
        <v>81</v>
      </c>
      <c r="C5289" t="s">
        <v>82</v>
      </c>
      <c r="D5289" s="1">
        <v>74.13</v>
      </c>
      <c r="E5289" s="1">
        <v>15637</v>
      </c>
      <c r="F5289">
        <f t="shared" si="83"/>
        <v>1159170.8099999998</v>
      </c>
    </row>
    <row r="5290" spans="1:6" x14ac:dyDescent="0.35">
      <c r="A5290" t="s">
        <v>177</v>
      </c>
      <c r="B5290" t="s">
        <v>82</v>
      </c>
      <c r="C5290" t="s">
        <v>83</v>
      </c>
      <c r="D5290" s="1">
        <v>74.13</v>
      </c>
      <c r="E5290" s="1">
        <v>15397.5</v>
      </c>
      <c r="F5290">
        <f t="shared" si="83"/>
        <v>1141416.6749999998</v>
      </c>
    </row>
    <row r="5291" spans="1:6" x14ac:dyDescent="0.35">
      <c r="A5291" t="s">
        <v>177</v>
      </c>
      <c r="B5291" t="s">
        <v>83</v>
      </c>
      <c r="C5291" t="s">
        <v>84</v>
      </c>
      <c r="D5291" s="1">
        <v>65.17</v>
      </c>
      <c r="E5291" s="1">
        <v>15071.75</v>
      </c>
      <c r="F5291">
        <f t="shared" si="83"/>
        <v>982225.94750000001</v>
      </c>
    </row>
    <row r="5292" spans="1:6" x14ac:dyDescent="0.35">
      <c r="A5292" t="s">
        <v>177</v>
      </c>
      <c r="B5292" t="s">
        <v>84</v>
      </c>
      <c r="C5292" t="s">
        <v>85</v>
      </c>
      <c r="D5292" s="1">
        <v>65.17</v>
      </c>
      <c r="E5292" s="1">
        <v>14887.25</v>
      </c>
      <c r="F5292">
        <f t="shared" si="83"/>
        <v>970202.08250000002</v>
      </c>
    </row>
    <row r="5293" spans="1:6" x14ac:dyDescent="0.35">
      <c r="A5293" t="s">
        <v>177</v>
      </c>
      <c r="B5293" t="s">
        <v>85</v>
      </c>
      <c r="C5293" t="s">
        <v>86</v>
      </c>
      <c r="D5293" s="1">
        <v>65.17</v>
      </c>
      <c r="E5293" s="1">
        <v>14747.5</v>
      </c>
      <c r="F5293">
        <f t="shared" si="83"/>
        <v>961094.57500000007</v>
      </c>
    </row>
    <row r="5294" spans="1:6" x14ac:dyDescent="0.35">
      <c r="A5294" t="s">
        <v>177</v>
      </c>
      <c r="B5294" t="s">
        <v>86</v>
      </c>
      <c r="C5294" t="s">
        <v>87</v>
      </c>
      <c r="D5294" s="1">
        <v>65.17</v>
      </c>
      <c r="E5294" s="1">
        <v>14551.75</v>
      </c>
      <c r="F5294">
        <f t="shared" si="83"/>
        <v>948337.54749999999</v>
      </c>
    </row>
    <row r="5295" spans="1:6" x14ac:dyDescent="0.35">
      <c r="A5295" t="s">
        <v>177</v>
      </c>
      <c r="B5295" t="s">
        <v>87</v>
      </c>
      <c r="C5295" t="s">
        <v>88</v>
      </c>
      <c r="D5295" s="1">
        <v>59.94</v>
      </c>
      <c r="E5295" s="1">
        <v>14313.25</v>
      </c>
      <c r="F5295">
        <f t="shared" si="83"/>
        <v>857936.20499999996</v>
      </c>
    </row>
    <row r="5296" spans="1:6" x14ac:dyDescent="0.35">
      <c r="A5296" t="s">
        <v>177</v>
      </c>
      <c r="B5296" t="s">
        <v>88</v>
      </c>
      <c r="C5296" t="s">
        <v>89</v>
      </c>
      <c r="D5296" s="1">
        <v>59.94</v>
      </c>
      <c r="E5296" s="1">
        <v>14145.75</v>
      </c>
      <c r="F5296">
        <f t="shared" si="83"/>
        <v>847896.255</v>
      </c>
    </row>
    <row r="5297" spans="1:6" x14ac:dyDescent="0.35">
      <c r="A5297" t="s">
        <v>177</v>
      </c>
      <c r="B5297" t="s">
        <v>89</v>
      </c>
      <c r="C5297" t="s">
        <v>90</v>
      </c>
      <c r="D5297" s="1">
        <v>59.94</v>
      </c>
      <c r="E5297" s="1">
        <v>13968.25</v>
      </c>
      <c r="F5297">
        <f t="shared" si="83"/>
        <v>837256.90499999991</v>
      </c>
    </row>
    <row r="5298" spans="1:6" x14ac:dyDescent="0.35">
      <c r="A5298" t="s">
        <v>177</v>
      </c>
      <c r="B5298" t="s">
        <v>90</v>
      </c>
      <c r="C5298" t="s">
        <v>91</v>
      </c>
      <c r="D5298" s="1">
        <v>59.94</v>
      </c>
      <c r="E5298" s="1">
        <v>13717.5</v>
      </c>
      <c r="F5298">
        <f t="shared" si="83"/>
        <v>822226.95</v>
      </c>
    </row>
    <row r="5299" spans="1:6" x14ac:dyDescent="0.35">
      <c r="A5299" t="s">
        <v>177</v>
      </c>
      <c r="B5299" t="s">
        <v>91</v>
      </c>
      <c r="C5299" t="s">
        <v>92</v>
      </c>
      <c r="D5299" s="1">
        <v>56.22</v>
      </c>
      <c r="E5299" s="1">
        <v>13728.5</v>
      </c>
      <c r="F5299">
        <f t="shared" si="83"/>
        <v>771816.27</v>
      </c>
    </row>
    <row r="5300" spans="1:6" x14ac:dyDescent="0.35">
      <c r="A5300" t="s">
        <v>177</v>
      </c>
      <c r="B5300" t="s">
        <v>92</v>
      </c>
      <c r="C5300" t="s">
        <v>93</v>
      </c>
      <c r="D5300" s="1">
        <v>56.22</v>
      </c>
      <c r="E5300" s="1">
        <v>13501.25</v>
      </c>
      <c r="F5300">
        <f t="shared" si="83"/>
        <v>759040.27500000002</v>
      </c>
    </row>
    <row r="5301" spans="1:6" x14ac:dyDescent="0.35">
      <c r="A5301" t="s">
        <v>177</v>
      </c>
      <c r="B5301" t="s">
        <v>93</v>
      </c>
      <c r="C5301" t="s">
        <v>94</v>
      </c>
      <c r="D5301" s="1">
        <v>56.22</v>
      </c>
      <c r="E5301" s="1">
        <v>13308.5</v>
      </c>
      <c r="F5301">
        <f t="shared" si="83"/>
        <v>748203.87</v>
      </c>
    </row>
    <row r="5302" spans="1:6" x14ac:dyDescent="0.35">
      <c r="A5302" t="s">
        <v>177</v>
      </c>
      <c r="B5302" t="s">
        <v>94</v>
      </c>
      <c r="C5302" t="s">
        <v>95</v>
      </c>
      <c r="D5302" s="1">
        <v>56.22</v>
      </c>
      <c r="E5302" s="1">
        <v>13115.25</v>
      </c>
      <c r="F5302">
        <f t="shared" si="83"/>
        <v>737339.35499999998</v>
      </c>
    </row>
    <row r="5303" spans="1:6" x14ac:dyDescent="0.35">
      <c r="A5303" t="s">
        <v>177</v>
      </c>
      <c r="B5303" t="s">
        <v>95</v>
      </c>
      <c r="C5303" t="s">
        <v>96</v>
      </c>
      <c r="D5303" s="1">
        <v>52.2</v>
      </c>
      <c r="E5303" s="1">
        <v>12875.75</v>
      </c>
      <c r="F5303">
        <f t="shared" si="83"/>
        <v>672114.15</v>
      </c>
    </row>
    <row r="5304" spans="1:6" x14ac:dyDescent="0.35">
      <c r="A5304" t="s">
        <v>177</v>
      </c>
      <c r="B5304" t="s">
        <v>96</v>
      </c>
      <c r="C5304" t="s">
        <v>97</v>
      </c>
      <c r="D5304" s="1">
        <v>52.2</v>
      </c>
      <c r="E5304" s="1">
        <v>12750.5</v>
      </c>
      <c r="F5304">
        <f t="shared" si="83"/>
        <v>665576.10000000009</v>
      </c>
    </row>
    <row r="5305" spans="1:6" x14ac:dyDescent="0.35">
      <c r="A5305" t="s">
        <v>177</v>
      </c>
      <c r="B5305" t="s">
        <v>97</v>
      </c>
      <c r="C5305" t="s">
        <v>98</v>
      </c>
      <c r="D5305" s="1">
        <v>52.2</v>
      </c>
      <c r="E5305" s="1">
        <v>12615</v>
      </c>
      <c r="F5305">
        <f t="shared" si="83"/>
        <v>658503</v>
      </c>
    </row>
    <row r="5306" spans="1:6" x14ac:dyDescent="0.35">
      <c r="A5306" t="s">
        <v>177</v>
      </c>
      <c r="B5306" t="s">
        <v>98</v>
      </c>
      <c r="C5306" t="s">
        <v>3</v>
      </c>
      <c r="D5306" s="1">
        <v>52.2</v>
      </c>
      <c r="E5306" s="1">
        <v>12456.75</v>
      </c>
      <c r="F5306">
        <f t="shared" si="83"/>
        <v>650242.35000000009</v>
      </c>
    </row>
    <row r="5307" spans="1:6" x14ac:dyDescent="0.35">
      <c r="A5307" t="s">
        <v>178</v>
      </c>
      <c r="B5307" t="s">
        <v>3</v>
      </c>
      <c r="C5307" t="s">
        <v>4</v>
      </c>
      <c r="D5307" s="1">
        <v>56.57</v>
      </c>
      <c r="E5307" s="1">
        <v>12272.75</v>
      </c>
      <c r="F5307">
        <f t="shared" si="83"/>
        <v>694269.46750000003</v>
      </c>
    </row>
    <row r="5308" spans="1:6" x14ac:dyDescent="0.35">
      <c r="A5308" t="s">
        <v>178</v>
      </c>
      <c r="B5308" t="s">
        <v>4</v>
      </c>
      <c r="C5308" t="s">
        <v>5</v>
      </c>
      <c r="D5308" s="1">
        <v>56.57</v>
      </c>
      <c r="E5308" s="1">
        <v>12124.25</v>
      </c>
      <c r="F5308">
        <f t="shared" si="83"/>
        <v>685868.82250000001</v>
      </c>
    </row>
    <row r="5309" spans="1:6" x14ac:dyDescent="0.35">
      <c r="A5309" t="s">
        <v>178</v>
      </c>
      <c r="B5309" t="s">
        <v>5</v>
      </c>
      <c r="C5309" t="s">
        <v>6</v>
      </c>
      <c r="D5309" s="1">
        <v>56.57</v>
      </c>
      <c r="E5309" s="1">
        <v>12033.5</v>
      </c>
      <c r="F5309">
        <f t="shared" si="83"/>
        <v>680735.09499999997</v>
      </c>
    </row>
    <row r="5310" spans="1:6" x14ac:dyDescent="0.35">
      <c r="A5310" t="s">
        <v>178</v>
      </c>
      <c r="B5310" t="s">
        <v>6</v>
      </c>
      <c r="C5310" t="s">
        <v>7</v>
      </c>
      <c r="D5310" s="1">
        <v>56.57</v>
      </c>
      <c r="E5310" s="1">
        <v>11953.25</v>
      </c>
      <c r="F5310">
        <f t="shared" si="83"/>
        <v>676195.35250000004</v>
      </c>
    </row>
    <row r="5311" spans="1:6" x14ac:dyDescent="0.35">
      <c r="A5311" t="s">
        <v>178</v>
      </c>
      <c r="B5311" t="s">
        <v>7</v>
      </c>
      <c r="C5311" t="s">
        <v>8</v>
      </c>
      <c r="D5311" s="1">
        <v>55.44</v>
      </c>
      <c r="E5311" s="1">
        <v>11785.75</v>
      </c>
      <c r="F5311">
        <f t="shared" si="83"/>
        <v>653401.98</v>
      </c>
    </row>
    <row r="5312" spans="1:6" x14ac:dyDescent="0.35">
      <c r="A5312" t="s">
        <v>178</v>
      </c>
      <c r="B5312" t="s">
        <v>8</v>
      </c>
      <c r="C5312" t="s">
        <v>9</v>
      </c>
      <c r="D5312" s="1">
        <v>55.44</v>
      </c>
      <c r="E5312" s="1">
        <v>11786.5</v>
      </c>
      <c r="F5312">
        <f t="shared" si="83"/>
        <v>653443.55999999994</v>
      </c>
    </row>
    <row r="5313" spans="1:6" x14ac:dyDescent="0.35">
      <c r="A5313" t="s">
        <v>178</v>
      </c>
      <c r="B5313" t="s">
        <v>9</v>
      </c>
      <c r="C5313" t="s">
        <v>10</v>
      </c>
      <c r="D5313" s="1">
        <v>55.44</v>
      </c>
      <c r="E5313" s="1">
        <v>11673.25</v>
      </c>
      <c r="F5313">
        <f t="shared" si="83"/>
        <v>647164.98</v>
      </c>
    </row>
    <row r="5314" spans="1:6" x14ac:dyDescent="0.35">
      <c r="A5314" t="s">
        <v>178</v>
      </c>
      <c r="B5314" t="s">
        <v>10</v>
      </c>
      <c r="C5314" t="s">
        <v>11</v>
      </c>
      <c r="D5314" s="1">
        <v>55.44</v>
      </c>
      <c r="E5314" s="1">
        <v>11744.25</v>
      </c>
      <c r="F5314">
        <f t="shared" si="83"/>
        <v>651101.22</v>
      </c>
    </row>
    <row r="5315" spans="1:6" x14ac:dyDescent="0.35">
      <c r="A5315" t="s">
        <v>178</v>
      </c>
      <c r="B5315" t="s">
        <v>11</v>
      </c>
      <c r="C5315" t="s">
        <v>12</v>
      </c>
      <c r="D5315" s="1">
        <v>55.38</v>
      </c>
      <c r="E5315" s="1">
        <v>11757.25</v>
      </c>
      <c r="F5315">
        <f t="shared" si="83"/>
        <v>651116.505</v>
      </c>
    </row>
    <row r="5316" spans="1:6" x14ac:dyDescent="0.35">
      <c r="A5316" t="s">
        <v>178</v>
      </c>
      <c r="B5316" t="s">
        <v>12</v>
      </c>
      <c r="C5316" t="s">
        <v>13</v>
      </c>
      <c r="D5316" s="1">
        <v>55.38</v>
      </c>
      <c r="E5316" s="1">
        <v>11745.25</v>
      </c>
      <c r="F5316">
        <f t="shared" si="83"/>
        <v>650451.94500000007</v>
      </c>
    </row>
    <row r="5317" spans="1:6" x14ac:dyDescent="0.35">
      <c r="A5317" t="s">
        <v>178</v>
      </c>
      <c r="B5317" t="s">
        <v>13</v>
      </c>
      <c r="C5317" t="s">
        <v>14</v>
      </c>
      <c r="D5317" s="1">
        <v>55.38</v>
      </c>
      <c r="E5317" s="1">
        <v>11801.25</v>
      </c>
      <c r="F5317">
        <f t="shared" si="83"/>
        <v>653553.22499999998</v>
      </c>
    </row>
    <row r="5318" spans="1:6" x14ac:dyDescent="0.35">
      <c r="A5318" t="s">
        <v>178</v>
      </c>
      <c r="B5318" t="s">
        <v>14</v>
      </c>
      <c r="C5318" t="s">
        <v>15</v>
      </c>
      <c r="D5318" s="1">
        <v>55.38</v>
      </c>
      <c r="E5318" s="1">
        <v>11804.75</v>
      </c>
      <c r="F5318">
        <f t="shared" si="83"/>
        <v>653747.05500000005</v>
      </c>
    </row>
    <row r="5319" spans="1:6" x14ac:dyDescent="0.35">
      <c r="A5319" t="s">
        <v>178</v>
      </c>
      <c r="B5319" t="s">
        <v>15</v>
      </c>
      <c r="C5319" t="s">
        <v>16</v>
      </c>
      <c r="D5319" s="1">
        <v>54.89</v>
      </c>
      <c r="E5319" s="1">
        <v>11847.5</v>
      </c>
      <c r="F5319">
        <f t="shared" si="83"/>
        <v>650309.27500000002</v>
      </c>
    </row>
    <row r="5320" spans="1:6" x14ac:dyDescent="0.35">
      <c r="A5320" t="s">
        <v>178</v>
      </c>
      <c r="B5320" t="s">
        <v>16</v>
      </c>
      <c r="C5320" t="s">
        <v>17</v>
      </c>
      <c r="D5320" s="1">
        <v>54.89</v>
      </c>
      <c r="E5320" s="1">
        <v>11871</v>
      </c>
      <c r="F5320">
        <f t="shared" si="83"/>
        <v>651599.19000000006</v>
      </c>
    </row>
    <row r="5321" spans="1:6" x14ac:dyDescent="0.35">
      <c r="A5321" t="s">
        <v>178</v>
      </c>
      <c r="B5321" t="s">
        <v>17</v>
      </c>
      <c r="C5321" t="s">
        <v>18</v>
      </c>
      <c r="D5321" s="1">
        <v>54.89</v>
      </c>
      <c r="E5321" s="1">
        <v>11873.25</v>
      </c>
      <c r="F5321">
        <f t="shared" si="83"/>
        <v>651722.6925</v>
      </c>
    </row>
    <row r="5322" spans="1:6" x14ac:dyDescent="0.35">
      <c r="A5322" t="s">
        <v>178</v>
      </c>
      <c r="B5322" t="s">
        <v>18</v>
      </c>
      <c r="C5322" t="s">
        <v>19</v>
      </c>
      <c r="D5322" s="1">
        <v>54.89</v>
      </c>
      <c r="E5322" s="1">
        <v>11811.25</v>
      </c>
      <c r="F5322">
        <f t="shared" si="83"/>
        <v>648319.51249999995</v>
      </c>
    </row>
    <row r="5323" spans="1:6" x14ac:dyDescent="0.35">
      <c r="A5323" t="s">
        <v>178</v>
      </c>
      <c r="B5323" t="s">
        <v>19</v>
      </c>
      <c r="C5323" t="s">
        <v>20</v>
      </c>
      <c r="D5323" s="1">
        <v>55.19</v>
      </c>
      <c r="E5323" s="1">
        <v>11804.5</v>
      </c>
      <c r="F5323">
        <f t="shared" si="83"/>
        <v>651490.35499999998</v>
      </c>
    </row>
    <row r="5324" spans="1:6" x14ac:dyDescent="0.35">
      <c r="A5324" t="s">
        <v>178</v>
      </c>
      <c r="B5324" t="s">
        <v>20</v>
      </c>
      <c r="C5324" t="s">
        <v>21</v>
      </c>
      <c r="D5324" s="1">
        <v>55.19</v>
      </c>
      <c r="E5324" s="1">
        <v>11846.5</v>
      </c>
      <c r="F5324">
        <f t="shared" si="83"/>
        <v>653808.33499999996</v>
      </c>
    </row>
    <row r="5325" spans="1:6" x14ac:dyDescent="0.35">
      <c r="A5325" t="s">
        <v>178</v>
      </c>
      <c r="B5325" t="s">
        <v>21</v>
      </c>
      <c r="C5325" t="s">
        <v>22</v>
      </c>
      <c r="D5325" s="1">
        <v>55.19</v>
      </c>
      <c r="E5325" s="1">
        <v>11858.25</v>
      </c>
      <c r="F5325">
        <f t="shared" si="83"/>
        <v>654456.8175</v>
      </c>
    </row>
    <row r="5326" spans="1:6" x14ac:dyDescent="0.35">
      <c r="A5326" t="s">
        <v>178</v>
      </c>
      <c r="B5326" t="s">
        <v>22</v>
      </c>
      <c r="C5326" t="s">
        <v>23</v>
      </c>
      <c r="D5326" s="1">
        <v>55.19</v>
      </c>
      <c r="E5326" s="1">
        <v>11846.25</v>
      </c>
      <c r="F5326">
        <f t="shared" si="83"/>
        <v>653794.53749999998</v>
      </c>
    </row>
    <row r="5327" spans="1:6" x14ac:dyDescent="0.35">
      <c r="A5327" t="s">
        <v>178</v>
      </c>
      <c r="B5327" t="s">
        <v>23</v>
      </c>
      <c r="C5327" t="s">
        <v>24</v>
      </c>
      <c r="D5327" s="1">
        <v>55.07</v>
      </c>
      <c r="E5327" s="1">
        <v>11805</v>
      </c>
      <c r="F5327">
        <f t="shared" si="83"/>
        <v>650101.35</v>
      </c>
    </row>
    <row r="5328" spans="1:6" x14ac:dyDescent="0.35">
      <c r="A5328" t="s">
        <v>178</v>
      </c>
      <c r="B5328" t="s">
        <v>24</v>
      </c>
      <c r="C5328" t="s">
        <v>25</v>
      </c>
      <c r="D5328" s="1">
        <v>55.07</v>
      </c>
      <c r="E5328" s="1">
        <v>11778.5</v>
      </c>
      <c r="F5328">
        <f t="shared" si="83"/>
        <v>648641.995</v>
      </c>
    </row>
    <row r="5329" spans="1:6" x14ac:dyDescent="0.35">
      <c r="A5329" t="s">
        <v>178</v>
      </c>
      <c r="B5329" t="s">
        <v>25</v>
      </c>
      <c r="C5329" t="s">
        <v>26</v>
      </c>
      <c r="D5329" s="1">
        <v>55.07</v>
      </c>
      <c r="E5329" s="1">
        <v>11707.25</v>
      </c>
      <c r="F5329">
        <f t="shared" si="83"/>
        <v>644718.25749999995</v>
      </c>
    </row>
    <row r="5330" spans="1:6" x14ac:dyDescent="0.35">
      <c r="A5330" t="s">
        <v>178</v>
      </c>
      <c r="B5330" t="s">
        <v>26</v>
      </c>
      <c r="C5330" t="s">
        <v>27</v>
      </c>
      <c r="D5330" s="1">
        <v>55.07</v>
      </c>
      <c r="E5330" s="1">
        <v>11774</v>
      </c>
      <c r="F5330">
        <f t="shared" si="83"/>
        <v>648394.18000000005</v>
      </c>
    </row>
    <row r="5331" spans="1:6" x14ac:dyDescent="0.35">
      <c r="A5331" t="s">
        <v>178</v>
      </c>
      <c r="B5331" t="s">
        <v>27</v>
      </c>
      <c r="C5331" t="s">
        <v>28</v>
      </c>
      <c r="D5331" s="1">
        <v>56.71</v>
      </c>
      <c r="E5331" s="1">
        <v>11968.25</v>
      </c>
      <c r="F5331">
        <f t="shared" si="83"/>
        <v>678719.45750000002</v>
      </c>
    </row>
    <row r="5332" spans="1:6" x14ac:dyDescent="0.35">
      <c r="A5332" t="s">
        <v>178</v>
      </c>
      <c r="B5332" t="s">
        <v>28</v>
      </c>
      <c r="C5332" t="s">
        <v>29</v>
      </c>
      <c r="D5332" s="1">
        <v>56.71</v>
      </c>
      <c r="E5332" s="1">
        <v>12055.25</v>
      </c>
      <c r="F5332">
        <f t="shared" si="83"/>
        <v>683653.22750000004</v>
      </c>
    </row>
    <row r="5333" spans="1:6" x14ac:dyDescent="0.35">
      <c r="A5333" t="s">
        <v>178</v>
      </c>
      <c r="B5333" t="s">
        <v>29</v>
      </c>
      <c r="C5333" t="s">
        <v>30</v>
      </c>
      <c r="D5333" s="1">
        <v>56.71</v>
      </c>
      <c r="E5333" s="1">
        <v>12155.25</v>
      </c>
      <c r="F5333">
        <f t="shared" si="83"/>
        <v>689324.22750000004</v>
      </c>
    </row>
    <row r="5334" spans="1:6" x14ac:dyDescent="0.35">
      <c r="A5334" t="s">
        <v>178</v>
      </c>
      <c r="B5334" t="s">
        <v>30</v>
      </c>
      <c r="C5334" t="s">
        <v>31</v>
      </c>
      <c r="D5334" s="1">
        <v>56.71</v>
      </c>
      <c r="E5334" s="1">
        <v>12289</v>
      </c>
      <c r="F5334">
        <f t="shared" si="83"/>
        <v>696909.19000000006</v>
      </c>
    </row>
    <row r="5335" spans="1:6" x14ac:dyDescent="0.35">
      <c r="A5335" t="s">
        <v>178</v>
      </c>
      <c r="B5335" t="s">
        <v>31</v>
      </c>
      <c r="C5335" t="s">
        <v>32</v>
      </c>
      <c r="D5335" s="1">
        <v>59.92</v>
      </c>
      <c r="E5335" s="1">
        <v>12427</v>
      </c>
      <c r="F5335">
        <f t="shared" si="83"/>
        <v>744625.84</v>
      </c>
    </row>
    <row r="5336" spans="1:6" x14ac:dyDescent="0.35">
      <c r="A5336" t="s">
        <v>178</v>
      </c>
      <c r="B5336" t="s">
        <v>32</v>
      </c>
      <c r="C5336" t="s">
        <v>33</v>
      </c>
      <c r="D5336" s="1">
        <v>59.92</v>
      </c>
      <c r="E5336" s="1">
        <v>12567.75</v>
      </c>
      <c r="F5336">
        <f t="shared" si="83"/>
        <v>753059.58000000007</v>
      </c>
    </row>
    <row r="5337" spans="1:6" x14ac:dyDescent="0.35">
      <c r="A5337" t="s">
        <v>178</v>
      </c>
      <c r="B5337" t="s">
        <v>33</v>
      </c>
      <c r="C5337" t="s">
        <v>34</v>
      </c>
      <c r="D5337" s="1">
        <v>59.92</v>
      </c>
      <c r="E5337" s="1">
        <v>12750.75</v>
      </c>
      <c r="F5337">
        <f t="shared" si="83"/>
        <v>764024.94000000006</v>
      </c>
    </row>
    <row r="5338" spans="1:6" x14ac:dyDescent="0.35">
      <c r="A5338" t="s">
        <v>178</v>
      </c>
      <c r="B5338" t="s">
        <v>34</v>
      </c>
      <c r="C5338" t="s">
        <v>35</v>
      </c>
      <c r="D5338" s="1">
        <v>59.92</v>
      </c>
      <c r="E5338" s="1">
        <v>12969.75</v>
      </c>
      <c r="F5338">
        <f t="shared" si="83"/>
        <v>777147.42</v>
      </c>
    </row>
    <row r="5339" spans="1:6" x14ac:dyDescent="0.35">
      <c r="A5339" t="s">
        <v>178</v>
      </c>
      <c r="B5339" t="s">
        <v>35</v>
      </c>
      <c r="C5339" t="s">
        <v>36</v>
      </c>
      <c r="D5339" s="1">
        <v>61.58</v>
      </c>
      <c r="E5339" s="1">
        <v>13301.75</v>
      </c>
      <c r="F5339">
        <f t="shared" si="83"/>
        <v>819121.76500000001</v>
      </c>
    </row>
    <row r="5340" spans="1:6" x14ac:dyDescent="0.35">
      <c r="A5340" t="s">
        <v>178</v>
      </c>
      <c r="B5340" t="s">
        <v>36</v>
      </c>
      <c r="C5340" t="s">
        <v>37</v>
      </c>
      <c r="D5340" s="1">
        <v>61.58</v>
      </c>
      <c r="E5340" s="1">
        <v>13452.5</v>
      </c>
      <c r="F5340">
        <f t="shared" ref="F5340:F5403" si="84">D5340*E5340</f>
        <v>828404.95</v>
      </c>
    </row>
    <row r="5341" spans="1:6" x14ac:dyDescent="0.35">
      <c r="A5341" t="s">
        <v>178</v>
      </c>
      <c r="B5341" t="s">
        <v>37</v>
      </c>
      <c r="C5341" t="s">
        <v>38</v>
      </c>
      <c r="D5341" s="1">
        <v>61.58</v>
      </c>
      <c r="E5341" s="1">
        <v>13663.25</v>
      </c>
      <c r="F5341">
        <f t="shared" si="84"/>
        <v>841382.93499999994</v>
      </c>
    </row>
    <row r="5342" spans="1:6" x14ac:dyDescent="0.35">
      <c r="A5342" t="s">
        <v>178</v>
      </c>
      <c r="B5342" t="s">
        <v>38</v>
      </c>
      <c r="C5342" t="s">
        <v>39</v>
      </c>
      <c r="D5342" s="1">
        <v>61.58</v>
      </c>
      <c r="E5342" s="1">
        <v>13778.75</v>
      </c>
      <c r="F5342">
        <f t="shared" si="84"/>
        <v>848495.42499999993</v>
      </c>
    </row>
    <row r="5343" spans="1:6" x14ac:dyDescent="0.35">
      <c r="A5343" t="s">
        <v>178</v>
      </c>
      <c r="B5343" t="s">
        <v>39</v>
      </c>
      <c r="C5343" t="s">
        <v>40</v>
      </c>
      <c r="D5343" s="1">
        <v>61.82</v>
      </c>
      <c r="E5343" s="1">
        <v>14016.25</v>
      </c>
      <c r="F5343">
        <f t="shared" si="84"/>
        <v>866484.57499999995</v>
      </c>
    </row>
    <row r="5344" spans="1:6" x14ac:dyDescent="0.35">
      <c r="A5344" t="s">
        <v>178</v>
      </c>
      <c r="B5344" t="s">
        <v>40</v>
      </c>
      <c r="C5344" t="s">
        <v>41</v>
      </c>
      <c r="D5344" s="1">
        <v>61.82</v>
      </c>
      <c r="E5344" s="1">
        <v>14219.25</v>
      </c>
      <c r="F5344">
        <f t="shared" si="84"/>
        <v>879034.03500000003</v>
      </c>
    </row>
    <row r="5345" spans="1:6" x14ac:dyDescent="0.35">
      <c r="A5345" t="s">
        <v>178</v>
      </c>
      <c r="B5345" t="s">
        <v>41</v>
      </c>
      <c r="C5345" t="s">
        <v>42</v>
      </c>
      <c r="D5345" s="1">
        <v>61.82</v>
      </c>
      <c r="E5345" s="1">
        <v>14278</v>
      </c>
      <c r="F5345">
        <f t="shared" si="84"/>
        <v>882665.96</v>
      </c>
    </row>
    <row r="5346" spans="1:6" x14ac:dyDescent="0.35">
      <c r="A5346" t="s">
        <v>178</v>
      </c>
      <c r="B5346" t="s">
        <v>42</v>
      </c>
      <c r="C5346" t="s">
        <v>43</v>
      </c>
      <c r="D5346" s="1">
        <v>61.82</v>
      </c>
      <c r="E5346" s="1">
        <v>14430.25</v>
      </c>
      <c r="F5346">
        <f t="shared" si="84"/>
        <v>892078.05500000005</v>
      </c>
    </row>
    <row r="5347" spans="1:6" x14ac:dyDescent="0.35">
      <c r="A5347" t="s">
        <v>178</v>
      </c>
      <c r="B5347" t="s">
        <v>43</v>
      </c>
      <c r="C5347" t="s">
        <v>44</v>
      </c>
      <c r="D5347" s="1">
        <v>56.31</v>
      </c>
      <c r="E5347" s="1">
        <v>14595.75</v>
      </c>
      <c r="F5347">
        <f t="shared" si="84"/>
        <v>821886.6825</v>
      </c>
    </row>
    <row r="5348" spans="1:6" x14ac:dyDescent="0.35">
      <c r="A5348" t="s">
        <v>178</v>
      </c>
      <c r="B5348" t="s">
        <v>44</v>
      </c>
      <c r="C5348" t="s">
        <v>45</v>
      </c>
      <c r="D5348" s="1">
        <v>56.31</v>
      </c>
      <c r="E5348" s="1">
        <v>14705.5</v>
      </c>
      <c r="F5348">
        <f t="shared" si="84"/>
        <v>828066.70500000007</v>
      </c>
    </row>
    <row r="5349" spans="1:6" x14ac:dyDescent="0.35">
      <c r="A5349" t="s">
        <v>178</v>
      </c>
      <c r="B5349" t="s">
        <v>45</v>
      </c>
      <c r="C5349" t="s">
        <v>46</v>
      </c>
      <c r="D5349" s="1">
        <v>56.31</v>
      </c>
      <c r="E5349" s="1">
        <v>14798.25</v>
      </c>
      <c r="F5349">
        <f t="shared" si="84"/>
        <v>833289.45750000002</v>
      </c>
    </row>
    <row r="5350" spans="1:6" x14ac:dyDescent="0.35">
      <c r="A5350" t="s">
        <v>178</v>
      </c>
      <c r="B5350" t="s">
        <v>46</v>
      </c>
      <c r="C5350" t="s">
        <v>47</v>
      </c>
      <c r="D5350" s="1">
        <v>56.31</v>
      </c>
      <c r="E5350" s="1">
        <v>14825.25</v>
      </c>
      <c r="F5350">
        <f t="shared" si="84"/>
        <v>834809.82750000001</v>
      </c>
    </row>
    <row r="5351" spans="1:6" x14ac:dyDescent="0.35">
      <c r="A5351" t="s">
        <v>178</v>
      </c>
      <c r="B5351" t="s">
        <v>47</v>
      </c>
      <c r="C5351" t="s">
        <v>48</v>
      </c>
      <c r="D5351" s="1">
        <v>54.12</v>
      </c>
      <c r="E5351" s="1">
        <v>14945.25</v>
      </c>
      <c r="F5351">
        <f t="shared" si="84"/>
        <v>808836.92999999993</v>
      </c>
    </row>
    <row r="5352" spans="1:6" x14ac:dyDescent="0.35">
      <c r="A5352" t="s">
        <v>178</v>
      </c>
      <c r="B5352" t="s">
        <v>48</v>
      </c>
      <c r="C5352" t="s">
        <v>49</v>
      </c>
      <c r="D5352" s="1">
        <v>54.12</v>
      </c>
      <c r="E5352" s="1">
        <v>14979.25</v>
      </c>
      <c r="F5352">
        <f t="shared" si="84"/>
        <v>810677.01</v>
      </c>
    </row>
    <row r="5353" spans="1:6" x14ac:dyDescent="0.35">
      <c r="A5353" t="s">
        <v>178</v>
      </c>
      <c r="B5353" t="s">
        <v>49</v>
      </c>
      <c r="C5353" t="s">
        <v>50</v>
      </c>
      <c r="D5353" s="1">
        <v>54.12</v>
      </c>
      <c r="E5353" s="1">
        <v>14937.25</v>
      </c>
      <c r="F5353">
        <f t="shared" si="84"/>
        <v>808403.97</v>
      </c>
    </row>
    <row r="5354" spans="1:6" x14ac:dyDescent="0.35">
      <c r="A5354" t="s">
        <v>178</v>
      </c>
      <c r="B5354" t="s">
        <v>50</v>
      </c>
      <c r="C5354" t="s">
        <v>51</v>
      </c>
      <c r="D5354" s="1">
        <v>54.12</v>
      </c>
      <c r="E5354" s="1">
        <v>14866.25</v>
      </c>
      <c r="F5354">
        <f t="shared" si="84"/>
        <v>804561.45</v>
      </c>
    </row>
    <row r="5355" spans="1:6" x14ac:dyDescent="0.35">
      <c r="A5355" t="s">
        <v>178</v>
      </c>
      <c r="B5355" t="s">
        <v>51</v>
      </c>
      <c r="C5355" t="s">
        <v>52</v>
      </c>
      <c r="D5355" s="1">
        <v>50</v>
      </c>
      <c r="E5355" s="1">
        <v>14887</v>
      </c>
      <c r="F5355">
        <f t="shared" si="84"/>
        <v>744350</v>
      </c>
    </row>
    <row r="5356" spans="1:6" x14ac:dyDescent="0.35">
      <c r="A5356" t="s">
        <v>178</v>
      </c>
      <c r="B5356" t="s">
        <v>52</v>
      </c>
      <c r="C5356" t="s">
        <v>53</v>
      </c>
      <c r="D5356" s="1">
        <v>50</v>
      </c>
      <c r="E5356" s="1">
        <v>14924.5</v>
      </c>
      <c r="F5356">
        <f t="shared" si="84"/>
        <v>746225</v>
      </c>
    </row>
    <row r="5357" spans="1:6" x14ac:dyDescent="0.35">
      <c r="A5357" t="s">
        <v>178</v>
      </c>
      <c r="B5357" t="s">
        <v>53</v>
      </c>
      <c r="C5357" t="s">
        <v>54</v>
      </c>
      <c r="D5357" s="1">
        <v>50</v>
      </c>
      <c r="E5357" s="1">
        <v>14925.5</v>
      </c>
      <c r="F5357">
        <f t="shared" si="84"/>
        <v>746275</v>
      </c>
    </row>
    <row r="5358" spans="1:6" x14ac:dyDescent="0.35">
      <c r="A5358" t="s">
        <v>178</v>
      </c>
      <c r="B5358" t="s">
        <v>54</v>
      </c>
      <c r="C5358" t="s">
        <v>55</v>
      </c>
      <c r="D5358" s="1">
        <v>50</v>
      </c>
      <c r="E5358" s="1">
        <v>14789</v>
      </c>
      <c r="F5358">
        <f t="shared" si="84"/>
        <v>739450</v>
      </c>
    </row>
    <row r="5359" spans="1:6" x14ac:dyDescent="0.35">
      <c r="A5359" t="s">
        <v>178</v>
      </c>
      <c r="B5359" t="s">
        <v>55</v>
      </c>
      <c r="C5359" t="s">
        <v>56</v>
      </c>
      <c r="D5359" s="1">
        <v>46.03</v>
      </c>
      <c r="E5359" s="1">
        <v>14649.25</v>
      </c>
      <c r="F5359">
        <f t="shared" si="84"/>
        <v>674304.97750000004</v>
      </c>
    </row>
    <row r="5360" spans="1:6" x14ac:dyDescent="0.35">
      <c r="A5360" t="s">
        <v>178</v>
      </c>
      <c r="B5360" t="s">
        <v>56</v>
      </c>
      <c r="C5360" t="s">
        <v>57</v>
      </c>
      <c r="D5360" s="1">
        <v>46.03</v>
      </c>
      <c r="E5360" s="1">
        <v>14561</v>
      </c>
      <c r="F5360">
        <f t="shared" si="84"/>
        <v>670242.83000000007</v>
      </c>
    </row>
    <row r="5361" spans="1:6" x14ac:dyDescent="0.35">
      <c r="A5361" t="s">
        <v>178</v>
      </c>
      <c r="B5361" t="s">
        <v>57</v>
      </c>
      <c r="C5361" t="s">
        <v>58</v>
      </c>
      <c r="D5361" s="1">
        <v>46.03</v>
      </c>
      <c r="E5361" s="1">
        <v>14394</v>
      </c>
      <c r="F5361">
        <f t="shared" si="84"/>
        <v>662555.82000000007</v>
      </c>
    </row>
    <row r="5362" spans="1:6" x14ac:dyDescent="0.35">
      <c r="A5362" t="s">
        <v>178</v>
      </c>
      <c r="B5362" t="s">
        <v>58</v>
      </c>
      <c r="C5362" t="s">
        <v>59</v>
      </c>
      <c r="D5362" s="1">
        <v>46.03</v>
      </c>
      <c r="E5362" s="1">
        <v>14250</v>
      </c>
      <c r="F5362">
        <f t="shared" si="84"/>
        <v>655927.5</v>
      </c>
    </row>
    <row r="5363" spans="1:6" x14ac:dyDescent="0.35">
      <c r="A5363" t="s">
        <v>178</v>
      </c>
      <c r="B5363" t="s">
        <v>59</v>
      </c>
      <c r="C5363" t="s">
        <v>60</v>
      </c>
      <c r="D5363" s="1">
        <v>49.84</v>
      </c>
      <c r="E5363" s="1">
        <v>14052.5</v>
      </c>
      <c r="F5363">
        <f t="shared" si="84"/>
        <v>700376.60000000009</v>
      </c>
    </row>
    <row r="5364" spans="1:6" x14ac:dyDescent="0.35">
      <c r="A5364" t="s">
        <v>178</v>
      </c>
      <c r="B5364" t="s">
        <v>60</v>
      </c>
      <c r="C5364" t="s">
        <v>61</v>
      </c>
      <c r="D5364" s="1">
        <v>49.84</v>
      </c>
      <c r="E5364" s="1">
        <v>13913.25</v>
      </c>
      <c r="F5364">
        <f t="shared" si="84"/>
        <v>693436.38</v>
      </c>
    </row>
    <row r="5365" spans="1:6" x14ac:dyDescent="0.35">
      <c r="A5365" t="s">
        <v>178</v>
      </c>
      <c r="B5365" t="s">
        <v>61</v>
      </c>
      <c r="C5365" t="s">
        <v>62</v>
      </c>
      <c r="D5365" s="1">
        <v>49.84</v>
      </c>
      <c r="E5365" s="1">
        <v>13885.25</v>
      </c>
      <c r="F5365">
        <f t="shared" si="84"/>
        <v>692040.8600000001</v>
      </c>
    </row>
    <row r="5366" spans="1:6" x14ac:dyDescent="0.35">
      <c r="A5366" t="s">
        <v>178</v>
      </c>
      <c r="B5366" t="s">
        <v>62</v>
      </c>
      <c r="C5366" t="s">
        <v>63</v>
      </c>
      <c r="D5366" s="1">
        <v>49.84</v>
      </c>
      <c r="E5366" s="1">
        <v>13609</v>
      </c>
      <c r="F5366">
        <f t="shared" si="84"/>
        <v>678272.56</v>
      </c>
    </row>
    <row r="5367" spans="1:6" x14ac:dyDescent="0.35">
      <c r="A5367" t="s">
        <v>178</v>
      </c>
      <c r="B5367" t="s">
        <v>63</v>
      </c>
      <c r="C5367" t="s">
        <v>64</v>
      </c>
      <c r="D5367" s="1">
        <v>55</v>
      </c>
      <c r="E5367" s="1">
        <v>13611</v>
      </c>
      <c r="F5367">
        <f t="shared" si="84"/>
        <v>748605</v>
      </c>
    </row>
    <row r="5368" spans="1:6" x14ac:dyDescent="0.35">
      <c r="A5368" t="s">
        <v>178</v>
      </c>
      <c r="B5368" t="s">
        <v>64</v>
      </c>
      <c r="C5368" t="s">
        <v>65</v>
      </c>
      <c r="D5368" s="1">
        <v>55</v>
      </c>
      <c r="E5368" s="1">
        <v>13554.25</v>
      </c>
      <c r="F5368">
        <f t="shared" si="84"/>
        <v>745483.75</v>
      </c>
    </row>
    <row r="5369" spans="1:6" x14ac:dyDescent="0.35">
      <c r="A5369" t="s">
        <v>178</v>
      </c>
      <c r="B5369" t="s">
        <v>65</v>
      </c>
      <c r="C5369" t="s">
        <v>66</v>
      </c>
      <c r="D5369" s="1">
        <v>55</v>
      </c>
      <c r="E5369" s="1">
        <v>13427</v>
      </c>
      <c r="F5369">
        <f t="shared" si="84"/>
        <v>738485</v>
      </c>
    </row>
    <row r="5370" spans="1:6" x14ac:dyDescent="0.35">
      <c r="A5370" t="s">
        <v>178</v>
      </c>
      <c r="B5370" t="s">
        <v>66</v>
      </c>
      <c r="C5370" t="s">
        <v>67</v>
      </c>
      <c r="D5370" s="1">
        <v>55</v>
      </c>
      <c r="E5370" s="1">
        <v>13460.25</v>
      </c>
      <c r="F5370">
        <f t="shared" si="84"/>
        <v>740313.75</v>
      </c>
    </row>
    <row r="5371" spans="1:6" x14ac:dyDescent="0.35">
      <c r="A5371" t="s">
        <v>178</v>
      </c>
      <c r="B5371" t="s">
        <v>67</v>
      </c>
      <c r="C5371" t="s">
        <v>68</v>
      </c>
      <c r="D5371" s="1">
        <v>67.8</v>
      </c>
      <c r="E5371" s="1">
        <v>13601.25</v>
      </c>
      <c r="F5371">
        <f t="shared" si="84"/>
        <v>922164.75</v>
      </c>
    </row>
    <row r="5372" spans="1:6" x14ac:dyDescent="0.35">
      <c r="A5372" t="s">
        <v>178</v>
      </c>
      <c r="B5372" t="s">
        <v>68</v>
      </c>
      <c r="C5372" t="s">
        <v>69</v>
      </c>
      <c r="D5372" s="1">
        <v>67.8</v>
      </c>
      <c r="E5372" s="1">
        <v>13501.75</v>
      </c>
      <c r="F5372">
        <f t="shared" si="84"/>
        <v>915418.64999999991</v>
      </c>
    </row>
    <row r="5373" spans="1:6" x14ac:dyDescent="0.35">
      <c r="A5373" t="s">
        <v>178</v>
      </c>
      <c r="B5373" t="s">
        <v>69</v>
      </c>
      <c r="C5373" t="s">
        <v>70</v>
      </c>
      <c r="D5373" s="1">
        <v>67.8</v>
      </c>
      <c r="E5373" s="1">
        <v>13499.75</v>
      </c>
      <c r="F5373">
        <f t="shared" si="84"/>
        <v>915283.04999999993</v>
      </c>
    </row>
    <row r="5374" spans="1:6" x14ac:dyDescent="0.35">
      <c r="A5374" t="s">
        <v>178</v>
      </c>
      <c r="B5374" t="s">
        <v>70</v>
      </c>
      <c r="C5374" t="s">
        <v>71</v>
      </c>
      <c r="D5374" s="1">
        <v>67.8</v>
      </c>
      <c r="E5374" s="1">
        <v>13594.25</v>
      </c>
      <c r="F5374">
        <f t="shared" si="84"/>
        <v>921690.14999999991</v>
      </c>
    </row>
    <row r="5375" spans="1:6" x14ac:dyDescent="0.35">
      <c r="A5375" t="s">
        <v>178</v>
      </c>
      <c r="B5375" t="s">
        <v>71</v>
      </c>
      <c r="C5375" t="s">
        <v>72</v>
      </c>
      <c r="D5375" s="1">
        <v>82.19</v>
      </c>
      <c r="E5375" s="1">
        <v>13773.25</v>
      </c>
      <c r="F5375">
        <f t="shared" si="84"/>
        <v>1132023.4175</v>
      </c>
    </row>
    <row r="5376" spans="1:6" x14ac:dyDescent="0.35">
      <c r="A5376" t="s">
        <v>178</v>
      </c>
      <c r="B5376" t="s">
        <v>72</v>
      </c>
      <c r="C5376" t="s">
        <v>73</v>
      </c>
      <c r="D5376" s="1">
        <v>82.19</v>
      </c>
      <c r="E5376" s="1">
        <v>13930.75</v>
      </c>
      <c r="F5376">
        <f t="shared" si="84"/>
        <v>1144968.3425</v>
      </c>
    </row>
    <row r="5377" spans="1:6" x14ac:dyDescent="0.35">
      <c r="A5377" t="s">
        <v>178</v>
      </c>
      <c r="B5377" t="s">
        <v>73</v>
      </c>
      <c r="C5377" t="s">
        <v>74</v>
      </c>
      <c r="D5377" s="1">
        <v>82.19</v>
      </c>
      <c r="E5377" s="1">
        <v>14053</v>
      </c>
      <c r="F5377">
        <f t="shared" si="84"/>
        <v>1155016.07</v>
      </c>
    </row>
    <row r="5378" spans="1:6" x14ac:dyDescent="0.35">
      <c r="A5378" t="s">
        <v>178</v>
      </c>
      <c r="B5378" t="s">
        <v>74</v>
      </c>
      <c r="C5378" t="s">
        <v>75</v>
      </c>
      <c r="D5378" s="1">
        <v>82.19</v>
      </c>
      <c r="E5378" s="1">
        <v>14323.25</v>
      </c>
      <c r="F5378">
        <f t="shared" si="84"/>
        <v>1177227.9175</v>
      </c>
    </row>
    <row r="5379" spans="1:6" x14ac:dyDescent="0.35">
      <c r="A5379" t="s">
        <v>178</v>
      </c>
      <c r="B5379" t="s">
        <v>75</v>
      </c>
      <c r="C5379" t="s">
        <v>76</v>
      </c>
      <c r="D5379" s="1">
        <v>93.69</v>
      </c>
      <c r="E5379" s="1">
        <v>14720.75</v>
      </c>
      <c r="F5379">
        <f t="shared" si="84"/>
        <v>1379187.0674999999</v>
      </c>
    </row>
    <row r="5380" spans="1:6" x14ac:dyDescent="0.35">
      <c r="A5380" t="s">
        <v>178</v>
      </c>
      <c r="B5380" t="s">
        <v>76</v>
      </c>
      <c r="C5380" t="s">
        <v>77</v>
      </c>
      <c r="D5380" s="1">
        <v>93.69</v>
      </c>
      <c r="E5380" s="1">
        <v>14959</v>
      </c>
      <c r="F5380">
        <f t="shared" si="84"/>
        <v>1401508.71</v>
      </c>
    </row>
    <row r="5381" spans="1:6" x14ac:dyDescent="0.35">
      <c r="A5381" t="s">
        <v>178</v>
      </c>
      <c r="B5381" t="s">
        <v>77</v>
      </c>
      <c r="C5381" t="s">
        <v>78</v>
      </c>
      <c r="D5381" s="1">
        <v>93.69</v>
      </c>
      <c r="E5381" s="1">
        <v>15019.25</v>
      </c>
      <c r="F5381">
        <f t="shared" si="84"/>
        <v>1407153.5325</v>
      </c>
    </row>
    <row r="5382" spans="1:6" x14ac:dyDescent="0.35">
      <c r="A5382" t="s">
        <v>178</v>
      </c>
      <c r="B5382" t="s">
        <v>78</v>
      </c>
      <c r="C5382" t="s">
        <v>79</v>
      </c>
      <c r="D5382" s="1">
        <v>93.69</v>
      </c>
      <c r="E5382" s="1">
        <v>14921.25</v>
      </c>
      <c r="F5382">
        <f t="shared" si="84"/>
        <v>1397971.9124999999</v>
      </c>
    </row>
    <row r="5383" spans="1:6" x14ac:dyDescent="0.35">
      <c r="A5383" t="s">
        <v>178</v>
      </c>
      <c r="B5383" t="s">
        <v>79</v>
      </c>
      <c r="C5383" t="s">
        <v>80</v>
      </c>
      <c r="D5383" s="1">
        <v>79.180000000000007</v>
      </c>
      <c r="E5383" s="1">
        <v>14733.25</v>
      </c>
      <c r="F5383">
        <f t="shared" si="84"/>
        <v>1166578.7350000001</v>
      </c>
    </row>
    <row r="5384" spans="1:6" x14ac:dyDescent="0.35">
      <c r="A5384" t="s">
        <v>178</v>
      </c>
      <c r="B5384" t="s">
        <v>80</v>
      </c>
      <c r="C5384" t="s">
        <v>81</v>
      </c>
      <c r="D5384" s="1">
        <v>79.180000000000007</v>
      </c>
      <c r="E5384" s="1">
        <v>14627</v>
      </c>
      <c r="F5384">
        <f t="shared" si="84"/>
        <v>1158165.8600000001</v>
      </c>
    </row>
    <row r="5385" spans="1:6" x14ac:dyDescent="0.35">
      <c r="A5385" t="s">
        <v>178</v>
      </c>
      <c r="B5385" t="s">
        <v>81</v>
      </c>
      <c r="C5385" t="s">
        <v>82</v>
      </c>
      <c r="D5385" s="1">
        <v>79.180000000000007</v>
      </c>
      <c r="E5385" s="1">
        <v>14449.25</v>
      </c>
      <c r="F5385">
        <f t="shared" si="84"/>
        <v>1144091.615</v>
      </c>
    </row>
    <row r="5386" spans="1:6" x14ac:dyDescent="0.35">
      <c r="A5386" t="s">
        <v>178</v>
      </c>
      <c r="B5386" t="s">
        <v>82</v>
      </c>
      <c r="C5386" t="s">
        <v>83</v>
      </c>
      <c r="D5386" s="1">
        <v>79.180000000000007</v>
      </c>
      <c r="E5386" s="1">
        <v>14303.25</v>
      </c>
      <c r="F5386">
        <f t="shared" si="84"/>
        <v>1132531.3350000002</v>
      </c>
    </row>
    <row r="5387" spans="1:6" x14ac:dyDescent="0.35">
      <c r="A5387" t="s">
        <v>178</v>
      </c>
      <c r="B5387" t="s">
        <v>83</v>
      </c>
      <c r="C5387" t="s">
        <v>84</v>
      </c>
      <c r="D5387" s="1">
        <v>69.989999999999995</v>
      </c>
      <c r="E5387" s="1">
        <v>13953.75</v>
      </c>
      <c r="F5387">
        <f t="shared" si="84"/>
        <v>976622.96249999991</v>
      </c>
    </row>
    <row r="5388" spans="1:6" x14ac:dyDescent="0.35">
      <c r="A5388" t="s">
        <v>178</v>
      </c>
      <c r="B5388" t="s">
        <v>84</v>
      </c>
      <c r="C5388" t="s">
        <v>85</v>
      </c>
      <c r="D5388" s="1">
        <v>69.989999999999995</v>
      </c>
      <c r="E5388" s="1">
        <v>13644.25</v>
      </c>
      <c r="F5388">
        <f t="shared" si="84"/>
        <v>954961.05749999988</v>
      </c>
    </row>
    <row r="5389" spans="1:6" x14ac:dyDescent="0.35">
      <c r="A5389" t="s">
        <v>178</v>
      </c>
      <c r="B5389" t="s">
        <v>85</v>
      </c>
      <c r="C5389" t="s">
        <v>86</v>
      </c>
      <c r="D5389" s="1">
        <v>69.989999999999995</v>
      </c>
      <c r="E5389" s="1">
        <v>13397.75</v>
      </c>
      <c r="F5389">
        <f t="shared" si="84"/>
        <v>937708.52249999996</v>
      </c>
    </row>
    <row r="5390" spans="1:6" x14ac:dyDescent="0.35">
      <c r="A5390" t="s">
        <v>178</v>
      </c>
      <c r="B5390" t="s">
        <v>86</v>
      </c>
      <c r="C5390" t="s">
        <v>87</v>
      </c>
      <c r="D5390" s="1">
        <v>69.989999999999995</v>
      </c>
      <c r="E5390" s="1">
        <v>13317</v>
      </c>
      <c r="F5390">
        <f t="shared" si="84"/>
        <v>932056.83</v>
      </c>
    </row>
    <row r="5391" spans="1:6" x14ac:dyDescent="0.35">
      <c r="A5391" t="s">
        <v>178</v>
      </c>
      <c r="B5391" t="s">
        <v>87</v>
      </c>
      <c r="C5391" t="s">
        <v>88</v>
      </c>
      <c r="D5391" s="1">
        <v>65.92</v>
      </c>
      <c r="E5391" s="1">
        <v>13194.5</v>
      </c>
      <c r="F5391">
        <f t="shared" si="84"/>
        <v>869781.44000000006</v>
      </c>
    </row>
    <row r="5392" spans="1:6" x14ac:dyDescent="0.35">
      <c r="A5392" t="s">
        <v>178</v>
      </c>
      <c r="B5392" t="s">
        <v>88</v>
      </c>
      <c r="C5392" t="s">
        <v>89</v>
      </c>
      <c r="D5392" s="1">
        <v>65.92</v>
      </c>
      <c r="E5392" s="1">
        <v>13072.25</v>
      </c>
      <c r="F5392">
        <f t="shared" si="84"/>
        <v>861722.72</v>
      </c>
    </row>
    <row r="5393" spans="1:6" x14ac:dyDescent="0.35">
      <c r="A5393" t="s">
        <v>178</v>
      </c>
      <c r="B5393" t="s">
        <v>89</v>
      </c>
      <c r="C5393" t="s">
        <v>90</v>
      </c>
      <c r="D5393" s="1">
        <v>65.92</v>
      </c>
      <c r="E5393" s="1">
        <v>12956</v>
      </c>
      <c r="F5393">
        <f t="shared" si="84"/>
        <v>854059.52000000002</v>
      </c>
    </row>
    <row r="5394" spans="1:6" x14ac:dyDescent="0.35">
      <c r="A5394" t="s">
        <v>178</v>
      </c>
      <c r="B5394" t="s">
        <v>90</v>
      </c>
      <c r="C5394" t="s">
        <v>91</v>
      </c>
      <c r="D5394" s="1">
        <v>65.92</v>
      </c>
      <c r="E5394" s="1">
        <v>12889</v>
      </c>
      <c r="F5394">
        <f t="shared" si="84"/>
        <v>849642.88</v>
      </c>
    </row>
    <row r="5395" spans="1:6" x14ac:dyDescent="0.35">
      <c r="A5395" t="s">
        <v>178</v>
      </c>
      <c r="B5395" t="s">
        <v>91</v>
      </c>
      <c r="C5395" t="s">
        <v>92</v>
      </c>
      <c r="D5395" s="1">
        <v>65.23</v>
      </c>
      <c r="E5395" s="1">
        <v>12931.75</v>
      </c>
      <c r="F5395">
        <f t="shared" si="84"/>
        <v>843538.05250000011</v>
      </c>
    </row>
    <row r="5396" spans="1:6" x14ac:dyDescent="0.35">
      <c r="A5396" t="s">
        <v>178</v>
      </c>
      <c r="B5396" t="s">
        <v>92</v>
      </c>
      <c r="C5396" t="s">
        <v>93</v>
      </c>
      <c r="D5396" s="1">
        <v>65.23</v>
      </c>
      <c r="E5396" s="1">
        <v>12849.75</v>
      </c>
      <c r="F5396">
        <f t="shared" si="84"/>
        <v>838189.1925</v>
      </c>
    </row>
    <row r="5397" spans="1:6" x14ac:dyDescent="0.35">
      <c r="A5397" t="s">
        <v>178</v>
      </c>
      <c r="B5397" t="s">
        <v>93</v>
      </c>
      <c r="C5397" t="s">
        <v>94</v>
      </c>
      <c r="D5397" s="1">
        <v>65.23</v>
      </c>
      <c r="E5397" s="1">
        <v>12703</v>
      </c>
      <c r="F5397">
        <f t="shared" si="84"/>
        <v>828616.69000000006</v>
      </c>
    </row>
    <row r="5398" spans="1:6" x14ac:dyDescent="0.35">
      <c r="A5398" t="s">
        <v>178</v>
      </c>
      <c r="B5398" t="s">
        <v>94</v>
      </c>
      <c r="C5398" t="s">
        <v>95</v>
      </c>
      <c r="D5398" s="1">
        <v>65.23</v>
      </c>
      <c r="E5398" s="1">
        <v>12565.5</v>
      </c>
      <c r="F5398">
        <f t="shared" si="84"/>
        <v>819647.56500000006</v>
      </c>
    </row>
    <row r="5399" spans="1:6" x14ac:dyDescent="0.35">
      <c r="A5399" t="s">
        <v>178</v>
      </c>
      <c r="B5399" t="s">
        <v>95</v>
      </c>
      <c r="C5399" t="s">
        <v>96</v>
      </c>
      <c r="D5399" s="1">
        <v>58.38</v>
      </c>
      <c r="E5399" s="1">
        <v>12374.75</v>
      </c>
      <c r="F5399">
        <f t="shared" si="84"/>
        <v>722437.90500000003</v>
      </c>
    </row>
    <row r="5400" spans="1:6" x14ac:dyDescent="0.35">
      <c r="A5400" t="s">
        <v>178</v>
      </c>
      <c r="B5400" t="s">
        <v>96</v>
      </c>
      <c r="C5400" t="s">
        <v>97</v>
      </c>
      <c r="D5400" s="1">
        <v>58.38</v>
      </c>
      <c r="E5400" s="1">
        <v>12238.75</v>
      </c>
      <c r="F5400">
        <f t="shared" si="84"/>
        <v>714498.22499999998</v>
      </c>
    </row>
    <row r="5401" spans="1:6" x14ac:dyDescent="0.35">
      <c r="A5401" t="s">
        <v>178</v>
      </c>
      <c r="B5401" t="s">
        <v>97</v>
      </c>
      <c r="C5401" t="s">
        <v>98</v>
      </c>
      <c r="D5401" s="1">
        <v>58.38</v>
      </c>
      <c r="E5401" s="1">
        <v>12048.75</v>
      </c>
      <c r="F5401">
        <f t="shared" si="84"/>
        <v>703406.02500000002</v>
      </c>
    </row>
    <row r="5402" spans="1:6" x14ac:dyDescent="0.35">
      <c r="A5402" t="s">
        <v>178</v>
      </c>
      <c r="B5402" t="s">
        <v>98</v>
      </c>
      <c r="C5402" t="s">
        <v>3</v>
      </c>
      <c r="D5402" s="1">
        <v>58.38</v>
      </c>
      <c r="E5402" s="1">
        <v>11832.25</v>
      </c>
      <c r="F5402">
        <f t="shared" si="84"/>
        <v>690766.755</v>
      </c>
    </row>
    <row r="5403" spans="1:6" x14ac:dyDescent="0.35">
      <c r="A5403" t="s">
        <v>179</v>
      </c>
      <c r="B5403" t="s">
        <v>3</v>
      </c>
      <c r="C5403" t="s">
        <v>4</v>
      </c>
      <c r="D5403" s="1">
        <v>57.83</v>
      </c>
      <c r="E5403" s="1">
        <v>11644.75</v>
      </c>
      <c r="F5403">
        <f t="shared" si="84"/>
        <v>673415.89249999996</v>
      </c>
    </row>
    <row r="5404" spans="1:6" x14ac:dyDescent="0.35">
      <c r="A5404" t="s">
        <v>179</v>
      </c>
      <c r="B5404" t="s">
        <v>4</v>
      </c>
      <c r="C5404" t="s">
        <v>5</v>
      </c>
      <c r="D5404" s="1">
        <v>57.83</v>
      </c>
      <c r="E5404" s="1">
        <v>11519.75</v>
      </c>
      <c r="F5404">
        <f t="shared" ref="F5404:F5467" si="85">D5404*E5404</f>
        <v>666187.14249999996</v>
      </c>
    </row>
    <row r="5405" spans="1:6" x14ac:dyDescent="0.35">
      <c r="A5405" t="s">
        <v>179</v>
      </c>
      <c r="B5405" t="s">
        <v>5</v>
      </c>
      <c r="C5405" t="s">
        <v>6</v>
      </c>
      <c r="D5405" s="1">
        <v>57.83</v>
      </c>
      <c r="E5405" s="1">
        <v>11455.25</v>
      </c>
      <c r="F5405">
        <f t="shared" si="85"/>
        <v>662457.10749999993</v>
      </c>
    </row>
    <row r="5406" spans="1:6" x14ac:dyDescent="0.35">
      <c r="A5406" t="s">
        <v>179</v>
      </c>
      <c r="B5406" t="s">
        <v>6</v>
      </c>
      <c r="C5406" t="s">
        <v>7</v>
      </c>
      <c r="D5406" s="1">
        <v>57.83</v>
      </c>
      <c r="E5406" s="1">
        <v>11354.75</v>
      </c>
      <c r="F5406">
        <f t="shared" si="85"/>
        <v>656645.1925</v>
      </c>
    </row>
    <row r="5407" spans="1:6" x14ac:dyDescent="0.35">
      <c r="A5407" t="s">
        <v>179</v>
      </c>
      <c r="B5407" t="s">
        <v>7</v>
      </c>
      <c r="C5407" t="s">
        <v>8</v>
      </c>
      <c r="D5407" s="1">
        <v>56.82</v>
      </c>
      <c r="E5407" s="1">
        <v>11314.75</v>
      </c>
      <c r="F5407">
        <f t="shared" si="85"/>
        <v>642904.09499999997</v>
      </c>
    </row>
    <row r="5408" spans="1:6" x14ac:dyDescent="0.35">
      <c r="A5408" t="s">
        <v>179</v>
      </c>
      <c r="B5408" t="s">
        <v>8</v>
      </c>
      <c r="C5408" t="s">
        <v>9</v>
      </c>
      <c r="D5408" s="1">
        <v>56.82</v>
      </c>
      <c r="E5408" s="1">
        <v>11057.5</v>
      </c>
      <c r="F5408">
        <f t="shared" si="85"/>
        <v>628287.15</v>
      </c>
    </row>
    <row r="5409" spans="1:6" x14ac:dyDescent="0.35">
      <c r="A5409" t="s">
        <v>179</v>
      </c>
      <c r="B5409" t="s">
        <v>9</v>
      </c>
      <c r="C5409" t="s">
        <v>10</v>
      </c>
      <c r="D5409" s="1">
        <v>56.82</v>
      </c>
      <c r="E5409" s="1">
        <v>10969.25</v>
      </c>
      <c r="F5409">
        <f t="shared" si="85"/>
        <v>623272.78500000003</v>
      </c>
    </row>
    <row r="5410" spans="1:6" x14ac:dyDescent="0.35">
      <c r="A5410" t="s">
        <v>179</v>
      </c>
      <c r="B5410" t="s">
        <v>10</v>
      </c>
      <c r="C5410" t="s">
        <v>11</v>
      </c>
      <c r="D5410" s="1">
        <v>56.82</v>
      </c>
      <c r="E5410" s="1">
        <v>10886.5</v>
      </c>
      <c r="F5410">
        <f t="shared" si="85"/>
        <v>618570.93000000005</v>
      </c>
    </row>
    <row r="5411" spans="1:6" x14ac:dyDescent="0.35">
      <c r="A5411" t="s">
        <v>179</v>
      </c>
      <c r="B5411" t="s">
        <v>11</v>
      </c>
      <c r="C5411" t="s">
        <v>12</v>
      </c>
      <c r="D5411" s="1">
        <v>55.7</v>
      </c>
      <c r="E5411" s="1">
        <v>10822</v>
      </c>
      <c r="F5411">
        <f t="shared" si="85"/>
        <v>602785.4</v>
      </c>
    </row>
    <row r="5412" spans="1:6" x14ac:dyDescent="0.35">
      <c r="A5412" t="s">
        <v>179</v>
      </c>
      <c r="B5412" t="s">
        <v>12</v>
      </c>
      <c r="C5412" t="s">
        <v>13</v>
      </c>
      <c r="D5412" s="1">
        <v>55.7</v>
      </c>
      <c r="E5412" s="1">
        <v>10743.75</v>
      </c>
      <c r="F5412">
        <f t="shared" si="85"/>
        <v>598426.875</v>
      </c>
    </row>
    <row r="5413" spans="1:6" x14ac:dyDescent="0.35">
      <c r="A5413" t="s">
        <v>179</v>
      </c>
      <c r="B5413" t="s">
        <v>13</v>
      </c>
      <c r="C5413" t="s">
        <v>14</v>
      </c>
      <c r="D5413" s="1">
        <v>55.7</v>
      </c>
      <c r="E5413" s="1">
        <v>10746.25</v>
      </c>
      <c r="F5413">
        <f t="shared" si="85"/>
        <v>598566.125</v>
      </c>
    </row>
    <row r="5414" spans="1:6" x14ac:dyDescent="0.35">
      <c r="A5414" t="s">
        <v>179</v>
      </c>
      <c r="B5414" t="s">
        <v>14</v>
      </c>
      <c r="C5414" t="s">
        <v>15</v>
      </c>
      <c r="D5414" s="1">
        <v>55.7</v>
      </c>
      <c r="E5414" s="1">
        <v>10692.25</v>
      </c>
      <c r="F5414">
        <f t="shared" si="85"/>
        <v>595558.32500000007</v>
      </c>
    </row>
    <row r="5415" spans="1:6" x14ac:dyDescent="0.35">
      <c r="A5415" t="s">
        <v>179</v>
      </c>
      <c r="B5415" t="s">
        <v>15</v>
      </c>
      <c r="C5415" t="s">
        <v>16</v>
      </c>
      <c r="D5415" s="1">
        <v>51.8</v>
      </c>
      <c r="E5415" s="1">
        <v>10735.5</v>
      </c>
      <c r="F5415">
        <f t="shared" si="85"/>
        <v>556098.9</v>
      </c>
    </row>
    <row r="5416" spans="1:6" x14ac:dyDescent="0.35">
      <c r="A5416" t="s">
        <v>179</v>
      </c>
      <c r="B5416" t="s">
        <v>16</v>
      </c>
      <c r="C5416" t="s">
        <v>17</v>
      </c>
      <c r="D5416" s="1">
        <v>51.8</v>
      </c>
      <c r="E5416" s="1">
        <v>10630.5</v>
      </c>
      <c r="F5416">
        <f t="shared" si="85"/>
        <v>550659.9</v>
      </c>
    </row>
    <row r="5417" spans="1:6" x14ac:dyDescent="0.35">
      <c r="A5417" t="s">
        <v>179</v>
      </c>
      <c r="B5417" t="s">
        <v>17</v>
      </c>
      <c r="C5417" t="s">
        <v>18</v>
      </c>
      <c r="D5417" s="1">
        <v>51.8</v>
      </c>
      <c r="E5417" s="1">
        <v>10625.75</v>
      </c>
      <c r="F5417">
        <f t="shared" si="85"/>
        <v>550413.85</v>
      </c>
    </row>
    <row r="5418" spans="1:6" x14ac:dyDescent="0.35">
      <c r="A5418" t="s">
        <v>179</v>
      </c>
      <c r="B5418" t="s">
        <v>18</v>
      </c>
      <c r="C5418" t="s">
        <v>19</v>
      </c>
      <c r="D5418" s="1">
        <v>51.8</v>
      </c>
      <c r="E5418" s="1">
        <v>10572</v>
      </c>
      <c r="F5418">
        <f t="shared" si="85"/>
        <v>547629.6</v>
      </c>
    </row>
    <row r="5419" spans="1:6" x14ac:dyDescent="0.35">
      <c r="A5419" t="s">
        <v>179</v>
      </c>
      <c r="B5419" t="s">
        <v>19</v>
      </c>
      <c r="C5419" t="s">
        <v>20</v>
      </c>
      <c r="D5419" s="1">
        <v>53.3</v>
      </c>
      <c r="E5419" s="1">
        <v>10591.25</v>
      </c>
      <c r="F5419">
        <f t="shared" si="85"/>
        <v>564513.625</v>
      </c>
    </row>
    <row r="5420" spans="1:6" x14ac:dyDescent="0.35">
      <c r="A5420" t="s">
        <v>179</v>
      </c>
      <c r="B5420" t="s">
        <v>20</v>
      </c>
      <c r="C5420" t="s">
        <v>21</v>
      </c>
      <c r="D5420" s="1">
        <v>53.3</v>
      </c>
      <c r="E5420" s="1">
        <v>10594</v>
      </c>
      <c r="F5420">
        <f t="shared" si="85"/>
        <v>564660.19999999995</v>
      </c>
    </row>
    <row r="5421" spans="1:6" x14ac:dyDescent="0.35">
      <c r="A5421" t="s">
        <v>179</v>
      </c>
      <c r="B5421" t="s">
        <v>21</v>
      </c>
      <c r="C5421" t="s">
        <v>22</v>
      </c>
      <c r="D5421" s="1">
        <v>53.3</v>
      </c>
      <c r="E5421" s="1">
        <v>10586.75</v>
      </c>
      <c r="F5421">
        <f t="shared" si="85"/>
        <v>564273.77500000002</v>
      </c>
    </row>
    <row r="5422" spans="1:6" x14ac:dyDescent="0.35">
      <c r="A5422" t="s">
        <v>179</v>
      </c>
      <c r="B5422" t="s">
        <v>22</v>
      </c>
      <c r="C5422" t="s">
        <v>23</v>
      </c>
      <c r="D5422" s="1">
        <v>53.3</v>
      </c>
      <c r="E5422" s="1">
        <v>10628.75</v>
      </c>
      <c r="F5422">
        <f t="shared" si="85"/>
        <v>566512.375</v>
      </c>
    </row>
    <row r="5423" spans="1:6" x14ac:dyDescent="0.35">
      <c r="A5423" t="s">
        <v>179</v>
      </c>
      <c r="B5423" t="s">
        <v>23</v>
      </c>
      <c r="C5423" t="s">
        <v>24</v>
      </c>
      <c r="D5423" s="1">
        <v>57.92</v>
      </c>
      <c r="E5423" s="1">
        <v>10705.25</v>
      </c>
      <c r="F5423">
        <f t="shared" si="85"/>
        <v>620048.08000000007</v>
      </c>
    </row>
    <row r="5424" spans="1:6" x14ac:dyDescent="0.35">
      <c r="A5424" t="s">
        <v>179</v>
      </c>
      <c r="B5424" t="s">
        <v>24</v>
      </c>
      <c r="C5424" t="s">
        <v>25</v>
      </c>
      <c r="D5424" s="1">
        <v>57.92</v>
      </c>
      <c r="E5424" s="1">
        <v>10619</v>
      </c>
      <c r="F5424">
        <f t="shared" si="85"/>
        <v>615052.48</v>
      </c>
    </row>
    <row r="5425" spans="1:6" x14ac:dyDescent="0.35">
      <c r="A5425" t="s">
        <v>179</v>
      </c>
      <c r="B5425" t="s">
        <v>25</v>
      </c>
      <c r="C5425" t="s">
        <v>26</v>
      </c>
      <c r="D5425" s="1">
        <v>57.92</v>
      </c>
      <c r="E5425" s="1">
        <v>10609.25</v>
      </c>
      <c r="F5425">
        <f t="shared" si="85"/>
        <v>614487.76</v>
      </c>
    </row>
    <row r="5426" spans="1:6" x14ac:dyDescent="0.35">
      <c r="A5426" t="s">
        <v>179</v>
      </c>
      <c r="B5426" t="s">
        <v>26</v>
      </c>
      <c r="C5426" t="s">
        <v>27</v>
      </c>
      <c r="D5426" s="1">
        <v>57.92</v>
      </c>
      <c r="E5426" s="1">
        <v>10541.5</v>
      </c>
      <c r="F5426">
        <f t="shared" si="85"/>
        <v>610563.68000000005</v>
      </c>
    </row>
    <row r="5427" spans="1:6" x14ac:dyDescent="0.35">
      <c r="A5427" t="s">
        <v>179</v>
      </c>
      <c r="B5427" t="s">
        <v>27</v>
      </c>
      <c r="C5427" t="s">
        <v>28</v>
      </c>
      <c r="D5427" s="1">
        <v>70.02</v>
      </c>
      <c r="E5427" s="1">
        <v>10602</v>
      </c>
      <c r="F5427">
        <f t="shared" si="85"/>
        <v>742352.03999999992</v>
      </c>
    </row>
    <row r="5428" spans="1:6" x14ac:dyDescent="0.35">
      <c r="A5428" t="s">
        <v>179</v>
      </c>
      <c r="B5428" t="s">
        <v>28</v>
      </c>
      <c r="C5428" t="s">
        <v>29</v>
      </c>
      <c r="D5428" s="1">
        <v>70.02</v>
      </c>
      <c r="E5428" s="1">
        <v>10587.5</v>
      </c>
      <c r="F5428">
        <f t="shared" si="85"/>
        <v>741336.75</v>
      </c>
    </row>
    <row r="5429" spans="1:6" x14ac:dyDescent="0.35">
      <c r="A5429" t="s">
        <v>179</v>
      </c>
      <c r="B5429" t="s">
        <v>29</v>
      </c>
      <c r="C5429" t="s">
        <v>30</v>
      </c>
      <c r="D5429" s="1">
        <v>70.02</v>
      </c>
      <c r="E5429" s="1">
        <v>10608</v>
      </c>
      <c r="F5429">
        <f t="shared" si="85"/>
        <v>742772.15999999992</v>
      </c>
    </row>
    <row r="5430" spans="1:6" x14ac:dyDescent="0.35">
      <c r="A5430" t="s">
        <v>179</v>
      </c>
      <c r="B5430" t="s">
        <v>30</v>
      </c>
      <c r="C5430" t="s">
        <v>31</v>
      </c>
      <c r="D5430" s="1">
        <v>70.02</v>
      </c>
      <c r="E5430" s="1">
        <v>10751.25</v>
      </c>
      <c r="F5430">
        <f t="shared" si="85"/>
        <v>752802.52499999991</v>
      </c>
    </row>
    <row r="5431" spans="1:6" x14ac:dyDescent="0.35">
      <c r="A5431" t="s">
        <v>179</v>
      </c>
      <c r="B5431" t="s">
        <v>31</v>
      </c>
      <c r="C5431" t="s">
        <v>32</v>
      </c>
      <c r="D5431" s="1">
        <v>79.900000000000006</v>
      </c>
      <c r="E5431" s="1">
        <v>10860.5</v>
      </c>
      <c r="F5431">
        <f t="shared" si="85"/>
        <v>867753.95000000007</v>
      </c>
    </row>
    <row r="5432" spans="1:6" x14ac:dyDescent="0.35">
      <c r="A5432" t="s">
        <v>179</v>
      </c>
      <c r="B5432" t="s">
        <v>32</v>
      </c>
      <c r="C5432" t="s">
        <v>33</v>
      </c>
      <c r="D5432" s="1">
        <v>79.900000000000006</v>
      </c>
      <c r="E5432" s="1">
        <v>10970.5</v>
      </c>
      <c r="F5432">
        <f t="shared" si="85"/>
        <v>876542.95000000007</v>
      </c>
    </row>
    <row r="5433" spans="1:6" x14ac:dyDescent="0.35">
      <c r="A5433" t="s">
        <v>179</v>
      </c>
      <c r="B5433" t="s">
        <v>33</v>
      </c>
      <c r="C5433" t="s">
        <v>34</v>
      </c>
      <c r="D5433" s="1">
        <v>79.900000000000006</v>
      </c>
      <c r="E5433" s="1">
        <v>11133</v>
      </c>
      <c r="F5433">
        <f t="shared" si="85"/>
        <v>889526.70000000007</v>
      </c>
    </row>
    <row r="5434" spans="1:6" x14ac:dyDescent="0.35">
      <c r="A5434" t="s">
        <v>179</v>
      </c>
      <c r="B5434" t="s">
        <v>34</v>
      </c>
      <c r="C5434" t="s">
        <v>35</v>
      </c>
      <c r="D5434" s="1">
        <v>79.900000000000006</v>
      </c>
      <c r="E5434" s="1">
        <v>11341.25</v>
      </c>
      <c r="F5434">
        <f t="shared" si="85"/>
        <v>906165.87500000012</v>
      </c>
    </row>
    <row r="5435" spans="1:6" x14ac:dyDescent="0.35">
      <c r="A5435" t="s">
        <v>179</v>
      </c>
      <c r="B5435" t="s">
        <v>35</v>
      </c>
      <c r="C5435" t="s">
        <v>36</v>
      </c>
      <c r="D5435" s="1">
        <v>81.599999999999994</v>
      </c>
      <c r="E5435" s="1">
        <v>11509.25</v>
      </c>
      <c r="F5435">
        <f t="shared" si="85"/>
        <v>939154.79999999993</v>
      </c>
    </row>
    <row r="5436" spans="1:6" x14ac:dyDescent="0.35">
      <c r="A5436" t="s">
        <v>179</v>
      </c>
      <c r="B5436" t="s">
        <v>36</v>
      </c>
      <c r="C5436" t="s">
        <v>37</v>
      </c>
      <c r="D5436" s="1">
        <v>81.599999999999994</v>
      </c>
      <c r="E5436" s="1">
        <v>11724</v>
      </c>
      <c r="F5436">
        <f t="shared" si="85"/>
        <v>956678.39999999991</v>
      </c>
    </row>
    <row r="5437" spans="1:6" x14ac:dyDescent="0.35">
      <c r="A5437" t="s">
        <v>179</v>
      </c>
      <c r="B5437" t="s">
        <v>37</v>
      </c>
      <c r="C5437" t="s">
        <v>38</v>
      </c>
      <c r="D5437" s="1">
        <v>81.599999999999994</v>
      </c>
      <c r="E5437" s="1">
        <v>11884.75</v>
      </c>
      <c r="F5437">
        <f t="shared" si="85"/>
        <v>969795.6</v>
      </c>
    </row>
    <row r="5438" spans="1:6" x14ac:dyDescent="0.35">
      <c r="A5438" t="s">
        <v>179</v>
      </c>
      <c r="B5438" t="s">
        <v>38</v>
      </c>
      <c r="C5438" t="s">
        <v>39</v>
      </c>
      <c r="D5438" s="1">
        <v>81.599999999999994</v>
      </c>
      <c r="E5438" s="1">
        <v>12011.25</v>
      </c>
      <c r="F5438">
        <f t="shared" si="85"/>
        <v>980117.99999999988</v>
      </c>
    </row>
    <row r="5439" spans="1:6" x14ac:dyDescent="0.35">
      <c r="A5439" t="s">
        <v>179</v>
      </c>
      <c r="B5439" t="s">
        <v>39</v>
      </c>
      <c r="C5439" t="s">
        <v>40</v>
      </c>
      <c r="D5439" s="1">
        <v>73.83</v>
      </c>
      <c r="E5439" s="1">
        <v>12272.25</v>
      </c>
      <c r="F5439">
        <f t="shared" si="85"/>
        <v>906060.21750000003</v>
      </c>
    </row>
    <row r="5440" spans="1:6" x14ac:dyDescent="0.35">
      <c r="A5440" t="s">
        <v>179</v>
      </c>
      <c r="B5440" t="s">
        <v>40</v>
      </c>
      <c r="C5440" t="s">
        <v>41</v>
      </c>
      <c r="D5440" s="1">
        <v>73.83</v>
      </c>
      <c r="E5440" s="1">
        <v>12385.25</v>
      </c>
      <c r="F5440">
        <f t="shared" si="85"/>
        <v>914403.00749999995</v>
      </c>
    </row>
    <row r="5441" spans="1:6" x14ac:dyDescent="0.35">
      <c r="A5441" t="s">
        <v>179</v>
      </c>
      <c r="B5441" t="s">
        <v>41</v>
      </c>
      <c r="C5441" t="s">
        <v>42</v>
      </c>
      <c r="D5441" s="1">
        <v>73.83</v>
      </c>
      <c r="E5441" s="1">
        <v>12532.5</v>
      </c>
      <c r="F5441">
        <f t="shared" si="85"/>
        <v>925274.47499999998</v>
      </c>
    </row>
    <row r="5442" spans="1:6" x14ac:dyDescent="0.35">
      <c r="A5442" t="s">
        <v>179</v>
      </c>
      <c r="B5442" t="s">
        <v>42</v>
      </c>
      <c r="C5442" t="s">
        <v>43</v>
      </c>
      <c r="D5442" s="1">
        <v>73.83</v>
      </c>
      <c r="E5442" s="1">
        <v>12657.25</v>
      </c>
      <c r="F5442">
        <f t="shared" si="85"/>
        <v>934484.76749999996</v>
      </c>
    </row>
    <row r="5443" spans="1:6" x14ac:dyDescent="0.35">
      <c r="A5443" t="s">
        <v>179</v>
      </c>
      <c r="B5443" t="s">
        <v>43</v>
      </c>
      <c r="C5443" t="s">
        <v>44</v>
      </c>
      <c r="D5443" s="1">
        <v>66.650000000000006</v>
      </c>
      <c r="E5443" s="1">
        <v>12821.75</v>
      </c>
      <c r="F5443">
        <f t="shared" si="85"/>
        <v>854569.63750000007</v>
      </c>
    </row>
    <row r="5444" spans="1:6" x14ac:dyDescent="0.35">
      <c r="A5444" t="s">
        <v>179</v>
      </c>
      <c r="B5444" t="s">
        <v>44</v>
      </c>
      <c r="C5444" t="s">
        <v>45</v>
      </c>
      <c r="D5444" s="1">
        <v>66.650000000000006</v>
      </c>
      <c r="E5444" s="1">
        <v>12851.25</v>
      </c>
      <c r="F5444">
        <f t="shared" si="85"/>
        <v>856535.81250000012</v>
      </c>
    </row>
    <row r="5445" spans="1:6" x14ac:dyDescent="0.35">
      <c r="A5445" t="s">
        <v>179</v>
      </c>
      <c r="B5445" t="s">
        <v>45</v>
      </c>
      <c r="C5445" t="s">
        <v>46</v>
      </c>
      <c r="D5445" s="1">
        <v>66.650000000000006</v>
      </c>
      <c r="E5445" s="1">
        <v>13038.5</v>
      </c>
      <c r="F5445">
        <f t="shared" si="85"/>
        <v>869016.02500000002</v>
      </c>
    </row>
    <row r="5446" spans="1:6" x14ac:dyDescent="0.35">
      <c r="A5446" t="s">
        <v>179</v>
      </c>
      <c r="B5446" t="s">
        <v>46</v>
      </c>
      <c r="C5446" t="s">
        <v>47</v>
      </c>
      <c r="D5446" s="1">
        <v>66.650000000000006</v>
      </c>
      <c r="E5446" s="1">
        <v>13144.25</v>
      </c>
      <c r="F5446">
        <f t="shared" si="85"/>
        <v>876064.26250000007</v>
      </c>
    </row>
    <row r="5447" spans="1:6" x14ac:dyDescent="0.35">
      <c r="A5447" t="s">
        <v>179</v>
      </c>
      <c r="B5447" t="s">
        <v>47</v>
      </c>
      <c r="C5447" t="s">
        <v>48</v>
      </c>
      <c r="D5447" s="1">
        <v>65.03</v>
      </c>
      <c r="E5447" s="1">
        <v>13345.25</v>
      </c>
      <c r="F5447">
        <f t="shared" si="85"/>
        <v>867841.60750000004</v>
      </c>
    </row>
    <row r="5448" spans="1:6" x14ac:dyDescent="0.35">
      <c r="A5448" t="s">
        <v>179</v>
      </c>
      <c r="B5448" t="s">
        <v>48</v>
      </c>
      <c r="C5448" t="s">
        <v>49</v>
      </c>
      <c r="D5448" s="1">
        <v>65.03</v>
      </c>
      <c r="E5448" s="1">
        <v>13474.5</v>
      </c>
      <c r="F5448">
        <f t="shared" si="85"/>
        <v>876246.73499999999</v>
      </c>
    </row>
    <row r="5449" spans="1:6" x14ac:dyDescent="0.35">
      <c r="A5449" t="s">
        <v>179</v>
      </c>
      <c r="B5449" t="s">
        <v>49</v>
      </c>
      <c r="C5449" t="s">
        <v>50</v>
      </c>
      <c r="D5449" s="1">
        <v>65.03</v>
      </c>
      <c r="E5449" s="1">
        <v>13647.5</v>
      </c>
      <c r="F5449">
        <f t="shared" si="85"/>
        <v>887496.92500000005</v>
      </c>
    </row>
    <row r="5450" spans="1:6" x14ac:dyDescent="0.35">
      <c r="A5450" t="s">
        <v>179</v>
      </c>
      <c r="B5450" t="s">
        <v>50</v>
      </c>
      <c r="C5450" t="s">
        <v>51</v>
      </c>
      <c r="D5450" s="1">
        <v>65.03</v>
      </c>
      <c r="E5450" s="1">
        <v>13715.75</v>
      </c>
      <c r="F5450">
        <f t="shared" si="85"/>
        <v>891935.22250000003</v>
      </c>
    </row>
    <row r="5451" spans="1:6" x14ac:dyDescent="0.35">
      <c r="A5451" t="s">
        <v>179</v>
      </c>
      <c r="B5451" t="s">
        <v>51</v>
      </c>
      <c r="C5451" t="s">
        <v>52</v>
      </c>
      <c r="D5451" s="1">
        <v>58.42</v>
      </c>
      <c r="E5451" s="1">
        <v>13736.5</v>
      </c>
      <c r="F5451">
        <f t="shared" si="85"/>
        <v>802486.33000000007</v>
      </c>
    </row>
    <row r="5452" spans="1:6" x14ac:dyDescent="0.35">
      <c r="A5452" t="s">
        <v>179</v>
      </c>
      <c r="B5452" t="s">
        <v>52</v>
      </c>
      <c r="C5452" t="s">
        <v>53</v>
      </c>
      <c r="D5452" s="1">
        <v>58.42</v>
      </c>
      <c r="E5452" s="1">
        <v>13710.5</v>
      </c>
      <c r="F5452">
        <f t="shared" si="85"/>
        <v>800967.41</v>
      </c>
    </row>
    <row r="5453" spans="1:6" x14ac:dyDescent="0.35">
      <c r="A5453" t="s">
        <v>179</v>
      </c>
      <c r="B5453" t="s">
        <v>53</v>
      </c>
      <c r="C5453" t="s">
        <v>54</v>
      </c>
      <c r="D5453" s="1">
        <v>58.42</v>
      </c>
      <c r="E5453" s="1">
        <v>13613.5</v>
      </c>
      <c r="F5453">
        <f t="shared" si="85"/>
        <v>795300.67</v>
      </c>
    </row>
    <row r="5454" spans="1:6" x14ac:dyDescent="0.35">
      <c r="A5454" t="s">
        <v>179</v>
      </c>
      <c r="B5454" t="s">
        <v>54</v>
      </c>
      <c r="C5454" t="s">
        <v>55</v>
      </c>
      <c r="D5454" s="1">
        <v>58.42</v>
      </c>
      <c r="E5454" s="1">
        <v>13496.75</v>
      </c>
      <c r="F5454">
        <f t="shared" si="85"/>
        <v>788480.13500000001</v>
      </c>
    </row>
    <row r="5455" spans="1:6" x14ac:dyDescent="0.35">
      <c r="A5455" t="s">
        <v>179</v>
      </c>
      <c r="B5455" t="s">
        <v>55</v>
      </c>
      <c r="C5455" t="s">
        <v>56</v>
      </c>
      <c r="D5455" s="1">
        <v>58.19</v>
      </c>
      <c r="E5455" s="1">
        <v>13351.75</v>
      </c>
      <c r="F5455">
        <f t="shared" si="85"/>
        <v>776938.33250000002</v>
      </c>
    </row>
    <row r="5456" spans="1:6" x14ac:dyDescent="0.35">
      <c r="A5456" t="s">
        <v>179</v>
      </c>
      <c r="B5456" t="s">
        <v>56</v>
      </c>
      <c r="C5456" t="s">
        <v>57</v>
      </c>
      <c r="D5456" s="1">
        <v>58.19</v>
      </c>
      <c r="E5456" s="1">
        <v>13154.75</v>
      </c>
      <c r="F5456">
        <f t="shared" si="85"/>
        <v>765474.90249999997</v>
      </c>
    </row>
    <row r="5457" spans="1:6" x14ac:dyDescent="0.35">
      <c r="A5457" t="s">
        <v>179</v>
      </c>
      <c r="B5457" t="s">
        <v>57</v>
      </c>
      <c r="C5457" t="s">
        <v>58</v>
      </c>
      <c r="D5457" s="1">
        <v>58.19</v>
      </c>
      <c r="E5457" s="1">
        <v>12933</v>
      </c>
      <c r="F5457">
        <f t="shared" si="85"/>
        <v>752571.27</v>
      </c>
    </row>
    <row r="5458" spans="1:6" x14ac:dyDescent="0.35">
      <c r="A5458" t="s">
        <v>179</v>
      </c>
      <c r="B5458" t="s">
        <v>58</v>
      </c>
      <c r="C5458" t="s">
        <v>59</v>
      </c>
      <c r="D5458" s="1">
        <v>58.19</v>
      </c>
      <c r="E5458" s="1">
        <v>12839.5</v>
      </c>
      <c r="F5458">
        <f t="shared" si="85"/>
        <v>747130.505</v>
      </c>
    </row>
    <row r="5459" spans="1:6" x14ac:dyDescent="0.35">
      <c r="A5459" t="s">
        <v>179</v>
      </c>
      <c r="B5459" t="s">
        <v>59</v>
      </c>
      <c r="C5459" t="s">
        <v>60</v>
      </c>
      <c r="D5459" s="1">
        <v>61.29</v>
      </c>
      <c r="E5459" s="1">
        <v>12770.25</v>
      </c>
      <c r="F5459">
        <f t="shared" si="85"/>
        <v>782688.62249999994</v>
      </c>
    </row>
    <row r="5460" spans="1:6" x14ac:dyDescent="0.35">
      <c r="A5460" t="s">
        <v>179</v>
      </c>
      <c r="B5460" t="s">
        <v>60</v>
      </c>
      <c r="C5460" t="s">
        <v>61</v>
      </c>
      <c r="D5460" s="1">
        <v>61.29</v>
      </c>
      <c r="E5460" s="1">
        <v>12688.5</v>
      </c>
      <c r="F5460">
        <f t="shared" si="85"/>
        <v>777678.16500000004</v>
      </c>
    </row>
    <row r="5461" spans="1:6" x14ac:dyDescent="0.35">
      <c r="A5461" t="s">
        <v>179</v>
      </c>
      <c r="B5461" t="s">
        <v>61</v>
      </c>
      <c r="C5461" t="s">
        <v>62</v>
      </c>
      <c r="D5461" s="1">
        <v>61.29</v>
      </c>
      <c r="E5461" s="1">
        <v>12585</v>
      </c>
      <c r="F5461">
        <f t="shared" si="85"/>
        <v>771334.65</v>
      </c>
    </row>
    <row r="5462" spans="1:6" x14ac:dyDescent="0.35">
      <c r="A5462" t="s">
        <v>179</v>
      </c>
      <c r="B5462" t="s">
        <v>62</v>
      </c>
      <c r="C5462" t="s">
        <v>63</v>
      </c>
      <c r="D5462" s="1">
        <v>61.29</v>
      </c>
      <c r="E5462" s="1">
        <v>12587.5</v>
      </c>
      <c r="F5462">
        <f t="shared" si="85"/>
        <v>771487.875</v>
      </c>
    </row>
    <row r="5463" spans="1:6" x14ac:dyDescent="0.35">
      <c r="A5463" t="s">
        <v>179</v>
      </c>
      <c r="B5463" t="s">
        <v>63</v>
      </c>
      <c r="C5463" t="s">
        <v>64</v>
      </c>
      <c r="D5463" s="1">
        <v>64.95</v>
      </c>
      <c r="E5463" s="1">
        <v>12600.75</v>
      </c>
      <c r="F5463">
        <f t="shared" si="85"/>
        <v>818418.71250000002</v>
      </c>
    </row>
    <row r="5464" spans="1:6" x14ac:dyDescent="0.35">
      <c r="A5464" t="s">
        <v>179</v>
      </c>
      <c r="B5464" t="s">
        <v>64</v>
      </c>
      <c r="C5464" t="s">
        <v>65</v>
      </c>
      <c r="D5464" s="1">
        <v>64.95</v>
      </c>
      <c r="E5464" s="1">
        <v>12471</v>
      </c>
      <c r="F5464">
        <f t="shared" si="85"/>
        <v>809991.45000000007</v>
      </c>
    </row>
    <row r="5465" spans="1:6" x14ac:dyDescent="0.35">
      <c r="A5465" t="s">
        <v>179</v>
      </c>
      <c r="B5465" t="s">
        <v>65</v>
      </c>
      <c r="C5465" t="s">
        <v>66</v>
      </c>
      <c r="D5465" s="1">
        <v>64.95</v>
      </c>
      <c r="E5465" s="1">
        <v>12478.75</v>
      </c>
      <c r="F5465">
        <f t="shared" si="85"/>
        <v>810494.8125</v>
      </c>
    </row>
    <row r="5466" spans="1:6" x14ac:dyDescent="0.35">
      <c r="A5466" t="s">
        <v>179</v>
      </c>
      <c r="B5466" t="s">
        <v>66</v>
      </c>
      <c r="C5466" t="s">
        <v>67</v>
      </c>
      <c r="D5466" s="1">
        <v>64.95</v>
      </c>
      <c r="E5466" s="1">
        <v>12378.5</v>
      </c>
      <c r="F5466">
        <f t="shared" si="85"/>
        <v>803983.57500000007</v>
      </c>
    </row>
    <row r="5467" spans="1:6" x14ac:dyDescent="0.35">
      <c r="A5467" t="s">
        <v>179</v>
      </c>
      <c r="B5467" t="s">
        <v>67</v>
      </c>
      <c r="C5467" t="s">
        <v>68</v>
      </c>
      <c r="D5467" s="1">
        <v>69.989999999999995</v>
      </c>
      <c r="E5467" s="1">
        <v>12429</v>
      </c>
      <c r="F5467">
        <f t="shared" si="85"/>
        <v>869905.71</v>
      </c>
    </row>
    <row r="5468" spans="1:6" x14ac:dyDescent="0.35">
      <c r="A5468" t="s">
        <v>179</v>
      </c>
      <c r="B5468" t="s">
        <v>68</v>
      </c>
      <c r="C5468" t="s">
        <v>69</v>
      </c>
      <c r="D5468" s="1">
        <v>69.989999999999995</v>
      </c>
      <c r="E5468" s="1">
        <v>12405</v>
      </c>
      <c r="F5468">
        <f t="shared" ref="F5468:F5531" si="86">D5468*E5468</f>
        <v>868225.95</v>
      </c>
    </row>
    <row r="5469" spans="1:6" x14ac:dyDescent="0.35">
      <c r="A5469" t="s">
        <v>179</v>
      </c>
      <c r="B5469" t="s">
        <v>69</v>
      </c>
      <c r="C5469" t="s">
        <v>70</v>
      </c>
      <c r="D5469" s="1">
        <v>69.989999999999995</v>
      </c>
      <c r="E5469" s="1">
        <v>12493.25</v>
      </c>
      <c r="F5469">
        <f t="shared" si="86"/>
        <v>874402.56749999989</v>
      </c>
    </row>
    <row r="5470" spans="1:6" x14ac:dyDescent="0.35">
      <c r="A5470" t="s">
        <v>179</v>
      </c>
      <c r="B5470" t="s">
        <v>70</v>
      </c>
      <c r="C5470" t="s">
        <v>71</v>
      </c>
      <c r="D5470" s="1">
        <v>69.989999999999995</v>
      </c>
      <c r="E5470" s="1">
        <v>12568</v>
      </c>
      <c r="F5470">
        <f t="shared" si="86"/>
        <v>879634.32</v>
      </c>
    </row>
    <row r="5471" spans="1:6" x14ac:dyDescent="0.35">
      <c r="A5471" t="s">
        <v>179</v>
      </c>
      <c r="B5471" t="s">
        <v>71</v>
      </c>
      <c r="C5471" t="s">
        <v>72</v>
      </c>
      <c r="D5471" s="1">
        <v>77</v>
      </c>
      <c r="E5471" s="1">
        <v>12758.5</v>
      </c>
      <c r="F5471">
        <f t="shared" si="86"/>
        <v>982404.5</v>
      </c>
    </row>
    <row r="5472" spans="1:6" x14ac:dyDescent="0.35">
      <c r="A5472" t="s">
        <v>179</v>
      </c>
      <c r="B5472" t="s">
        <v>72</v>
      </c>
      <c r="C5472" t="s">
        <v>73</v>
      </c>
      <c r="D5472" s="1">
        <v>77</v>
      </c>
      <c r="E5472" s="1">
        <v>12885</v>
      </c>
      <c r="F5472">
        <f t="shared" si="86"/>
        <v>992145</v>
      </c>
    </row>
    <row r="5473" spans="1:6" x14ac:dyDescent="0.35">
      <c r="A5473" t="s">
        <v>179</v>
      </c>
      <c r="B5473" t="s">
        <v>73</v>
      </c>
      <c r="C5473" t="s">
        <v>74</v>
      </c>
      <c r="D5473" s="1">
        <v>77</v>
      </c>
      <c r="E5473" s="1">
        <v>13079.5</v>
      </c>
      <c r="F5473">
        <f t="shared" si="86"/>
        <v>1007121.5</v>
      </c>
    </row>
    <row r="5474" spans="1:6" x14ac:dyDescent="0.35">
      <c r="A5474" t="s">
        <v>179</v>
      </c>
      <c r="B5474" t="s">
        <v>74</v>
      </c>
      <c r="C5474" t="s">
        <v>75</v>
      </c>
      <c r="D5474" s="1">
        <v>77</v>
      </c>
      <c r="E5474" s="1">
        <v>13394.75</v>
      </c>
      <c r="F5474">
        <f t="shared" si="86"/>
        <v>1031395.75</v>
      </c>
    </row>
    <row r="5475" spans="1:6" x14ac:dyDescent="0.35">
      <c r="A5475" t="s">
        <v>179</v>
      </c>
      <c r="B5475" t="s">
        <v>75</v>
      </c>
      <c r="C5475" t="s">
        <v>76</v>
      </c>
      <c r="D5475" s="1">
        <v>85.32</v>
      </c>
      <c r="E5475" s="1">
        <v>13734.5</v>
      </c>
      <c r="F5475">
        <f t="shared" si="86"/>
        <v>1171827.5399999998</v>
      </c>
    </row>
    <row r="5476" spans="1:6" x14ac:dyDescent="0.35">
      <c r="A5476" t="s">
        <v>179</v>
      </c>
      <c r="B5476" t="s">
        <v>76</v>
      </c>
      <c r="C5476" t="s">
        <v>77</v>
      </c>
      <c r="D5476" s="1">
        <v>85.32</v>
      </c>
      <c r="E5476" s="1">
        <v>14020</v>
      </c>
      <c r="F5476">
        <f t="shared" si="86"/>
        <v>1196186.3999999999</v>
      </c>
    </row>
    <row r="5477" spans="1:6" x14ac:dyDescent="0.35">
      <c r="A5477" t="s">
        <v>179</v>
      </c>
      <c r="B5477" t="s">
        <v>77</v>
      </c>
      <c r="C5477" t="s">
        <v>78</v>
      </c>
      <c r="D5477" s="1">
        <v>85.32</v>
      </c>
      <c r="E5477" s="1">
        <v>14197.5</v>
      </c>
      <c r="F5477">
        <f t="shared" si="86"/>
        <v>1211330.7</v>
      </c>
    </row>
    <row r="5478" spans="1:6" x14ac:dyDescent="0.35">
      <c r="A5478" t="s">
        <v>179</v>
      </c>
      <c r="B5478" t="s">
        <v>78</v>
      </c>
      <c r="C5478" t="s">
        <v>79</v>
      </c>
      <c r="D5478" s="1">
        <v>85.32</v>
      </c>
      <c r="E5478" s="1">
        <v>14118.5</v>
      </c>
      <c r="F5478">
        <f t="shared" si="86"/>
        <v>1204590.42</v>
      </c>
    </row>
    <row r="5479" spans="1:6" x14ac:dyDescent="0.35">
      <c r="A5479" t="s">
        <v>179</v>
      </c>
      <c r="B5479" t="s">
        <v>79</v>
      </c>
      <c r="C5479" t="s">
        <v>80</v>
      </c>
      <c r="D5479" s="1">
        <v>81.010000000000005</v>
      </c>
      <c r="E5479" s="1">
        <v>14129.25</v>
      </c>
      <c r="F5479">
        <f t="shared" si="86"/>
        <v>1144610.5425</v>
      </c>
    </row>
    <row r="5480" spans="1:6" x14ac:dyDescent="0.35">
      <c r="A5480" t="s">
        <v>179</v>
      </c>
      <c r="B5480" t="s">
        <v>80</v>
      </c>
      <c r="C5480" t="s">
        <v>81</v>
      </c>
      <c r="D5480" s="1">
        <v>81.010000000000005</v>
      </c>
      <c r="E5480" s="1">
        <v>13982.75</v>
      </c>
      <c r="F5480">
        <f t="shared" si="86"/>
        <v>1132742.5775000001</v>
      </c>
    </row>
    <row r="5481" spans="1:6" x14ac:dyDescent="0.35">
      <c r="A5481" t="s">
        <v>179</v>
      </c>
      <c r="B5481" t="s">
        <v>81</v>
      </c>
      <c r="C5481" t="s">
        <v>82</v>
      </c>
      <c r="D5481" s="1">
        <v>81.010000000000005</v>
      </c>
      <c r="E5481" s="1">
        <v>13864.25</v>
      </c>
      <c r="F5481">
        <f t="shared" si="86"/>
        <v>1123142.8925000001</v>
      </c>
    </row>
    <row r="5482" spans="1:6" x14ac:dyDescent="0.35">
      <c r="A5482" t="s">
        <v>179</v>
      </c>
      <c r="B5482" t="s">
        <v>82</v>
      </c>
      <c r="C5482" t="s">
        <v>83</v>
      </c>
      <c r="D5482" s="1">
        <v>81.010000000000005</v>
      </c>
      <c r="E5482" s="1">
        <v>13663.5</v>
      </c>
      <c r="F5482">
        <f t="shared" si="86"/>
        <v>1106880.135</v>
      </c>
    </row>
    <row r="5483" spans="1:6" x14ac:dyDescent="0.35">
      <c r="A5483" t="s">
        <v>179</v>
      </c>
      <c r="B5483" t="s">
        <v>83</v>
      </c>
      <c r="C5483" t="s">
        <v>84</v>
      </c>
      <c r="D5483" s="1">
        <v>72.209999999999994</v>
      </c>
      <c r="E5483" s="1">
        <v>13538.25</v>
      </c>
      <c r="F5483">
        <f t="shared" si="86"/>
        <v>977597.03249999997</v>
      </c>
    </row>
    <row r="5484" spans="1:6" x14ac:dyDescent="0.35">
      <c r="A5484" t="s">
        <v>179</v>
      </c>
      <c r="B5484" t="s">
        <v>84</v>
      </c>
      <c r="C5484" t="s">
        <v>85</v>
      </c>
      <c r="D5484" s="1">
        <v>72.209999999999994</v>
      </c>
      <c r="E5484" s="1">
        <v>13308.5</v>
      </c>
      <c r="F5484">
        <f t="shared" si="86"/>
        <v>961006.78499999992</v>
      </c>
    </row>
    <row r="5485" spans="1:6" x14ac:dyDescent="0.35">
      <c r="A5485" t="s">
        <v>179</v>
      </c>
      <c r="B5485" t="s">
        <v>85</v>
      </c>
      <c r="C5485" t="s">
        <v>86</v>
      </c>
      <c r="D5485" s="1">
        <v>72.209999999999994</v>
      </c>
      <c r="E5485" s="1">
        <v>13137.75</v>
      </c>
      <c r="F5485">
        <f t="shared" si="86"/>
        <v>948676.92749999987</v>
      </c>
    </row>
    <row r="5486" spans="1:6" x14ac:dyDescent="0.35">
      <c r="A5486" t="s">
        <v>179</v>
      </c>
      <c r="B5486" t="s">
        <v>86</v>
      </c>
      <c r="C5486" t="s">
        <v>87</v>
      </c>
      <c r="D5486" s="1">
        <v>72.209999999999994</v>
      </c>
      <c r="E5486" s="1">
        <v>13019</v>
      </c>
      <c r="F5486">
        <f t="shared" si="86"/>
        <v>940101.98999999987</v>
      </c>
    </row>
    <row r="5487" spans="1:6" x14ac:dyDescent="0.35">
      <c r="A5487" t="s">
        <v>179</v>
      </c>
      <c r="B5487" t="s">
        <v>87</v>
      </c>
      <c r="C5487" t="s">
        <v>88</v>
      </c>
      <c r="D5487" s="1">
        <v>65.69</v>
      </c>
      <c r="E5487" s="1">
        <v>12984.5</v>
      </c>
      <c r="F5487">
        <f t="shared" si="86"/>
        <v>852951.80499999993</v>
      </c>
    </row>
    <row r="5488" spans="1:6" x14ac:dyDescent="0.35">
      <c r="A5488" t="s">
        <v>179</v>
      </c>
      <c r="B5488" t="s">
        <v>88</v>
      </c>
      <c r="C5488" t="s">
        <v>89</v>
      </c>
      <c r="D5488" s="1">
        <v>65.69</v>
      </c>
      <c r="E5488" s="1">
        <v>12869.75</v>
      </c>
      <c r="F5488">
        <f t="shared" si="86"/>
        <v>845413.87749999994</v>
      </c>
    </row>
    <row r="5489" spans="1:6" x14ac:dyDescent="0.35">
      <c r="A5489" t="s">
        <v>179</v>
      </c>
      <c r="B5489" t="s">
        <v>89</v>
      </c>
      <c r="C5489" t="s">
        <v>90</v>
      </c>
      <c r="D5489" s="1">
        <v>65.69</v>
      </c>
      <c r="E5489" s="1">
        <v>12711.25</v>
      </c>
      <c r="F5489">
        <f t="shared" si="86"/>
        <v>835002.01249999995</v>
      </c>
    </row>
    <row r="5490" spans="1:6" x14ac:dyDescent="0.35">
      <c r="A5490" t="s">
        <v>179</v>
      </c>
      <c r="B5490" t="s">
        <v>90</v>
      </c>
      <c r="C5490" t="s">
        <v>91</v>
      </c>
      <c r="D5490" s="1">
        <v>65.69</v>
      </c>
      <c r="E5490" s="1">
        <v>12742.5</v>
      </c>
      <c r="F5490">
        <f t="shared" si="86"/>
        <v>837054.82499999995</v>
      </c>
    </row>
    <row r="5491" spans="1:6" x14ac:dyDescent="0.35">
      <c r="A5491" t="s">
        <v>179</v>
      </c>
      <c r="B5491" t="s">
        <v>91</v>
      </c>
      <c r="C5491" t="s">
        <v>92</v>
      </c>
      <c r="D5491" s="1">
        <v>65.209999999999994</v>
      </c>
      <c r="E5491" s="1">
        <v>12852.25</v>
      </c>
      <c r="F5491">
        <f t="shared" si="86"/>
        <v>838095.22249999992</v>
      </c>
    </row>
    <row r="5492" spans="1:6" x14ac:dyDescent="0.35">
      <c r="A5492" t="s">
        <v>179</v>
      </c>
      <c r="B5492" t="s">
        <v>92</v>
      </c>
      <c r="C5492" t="s">
        <v>93</v>
      </c>
      <c r="D5492" s="1">
        <v>65.209999999999994</v>
      </c>
      <c r="E5492" s="1">
        <v>12726.75</v>
      </c>
      <c r="F5492">
        <f t="shared" si="86"/>
        <v>829911.36749999993</v>
      </c>
    </row>
    <row r="5493" spans="1:6" x14ac:dyDescent="0.35">
      <c r="A5493" t="s">
        <v>179</v>
      </c>
      <c r="B5493" t="s">
        <v>93</v>
      </c>
      <c r="C5493" t="s">
        <v>94</v>
      </c>
      <c r="D5493" s="1">
        <v>65.209999999999994</v>
      </c>
      <c r="E5493" s="1">
        <v>12555.5</v>
      </c>
      <c r="F5493">
        <f t="shared" si="86"/>
        <v>818744.15499999991</v>
      </c>
    </row>
    <row r="5494" spans="1:6" x14ac:dyDescent="0.35">
      <c r="A5494" t="s">
        <v>179</v>
      </c>
      <c r="B5494" t="s">
        <v>94</v>
      </c>
      <c r="C5494" t="s">
        <v>95</v>
      </c>
      <c r="D5494" s="1">
        <v>65.209999999999994</v>
      </c>
      <c r="E5494" s="1">
        <v>12340</v>
      </c>
      <c r="F5494">
        <f t="shared" si="86"/>
        <v>804691.39999999991</v>
      </c>
    </row>
    <row r="5495" spans="1:6" x14ac:dyDescent="0.35">
      <c r="A5495" t="s">
        <v>179</v>
      </c>
      <c r="B5495" t="s">
        <v>95</v>
      </c>
      <c r="C5495" t="s">
        <v>96</v>
      </c>
      <c r="D5495" s="1">
        <v>60.76</v>
      </c>
      <c r="E5495" s="1">
        <v>12220.25</v>
      </c>
      <c r="F5495">
        <f t="shared" si="86"/>
        <v>742502.39</v>
      </c>
    </row>
    <row r="5496" spans="1:6" x14ac:dyDescent="0.35">
      <c r="A5496" t="s">
        <v>179</v>
      </c>
      <c r="B5496" t="s">
        <v>96</v>
      </c>
      <c r="C5496" t="s">
        <v>97</v>
      </c>
      <c r="D5496" s="1">
        <v>60.76</v>
      </c>
      <c r="E5496" s="1">
        <v>12040.75</v>
      </c>
      <c r="F5496">
        <f t="shared" si="86"/>
        <v>731595.97</v>
      </c>
    </row>
    <row r="5497" spans="1:6" x14ac:dyDescent="0.35">
      <c r="A5497" t="s">
        <v>179</v>
      </c>
      <c r="B5497" t="s">
        <v>97</v>
      </c>
      <c r="C5497" t="s">
        <v>98</v>
      </c>
      <c r="D5497" s="1">
        <v>60.76</v>
      </c>
      <c r="E5497" s="1">
        <v>11873.25</v>
      </c>
      <c r="F5497">
        <f t="shared" si="86"/>
        <v>721418.66999999993</v>
      </c>
    </row>
    <row r="5498" spans="1:6" x14ac:dyDescent="0.35">
      <c r="A5498" t="s">
        <v>179</v>
      </c>
      <c r="B5498" t="s">
        <v>98</v>
      </c>
      <c r="C5498" t="s">
        <v>3</v>
      </c>
      <c r="D5498" s="1">
        <v>60.76</v>
      </c>
      <c r="E5498" s="1">
        <v>11707.25</v>
      </c>
      <c r="F5498">
        <f t="shared" si="86"/>
        <v>711332.51</v>
      </c>
    </row>
    <row r="5499" spans="1:6" x14ac:dyDescent="0.35">
      <c r="A5499" t="s">
        <v>180</v>
      </c>
      <c r="B5499" t="s">
        <v>3</v>
      </c>
      <c r="C5499" t="s">
        <v>4</v>
      </c>
      <c r="D5499" s="1">
        <v>57.62</v>
      </c>
      <c r="E5499" s="1">
        <v>11561.75</v>
      </c>
      <c r="F5499">
        <f t="shared" si="86"/>
        <v>666188.03499999992</v>
      </c>
    </row>
    <row r="5500" spans="1:6" x14ac:dyDescent="0.35">
      <c r="A5500" t="s">
        <v>180</v>
      </c>
      <c r="B5500" t="s">
        <v>4</v>
      </c>
      <c r="C5500" t="s">
        <v>5</v>
      </c>
      <c r="D5500" s="1">
        <v>57.62</v>
      </c>
      <c r="E5500" s="1">
        <v>11455.75</v>
      </c>
      <c r="F5500">
        <f t="shared" si="86"/>
        <v>660080.31499999994</v>
      </c>
    </row>
    <row r="5501" spans="1:6" x14ac:dyDescent="0.35">
      <c r="A5501" t="s">
        <v>180</v>
      </c>
      <c r="B5501" t="s">
        <v>5</v>
      </c>
      <c r="C5501" t="s">
        <v>6</v>
      </c>
      <c r="D5501" s="1">
        <v>57.62</v>
      </c>
      <c r="E5501" s="1">
        <v>11326.25</v>
      </c>
      <c r="F5501">
        <f t="shared" si="86"/>
        <v>652618.52500000002</v>
      </c>
    </row>
    <row r="5502" spans="1:6" x14ac:dyDescent="0.35">
      <c r="A5502" t="s">
        <v>180</v>
      </c>
      <c r="B5502" t="s">
        <v>6</v>
      </c>
      <c r="C5502" t="s">
        <v>7</v>
      </c>
      <c r="D5502" s="1">
        <v>57.62</v>
      </c>
      <c r="E5502" s="1">
        <v>11375.75</v>
      </c>
      <c r="F5502">
        <f t="shared" si="86"/>
        <v>655470.71499999997</v>
      </c>
    </row>
    <row r="5503" spans="1:6" x14ac:dyDescent="0.35">
      <c r="A5503" t="s">
        <v>180</v>
      </c>
      <c r="B5503" t="s">
        <v>7</v>
      </c>
      <c r="C5503" t="s">
        <v>8</v>
      </c>
      <c r="D5503" s="1">
        <v>57.55</v>
      </c>
      <c r="E5503" s="1">
        <v>11302.25</v>
      </c>
      <c r="F5503">
        <f t="shared" si="86"/>
        <v>650444.48749999993</v>
      </c>
    </row>
    <row r="5504" spans="1:6" x14ac:dyDescent="0.35">
      <c r="A5504" t="s">
        <v>180</v>
      </c>
      <c r="B5504" t="s">
        <v>8</v>
      </c>
      <c r="C5504" t="s">
        <v>9</v>
      </c>
      <c r="D5504" s="1">
        <v>57.55</v>
      </c>
      <c r="E5504" s="1">
        <v>11238</v>
      </c>
      <c r="F5504">
        <f t="shared" si="86"/>
        <v>646746.9</v>
      </c>
    </row>
    <row r="5505" spans="1:6" x14ac:dyDescent="0.35">
      <c r="A5505" t="s">
        <v>180</v>
      </c>
      <c r="B5505" t="s">
        <v>9</v>
      </c>
      <c r="C5505" t="s">
        <v>10</v>
      </c>
      <c r="D5505" s="1">
        <v>57.55</v>
      </c>
      <c r="E5505" s="1">
        <v>11198.75</v>
      </c>
      <c r="F5505">
        <f t="shared" si="86"/>
        <v>644488.0625</v>
      </c>
    </row>
    <row r="5506" spans="1:6" x14ac:dyDescent="0.35">
      <c r="A5506" t="s">
        <v>180</v>
      </c>
      <c r="B5506" t="s">
        <v>10</v>
      </c>
      <c r="C5506" t="s">
        <v>11</v>
      </c>
      <c r="D5506" s="1">
        <v>57.55</v>
      </c>
      <c r="E5506" s="1">
        <v>11124.5</v>
      </c>
      <c r="F5506">
        <f t="shared" si="86"/>
        <v>640214.97499999998</v>
      </c>
    </row>
    <row r="5507" spans="1:6" x14ac:dyDescent="0.35">
      <c r="A5507" t="s">
        <v>180</v>
      </c>
      <c r="B5507" t="s">
        <v>11</v>
      </c>
      <c r="C5507" t="s">
        <v>12</v>
      </c>
      <c r="D5507" s="1">
        <v>57.35</v>
      </c>
      <c r="E5507" s="1">
        <v>11120.5</v>
      </c>
      <c r="F5507">
        <f t="shared" si="86"/>
        <v>637760.67500000005</v>
      </c>
    </row>
    <row r="5508" spans="1:6" x14ac:dyDescent="0.35">
      <c r="A5508" t="s">
        <v>180</v>
      </c>
      <c r="B5508" t="s">
        <v>12</v>
      </c>
      <c r="C5508" t="s">
        <v>13</v>
      </c>
      <c r="D5508" s="1">
        <v>57.35</v>
      </c>
      <c r="E5508" s="1">
        <v>11163</v>
      </c>
      <c r="F5508">
        <f t="shared" si="86"/>
        <v>640198.05000000005</v>
      </c>
    </row>
    <row r="5509" spans="1:6" x14ac:dyDescent="0.35">
      <c r="A5509" t="s">
        <v>180</v>
      </c>
      <c r="B5509" t="s">
        <v>13</v>
      </c>
      <c r="C5509" t="s">
        <v>14</v>
      </c>
      <c r="D5509" s="1">
        <v>57.35</v>
      </c>
      <c r="E5509" s="1">
        <v>11121.75</v>
      </c>
      <c r="F5509">
        <f t="shared" si="86"/>
        <v>637832.36250000005</v>
      </c>
    </row>
    <row r="5510" spans="1:6" x14ac:dyDescent="0.35">
      <c r="A5510" t="s">
        <v>180</v>
      </c>
      <c r="B5510" t="s">
        <v>14</v>
      </c>
      <c r="C5510" t="s">
        <v>15</v>
      </c>
      <c r="D5510" s="1">
        <v>57.35</v>
      </c>
      <c r="E5510" s="1">
        <v>11102</v>
      </c>
      <c r="F5510">
        <f t="shared" si="86"/>
        <v>636699.70000000007</v>
      </c>
    </row>
    <row r="5511" spans="1:6" x14ac:dyDescent="0.35">
      <c r="A5511" t="s">
        <v>180</v>
      </c>
      <c r="B5511" t="s">
        <v>15</v>
      </c>
      <c r="C5511" t="s">
        <v>16</v>
      </c>
      <c r="D5511" s="1">
        <v>56.87</v>
      </c>
      <c r="E5511" s="1">
        <v>11143.5</v>
      </c>
      <c r="F5511">
        <f t="shared" si="86"/>
        <v>633730.84499999997</v>
      </c>
    </row>
    <row r="5512" spans="1:6" x14ac:dyDescent="0.35">
      <c r="A5512" t="s">
        <v>180</v>
      </c>
      <c r="B5512" t="s">
        <v>16</v>
      </c>
      <c r="C5512" t="s">
        <v>17</v>
      </c>
      <c r="D5512" s="1">
        <v>56.87</v>
      </c>
      <c r="E5512" s="1">
        <v>11124.5</v>
      </c>
      <c r="F5512">
        <f t="shared" si="86"/>
        <v>632650.31499999994</v>
      </c>
    </row>
    <row r="5513" spans="1:6" x14ac:dyDescent="0.35">
      <c r="A5513" t="s">
        <v>180</v>
      </c>
      <c r="B5513" t="s">
        <v>17</v>
      </c>
      <c r="C5513" t="s">
        <v>18</v>
      </c>
      <c r="D5513" s="1">
        <v>56.87</v>
      </c>
      <c r="E5513" s="1">
        <v>11143.25</v>
      </c>
      <c r="F5513">
        <f t="shared" si="86"/>
        <v>633716.62749999994</v>
      </c>
    </row>
    <row r="5514" spans="1:6" x14ac:dyDescent="0.35">
      <c r="A5514" t="s">
        <v>180</v>
      </c>
      <c r="B5514" t="s">
        <v>18</v>
      </c>
      <c r="C5514" t="s">
        <v>19</v>
      </c>
      <c r="D5514" s="1">
        <v>56.87</v>
      </c>
      <c r="E5514" s="1">
        <v>11201</v>
      </c>
      <c r="F5514">
        <f t="shared" si="86"/>
        <v>637000.87</v>
      </c>
    </row>
    <row r="5515" spans="1:6" x14ac:dyDescent="0.35">
      <c r="A5515" t="s">
        <v>180</v>
      </c>
      <c r="B5515" t="s">
        <v>19</v>
      </c>
      <c r="C5515" t="s">
        <v>20</v>
      </c>
      <c r="D5515" s="1">
        <v>57.35</v>
      </c>
      <c r="E5515" s="1">
        <v>11249.75</v>
      </c>
      <c r="F5515">
        <f t="shared" si="86"/>
        <v>645173.16249999998</v>
      </c>
    </row>
    <row r="5516" spans="1:6" x14ac:dyDescent="0.35">
      <c r="A5516" t="s">
        <v>180</v>
      </c>
      <c r="B5516" t="s">
        <v>20</v>
      </c>
      <c r="C5516" t="s">
        <v>21</v>
      </c>
      <c r="D5516" s="1">
        <v>57.35</v>
      </c>
      <c r="E5516" s="1">
        <v>11335.75</v>
      </c>
      <c r="F5516">
        <f t="shared" si="86"/>
        <v>650105.26250000007</v>
      </c>
    </row>
    <row r="5517" spans="1:6" x14ac:dyDescent="0.35">
      <c r="A5517" t="s">
        <v>180</v>
      </c>
      <c r="B5517" t="s">
        <v>21</v>
      </c>
      <c r="C5517" t="s">
        <v>22</v>
      </c>
      <c r="D5517" s="1">
        <v>57.35</v>
      </c>
      <c r="E5517" s="1">
        <v>11470.5</v>
      </c>
      <c r="F5517">
        <f t="shared" si="86"/>
        <v>657833.17500000005</v>
      </c>
    </row>
    <row r="5518" spans="1:6" x14ac:dyDescent="0.35">
      <c r="A5518" t="s">
        <v>180</v>
      </c>
      <c r="B5518" t="s">
        <v>22</v>
      </c>
      <c r="C5518" t="s">
        <v>23</v>
      </c>
      <c r="D5518" s="1">
        <v>57.35</v>
      </c>
      <c r="E5518" s="1">
        <v>11639</v>
      </c>
      <c r="F5518">
        <f t="shared" si="86"/>
        <v>667496.65</v>
      </c>
    </row>
    <row r="5519" spans="1:6" x14ac:dyDescent="0.35">
      <c r="A5519" t="s">
        <v>180</v>
      </c>
      <c r="B5519" t="s">
        <v>23</v>
      </c>
      <c r="C5519" t="s">
        <v>24</v>
      </c>
      <c r="D5519" s="1">
        <v>63.1</v>
      </c>
      <c r="E5519" s="1">
        <v>11969.25</v>
      </c>
      <c r="F5519">
        <f t="shared" si="86"/>
        <v>755259.67500000005</v>
      </c>
    </row>
    <row r="5520" spans="1:6" x14ac:dyDescent="0.35">
      <c r="A5520" t="s">
        <v>180</v>
      </c>
      <c r="B5520" t="s">
        <v>24</v>
      </c>
      <c r="C5520" t="s">
        <v>25</v>
      </c>
      <c r="D5520" s="1">
        <v>63.1</v>
      </c>
      <c r="E5520" s="1">
        <v>12118.25</v>
      </c>
      <c r="F5520">
        <f t="shared" si="86"/>
        <v>764661.57500000007</v>
      </c>
    </row>
    <row r="5521" spans="1:6" x14ac:dyDescent="0.35">
      <c r="A5521" t="s">
        <v>180</v>
      </c>
      <c r="B5521" t="s">
        <v>25</v>
      </c>
      <c r="C5521" t="s">
        <v>26</v>
      </c>
      <c r="D5521" s="1">
        <v>63.1</v>
      </c>
      <c r="E5521" s="1">
        <v>12315.75</v>
      </c>
      <c r="F5521">
        <f t="shared" si="86"/>
        <v>777123.82500000007</v>
      </c>
    </row>
    <row r="5522" spans="1:6" x14ac:dyDescent="0.35">
      <c r="A5522" t="s">
        <v>180</v>
      </c>
      <c r="B5522" t="s">
        <v>26</v>
      </c>
      <c r="C5522" t="s">
        <v>27</v>
      </c>
      <c r="D5522" s="1">
        <v>63.1</v>
      </c>
      <c r="E5522" s="1">
        <v>12719</v>
      </c>
      <c r="F5522">
        <f t="shared" si="86"/>
        <v>802568.9</v>
      </c>
    </row>
    <row r="5523" spans="1:6" x14ac:dyDescent="0.35">
      <c r="A5523" t="s">
        <v>180</v>
      </c>
      <c r="B5523" t="s">
        <v>27</v>
      </c>
      <c r="C5523" t="s">
        <v>28</v>
      </c>
      <c r="D5523" s="1">
        <v>74.31</v>
      </c>
      <c r="E5523" s="1">
        <v>13369.75</v>
      </c>
      <c r="F5523">
        <f t="shared" si="86"/>
        <v>993506.12250000006</v>
      </c>
    </row>
    <row r="5524" spans="1:6" x14ac:dyDescent="0.35">
      <c r="A5524" t="s">
        <v>180</v>
      </c>
      <c r="B5524" t="s">
        <v>28</v>
      </c>
      <c r="C5524" t="s">
        <v>29</v>
      </c>
      <c r="D5524" s="1">
        <v>74.31</v>
      </c>
      <c r="E5524" s="1">
        <v>13861.5</v>
      </c>
      <c r="F5524">
        <f t="shared" si="86"/>
        <v>1030048.0650000001</v>
      </c>
    </row>
    <row r="5525" spans="1:6" x14ac:dyDescent="0.35">
      <c r="A5525" t="s">
        <v>180</v>
      </c>
      <c r="B5525" t="s">
        <v>29</v>
      </c>
      <c r="C5525" t="s">
        <v>30</v>
      </c>
      <c r="D5525" s="1">
        <v>74.31</v>
      </c>
      <c r="E5525" s="1">
        <v>14248</v>
      </c>
      <c r="F5525">
        <f t="shared" si="86"/>
        <v>1058768.8800000001</v>
      </c>
    </row>
    <row r="5526" spans="1:6" x14ac:dyDescent="0.35">
      <c r="A5526" t="s">
        <v>180</v>
      </c>
      <c r="B5526" t="s">
        <v>30</v>
      </c>
      <c r="C5526" t="s">
        <v>31</v>
      </c>
      <c r="D5526" s="1">
        <v>74.31</v>
      </c>
      <c r="E5526" s="1">
        <v>14578</v>
      </c>
      <c r="F5526">
        <f t="shared" si="86"/>
        <v>1083291.18</v>
      </c>
    </row>
    <row r="5527" spans="1:6" x14ac:dyDescent="0.35">
      <c r="A5527" t="s">
        <v>180</v>
      </c>
      <c r="B5527" t="s">
        <v>31</v>
      </c>
      <c r="C5527" t="s">
        <v>32</v>
      </c>
      <c r="D5527" s="1">
        <v>95.63</v>
      </c>
      <c r="E5527" s="1">
        <v>14936.25</v>
      </c>
      <c r="F5527">
        <f t="shared" si="86"/>
        <v>1428353.5874999999</v>
      </c>
    </row>
    <row r="5528" spans="1:6" x14ac:dyDescent="0.35">
      <c r="A5528" t="s">
        <v>180</v>
      </c>
      <c r="B5528" t="s">
        <v>32</v>
      </c>
      <c r="C5528" t="s">
        <v>33</v>
      </c>
      <c r="D5528" s="1">
        <v>95.63</v>
      </c>
      <c r="E5528" s="1">
        <v>15093.5</v>
      </c>
      <c r="F5528">
        <f t="shared" si="86"/>
        <v>1443391.405</v>
      </c>
    </row>
    <row r="5529" spans="1:6" x14ac:dyDescent="0.35">
      <c r="A5529" t="s">
        <v>180</v>
      </c>
      <c r="B5529" t="s">
        <v>33</v>
      </c>
      <c r="C5529" t="s">
        <v>34</v>
      </c>
      <c r="D5529" s="1">
        <v>95.63</v>
      </c>
      <c r="E5529" s="1">
        <v>15238</v>
      </c>
      <c r="F5529">
        <f t="shared" si="86"/>
        <v>1457209.94</v>
      </c>
    </row>
    <row r="5530" spans="1:6" x14ac:dyDescent="0.35">
      <c r="A5530" t="s">
        <v>180</v>
      </c>
      <c r="B5530" t="s">
        <v>34</v>
      </c>
      <c r="C5530" t="s">
        <v>35</v>
      </c>
      <c r="D5530" s="1">
        <v>95.63</v>
      </c>
      <c r="E5530" s="1">
        <v>15370</v>
      </c>
      <c r="F5530">
        <f t="shared" si="86"/>
        <v>1469833.0999999999</v>
      </c>
    </row>
    <row r="5531" spans="1:6" x14ac:dyDescent="0.35">
      <c r="A5531" t="s">
        <v>180</v>
      </c>
      <c r="B5531" t="s">
        <v>35</v>
      </c>
      <c r="C5531" t="s">
        <v>36</v>
      </c>
      <c r="D5531" s="1">
        <v>95.78</v>
      </c>
      <c r="E5531" s="1">
        <v>15671.75</v>
      </c>
      <c r="F5531">
        <f t="shared" si="86"/>
        <v>1501040.2150000001</v>
      </c>
    </row>
    <row r="5532" spans="1:6" x14ac:dyDescent="0.35">
      <c r="A5532" t="s">
        <v>180</v>
      </c>
      <c r="B5532" t="s">
        <v>36</v>
      </c>
      <c r="C5532" t="s">
        <v>37</v>
      </c>
      <c r="D5532" s="1">
        <v>95.78</v>
      </c>
      <c r="E5532" s="1">
        <v>15783</v>
      </c>
      <c r="F5532">
        <f t="shared" ref="F5532:F5595" si="87">D5532*E5532</f>
        <v>1511695.74</v>
      </c>
    </row>
    <row r="5533" spans="1:6" x14ac:dyDescent="0.35">
      <c r="A5533" t="s">
        <v>180</v>
      </c>
      <c r="B5533" t="s">
        <v>37</v>
      </c>
      <c r="C5533" t="s">
        <v>38</v>
      </c>
      <c r="D5533" s="1">
        <v>95.78</v>
      </c>
      <c r="E5533" s="1">
        <v>15877.25</v>
      </c>
      <c r="F5533">
        <f t="shared" si="87"/>
        <v>1520723.0050000001</v>
      </c>
    </row>
    <row r="5534" spans="1:6" x14ac:dyDescent="0.35">
      <c r="A5534" t="s">
        <v>180</v>
      </c>
      <c r="B5534" t="s">
        <v>38</v>
      </c>
      <c r="C5534" t="s">
        <v>39</v>
      </c>
      <c r="D5534" s="1">
        <v>95.78</v>
      </c>
      <c r="E5534" s="1">
        <v>15898.25</v>
      </c>
      <c r="F5534">
        <f t="shared" si="87"/>
        <v>1522734.385</v>
      </c>
    </row>
    <row r="5535" spans="1:6" x14ac:dyDescent="0.35">
      <c r="A5535" t="s">
        <v>180</v>
      </c>
      <c r="B5535" t="s">
        <v>39</v>
      </c>
      <c r="C5535" t="s">
        <v>40</v>
      </c>
      <c r="D5535" s="1">
        <v>80.81</v>
      </c>
      <c r="E5535" s="1">
        <v>15915.25</v>
      </c>
      <c r="F5535">
        <f t="shared" si="87"/>
        <v>1286111.3525</v>
      </c>
    </row>
    <row r="5536" spans="1:6" x14ac:dyDescent="0.35">
      <c r="A5536" t="s">
        <v>180</v>
      </c>
      <c r="B5536" t="s">
        <v>40</v>
      </c>
      <c r="C5536" t="s">
        <v>41</v>
      </c>
      <c r="D5536" s="1">
        <v>80.81</v>
      </c>
      <c r="E5536" s="1">
        <v>15942.25</v>
      </c>
      <c r="F5536">
        <f t="shared" si="87"/>
        <v>1288293.2225000001</v>
      </c>
    </row>
    <row r="5537" spans="1:6" x14ac:dyDescent="0.35">
      <c r="A5537" t="s">
        <v>180</v>
      </c>
      <c r="B5537" t="s">
        <v>41</v>
      </c>
      <c r="C5537" t="s">
        <v>42</v>
      </c>
      <c r="D5537" s="1">
        <v>80.81</v>
      </c>
      <c r="E5537" s="1">
        <v>16040</v>
      </c>
      <c r="F5537">
        <f t="shared" si="87"/>
        <v>1296192.4000000001</v>
      </c>
    </row>
    <row r="5538" spans="1:6" x14ac:dyDescent="0.35">
      <c r="A5538" t="s">
        <v>180</v>
      </c>
      <c r="B5538" t="s">
        <v>42</v>
      </c>
      <c r="C5538" t="s">
        <v>43</v>
      </c>
      <c r="D5538" s="1">
        <v>80.81</v>
      </c>
      <c r="E5538" s="1">
        <v>15971.75</v>
      </c>
      <c r="F5538">
        <f t="shared" si="87"/>
        <v>1290677.1174999999</v>
      </c>
    </row>
    <row r="5539" spans="1:6" x14ac:dyDescent="0.35">
      <c r="A5539" t="s">
        <v>180</v>
      </c>
      <c r="B5539" t="s">
        <v>43</v>
      </c>
      <c r="C5539" t="s">
        <v>44</v>
      </c>
      <c r="D5539" s="1">
        <v>68.709999999999994</v>
      </c>
      <c r="E5539" s="1">
        <v>15991.5</v>
      </c>
      <c r="F5539">
        <f t="shared" si="87"/>
        <v>1098775.9649999999</v>
      </c>
    </row>
    <row r="5540" spans="1:6" x14ac:dyDescent="0.35">
      <c r="A5540" t="s">
        <v>180</v>
      </c>
      <c r="B5540" t="s">
        <v>44</v>
      </c>
      <c r="C5540" t="s">
        <v>45</v>
      </c>
      <c r="D5540" s="1">
        <v>68.709999999999994</v>
      </c>
      <c r="E5540" s="1">
        <v>16013.5</v>
      </c>
      <c r="F5540">
        <f t="shared" si="87"/>
        <v>1100287.585</v>
      </c>
    </row>
    <row r="5541" spans="1:6" x14ac:dyDescent="0.35">
      <c r="A5541" t="s">
        <v>180</v>
      </c>
      <c r="B5541" t="s">
        <v>45</v>
      </c>
      <c r="C5541" t="s">
        <v>46</v>
      </c>
      <c r="D5541" s="1">
        <v>68.709999999999994</v>
      </c>
      <c r="E5541" s="1">
        <v>16079</v>
      </c>
      <c r="F5541">
        <f t="shared" si="87"/>
        <v>1104788.0899999999</v>
      </c>
    </row>
    <row r="5542" spans="1:6" x14ac:dyDescent="0.35">
      <c r="A5542" t="s">
        <v>180</v>
      </c>
      <c r="B5542" t="s">
        <v>46</v>
      </c>
      <c r="C5542" t="s">
        <v>47</v>
      </c>
      <c r="D5542" s="1">
        <v>68.709999999999994</v>
      </c>
      <c r="E5542" s="1">
        <v>16128</v>
      </c>
      <c r="F5542">
        <f t="shared" si="87"/>
        <v>1108154.8799999999</v>
      </c>
    </row>
    <row r="5543" spans="1:6" x14ac:dyDescent="0.35">
      <c r="A5543" t="s">
        <v>180</v>
      </c>
      <c r="B5543" t="s">
        <v>47</v>
      </c>
      <c r="C5543" t="s">
        <v>48</v>
      </c>
      <c r="D5543" s="1">
        <v>64.930000000000007</v>
      </c>
      <c r="E5543" s="1">
        <v>16120.5</v>
      </c>
      <c r="F5543">
        <f t="shared" si="87"/>
        <v>1046704.0650000001</v>
      </c>
    </row>
    <row r="5544" spans="1:6" x14ac:dyDescent="0.35">
      <c r="A5544" t="s">
        <v>180</v>
      </c>
      <c r="B5544" t="s">
        <v>48</v>
      </c>
      <c r="C5544" t="s">
        <v>49</v>
      </c>
      <c r="D5544" s="1">
        <v>64.930000000000007</v>
      </c>
      <c r="E5544" s="1">
        <v>16186.75</v>
      </c>
      <c r="F5544">
        <f t="shared" si="87"/>
        <v>1051005.6775000002</v>
      </c>
    </row>
    <row r="5545" spans="1:6" x14ac:dyDescent="0.35">
      <c r="A5545" t="s">
        <v>180</v>
      </c>
      <c r="B5545" t="s">
        <v>49</v>
      </c>
      <c r="C5545" t="s">
        <v>50</v>
      </c>
      <c r="D5545" s="1">
        <v>64.930000000000007</v>
      </c>
      <c r="E5545" s="1">
        <v>16230.5</v>
      </c>
      <c r="F5545">
        <f t="shared" si="87"/>
        <v>1053846.3650000002</v>
      </c>
    </row>
    <row r="5546" spans="1:6" x14ac:dyDescent="0.35">
      <c r="A5546" t="s">
        <v>180</v>
      </c>
      <c r="B5546" t="s">
        <v>50</v>
      </c>
      <c r="C5546" t="s">
        <v>51</v>
      </c>
      <c r="D5546" s="1">
        <v>64.930000000000007</v>
      </c>
      <c r="E5546" s="1">
        <v>16170.75</v>
      </c>
      <c r="F5546">
        <f t="shared" si="87"/>
        <v>1049966.7975000001</v>
      </c>
    </row>
    <row r="5547" spans="1:6" x14ac:dyDescent="0.35">
      <c r="A5547" t="s">
        <v>180</v>
      </c>
      <c r="B5547" t="s">
        <v>51</v>
      </c>
      <c r="C5547" t="s">
        <v>52</v>
      </c>
      <c r="D5547" s="1">
        <v>59.26</v>
      </c>
      <c r="E5547" s="1">
        <v>16129</v>
      </c>
      <c r="F5547">
        <f t="shared" si="87"/>
        <v>955804.53999999992</v>
      </c>
    </row>
    <row r="5548" spans="1:6" x14ac:dyDescent="0.35">
      <c r="A5548" t="s">
        <v>180</v>
      </c>
      <c r="B5548" t="s">
        <v>52</v>
      </c>
      <c r="C5548" t="s">
        <v>53</v>
      </c>
      <c r="D5548" s="1">
        <v>59.26</v>
      </c>
      <c r="E5548" s="1">
        <v>16016.25</v>
      </c>
      <c r="F5548">
        <f t="shared" si="87"/>
        <v>949122.97499999998</v>
      </c>
    </row>
    <row r="5549" spans="1:6" x14ac:dyDescent="0.35">
      <c r="A5549" t="s">
        <v>180</v>
      </c>
      <c r="B5549" t="s">
        <v>53</v>
      </c>
      <c r="C5549" t="s">
        <v>54</v>
      </c>
      <c r="D5549" s="1">
        <v>59.26</v>
      </c>
      <c r="E5549" s="1">
        <v>16199.75</v>
      </c>
      <c r="F5549">
        <f t="shared" si="87"/>
        <v>959997.18499999994</v>
      </c>
    </row>
    <row r="5550" spans="1:6" x14ac:dyDescent="0.35">
      <c r="A5550" t="s">
        <v>180</v>
      </c>
      <c r="B5550" t="s">
        <v>54</v>
      </c>
      <c r="C5550" t="s">
        <v>55</v>
      </c>
      <c r="D5550" s="1">
        <v>59.26</v>
      </c>
      <c r="E5550" s="1">
        <v>16213.75</v>
      </c>
      <c r="F5550">
        <f t="shared" si="87"/>
        <v>960826.82499999995</v>
      </c>
    </row>
    <row r="5551" spans="1:6" x14ac:dyDescent="0.35">
      <c r="A5551" t="s">
        <v>180</v>
      </c>
      <c r="B5551" t="s">
        <v>55</v>
      </c>
      <c r="C5551" t="s">
        <v>56</v>
      </c>
      <c r="D5551" s="1">
        <v>59.25</v>
      </c>
      <c r="E5551" s="1">
        <v>16239</v>
      </c>
      <c r="F5551">
        <f t="shared" si="87"/>
        <v>962160.75</v>
      </c>
    </row>
    <row r="5552" spans="1:6" x14ac:dyDescent="0.35">
      <c r="A5552" t="s">
        <v>180</v>
      </c>
      <c r="B5552" t="s">
        <v>56</v>
      </c>
      <c r="C5552" t="s">
        <v>57</v>
      </c>
      <c r="D5552" s="1">
        <v>59.25</v>
      </c>
      <c r="E5552" s="1">
        <v>16153.25</v>
      </c>
      <c r="F5552">
        <f t="shared" si="87"/>
        <v>957080.0625</v>
      </c>
    </row>
    <row r="5553" spans="1:6" x14ac:dyDescent="0.35">
      <c r="A5553" t="s">
        <v>180</v>
      </c>
      <c r="B5553" t="s">
        <v>57</v>
      </c>
      <c r="C5553" t="s">
        <v>58</v>
      </c>
      <c r="D5553" s="1">
        <v>59.25</v>
      </c>
      <c r="E5553" s="1">
        <v>16114.25</v>
      </c>
      <c r="F5553">
        <f t="shared" si="87"/>
        <v>954769.3125</v>
      </c>
    </row>
    <row r="5554" spans="1:6" x14ac:dyDescent="0.35">
      <c r="A5554" t="s">
        <v>180</v>
      </c>
      <c r="B5554" t="s">
        <v>58</v>
      </c>
      <c r="C5554" t="s">
        <v>59</v>
      </c>
      <c r="D5554" s="1">
        <v>59.25</v>
      </c>
      <c r="E5554" s="1">
        <v>15966.5</v>
      </c>
      <c r="F5554">
        <f t="shared" si="87"/>
        <v>946015.125</v>
      </c>
    </row>
    <row r="5555" spans="1:6" x14ac:dyDescent="0.35">
      <c r="A5555" t="s">
        <v>180</v>
      </c>
      <c r="B5555" t="s">
        <v>59</v>
      </c>
      <c r="C5555" t="s">
        <v>60</v>
      </c>
      <c r="D5555" s="1">
        <v>64.709999999999994</v>
      </c>
      <c r="E5555" s="1">
        <v>15807.25</v>
      </c>
      <c r="F5555">
        <f t="shared" si="87"/>
        <v>1022887.1474999998</v>
      </c>
    </row>
    <row r="5556" spans="1:6" x14ac:dyDescent="0.35">
      <c r="A5556" t="s">
        <v>180</v>
      </c>
      <c r="B5556" t="s">
        <v>60</v>
      </c>
      <c r="C5556" t="s">
        <v>61</v>
      </c>
      <c r="D5556" s="1">
        <v>64.709999999999994</v>
      </c>
      <c r="E5556" s="1">
        <v>15741.25</v>
      </c>
      <c r="F5556">
        <f t="shared" si="87"/>
        <v>1018616.2874999999</v>
      </c>
    </row>
    <row r="5557" spans="1:6" x14ac:dyDescent="0.35">
      <c r="A5557" t="s">
        <v>180</v>
      </c>
      <c r="B5557" t="s">
        <v>61</v>
      </c>
      <c r="C5557" t="s">
        <v>62</v>
      </c>
      <c r="D5557" s="1">
        <v>64.709999999999994</v>
      </c>
      <c r="E5557" s="1">
        <v>15636</v>
      </c>
      <c r="F5557">
        <f t="shared" si="87"/>
        <v>1011805.5599999999</v>
      </c>
    </row>
    <row r="5558" spans="1:6" x14ac:dyDescent="0.35">
      <c r="A5558" t="s">
        <v>180</v>
      </c>
      <c r="B5558" t="s">
        <v>62</v>
      </c>
      <c r="C5558" t="s">
        <v>63</v>
      </c>
      <c r="D5558" s="1">
        <v>64.709999999999994</v>
      </c>
      <c r="E5558" s="1">
        <v>15522.75</v>
      </c>
      <c r="F5558">
        <f t="shared" si="87"/>
        <v>1004477.1524999999</v>
      </c>
    </row>
    <row r="5559" spans="1:6" x14ac:dyDescent="0.35">
      <c r="A5559" t="s">
        <v>180</v>
      </c>
      <c r="B5559" t="s">
        <v>63</v>
      </c>
      <c r="C5559" t="s">
        <v>64</v>
      </c>
      <c r="D5559" s="1">
        <v>72.06</v>
      </c>
      <c r="E5559" s="1">
        <v>15527.5</v>
      </c>
      <c r="F5559">
        <f t="shared" si="87"/>
        <v>1118911.6500000001</v>
      </c>
    </row>
    <row r="5560" spans="1:6" x14ac:dyDescent="0.35">
      <c r="A5560" t="s">
        <v>180</v>
      </c>
      <c r="B5560" t="s">
        <v>64</v>
      </c>
      <c r="C5560" t="s">
        <v>65</v>
      </c>
      <c r="D5560" s="1">
        <v>72.06</v>
      </c>
      <c r="E5560" s="1">
        <v>15354.5</v>
      </c>
      <c r="F5560">
        <f t="shared" si="87"/>
        <v>1106445.27</v>
      </c>
    </row>
    <row r="5561" spans="1:6" x14ac:dyDescent="0.35">
      <c r="A5561" t="s">
        <v>180</v>
      </c>
      <c r="B5561" t="s">
        <v>65</v>
      </c>
      <c r="C5561" t="s">
        <v>66</v>
      </c>
      <c r="D5561" s="1">
        <v>72.06</v>
      </c>
      <c r="E5561" s="1">
        <v>15238.25</v>
      </c>
      <c r="F5561">
        <f t="shared" si="87"/>
        <v>1098068.2949999999</v>
      </c>
    </row>
    <row r="5562" spans="1:6" x14ac:dyDescent="0.35">
      <c r="A5562" t="s">
        <v>180</v>
      </c>
      <c r="B5562" t="s">
        <v>66</v>
      </c>
      <c r="C5562" t="s">
        <v>67</v>
      </c>
      <c r="D5562" s="1">
        <v>72.06</v>
      </c>
      <c r="E5562" s="1">
        <v>15207.75</v>
      </c>
      <c r="F5562">
        <f t="shared" si="87"/>
        <v>1095870.4650000001</v>
      </c>
    </row>
    <row r="5563" spans="1:6" x14ac:dyDescent="0.35">
      <c r="A5563" t="s">
        <v>180</v>
      </c>
      <c r="B5563" t="s">
        <v>67</v>
      </c>
      <c r="C5563" t="s">
        <v>68</v>
      </c>
      <c r="D5563" s="1">
        <v>79.819999999999993</v>
      </c>
      <c r="E5563" s="1">
        <v>15315.5</v>
      </c>
      <c r="F5563">
        <f t="shared" si="87"/>
        <v>1222483.21</v>
      </c>
    </row>
    <row r="5564" spans="1:6" x14ac:dyDescent="0.35">
      <c r="A5564" t="s">
        <v>180</v>
      </c>
      <c r="B5564" t="s">
        <v>68</v>
      </c>
      <c r="C5564" t="s">
        <v>69</v>
      </c>
      <c r="D5564" s="1">
        <v>79.819999999999993</v>
      </c>
      <c r="E5564" s="1">
        <v>15267.5</v>
      </c>
      <c r="F5564">
        <f t="shared" si="87"/>
        <v>1218651.8499999999</v>
      </c>
    </row>
    <row r="5565" spans="1:6" x14ac:dyDescent="0.35">
      <c r="A5565" t="s">
        <v>180</v>
      </c>
      <c r="B5565" t="s">
        <v>69</v>
      </c>
      <c r="C5565" t="s">
        <v>70</v>
      </c>
      <c r="D5565" s="1">
        <v>79.819999999999993</v>
      </c>
      <c r="E5565" s="1">
        <v>15282</v>
      </c>
      <c r="F5565">
        <f t="shared" si="87"/>
        <v>1219809.24</v>
      </c>
    </row>
    <row r="5566" spans="1:6" x14ac:dyDescent="0.35">
      <c r="A5566" t="s">
        <v>180</v>
      </c>
      <c r="B5566" t="s">
        <v>70</v>
      </c>
      <c r="C5566" t="s">
        <v>71</v>
      </c>
      <c r="D5566" s="1">
        <v>79.819999999999993</v>
      </c>
      <c r="E5566" s="1">
        <v>15326.25</v>
      </c>
      <c r="F5566">
        <f t="shared" si="87"/>
        <v>1223341.2749999999</v>
      </c>
    </row>
    <row r="5567" spans="1:6" x14ac:dyDescent="0.35">
      <c r="A5567" t="s">
        <v>180</v>
      </c>
      <c r="B5567" t="s">
        <v>71</v>
      </c>
      <c r="C5567" t="s">
        <v>72</v>
      </c>
      <c r="D5567" s="1">
        <v>98.02</v>
      </c>
      <c r="E5567" s="1">
        <v>15362.25</v>
      </c>
      <c r="F5567">
        <f t="shared" si="87"/>
        <v>1505807.7449999999</v>
      </c>
    </row>
    <row r="5568" spans="1:6" x14ac:dyDescent="0.35">
      <c r="A5568" t="s">
        <v>180</v>
      </c>
      <c r="B5568" t="s">
        <v>72</v>
      </c>
      <c r="C5568" t="s">
        <v>73</v>
      </c>
      <c r="D5568" s="1">
        <v>98.02</v>
      </c>
      <c r="E5568" s="1">
        <v>15515.25</v>
      </c>
      <c r="F5568">
        <f t="shared" si="87"/>
        <v>1520804.8049999999</v>
      </c>
    </row>
    <row r="5569" spans="1:6" x14ac:dyDescent="0.35">
      <c r="A5569" t="s">
        <v>180</v>
      </c>
      <c r="B5569" t="s">
        <v>73</v>
      </c>
      <c r="C5569" t="s">
        <v>74</v>
      </c>
      <c r="D5569" s="1">
        <v>98.02</v>
      </c>
      <c r="E5569" s="1">
        <v>15599.75</v>
      </c>
      <c r="F5569">
        <f t="shared" si="87"/>
        <v>1529087.4949999999</v>
      </c>
    </row>
    <row r="5570" spans="1:6" x14ac:dyDescent="0.35">
      <c r="A5570" t="s">
        <v>180</v>
      </c>
      <c r="B5570" t="s">
        <v>74</v>
      </c>
      <c r="C5570" t="s">
        <v>75</v>
      </c>
      <c r="D5570" s="1">
        <v>98.02</v>
      </c>
      <c r="E5570" s="1">
        <v>15824</v>
      </c>
      <c r="F5570">
        <f t="shared" si="87"/>
        <v>1551068.48</v>
      </c>
    </row>
    <row r="5571" spans="1:6" x14ac:dyDescent="0.35">
      <c r="A5571" t="s">
        <v>180</v>
      </c>
      <c r="B5571" t="s">
        <v>75</v>
      </c>
      <c r="C5571" t="s">
        <v>76</v>
      </c>
      <c r="D5571" s="1">
        <v>111.8</v>
      </c>
      <c r="E5571" s="1">
        <v>15999.75</v>
      </c>
      <c r="F5571">
        <f t="shared" si="87"/>
        <v>1788772.05</v>
      </c>
    </row>
    <row r="5572" spans="1:6" x14ac:dyDescent="0.35">
      <c r="A5572" t="s">
        <v>180</v>
      </c>
      <c r="B5572" t="s">
        <v>76</v>
      </c>
      <c r="C5572" t="s">
        <v>77</v>
      </c>
      <c r="D5572" s="1">
        <v>111.8</v>
      </c>
      <c r="E5572" s="1">
        <v>16173.75</v>
      </c>
      <c r="F5572">
        <f t="shared" si="87"/>
        <v>1808225.25</v>
      </c>
    </row>
    <row r="5573" spans="1:6" x14ac:dyDescent="0.35">
      <c r="A5573" t="s">
        <v>180</v>
      </c>
      <c r="B5573" t="s">
        <v>77</v>
      </c>
      <c r="C5573" t="s">
        <v>78</v>
      </c>
      <c r="D5573" s="1">
        <v>111.8</v>
      </c>
      <c r="E5573" s="1">
        <v>16298.75</v>
      </c>
      <c r="F5573">
        <f t="shared" si="87"/>
        <v>1822200.25</v>
      </c>
    </row>
    <row r="5574" spans="1:6" x14ac:dyDescent="0.35">
      <c r="A5574" t="s">
        <v>180</v>
      </c>
      <c r="B5574" t="s">
        <v>78</v>
      </c>
      <c r="C5574" t="s">
        <v>79</v>
      </c>
      <c r="D5574" s="1">
        <v>111.8</v>
      </c>
      <c r="E5574" s="1">
        <v>16353</v>
      </c>
      <c r="F5574">
        <f t="shared" si="87"/>
        <v>1828265.4</v>
      </c>
    </row>
    <row r="5575" spans="1:6" x14ac:dyDescent="0.35">
      <c r="A5575" t="s">
        <v>180</v>
      </c>
      <c r="B5575" t="s">
        <v>79</v>
      </c>
      <c r="C5575" t="s">
        <v>80</v>
      </c>
      <c r="D5575" s="1">
        <v>105.17</v>
      </c>
      <c r="E5575" s="1">
        <v>16321</v>
      </c>
      <c r="F5575">
        <f t="shared" si="87"/>
        <v>1716479.57</v>
      </c>
    </row>
    <row r="5576" spans="1:6" x14ac:dyDescent="0.35">
      <c r="A5576" t="s">
        <v>180</v>
      </c>
      <c r="B5576" t="s">
        <v>80</v>
      </c>
      <c r="C5576" t="s">
        <v>81</v>
      </c>
      <c r="D5576" s="1">
        <v>105.17</v>
      </c>
      <c r="E5576" s="1">
        <v>16143.25</v>
      </c>
      <c r="F5576">
        <f t="shared" si="87"/>
        <v>1697785.6025</v>
      </c>
    </row>
    <row r="5577" spans="1:6" x14ac:dyDescent="0.35">
      <c r="A5577" t="s">
        <v>180</v>
      </c>
      <c r="B5577" t="s">
        <v>81</v>
      </c>
      <c r="C5577" t="s">
        <v>82</v>
      </c>
      <c r="D5577" s="1">
        <v>105.17</v>
      </c>
      <c r="E5577" s="1">
        <v>16010</v>
      </c>
      <c r="F5577">
        <f t="shared" si="87"/>
        <v>1683771.7</v>
      </c>
    </row>
    <row r="5578" spans="1:6" x14ac:dyDescent="0.35">
      <c r="A5578" t="s">
        <v>180</v>
      </c>
      <c r="B5578" t="s">
        <v>82</v>
      </c>
      <c r="C5578" t="s">
        <v>83</v>
      </c>
      <c r="D5578" s="1">
        <v>105.17</v>
      </c>
      <c r="E5578" s="1">
        <v>15836</v>
      </c>
      <c r="F5578">
        <f t="shared" si="87"/>
        <v>1665472.12</v>
      </c>
    </row>
    <row r="5579" spans="1:6" x14ac:dyDescent="0.35">
      <c r="A5579" t="s">
        <v>180</v>
      </c>
      <c r="B5579" t="s">
        <v>83</v>
      </c>
      <c r="C5579" t="s">
        <v>84</v>
      </c>
      <c r="D5579" s="1">
        <v>84.36</v>
      </c>
      <c r="E5579" s="1">
        <v>15544.75</v>
      </c>
      <c r="F5579">
        <f t="shared" si="87"/>
        <v>1311355.1100000001</v>
      </c>
    </row>
    <row r="5580" spans="1:6" x14ac:dyDescent="0.35">
      <c r="A5580" t="s">
        <v>180</v>
      </c>
      <c r="B5580" t="s">
        <v>84</v>
      </c>
      <c r="C5580" t="s">
        <v>85</v>
      </c>
      <c r="D5580" s="1">
        <v>84.36</v>
      </c>
      <c r="E5580" s="1">
        <v>15366.75</v>
      </c>
      <c r="F5580">
        <f t="shared" si="87"/>
        <v>1296339.03</v>
      </c>
    </row>
    <row r="5581" spans="1:6" x14ac:dyDescent="0.35">
      <c r="A5581" t="s">
        <v>180</v>
      </c>
      <c r="B5581" t="s">
        <v>85</v>
      </c>
      <c r="C5581" t="s">
        <v>86</v>
      </c>
      <c r="D5581" s="1">
        <v>84.36</v>
      </c>
      <c r="E5581" s="1">
        <v>15117</v>
      </c>
      <c r="F5581">
        <f t="shared" si="87"/>
        <v>1275270.1199999999</v>
      </c>
    </row>
    <row r="5582" spans="1:6" x14ac:dyDescent="0.35">
      <c r="A5582" t="s">
        <v>180</v>
      </c>
      <c r="B5582" t="s">
        <v>86</v>
      </c>
      <c r="C5582" t="s">
        <v>87</v>
      </c>
      <c r="D5582" s="1">
        <v>84.36</v>
      </c>
      <c r="E5582" s="1">
        <v>14805.5</v>
      </c>
      <c r="F5582">
        <f t="shared" si="87"/>
        <v>1248991.98</v>
      </c>
    </row>
    <row r="5583" spans="1:6" x14ac:dyDescent="0.35">
      <c r="A5583" t="s">
        <v>180</v>
      </c>
      <c r="B5583" t="s">
        <v>87</v>
      </c>
      <c r="C5583" t="s">
        <v>88</v>
      </c>
      <c r="D5583" s="1">
        <v>72.37</v>
      </c>
      <c r="E5583" s="1">
        <v>14638.75</v>
      </c>
      <c r="F5583">
        <f t="shared" si="87"/>
        <v>1059406.3375000001</v>
      </c>
    </row>
    <row r="5584" spans="1:6" x14ac:dyDescent="0.35">
      <c r="A5584" t="s">
        <v>180</v>
      </c>
      <c r="B5584" t="s">
        <v>88</v>
      </c>
      <c r="C5584" t="s">
        <v>89</v>
      </c>
      <c r="D5584" s="1">
        <v>72.37</v>
      </c>
      <c r="E5584" s="1">
        <v>14506.5</v>
      </c>
      <c r="F5584">
        <f t="shared" si="87"/>
        <v>1049835.405</v>
      </c>
    </row>
    <row r="5585" spans="1:6" x14ac:dyDescent="0.35">
      <c r="A5585" t="s">
        <v>180</v>
      </c>
      <c r="B5585" t="s">
        <v>89</v>
      </c>
      <c r="C5585" t="s">
        <v>90</v>
      </c>
      <c r="D5585" s="1">
        <v>72.37</v>
      </c>
      <c r="E5585" s="1">
        <v>14277</v>
      </c>
      <c r="F5585">
        <f t="shared" si="87"/>
        <v>1033226.4900000001</v>
      </c>
    </row>
    <row r="5586" spans="1:6" x14ac:dyDescent="0.35">
      <c r="A5586" t="s">
        <v>180</v>
      </c>
      <c r="B5586" t="s">
        <v>90</v>
      </c>
      <c r="C5586" t="s">
        <v>91</v>
      </c>
      <c r="D5586" s="1">
        <v>72.37</v>
      </c>
      <c r="E5586" s="1">
        <v>14058</v>
      </c>
      <c r="F5586">
        <f t="shared" si="87"/>
        <v>1017377.4600000001</v>
      </c>
    </row>
    <row r="5587" spans="1:6" x14ac:dyDescent="0.35">
      <c r="A5587" t="s">
        <v>180</v>
      </c>
      <c r="B5587" t="s">
        <v>91</v>
      </c>
      <c r="C5587" t="s">
        <v>92</v>
      </c>
      <c r="D5587" s="1">
        <v>70.27</v>
      </c>
      <c r="E5587" s="1">
        <v>13969.75</v>
      </c>
      <c r="F5587">
        <f t="shared" si="87"/>
        <v>981654.3324999999</v>
      </c>
    </row>
    <row r="5588" spans="1:6" x14ac:dyDescent="0.35">
      <c r="A5588" t="s">
        <v>180</v>
      </c>
      <c r="B5588" t="s">
        <v>92</v>
      </c>
      <c r="C5588" t="s">
        <v>93</v>
      </c>
      <c r="D5588" s="1">
        <v>70.27</v>
      </c>
      <c r="E5588" s="1">
        <v>13824.5</v>
      </c>
      <c r="F5588">
        <f t="shared" si="87"/>
        <v>971447.61499999999</v>
      </c>
    </row>
    <row r="5589" spans="1:6" x14ac:dyDescent="0.35">
      <c r="A5589" t="s">
        <v>180</v>
      </c>
      <c r="B5589" t="s">
        <v>93</v>
      </c>
      <c r="C5589" t="s">
        <v>94</v>
      </c>
      <c r="D5589" s="1">
        <v>70.27</v>
      </c>
      <c r="E5589" s="1">
        <v>13576</v>
      </c>
      <c r="F5589">
        <f t="shared" si="87"/>
        <v>953985.5199999999</v>
      </c>
    </row>
    <row r="5590" spans="1:6" x14ac:dyDescent="0.35">
      <c r="A5590" t="s">
        <v>180</v>
      </c>
      <c r="B5590" t="s">
        <v>94</v>
      </c>
      <c r="C5590" t="s">
        <v>95</v>
      </c>
      <c r="D5590" s="1">
        <v>70.27</v>
      </c>
      <c r="E5590" s="1">
        <v>13284.25</v>
      </c>
      <c r="F5590">
        <f t="shared" si="87"/>
        <v>933484.24749999994</v>
      </c>
    </row>
    <row r="5591" spans="1:6" x14ac:dyDescent="0.35">
      <c r="A5591" t="s">
        <v>180</v>
      </c>
      <c r="B5591" t="s">
        <v>95</v>
      </c>
      <c r="C5591" t="s">
        <v>96</v>
      </c>
      <c r="D5591" s="1">
        <v>64.97</v>
      </c>
      <c r="E5591" s="1">
        <v>13031.5</v>
      </c>
      <c r="F5591">
        <f t="shared" si="87"/>
        <v>846656.55499999993</v>
      </c>
    </row>
    <row r="5592" spans="1:6" x14ac:dyDescent="0.35">
      <c r="A5592" t="s">
        <v>180</v>
      </c>
      <c r="B5592" t="s">
        <v>96</v>
      </c>
      <c r="C5592" t="s">
        <v>97</v>
      </c>
      <c r="D5592" s="1">
        <v>64.97</v>
      </c>
      <c r="E5592" s="1">
        <v>12884.75</v>
      </c>
      <c r="F5592">
        <f t="shared" si="87"/>
        <v>837122.20750000002</v>
      </c>
    </row>
    <row r="5593" spans="1:6" x14ac:dyDescent="0.35">
      <c r="A5593" t="s">
        <v>180</v>
      </c>
      <c r="B5593" t="s">
        <v>97</v>
      </c>
      <c r="C5593" t="s">
        <v>98</v>
      </c>
      <c r="D5593" s="1">
        <v>64.97</v>
      </c>
      <c r="E5593" s="1">
        <v>12684.75</v>
      </c>
      <c r="F5593">
        <f t="shared" si="87"/>
        <v>824128.20750000002</v>
      </c>
    </row>
    <row r="5594" spans="1:6" x14ac:dyDescent="0.35">
      <c r="A5594" t="s">
        <v>180</v>
      </c>
      <c r="B5594" t="s">
        <v>98</v>
      </c>
      <c r="C5594" t="s">
        <v>3</v>
      </c>
      <c r="D5594" s="1">
        <v>64.97</v>
      </c>
      <c r="E5594" s="1">
        <v>12588.75</v>
      </c>
      <c r="F5594">
        <f t="shared" si="87"/>
        <v>817891.08750000002</v>
      </c>
    </row>
    <row r="5595" spans="1:6" x14ac:dyDescent="0.35">
      <c r="A5595" t="s">
        <v>181</v>
      </c>
      <c r="B5595" t="s">
        <v>3</v>
      </c>
      <c r="C5595" t="s">
        <v>4</v>
      </c>
      <c r="D5595" s="1">
        <v>60.36</v>
      </c>
      <c r="E5595" s="1">
        <v>12457.75</v>
      </c>
      <c r="F5595">
        <f t="shared" si="87"/>
        <v>751949.79</v>
      </c>
    </row>
    <row r="5596" spans="1:6" x14ac:dyDescent="0.35">
      <c r="A5596" t="s">
        <v>181</v>
      </c>
      <c r="B5596" t="s">
        <v>4</v>
      </c>
      <c r="C5596" t="s">
        <v>5</v>
      </c>
      <c r="D5596" s="1">
        <v>60.36</v>
      </c>
      <c r="E5596" s="1">
        <v>12287.5</v>
      </c>
      <c r="F5596">
        <f t="shared" ref="F5596:F5659" si="88">D5596*E5596</f>
        <v>741673.5</v>
      </c>
    </row>
    <row r="5597" spans="1:6" x14ac:dyDescent="0.35">
      <c r="A5597" t="s">
        <v>181</v>
      </c>
      <c r="B5597" t="s">
        <v>5</v>
      </c>
      <c r="C5597" t="s">
        <v>6</v>
      </c>
      <c r="D5597" s="1">
        <v>60.36</v>
      </c>
      <c r="E5597" s="1">
        <v>12049</v>
      </c>
      <c r="F5597">
        <f t="shared" si="88"/>
        <v>727277.64</v>
      </c>
    </row>
    <row r="5598" spans="1:6" x14ac:dyDescent="0.35">
      <c r="A5598" t="s">
        <v>181</v>
      </c>
      <c r="B5598" t="s">
        <v>6</v>
      </c>
      <c r="C5598" t="s">
        <v>7</v>
      </c>
      <c r="D5598" s="1">
        <v>60.36</v>
      </c>
      <c r="E5598" s="1">
        <v>11955.75</v>
      </c>
      <c r="F5598">
        <f t="shared" si="88"/>
        <v>721649.07</v>
      </c>
    </row>
    <row r="5599" spans="1:6" x14ac:dyDescent="0.35">
      <c r="A5599" t="s">
        <v>181</v>
      </c>
      <c r="B5599" t="s">
        <v>7</v>
      </c>
      <c r="C5599" t="s">
        <v>8</v>
      </c>
      <c r="D5599" s="1">
        <v>59.4</v>
      </c>
      <c r="E5599" s="1">
        <v>11856.25</v>
      </c>
      <c r="F5599">
        <f t="shared" si="88"/>
        <v>704261.25</v>
      </c>
    </row>
    <row r="5600" spans="1:6" x14ac:dyDescent="0.35">
      <c r="A5600" t="s">
        <v>181</v>
      </c>
      <c r="B5600" t="s">
        <v>8</v>
      </c>
      <c r="C5600" t="s">
        <v>9</v>
      </c>
      <c r="D5600" s="1">
        <v>59.4</v>
      </c>
      <c r="E5600" s="1">
        <v>11782.25</v>
      </c>
      <c r="F5600">
        <f t="shared" si="88"/>
        <v>699865.65</v>
      </c>
    </row>
    <row r="5601" spans="1:6" x14ac:dyDescent="0.35">
      <c r="A5601" t="s">
        <v>181</v>
      </c>
      <c r="B5601" t="s">
        <v>9</v>
      </c>
      <c r="C5601" t="s">
        <v>10</v>
      </c>
      <c r="D5601" s="1">
        <v>59.4</v>
      </c>
      <c r="E5601" s="1">
        <v>11844</v>
      </c>
      <c r="F5601">
        <f t="shared" si="88"/>
        <v>703533.6</v>
      </c>
    </row>
    <row r="5602" spans="1:6" x14ac:dyDescent="0.35">
      <c r="A5602" t="s">
        <v>181</v>
      </c>
      <c r="B5602" t="s">
        <v>10</v>
      </c>
      <c r="C5602" t="s">
        <v>11</v>
      </c>
      <c r="D5602" s="1">
        <v>59.4</v>
      </c>
      <c r="E5602" s="1">
        <v>11728.5</v>
      </c>
      <c r="F5602">
        <f t="shared" si="88"/>
        <v>696672.9</v>
      </c>
    </row>
    <row r="5603" spans="1:6" x14ac:dyDescent="0.35">
      <c r="A5603" t="s">
        <v>181</v>
      </c>
      <c r="B5603" t="s">
        <v>11</v>
      </c>
      <c r="C5603" t="s">
        <v>12</v>
      </c>
      <c r="D5603" s="1">
        <v>61.34</v>
      </c>
      <c r="E5603" s="1">
        <v>11686</v>
      </c>
      <c r="F5603">
        <f t="shared" si="88"/>
        <v>716819.24</v>
      </c>
    </row>
    <row r="5604" spans="1:6" x14ac:dyDescent="0.35">
      <c r="A5604" t="s">
        <v>181</v>
      </c>
      <c r="B5604" t="s">
        <v>12</v>
      </c>
      <c r="C5604" t="s">
        <v>13</v>
      </c>
      <c r="D5604" s="1">
        <v>61.34</v>
      </c>
      <c r="E5604" s="1">
        <v>11648.5</v>
      </c>
      <c r="F5604">
        <f t="shared" si="88"/>
        <v>714518.99</v>
      </c>
    </row>
    <row r="5605" spans="1:6" x14ac:dyDescent="0.35">
      <c r="A5605" t="s">
        <v>181</v>
      </c>
      <c r="B5605" t="s">
        <v>13</v>
      </c>
      <c r="C5605" t="s">
        <v>14</v>
      </c>
      <c r="D5605" s="1">
        <v>61.34</v>
      </c>
      <c r="E5605" s="1">
        <v>11704</v>
      </c>
      <c r="F5605">
        <f t="shared" si="88"/>
        <v>717923.36</v>
      </c>
    </row>
    <row r="5606" spans="1:6" x14ac:dyDescent="0.35">
      <c r="A5606" t="s">
        <v>181</v>
      </c>
      <c r="B5606" t="s">
        <v>14</v>
      </c>
      <c r="C5606" t="s">
        <v>15</v>
      </c>
      <c r="D5606" s="1">
        <v>61.34</v>
      </c>
      <c r="E5606" s="1">
        <v>11718.75</v>
      </c>
      <c r="F5606">
        <f t="shared" si="88"/>
        <v>718828.125</v>
      </c>
    </row>
    <row r="5607" spans="1:6" x14ac:dyDescent="0.35">
      <c r="A5607" t="s">
        <v>181</v>
      </c>
      <c r="B5607" t="s">
        <v>15</v>
      </c>
      <c r="C5607" t="s">
        <v>16</v>
      </c>
      <c r="D5607" s="1">
        <v>63.46</v>
      </c>
      <c r="E5607" s="1">
        <v>11748.25</v>
      </c>
      <c r="F5607">
        <f t="shared" si="88"/>
        <v>745543.94500000007</v>
      </c>
    </row>
    <row r="5608" spans="1:6" x14ac:dyDescent="0.35">
      <c r="A5608" t="s">
        <v>181</v>
      </c>
      <c r="B5608" t="s">
        <v>16</v>
      </c>
      <c r="C5608" t="s">
        <v>17</v>
      </c>
      <c r="D5608" s="1">
        <v>63.46</v>
      </c>
      <c r="E5608" s="1">
        <v>11804.25</v>
      </c>
      <c r="F5608">
        <f t="shared" si="88"/>
        <v>749097.70499999996</v>
      </c>
    </row>
    <row r="5609" spans="1:6" x14ac:dyDescent="0.35">
      <c r="A5609" t="s">
        <v>181</v>
      </c>
      <c r="B5609" t="s">
        <v>17</v>
      </c>
      <c r="C5609" t="s">
        <v>18</v>
      </c>
      <c r="D5609" s="1">
        <v>63.46</v>
      </c>
      <c r="E5609" s="1">
        <v>11844</v>
      </c>
      <c r="F5609">
        <f t="shared" si="88"/>
        <v>751620.24</v>
      </c>
    </row>
    <row r="5610" spans="1:6" x14ac:dyDescent="0.35">
      <c r="A5610" t="s">
        <v>181</v>
      </c>
      <c r="B5610" t="s">
        <v>18</v>
      </c>
      <c r="C5610" t="s">
        <v>19</v>
      </c>
      <c r="D5610" s="1">
        <v>63.46</v>
      </c>
      <c r="E5610" s="1">
        <v>11861.25</v>
      </c>
      <c r="F5610">
        <f t="shared" si="88"/>
        <v>752714.92500000005</v>
      </c>
    </row>
    <row r="5611" spans="1:6" x14ac:dyDescent="0.35">
      <c r="A5611" t="s">
        <v>181</v>
      </c>
      <c r="B5611" t="s">
        <v>19</v>
      </c>
      <c r="C5611" t="s">
        <v>20</v>
      </c>
      <c r="D5611" s="1">
        <v>63.74</v>
      </c>
      <c r="E5611" s="1">
        <v>11993</v>
      </c>
      <c r="F5611">
        <f t="shared" si="88"/>
        <v>764433.82000000007</v>
      </c>
    </row>
    <row r="5612" spans="1:6" x14ac:dyDescent="0.35">
      <c r="A5612" t="s">
        <v>181</v>
      </c>
      <c r="B5612" t="s">
        <v>20</v>
      </c>
      <c r="C5612" t="s">
        <v>21</v>
      </c>
      <c r="D5612" s="1">
        <v>63.74</v>
      </c>
      <c r="E5612" s="1">
        <v>12100</v>
      </c>
      <c r="F5612">
        <f t="shared" si="88"/>
        <v>771254</v>
      </c>
    </row>
    <row r="5613" spans="1:6" x14ac:dyDescent="0.35">
      <c r="A5613" t="s">
        <v>181</v>
      </c>
      <c r="B5613" t="s">
        <v>21</v>
      </c>
      <c r="C5613" t="s">
        <v>22</v>
      </c>
      <c r="D5613" s="1">
        <v>63.74</v>
      </c>
      <c r="E5613" s="1">
        <v>12219.5</v>
      </c>
      <c r="F5613">
        <f t="shared" si="88"/>
        <v>778870.93</v>
      </c>
    </row>
    <row r="5614" spans="1:6" x14ac:dyDescent="0.35">
      <c r="A5614" t="s">
        <v>181</v>
      </c>
      <c r="B5614" t="s">
        <v>22</v>
      </c>
      <c r="C5614" t="s">
        <v>23</v>
      </c>
      <c r="D5614" s="1">
        <v>63.74</v>
      </c>
      <c r="E5614" s="1">
        <v>12268.75</v>
      </c>
      <c r="F5614">
        <f t="shared" si="88"/>
        <v>782010.125</v>
      </c>
    </row>
    <row r="5615" spans="1:6" x14ac:dyDescent="0.35">
      <c r="A5615" t="s">
        <v>181</v>
      </c>
      <c r="B5615" t="s">
        <v>23</v>
      </c>
      <c r="C5615" t="s">
        <v>24</v>
      </c>
      <c r="D5615" s="1">
        <v>67.44</v>
      </c>
      <c r="E5615" s="1">
        <v>12600</v>
      </c>
      <c r="F5615">
        <f t="shared" si="88"/>
        <v>849744</v>
      </c>
    </row>
    <row r="5616" spans="1:6" x14ac:dyDescent="0.35">
      <c r="A5616" t="s">
        <v>181</v>
      </c>
      <c r="B5616" t="s">
        <v>24</v>
      </c>
      <c r="C5616" t="s">
        <v>25</v>
      </c>
      <c r="D5616" s="1">
        <v>67.44</v>
      </c>
      <c r="E5616" s="1">
        <v>12667.5</v>
      </c>
      <c r="F5616">
        <f t="shared" si="88"/>
        <v>854296.2</v>
      </c>
    </row>
    <row r="5617" spans="1:6" x14ac:dyDescent="0.35">
      <c r="A5617" t="s">
        <v>181</v>
      </c>
      <c r="B5617" t="s">
        <v>25</v>
      </c>
      <c r="C5617" t="s">
        <v>26</v>
      </c>
      <c r="D5617" s="1">
        <v>67.44</v>
      </c>
      <c r="E5617" s="1">
        <v>12906.25</v>
      </c>
      <c r="F5617">
        <f t="shared" si="88"/>
        <v>870397.5</v>
      </c>
    </row>
    <row r="5618" spans="1:6" x14ac:dyDescent="0.35">
      <c r="A5618" t="s">
        <v>181</v>
      </c>
      <c r="B5618" t="s">
        <v>26</v>
      </c>
      <c r="C5618" t="s">
        <v>27</v>
      </c>
      <c r="D5618" s="1">
        <v>67.44</v>
      </c>
      <c r="E5618" s="1">
        <v>13214.25</v>
      </c>
      <c r="F5618">
        <f t="shared" si="88"/>
        <v>891169.02</v>
      </c>
    </row>
    <row r="5619" spans="1:6" x14ac:dyDescent="0.35">
      <c r="A5619" t="s">
        <v>181</v>
      </c>
      <c r="B5619" t="s">
        <v>27</v>
      </c>
      <c r="C5619" t="s">
        <v>28</v>
      </c>
      <c r="D5619" s="1">
        <v>74.3</v>
      </c>
      <c r="E5619" s="1">
        <v>13830.25</v>
      </c>
      <c r="F5619">
        <f t="shared" si="88"/>
        <v>1027587.575</v>
      </c>
    </row>
    <row r="5620" spans="1:6" x14ac:dyDescent="0.35">
      <c r="A5620" t="s">
        <v>181</v>
      </c>
      <c r="B5620" t="s">
        <v>28</v>
      </c>
      <c r="C5620" t="s">
        <v>29</v>
      </c>
      <c r="D5620" s="1">
        <v>74.3</v>
      </c>
      <c r="E5620" s="1">
        <v>14340.5</v>
      </c>
      <c r="F5620">
        <f t="shared" si="88"/>
        <v>1065499.1499999999</v>
      </c>
    </row>
    <row r="5621" spans="1:6" x14ac:dyDescent="0.35">
      <c r="A5621" t="s">
        <v>181</v>
      </c>
      <c r="B5621" t="s">
        <v>29</v>
      </c>
      <c r="C5621" t="s">
        <v>30</v>
      </c>
      <c r="D5621" s="1">
        <v>74.3</v>
      </c>
      <c r="E5621" s="1">
        <v>14735.75</v>
      </c>
      <c r="F5621">
        <f t="shared" si="88"/>
        <v>1094866.2249999999</v>
      </c>
    </row>
    <row r="5622" spans="1:6" x14ac:dyDescent="0.35">
      <c r="A5622" t="s">
        <v>181</v>
      </c>
      <c r="B5622" t="s">
        <v>30</v>
      </c>
      <c r="C5622" t="s">
        <v>31</v>
      </c>
      <c r="D5622" s="1">
        <v>74.3</v>
      </c>
      <c r="E5622" s="1">
        <v>15086</v>
      </c>
      <c r="F5622">
        <f t="shared" si="88"/>
        <v>1120889.8</v>
      </c>
    </row>
    <row r="5623" spans="1:6" x14ac:dyDescent="0.35">
      <c r="A5623" t="s">
        <v>181</v>
      </c>
      <c r="B5623" t="s">
        <v>31</v>
      </c>
      <c r="C5623" t="s">
        <v>32</v>
      </c>
      <c r="D5623" s="1">
        <v>98.89</v>
      </c>
      <c r="E5623" s="1">
        <v>15232.5</v>
      </c>
      <c r="F5623">
        <f t="shared" si="88"/>
        <v>1506341.925</v>
      </c>
    </row>
    <row r="5624" spans="1:6" x14ac:dyDescent="0.35">
      <c r="A5624" t="s">
        <v>181</v>
      </c>
      <c r="B5624" t="s">
        <v>32</v>
      </c>
      <c r="C5624" t="s">
        <v>33</v>
      </c>
      <c r="D5624" s="1">
        <v>98.89</v>
      </c>
      <c r="E5624" s="1">
        <v>15478.75</v>
      </c>
      <c r="F5624">
        <f t="shared" si="88"/>
        <v>1530693.5874999999</v>
      </c>
    </row>
    <row r="5625" spans="1:6" x14ac:dyDescent="0.35">
      <c r="A5625" t="s">
        <v>181</v>
      </c>
      <c r="B5625" t="s">
        <v>33</v>
      </c>
      <c r="C5625" t="s">
        <v>34</v>
      </c>
      <c r="D5625" s="1">
        <v>98.89</v>
      </c>
      <c r="E5625" s="1">
        <v>15660.75</v>
      </c>
      <c r="F5625">
        <f t="shared" si="88"/>
        <v>1548691.5675000001</v>
      </c>
    </row>
    <row r="5626" spans="1:6" x14ac:dyDescent="0.35">
      <c r="A5626" t="s">
        <v>181</v>
      </c>
      <c r="B5626" t="s">
        <v>34</v>
      </c>
      <c r="C5626" t="s">
        <v>35</v>
      </c>
      <c r="D5626" s="1">
        <v>98.89</v>
      </c>
      <c r="E5626" s="1">
        <v>15804.75</v>
      </c>
      <c r="F5626">
        <f t="shared" si="88"/>
        <v>1562931.7275</v>
      </c>
    </row>
    <row r="5627" spans="1:6" x14ac:dyDescent="0.35">
      <c r="A5627" t="s">
        <v>181</v>
      </c>
      <c r="B5627" t="s">
        <v>35</v>
      </c>
      <c r="C5627" t="s">
        <v>36</v>
      </c>
      <c r="D5627" s="1">
        <v>104.49</v>
      </c>
      <c r="E5627" s="1">
        <v>16072.25</v>
      </c>
      <c r="F5627">
        <f t="shared" si="88"/>
        <v>1679389.4024999999</v>
      </c>
    </row>
    <row r="5628" spans="1:6" x14ac:dyDescent="0.35">
      <c r="A5628" t="s">
        <v>181</v>
      </c>
      <c r="B5628" t="s">
        <v>36</v>
      </c>
      <c r="C5628" t="s">
        <v>37</v>
      </c>
      <c r="D5628" s="1">
        <v>104.49</v>
      </c>
      <c r="E5628" s="1">
        <v>16224.5</v>
      </c>
      <c r="F5628">
        <f t="shared" si="88"/>
        <v>1695298.0049999999</v>
      </c>
    </row>
    <row r="5629" spans="1:6" x14ac:dyDescent="0.35">
      <c r="A5629" t="s">
        <v>181</v>
      </c>
      <c r="B5629" t="s">
        <v>37</v>
      </c>
      <c r="C5629" t="s">
        <v>38</v>
      </c>
      <c r="D5629" s="1">
        <v>104.49</v>
      </c>
      <c r="E5629" s="1">
        <v>16236.25</v>
      </c>
      <c r="F5629">
        <f t="shared" si="88"/>
        <v>1696525.7625</v>
      </c>
    </row>
    <row r="5630" spans="1:6" x14ac:dyDescent="0.35">
      <c r="A5630" t="s">
        <v>181</v>
      </c>
      <c r="B5630" t="s">
        <v>38</v>
      </c>
      <c r="C5630" t="s">
        <v>39</v>
      </c>
      <c r="D5630" s="1">
        <v>104.49</v>
      </c>
      <c r="E5630" s="1">
        <v>16234.25</v>
      </c>
      <c r="F5630">
        <f t="shared" si="88"/>
        <v>1696316.7825</v>
      </c>
    </row>
    <row r="5631" spans="1:6" x14ac:dyDescent="0.35">
      <c r="A5631" t="s">
        <v>181</v>
      </c>
      <c r="B5631" t="s">
        <v>39</v>
      </c>
      <c r="C5631" t="s">
        <v>40</v>
      </c>
      <c r="D5631" s="1">
        <v>85.46</v>
      </c>
      <c r="E5631" s="1">
        <v>16216.25</v>
      </c>
      <c r="F5631">
        <f t="shared" si="88"/>
        <v>1385840.7249999999</v>
      </c>
    </row>
    <row r="5632" spans="1:6" x14ac:dyDescent="0.35">
      <c r="A5632" t="s">
        <v>181</v>
      </c>
      <c r="B5632" t="s">
        <v>40</v>
      </c>
      <c r="C5632" t="s">
        <v>41</v>
      </c>
      <c r="D5632" s="1">
        <v>85.46</v>
      </c>
      <c r="E5632" s="1">
        <v>16331.75</v>
      </c>
      <c r="F5632">
        <f t="shared" si="88"/>
        <v>1395711.355</v>
      </c>
    </row>
    <row r="5633" spans="1:6" x14ac:dyDescent="0.35">
      <c r="A5633" t="s">
        <v>181</v>
      </c>
      <c r="B5633" t="s">
        <v>41</v>
      </c>
      <c r="C5633" t="s">
        <v>42</v>
      </c>
      <c r="D5633" s="1">
        <v>85.46</v>
      </c>
      <c r="E5633" s="1">
        <v>16434.25</v>
      </c>
      <c r="F5633">
        <f t="shared" si="88"/>
        <v>1404471.0049999999</v>
      </c>
    </row>
    <row r="5634" spans="1:6" x14ac:dyDescent="0.35">
      <c r="A5634" t="s">
        <v>181</v>
      </c>
      <c r="B5634" t="s">
        <v>42</v>
      </c>
      <c r="C5634" t="s">
        <v>43</v>
      </c>
      <c r="D5634" s="1">
        <v>85.46</v>
      </c>
      <c r="E5634" s="1">
        <v>16293.75</v>
      </c>
      <c r="F5634">
        <f t="shared" si="88"/>
        <v>1392463.875</v>
      </c>
    </row>
    <row r="5635" spans="1:6" x14ac:dyDescent="0.35">
      <c r="A5635" t="s">
        <v>181</v>
      </c>
      <c r="B5635" t="s">
        <v>43</v>
      </c>
      <c r="C5635" t="s">
        <v>44</v>
      </c>
      <c r="D5635" s="1">
        <v>73.989999999999995</v>
      </c>
      <c r="E5635" s="1">
        <v>16267</v>
      </c>
      <c r="F5635">
        <f t="shared" si="88"/>
        <v>1203595.3299999998</v>
      </c>
    </row>
    <row r="5636" spans="1:6" x14ac:dyDescent="0.35">
      <c r="A5636" t="s">
        <v>181</v>
      </c>
      <c r="B5636" t="s">
        <v>44</v>
      </c>
      <c r="C5636" t="s">
        <v>45</v>
      </c>
      <c r="D5636" s="1">
        <v>73.989999999999995</v>
      </c>
      <c r="E5636" s="1">
        <v>16284.25</v>
      </c>
      <c r="F5636">
        <f t="shared" si="88"/>
        <v>1204871.6575</v>
      </c>
    </row>
    <row r="5637" spans="1:6" x14ac:dyDescent="0.35">
      <c r="A5637" t="s">
        <v>181</v>
      </c>
      <c r="B5637" t="s">
        <v>45</v>
      </c>
      <c r="C5637" t="s">
        <v>46</v>
      </c>
      <c r="D5637" s="1">
        <v>73.989999999999995</v>
      </c>
      <c r="E5637" s="1">
        <v>16373.25</v>
      </c>
      <c r="F5637">
        <f t="shared" si="88"/>
        <v>1211456.7674999998</v>
      </c>
    </row>
    <row r="5638" spans="1:6" x14ac:dyDescent="0.35">
      <c r="A5638" t="s">
        <v>181</v>
      </c>
      <c r="B5638" t="s">
        <v>46</v>
      </c>
      <c r="C5638" t="s">
        <v>47</v>
      </c>
      <c r="D5638" s="1">
        <v>73.989999999999995</v>
      </c>
      <c r="E5638" s="1">
        <v>16474</v>
      </c>
      <c r="F5638">
        <f t="shared" si="88"/>
        <v>1218911.26</v>
      </c>
    </row>
    <row r="5639" spans="1:6" x14ac:dyDescent="0.35">
      <c r="A5639" t="s">
        <v>181</v>
      </c>
      <c r="B5639" t="s">
        <v>47</v>
      </c>
      <c r="C5639" t="s">
        <v>48</v>
      </c>
      <c r="D5639" s="1">
        <v>67.55</v>
      </c>
      <c r="E5639" s="1">
        <v>16562</v>
      </c>
      <c r="F5639">
        <f t="shared" si="88"/>
        <v>1118763.0999999999</v>
      </c>
    </row>
    <row r="5640" spans="1:6" x14ac:dyDescent="0.35">
      <c r="A5640" t="s">
        <v>181</v>
      </c>
      <c r="B5640" t="s">
        <v>48</v>
      </c>
      <c r="C5640" t="s">
        <v>49</v>
      </c>
      <c r="D5640" s="1">
        <v>67.55</v>
      </c>
      <c r="E5640" s="1">
        <v>16510</v>
      </c>
      <c r="F5640">
        <f t="shared" si="88"/>
        <v>1115250.5</v>
      </c>
    </row>
    <row r="5641" spans="1:6" x14ac:dyDescent="0.35">
      <c r="A5641" t="s">
        <v>181</v>
      </c>
      <c r="B5641" t="s">
        <v>49</v>
      </c>
      <c r="C5641" t="s">
        <v>50</v>
      </c>
      <c r="D5641" s="1">
        <v>67.55</v>
      </c>
      <c r="E5641" s="1">
        <v>16499.5</v>
      </c>
      <c r="F5641">
        <f t="shared" si="88"/>
        <v>1114541.2249999999</v>
      </c>
    </row>
    <row r="5642" spans="1:6" x14ac:dyDescent="0.35">
      <c r="A5642" t="s">
        <v>181</v>
      </c>
      <c r="B5642" t="s">
        <v>50</v>
      </c>
      <c r="C5642" t="s">
        <v>51</v>
      </c>
      <c r="D5642" s="1">
        <v>67.55</v>
      </c>
      <c r="E5642" s="1">
        <v>16525</v>
      </c>
      <c r="F5642">
        <f t="shared" si="88"/>
        <v>1116263.75</v>
      </c>
    </row>
    <row r="5643" spans="1:6" x14ac:dyDescent="0.35">
      <c r="A5643" t="s">
        <v>181</v>
      </c>
      <c r="B5643" t="s">
        <v>51</v>
      </c>
      <c r="C5643" t="s">
        <v>52</v>
      </c>
      <c r="D5643" s="1">
        <v>63.93</v>
      </c>
      <c r="E5643" s="1">
        <v>16377.75</v>
      </c>
      <c r="F5643">
        <f t="shared" si="88"/>
        <v>1047029.5575</v>
      </c>
    </row>
    <row r="5644" spans="1:6" x14ac:dyDescent="0.35">
      <c r="A5644" t="s">
        <v>181</v>
      </c>
      <c r="B5644" t="s">
        <v>52</v>
      </c>
      <c r="C5644" t="s">
        <v>53</v>
      </c>
      <c r="D5644" s="1">
        <v>63.93</v>
      </c>
      <c r="E5644" s="1">
        <v>16343.5</v>
      </c>
      <c r="F5644">
        <f t="shared" si="88"/>
        <v>1044839.955</v>
      </c>
    </row>
    <row r="5645" spans="1:6" x14ac:dyDescent="0.35">
      <c r="A5645" t="s">
        <v>181</v>
      </c>
      <c r="B5645" t="s">
        <v>53</v>
      </c>
      <c r="C5645" t="s">
        <v>54</v>
      </c>
      <c r="D5645" s="1">
        <v>63.93</v>
      </c>
      <c r="E5645" s="1">
        <v>16359</v>
      </c>
      <c r="F5645">
        <f t="shared" si="88"/>
        <v>1045830.87</v>
      </c>
    </row>
    <row r="5646" spans="1:6" x14ac:dyDescent="0.35">
      <c r="A5646" t="s">
        <v>181</v>
      </c>
      <c r="B5646" t="s">
        <v>54</v>
      </c>
      <c r="C5646" t="s">
        <v>55</v>
      </c>
      <c r="D5646" s="1">
        <v>63.93</v>
      </c>
      <c r="E5646" s="1">
        <v>16300.25</v>
      </c>
      <c r="F5646">
        <f t="shared" si="88"/>
        <v>1042074.9825</v>
      </c>
    </row>
    <row r="5647" spans="1:6" x14ac:dyDescent="0.35">
      <c r="A5647" t="s">
        <v>181</v>
      </c>
      <c r="B5647" t="s">
        <v>55</v>
      </c>
      <c r="C5647" t="s">
        <v>56</v>
      </c>
      <c r="D5647" s="1">
        <v>60.72</v>
      </c>
      <c r="E5647" s="1">
        <v>16162</v>
      </c>
      <c r="F5647">
        <f t="shared" si="88"/>
        <v>981356.64</v>
      </c>
    </row>
    <row r="5648" spans="1:6" x14ac:dyDescent="0.35">
      <c r="A5648" t="s">
        <v>181</v>
      </c>
      <c r="B5648" t="s">
        <v>56</v>
      </c>
      <c r="C5648" t="s">
        <v>57</v>
      </c>
      <c r="D5648" s="1">
        <v>60.72</v>
      </c>
      <c r="E5648" s="1">
        <v>16055.75</v>
      </c>
      <c r="F5648">
        <f t="shared" si="88"/>
        <v>974905.14</v>
      </c>
    </row>
    <row r="5649" spans="1:6" x14ac:dyDescent="0.35">
      <c r="A5649" t="s">
        <v>181</v>
      </c>
      <c r="B5649" t="s">
        <v>57</v>
      </c>
      <c r="C5649" t="s">
        <v>58</v>
      </c>
      <c r="D5649" s="1">
        <v>60.72</v>
      </c>
      <c r="E5649" s="1">
        <v>15965.25</v>
      </c>
      <c r="F5649">
        <f t="shared" si="88"/>
        <v>969409.98</v>
      </c>
    </row>
    <row r="5650" spans="1:6" x14ac:dyDescent="0.35">
      <c r="A5650" t="s">
        <v>181</v>
      </c>
      <c r="B5650" t="s">
        <v>58</v>
      </c>
      <c r="C5650" t="s">
        <v>59</v>
      </c>
      <c r="D5650" s="1">
        <v>60.72</v>
      </c>
      <c r="E5650" s="1">
        <v>15840.75</v>
      </c>
      <c r="F5650">
        <f t="shared" si="88"/>
        <v>961850.34</v>
      </c>
    </row>
    <row r="5651" spans="1:6" x14ac:dyDescent="0.35">
      <c r="A5651" t="s">
        <v>181</v>
      </c>
      <c r="B5651" t="s">
        <v>59</v>
      </c>
      <c r="C5651" t="s">
        <v>60</v>
      </c>
      <c r="D5651" s="1">
        <v>61.51</v>
      </c>
      <c r="E5651" s="1">
        <v>15633.25</v>
      </c>
      <c r="F5651">
        <f t="shared" si="88"/>
        <v>961601.20750000002</v>
      </c>
    </row>
    <row r="5652" spans="1:6" x14ac:dyDescent="0.35">
      <c r="A5652" t="s">
        <v>181</v>
      </c>
      <c r="B5652" t="s">
        <v>60</v>
      </c>
      <c r="C5652" t="s">
        <v>61</v>
      </c>
      <c r="D5652" s="1">
        <v>61.51</v>
      </c>
      <c r="E5652" s="1">
        <v>15469.25</v>
      </c>
      <c r="F5652">
        <f t="shared" si="88"/>
        <v>951513.5675</v>
      </c>
    </row>
    <row r="5653" spans="1:6" x14ac:dyDescent="0.35">
      <c r="A5653" t="s">
        <v>181</v>
      </c>
      <c r="B5653" t="s">
        <v>61</v>
      </c>
      <c r="C5653" t="s">
        <v>62</v>
      </c>
      <c r="D5653" s="1">
        <v>61.51</v>
      </c>
      <c r="E5653" s="1">
        <v>15433.75</v>
      </c>
      <c r="F5653">
        <f t="shared" si="88"/>
        <v>949329.96250000002</v>
      </c>
    </row>
    <row r="5654" spans="1:6" x14ac:dyDescent="0.35">
      <c r="A5654" t="s">
        <v>181</v>
      </c>
      <c r="B5654" t="s">
        <v>62</v>
      </c>
      <c r="C5654" t="s">
        <v>63</v>
      </c>
      <c r="D5654" s="1">
        <v>61.51</v>
      </c>
      <c r="E5654" s="1">
        <v>15300</v>
      </c>
      <c r="F5654">
        <f t="shared" si="88"/>
        <v>941103</v>
      </c>
    </row>
    <row r="5655" spans="1:6" x14ac:dyDescent="0.35">
      <c r="A5655" t="s">
        <v>181</v>
      </c>
      <c r="B5655" t="s">
        <v>63</v>
      </c>
      <c r="C5655" t="s">
        <v>64</v>
      </c>
      <c r="D5655" s="1">
        <v>70.430000000000007</v>
      </c>
      <c r="E5655" s="1">
        <v>15324.25</v>
      </c>
      <c r="F5655">
        <f t="shared" si="88"/>
        <v>1079286.9275</v>
      </c>
    </row>
    <row r="5656" spans="1:6" x14ac:dyDescent="0.35">
      <c r="A5656" t="s">
        <v>181</v>
      </c>
      <c r="B5656" t="s">
        <v>64</v>
      </c>
      <c r="C5656" t="s">
        <v>65</v>
      </c>
      <c r="D5656" s="1">
        <v>70.430000000000007</v>
      </c>
      <c r="E5656" s="1">
        <v>15265.75</v>
      </c>
      <c r="F5656">
        <f t="shared" si="88"/>
        <v>1075166.7725000002</v>
      </c>
    </row>
    <row r="5657" spans="1:6" x14ac:dyDescent="0.35">
      <c r="A5657" t="s">
        <v>181</v>
      </c>
      <c r="B5657" t="s">
        <v>65</v>
      </c>
      <c r="C5657" t="s">
        <v>66</v>
      </c>
      <c r="D5657" s="1">
        <v>70.430000000000007</v>
      </c>
      <c r="E5657" s="1">
        <v>15208.75</v>
      </c>
      <c r="F5657">
        <f t="shared" si="88"/>
        <v>1071152.2625000002</v>
      </c>
    </row>
    <row r="5658" spans="1:6" x14ac:dyDescent="0.35">
      <c r="A5658" t="s">
        <v>181</v>
      </c>
      <c r="B5658" t="s">
        <v>66</v>
      </c>
      <c r="C5658" t="s">
        <v>67</v>
      </c>
      <c r="D5658" s="1">
        <v>70.430000000000007</v>
      </c>
      <c r="E5658" s="1">
        <v>15049.75</v>
      </c>
      <c r="F5658">
        <f t="shared" si="88"/>
        <v>1059953.8925000001</v>
      </c>
    </row>
    <row r="5659" spans="1:6" x14ac:dyDescent="0.35">
      <c r="A5659" t="s">
        <v>181</v>
      </c>
      <c r="B5659" t="s">
        <v>67</v>
      </c>
      <c r="C5659" t="s">
        <v>68</v>
      </c>
      <c r="D5659" s="1">
        <v>74.959999999999994</v>
      </c>
      <c r="E5659" s="1">
        <v>15072.5</v>
      </c>
      <c r="F5659">
        <f t="shared" si="88"/>
        <v>1129834.5999999999</v>
      </c>
    </row>
    <row r="5660" spans="1:6" x14ac:dyDescent="0.35">
      <c r="A5660" t="s">
        <v>181</v>
      </c>
      <c r="B5660" t="s">
        <v>68</v>
      </c>
      <c r="C5660" t="s">
        <v>69</v>
      </c>
      <c r="D5660" s="1">
        <v>74.959999999999994</v>
      </c>
      <c r="E5660" s="1">
        <v>15044.25</v>
      </c>
      <c r="F5660">
        <f t="shared" ref="F5660:F5723" si="89">D5660*E5660</f>
        <v>1127716.98</v>
      </c>
    </row>
    <row r="5661" spans="1:6" x14ac:dyDescent="0.35">
      <c r="A5661" t="s">
        <v>181</v>
      </c>
      <c r="B5661" t="s">
        <v>69</v>
      </c>
      <c r="C5661" t="s">
        <v>70</v>
      </c>
      <c r="D5661" s="1">
        <v>74.959999999999994</v>
      </c>
      <c r="E5661" s="1">
        <v>15030.25</v>
      </c>
      <c r="F5661">
        <f t="shared" si="89"/>
        <v>1126667.5399999998</v>
      </c>
    </row>
    <row r="5662" spans="1:6" x14ac:dyDescent="0.35">
      <c r="A5662" t="s">
        <v>181</v>
      </c>
      <c r="B5662" t="s">
        <v>70</v>
      </c>
      <c r="C5662" t="s">
        <v>71</v>
      </c>
      <c r="D5662" s="1">
        <v>74.959999999999994</v>
      </c>
      <c r="E5662" s="1">
        <v>15078.75</v>
      </c>
      <c r="F5662">
        <f t="shared" si="89"/>
        <v>1130303.0999999999</v>
      </c>
    </row>
    <row r="5663" spans="1:6" x14ac:dyDescent="0.35">
      <c r="A5663" t="s">
        <v>181</v>
      </c>
      <c r="B5663" t="s">
        <v>71</v>
      </c>
      <c r="C5663" t="s">
        <v>72</v>
      </c>
      <c r="D5663" s="1">
        <v>93.04</v>
      </c>
      <c r="E5663" s="1">
        <v>15140.5</v>
      </c>
      <c r="F5663">
        <f t="shared" si="89"/>
        <v>1408672.12</v>
      </c>
    </row>
    <row r="5664" spans="1:6" x14ac:dyDescent="0.35">
      <c r="A5664" t="s">
        <v>181</v>
      </c>
      <c r="B5664" t="s">
        <v>72</v>
      </c>
      <c r="C5664" t="s">
        <v>73</v>
      </c>
      <c r="D5664" s="1">
        <v>93.04</v>
      </c>
      <c r="E5664" s="1">
        <v>15281.25</v>
      </c>
      <c r="F5664">
        <f t="shared" si="89"/>
        <v>1421767.5</v>
      </c>
    </row>
    <row r="5665" spans="1:6" x14ac:dyDescent="0.35">
      <c r="A5665" t="s">
        <v>181</v>
      </c>
      <c r="B5665" t="s">
        <v>73</v>
      </c>
      <c r="C5665" t="s">
        <v>74</v>
      </c>
      <c r="D5665" s="1">
        <v>93.04</v>
      </c>
      <c r="E5665" s="1">
        <v>15371.5</v>
      </c>
      <c r="F5665">
        <f t="shared" si="89"/>
        <v>1430164.36</v>
      </c>
    </row>
    <row r="5666" spans="1:6" x14ac:dyDescent="0.35">
      <c r="A5666" t="s">
        <v>181</v>
      </c>
      <c r="B5666" t="s">
        <v>74</v>
      </c>
      <c r="C5666" t="s">
        <v>75</v>
      </c>
      <c r="D5666" s="1">
        <v>93.04</v>
      </c>
      <c r="E5666" s="1">
        <v>15538.75</v>
      </c>
      <c r="F5666">
        <f t="shared" si="89"/>
        <v>1445725.3</v>
      </c>
    </row>
    <row r="5667" spans="1:6" x14ac:dyDescent="0.35">
      <c r="A5667" t="s">
        <v>181</v>
      </c>
      <c r="B5667" t="s">
        <v>75</v>
      </c>
      <c r="C5667" t="s">
        <v>76</v>
      </c>
      <c r="D5667" s="1">
        <v>93.24</v>
      </c>
      <c r="E5667" s="1">
        <v>15773.25</v>
      </c>
      <c r="F5667">
        <f t="shared" si="89"/>
        <v>1470697.8299999998</v>
      </c>
    </row>
    <row r="5668" spans="1:6" x14ac:dyDescent="0.35">
      <c r="A5668" t="s">
        <v>181</v>
      </c>
      <c r="B5668" t="s">
        <v>76</v>
      </c>
      <c r="C5668" t="s">
        <v>77</v>
      </c>
      <c r="D5668" s="1">
        <v>93.24</v>
      </c>
      <c r="E5668" s="1">
        <v>16022.5</v>
      </c>
      <c r="F5668">
        <f t="shared" si="89"/>
        <v>1493937.9</v>
      </c>
    </row>
    <row r="5669" spans="1:6" x14ac:dyDescent="0.35">
      <c r="A5669" t="s">
        <v>181</v>
      </c>
      <c r="B5669" t="s">
        <v>77</v>
      </c>
      <c r="C5669" t="s">
        <v>78</v>
      </c>
      <c r="D5669" s="1">
        <v>93.24</v>
      </c>
      <c r="E5669" s="1">
        <v>16235.25</v>
      </c>
      <c r="F5669">
        <f t="shared" si="89"/>
        <v>1513774.71</v>
      </c>
    </row>
    <row r="5670" spans="1:6" x14ac:dyDescent="0.35">
      <c r="A5670" t="s">
        <v>181</v>
      </c>
      <c r="B5670" t="s">
        <v>78</v>
      </c>
      <c r="C5670" t="s">
        <v>79</v>
      </c>
      <c r="D5670" s="1">
        <v>93.24</v>
      </c>
      <c r="E5670" s="1">
        <v>16247.75</v>
      </c>
      <c r="F5670">
        <f t="shared" si="89"/>
        <v>1514940.21</v>
      </c>
    </row>
    <row r="5671" spans="1:6" x14ac:dyDescent="0.35">
      <c r="A5671" t="s">
        <v>181</v>
      </c>
      <c r="B5671" t="s">
        <v>79</v>
      </c>
      <c r="C5671" t="s">
        <v>80</v>
      </c>
      <c r="D5671" s="1">
        <v>78.290000000000006</v>
      </c>
      <c r="E5671" s="1">
        <v>16215.75</v>
      </c>
      <c r="F5671">
        <f t="shared" si="89"/>
        <v>1269531.0675000001</v>
      </c>
    </row>
    <row r="5672" spans="1:6" x14ac:dyDescent="0.35">
      <c r="A5672" t="s">
        <v>181</v>
      </c>
      <c r="B5672" t="s">
        <v>80</v>
      </c>
      <c r="C5672" t="s">
        <v>81</v>
      </c>
      <c r="D5672" s="1">
        <v>78.290000000000006</v>
      </c>
      <c r="E5672" s="1">
        <v>16104.5</v>
      </c>
      <c r="F5672">
        <f t="shared" si="89"/>
        <v>1260821.3050000002</v>
      </c>
    </row>
    <row r="5673" spans="1:6" x14ac:dyDescent="0.35">
      <c r="A5673" t="s">
        <v>181</v>
      </c>
      <c r="B5673" t="s">
        <v>81</v>
      </c>
      <c r="C5673" t="s">
        <v>82</v>
      </c>
      <c r="D5673" s="1">
        <v>78.290000000000006</v>
      </c>
      <c r="E5673" s="1">
        <v>15951.5</v>
      </c>
      <c r="F5673">
        <f t="shared" si="89"/>
        <v>1248842.9350000001</v>
      </c>
    </row>
    <row r="5674" spans="1:6" x14ac:dyDescent="0.35">
      <c r="A5674" t="s">
        <v>181</v>
      </c>
      <c r="B5674" t="s">
        <v>82</v>
      </c>
      <c r="C5674" t="s">
        <v>83</v>
      </c>
      <c r="D5674" s="1">
        <v>78.290000000000006</v>
      </c>
      <c r="E5674" s="1">
        <v>15756.5</v>
      </c>
      <c r="F5674">
        <f t="shared" si="89"/>
        <v>1233576.385</v>
      </c>
    </row>
    <row r="5675" spans="1:6" x14ac:dyDescent="0.35">
      <c r="A5675" t="s">
        <v>181</v>
      </c>
      <c r="B5675" t="s">
        <v>83</v>
      </c>
      <c r="C5675" t="s">
        <v>84</v>
      </c>
      <c r="D5675" s="1">
        <v>65.44</v>
      </c>
      <c r="E5675" s="1">
        <v>15533.75</v>
      </c>
      <c r="F5675">
        <f t="shared" si="89"/>
        <v>1016528.6</v>
      </c>
    </row>
    <row r="5676" spans="1:6" x14ac:dyDescent="0.35">
      <c r="A5676" t="s">
        <v>181</v>
      </c>
      <c r="B5676" t="s">
        <v>84</v>
      </c>
      <c r="C5676" t="s">
        <v>85</v>
      </c>
      <c r="D5676" s="1">
        <v>65.44</v>
      </c>
      <c r="E5676" s="1">
        <v>15215</v>
      </c>
      <c r="F5676">
        <f t="shared" si="89"/>
        <v>995669.6</v>
      </c>
    </row>
    <row r="5677" spans="1:6" x14ac:dyDescent="0.35">
      <c r="A5677" t="s">
        <v>181</v>
      </c>
      <c r="B5677" t="s">
        <v>85</v>
      </c>
      <c r="C5677" t="s">
        <v>86</v>
      </c>
      <c r="D5677" s="1">
        <v>65.44</v>
      </c>
      <c r="E5677" s="1">
        <v>15008.25</v>
      </c>
      <c r="F5677">
        <f t="shared" si="89"/>
        <v>982139.88</v>
      </c>
    </row>
    <row r="5678" spans="1:6" x14ac:dyDescent="0.35">
      <c r="A5678" t="s">
        <v>181</v>
      </c>
      <c r="B5678" t="s">
        <v>86</v>
      </c>
      <c r="C5678" t="s">
        <v>87</v>
      </c>
      <c r="D5678" s="1">
        <v>65.44</v>
      </c>
      <c r="E5678" s="1">
        <v>14780.25</v>
      </c>
      <c r="F5678">
        <f t="shared" si="89"/>
        <v>967219.55999999994</v>
      </c>
    </row>
    <row r="5679" spans="1:6" x14ac:dyDescent="0.35">
      <c r="A5679" t="s">
        <v>181</v>
      </c>
      <c r="B5679" t="s">
        <v>87</v>
      </c>
      <c r="C5679" t="s">
        <v>88</v>
      </c>
      <c r="D5679" s="1">
        <v>62.59</v>
      </c>
      <c r="E5679" s="1">
        <v>14683.75</v>
      </c>
      <c r="F5679">
        <f t="shared" si="89"/>
        <v>919055.91250000009</v>
      </c>
    </row>
    <row r="5680" spans="1:6" x14ac:dyDescent="0.35">
      <c r="A5680" t="s">
        <v>181</v>
      </c>
      <c r="B5680" t="s">
        <v>88</v>
      </c>
      <c r="C5680" t="s">
        <v>89</v>
      </c>
      <c r="D5680" s="1">
        <v>62.59</v>
      </c>
      <c r="E5680" s="1">
        <v>14501.5</v>
      </c>
      <c r="F5680">
        <f t="shared" si="89"/>
        <v>907648.88500000001</v>
      </c>
    </row>
    <row r="5681" spans="1:6" x14ac:dyDescent="0.35">
      <c r="A5681" t="s">
        <v>181</v>
      </c>
      <c r="B5681" t="s">
        <v>89</v>
      </c>
      <c r="C5681" t="s">
        <v>90</v>
      </c>
      <c r="D5681" s="1">
        <v>62.59</v>
      </c>
      <c r="E5681" s="1">
        <v>14202.25</v>
      </c>
      <c r="F5681">
        <f t="shared" si="89"/>
        <v>888918.82750000001</v>
      </c>
    </row>
    <row r="5682" spans="1:6" x14ac:dyDescent="0.35">
      <c r="A5682" t="s">
        <v>181</v>
      </c>
      <c r="B5682" t="s">
        <v>90</v>
      </c>
      <c r="C5682" t="s">
        <v>91</v>
      </c>
      <c r="D5682" s="1">
        <v>62.59</v>
      </c>
      <c r="E5682" s="1">
        <v>14007</v>
      </c>
      <c r="F5682">
        <f t="shared" si="89"/>
        <v>876698.13</v>
      </c>
    </row>
    <row r="5683" spans="1:6" x14ac:dyDescent="0.35">
      <c r="A5683" t="s">
        <v>181</v>
      </c>
      <c r="B5683" t="s">
        <v>91</v>
      </c>
      <c r="C5683" t="s">
        <v>92</v>
      </c>
      <c r="D5683" s="1">
        <v>64.02</v>
      </c>
      <c r="E5683" s="1">
        <v>13905.75</v>
      </c>
      <c r="F5683">
        <f t="shared" si="89"/>
        <v>890246.11499999999</v>
      </c>
    </row>
    <row r="5684" spans="1:6" x14ac:dyDescent="0.35">
      <c r="A5684" t="s">
        <v>181</v>
      </c>
      <c r="B5684" t="s">
        <v>92</v>
      </c>
      <c r="C5684" t="s">
        <v>93</v>
      </c>
      <c r="D5684" s="1">
        <v>64.02</v>
      </c>
      <c r="E5684" s="1">
        <v>13722.25</v>
      </c>
      <c r="F5684">
        <f t="shared" si="89"/>
        <v>878498.44499999995</v>
      </c>
    </row>
    <row r="5685" spans="1:6" x14ac:dyDescent="0.35">
      <c r="A5685" t="s">
        <v>181</v>
      </c>
      <c r="B5685" t="s">
        <v>93</v>
      </c>
      <c r="C5685" t="s">
        <v>94</v>
      </c>
      <c r="D5685" s="1">
        <v>64.02</v>
      </c>
      <c r="E5685" s="1">
        <v>13506</v>
      </c>
      <c r="F5685">
        <f t="shared" si="89"/>
        <v>864654.12</v>
      </c>
    </row>
    <row r="5686" spans="1:6" x14ac:dyDescent="0.35">
      <c r="A5686" t="s">
        <v>181</v>
      </c>
      <c r="B5686" t="s">
        <v>94</v>
      </c>
      <c r="C5686" t="s">
        <v>95</v>
      </c>
      <c r="D5686" s="1">
        <v>64.02</v>
      </c>
      <c r="E5686" s="1">
        <v>13309.5</v>
      </c>
      <c r="F5686">
        <f t="shared" si="89"/>
        <v>852074.19</v>
      </c>
    </row>
    <row r="5687" spans="1:6" x14ac:dyDescent="0.35">
      <c r="A5687" t="s">
        <v>181</v>
      </c>
      <c r="B5687" t="s">
        <v>95</v>
      </c>
      <c r="C5687" t="s">
        <v>96</v>
      </c>
      <c r="D5687" s="1">
        <v>55.12</v>
      </c>
      <c r="E5687" s="1">
        <v>13052</v>
      </c>
      <c r="F5687">
        <f t="shared" si="89"/>
        <v>719426.24</v>
      </c>
    </row>
    <row r="5688" spans="1:6" x14ac:dyDescent="0.35">
      <c r="A5688" t="s">
        <v>181</v>
      </c>
      <c r="B5688" t="s">
        <v>96</v>
      </c>
      <c r="C5688" t="s">
        <v>97</v>
      </c>
      <c r="D5688" s="1">
        <v>55.12</v>
      </c>
      <c r="E5688" s="1">
        <v>12866</v>
      </c>
      <c r="F5688">
        <f t="shared" si="89"/>
        <v>709173.91999999993</v>
      </c>
    </row>
    <row r="5689" spans="1:6" x14ac:dyDescent="0.35">
      <c r="A5689" t="s">
        <v>181</v>
      </c>
      <c r="B5689" t="s">
        <v>97</v>
      </c>
      <c r="C5689" t="s">
        <v>98</v>
      </c>
      <c r="D5689" s="1">
        <v>55.12</v>
      </c>
      <c r="E5689" s="1">
        <v>12722.5</v>
      </c>
      <c r="F5689">
        <f t="shared" si="89"/>
        <v>701264.2</v>
      </c>
    </row>
    <row r="5690" spans="1:6" x14ac:dyDescent="0.35">
      <c r="A5690" t="s">
        <v>181</v>
      </c>
      <c r="B5690" t="s">
        <v>98</v>
      </c>
      <c r="C5690" t="s">
        <v>3</v>
      </c>
      <c r="D5690" s="1">
        <v>55.12</v>
      </c>
      <c r="E5690" s="1">
        <v>12608.5</v>
      </c>
      <c r="F5690">
        <f t="shared" si="89"/>
        <v>694980.52</v>
      </c>
    </row>
    <row r="5691" spans="1:6" x14ac:dyDescent="0.35">
      <c r="A5691" t="s">
        <v>182</v>
      </c>
      <c r="B5691" t="s">
        <v>3</v>
      </c>
      <c r="C5691" t="s">
        <v>4</v>
      </c>
      <c r="D5691" s="1">
        <v>55.11</v>
      </c>
      <c r="E5691" s="1">
        <v>12374</v>
      </c>
      <c r="F5691">
        <f t="shared" si="89"/>
        <v>681931.14</v>
      </c>
    </row>
    <row r="5692" spans="1:6" x14ac:dyDescent="0.35">
      <c r="A5692" t="s">
        <v>182</v>
      </c>
      <c r="B5692" t="s">
        <v>4</v>
      </c>
      <c r="C5692" t="s">
        <v>5</v>
      </c>
      <c r="D5692" s="1">
        <v>55.11</v>
      </c>
      <c r="E5692" s="1">
        <v>12272.5</v>
      </c>
      <c r="F5692">
        <f t="shared" si="89"/>
        <v>676337.47499999998</v>
      </c>
    </row>
    <row r="5693" spans="1:6" x14ac:dyDescent="0.35">
      <c r="A5693" t="s">
        <v>182</v>
      </c>
      <c r="B5693" t="s">
        <v>5</v>
      </c>
      <c r="C5693" t="s">
        <v>6</v>
      </c>
      <c r="D5693" s="1">
        <v>55.11</v>
      </c>
      <c r="E5693" s="1">
        <v>12207.25</v>
      </c>
      <c r="F5693">
        <f t="shared" si="89"/>
        <v>672741.54749999999</v>
      </c>
    </row>
    <row r="5694" spans="1:6" x14ac:dyDescent="0.35">
      <c r="A5694" t="s">
        <v>182</v>
      </c>
      <c r="B5694" t="s">
        <v>6</v>
      </c>
      <c r="C5694" t="s">
        <v>7</v>
      </c>
      <c r="D5694" s="1">
        <v>55.11</v>
      </c>
      <c r="E5694" s="1">
        <v>12097.25</v>
      </c>
      <c r="F5694">
        <f t="shared" si="89"/>
        <v>666679.44750000001</v>
      </c>
    </row>
    <row r="5695" spans="1:6" x14ac:dyDescent="0.35">
      <c r="A5695" t="s">
        <v>182</v>
      </c>
      <c r="B5695" t="s">
        <v>7</v>
      </c>
      <c r="C5695" t="s">
        <v>8</v>
      </c>
      <c r="D5695" s="1">
        <v>53.33</v>
      </c>
      <c r="E5695" s="1">
        <v>11963</v>
      </c>
      <c r="F5695">
        <f t="shared" si="89"/>
        <v>637986.79</v>
      </c>
    </row>
    <row r="5696" spans="1:6" x14ac:dyDescent="0.35">
      <c r="A5696" t="s">
        <v>182</v>
      </c>
      <c r="B5696" t="s">
        <v>8</v>
      </c>
      <c r="C5696" t="s">
        <v>9</v>
      </c>
      <c r="D5696" s="1">
        <v>53.33</v>
      </c>
      <c r="E5696" s="1">
        <v>11930.25</v>
      </c>
      <c r="F5696">
        <f t="shared" si="89"/>
        <v>636240.23249999993</v>
      </c>
    </row>
    <row r="5697" spans="1:6" x14ac:dyDescent="0.35">
      <c r="A5697" t="s">
        <v>182</v>
      </c>
      <c r="B5697" t="s">
        <v>9</v>
      </c>
      <c r="C5697" t="s">
        <v>10</v>
      </c>
      <c r="D5697" s="1">
        <v>53.33</v>
      </c>
      <c r="E5697" s="1">
        <v>11850.5</v>
      </c>
      <c r="F5697">
        <f t="shared" si="89"/>
        <v>631987.16500000004</v>
      </c>
    </row>
    <row r="5698" spans="1:6" x14ac:dyDescent="0.35">
      <c r="A5698" t="s">
        <v>182</v>
      </c>
      <c r="B5698" t="s">
        <v>10</v>
      </c>
      <c r="C5698" t="s">
        <v>11</v>
      </c>
      <c r="D5698" s="1">
        <v>53.33</v>
      </c>
      <c r="E5698" s="1">
        <v>11779</v>
      </c>
      <c r="F5698">
        <f t="shared" si="89"/>
        <v>628174.06999999995</v>
      </c>
    </row>
    <row r="5699" spans="1:6" x14ac:dyDescent="0.35">
      <c r="A5699" t="s">
        <v>182</v>
      </c>
      <c r="B5699" t="s">
        <v>11</v>
      </c>
      <c r="C5699" t="s">
        <v>12</v>
      </c>
      <c r="D5699" s="1">
        <v>50.06</v>
      </c>
      <c r="E5699" s="1">
        <v>11764</v>
      </c>
      <c r="F5699">
        <f t="shared" si="89"/>
        <v>588905.84000000008</v>
      </c>
    </row>
    <row r="5700" spans="1:6" x14ac:dyDescent="0.35">
      <c r="A5700" t="s">
        <v>182</v>
      </c>
      <c r="B5700" t="s">
        <v>12</v>
      </c>
      <c r="C5700" t="s">
        <v>13</v>
      </c>
      <c r="D5700" s="1">
        <v>50.06</v>
      </c>
      <c r="E5700" s="1">
        <v>11774</v>
      </c>
      <c r="F5700">
        <f t="shared" si="89"/>
        <v>589406.44000000006</v>
      </c>
    </row>
    <row r="5701" spans="1:6" x14ac:dyDescent="0.35">
      <c r="A5701" t="s">
        <v>182</v>
      </c>
      <c r="B5701" t="s">
        <v>13</v>
      </c>
      <c r="C5701" t="s">
        <v>14</v>
      </c>
      <c r="D5701" s="1">
        <v>50.06</v>
      </c>
      <c r="E5701" s="1">
        <v>11817.25</v>
      </c>
      <c r="F5701">
        <f t="shared" si="89"/>
        <v>591571.53500000003</v>
      </c>
    </row>
    <row r="5702" spans="1:6" x14ac:dyDescent="0.35">
      <c r="A5702" t="s">
        <v>182</v>
      </c>
      <c r="B5702" t="s">
        <v>14</v>
      </c>
      <c r="C5702" t="s">
        <v>15</v>
      </c>
      <c r="D5702" s="1">
        <v>50.06</v>
      </c>
      <c r="E5702" s="1">
        <v>11806.5</v>
      </c>
      <c r="F5702">
        <f t="shared" si="89"/>
        <v>591033.39</v>
      </c>
    </row>
    <row r="5703" spans="1:6" x14ac:dyDescent="0.35">
      <c r="A5703" t="s">
        <v>182</v>
      </c>
      <c r="B5703" t="s">
        <v>15</v>
      </c>
      <c r="C5703" t="s">
        <v>16</v>
      </c>
      <c r="D5703" s="1">
        <v>47.03</v>
      </c>
      <c r="E5703" s="1">
        <v>11832.75</v>
      </c>
      <c r="F5703">
        <f t="shared" si="89"/>
        <v>556494.23250000004</v>
      </c>
    </row>
    <row r="5704" spans="1:6" x14ac:dyDescent="0.35">
      <c r="A5704" t="s">
        <v>182</v>
      </c>
      <c r="B5704" t="s">
        <v>16</v>
      </c>
      <c r="C5704" t="s">
        <v>17</v>
      </c>
      <c r="D5704" s="1">
        <v>47.03</v>
      </c>
      <c r="E5704" s="1">
        <v>11839.25</v>
      </c>
      <c r="F5704">
        <f t="shared" si="89"/>
        <v>556799.92749999999</v>
      </c>
    </row>
    <row r="5705" spans="1:6" x14ac:dyDescent="0.35">
      <c r="A5705" t="s">
        <v>182</v>
      </c>
      <c r="B5705" t="s">
        <v>17</v>
      </c>
      <c r="C5705" t="s">
        <v>18</v>
      </c>
      <c r="D5705" s="1">
        <v>47.03</v>
      </c>
      <c r="E5705" s="1">
        <v>11896.5</v>
      </c>
      <c r="F5705">
        <f t="shared" si="89"/>
        <v>559492.39500000002</v>
      </c>
    </row>
    <row r="5706" spans="1:6" x14ac:dyDescent="0.35">
      <c r="A5706" t="s">
        <v>182</v>
      </c>
      <c r="B5706" t="s">
        <v>18</v>
      </c>
      <c r="C5706" t="s">
        <v>19</v>
      </c>
      <c r="D5706" s="1">
        <v>47.03</v>
      </c>
      <c r="E5706" s="1">
        <v>11857.75</v>
      </c>
      <c r="F5706">
        <f t="shared" si="89"/>
        <v>557669.98250000004</v>
      </c>
    </row>
    <row r="5707" spans="1:6" x14ac:dyDescent="0.35">
      <c r="A5707" t="s">
        <v>182</v>
      </c>
      <c r="B5707" t="s">
        <v>19</v>
      </c>
      <c r="C5707" t="s">
        <v>20</v>
      </c>
      <c r="D5707" s="1">
        <v>47.15</v>
      </c>
      <c r="E5707" s="1">
        <v>12097.75</v>
      </c>
      <c r="F5707">
        <f t="shared" si="89"/>
        <v>570408.91249999998</v>
      </c>
    </row>
    <row r="5708" spans="1:6" x14ac:dyDescent="0.35">
      <c r="A5708" t="s">
        <v>182</v>
      </c>
      <c r="B5708" t="s">
        <v>20</v>
      </c>
      <c r="C5708" t="s">
        <v>21</v>
      </c>
      <c r="D5708" s="1">
        <v>47.15</v>
      </c>
      <c r="E5708" s="1">
        <v>12172.5</v>
      </c>
      <c r="F5708">
        <f t="shared" si="89"/>
        <v>573933.375</v>
      </c>
    </row>
    <row r="5709" spans="1:6" x14ac:dyDescent="0.35">
      <c r="A5709" t="s">
        <v>182</v>
      </c>
      <c r="B5709" t="s">
        <v>21</v>
      </c>
      <c r="C5709" t="s">
        <v>22</v>
      </c>
      <c r="D5709" s="1">
        <v>47.15</v>
      </c>
      <c r="E5709" s="1">
        <v>12340.75</v>
      </c>
      <c r="F5709">
        <f t="shared" si="89"/>
        <v>581866.36249999993</v>
      </c>
    </row>
    <row r="5710" spans="1:6" x14ac:dyDescent="0.35">
      <c r="A5710" t="s">
        <v>182</v>
      </c>
      <c r="B5710" t="s">
        <v>22</v>
      </c>
      <c r="C5710" t="s">
        <v>23</v>
      </c>
      <c r="D5710" s="1">
        <v>47.15</v>
      </c>
      <c r="E5710" s="1">
        <v>12520.25</v>
      </c>
      <c r="F5710">
        <f t="shared" si="89"/>
        <v>590329.78749999998</v>
      </c>
    </row>
    <row r="5711" spans="1:6" x14ac:dyDescent="0.35">
      <c r="A5711" t="s">
        <v>182</v>
      </c>
      <c r="B5711" t="s">
        <v>23</v>
      </c>
      <c r="C5711" t="s">
        <v>24</v>
      </c>
      <c r="D5711" s="1">
        <v>53.32</v>
      </c>
      <c r="E5711" s="1">
        <v>12663</v>
      </c>
      <c r="F5711">
        <f t="shared" si="89"/>
        <v>675191.16</v>
      </c>
    </row>
    <row r="5712" spans="1:6" x14ac:dyDescent="0.35">
      <c r="A5712" t="s">
        <v>182</v>
      </c>
      <c r="B5712" t="s">
        <v>24</v>
      </c>
      <c r="C5712" t="s">
        <v>25</v>
      </c>
      <c r="D5712" s="1">
        <v>53.32</v>
      </c>
      <c r="E5712" s="1">
        <v>12703</v>
      </c>
      <c r="F5712">
        <f t="shared" si="89"/>
        <v>677323.96</v>
      </c>
    </row>
    <row r="5713" spans="1:6" x14ac:dyDescent="0.35">
      <c r="A5713" t="s">
        <v>182</v>
      </c>
      <c r="B5713" t="s">
        <v>25</v>
      </c>
      <c r="C5713" t="s">
        <v>26</v>
      </c>
      <c r="D5713" s="1">
        <v>53.32</v>
      </c>
      <c r="E5713" s="1">
        <v>12907.25</v>
      </c>
      <c r="F5713">
        <f t="shared" si="89"/>
        <v>688214.57</v>
      </c>
    </row>
    <row r="5714" spans="1:6" x14ac:dyDescent="0.35">
      <c r="A5714" t="s">
        <v>182</v>
      </c>
      <c r="B5714" t="s">
        <v>26</v>
      </c>
      <c r="C5714" t="s">
        <v>27</v>
      </c>
      <c r="D5714" s="1">
        <v>53.32</v>
      </c>
      <c r="E5714" s="1">
        <v>13218.5</v>
      </c>
      <c r="F5714">
        <f t="shared" si="89"/>
        <v>704810.42</v>
      </c>
    </row>
    <row r="5715" spans="1:6" x14ac:dyDescent="0.35">
      <c r="A5715" t="s">
        <v>182</v>
      </c>
      <c r="B5715" t="s">
        <v>27</v>
      </c>
      <c r="C5715" t="s">
        <v>28</v>
      </c>
      <c r="D5715" s="1">
        <v>62.03</v>
      </c>
      <c r="E5715" s="1">
        <v>13882.75</v>
      </c>
      <c r="F5715">
        <f t="shared" si="89"/>
        <v>861146.98250000004</v>
      </c>
    </row>
    <row r="5716" spans="1:6" x14ac:dyDescent="0.35">
      <c r="A5716" t="s">
        <v>182</v>
      </c>
      <c r="B5716" t="s">
        <v>28</v>
      </c>
      <c r="C5716" t="s">
        <v>29</v>
      </c>
      <c r="D5716" s="1">
        <v>62.03</v>
      </c>
      <c r="E5716" s="1">
        <v>14363</v>
      </c>
      <c r="F5716">
        <f t="shared" si="89"/>
        <v>890936.89</v>
      </c>
    </row>
    <row r="5717" spans="1:6" x14ac:dyDescent="0.35">
      <c r="A5717" t="s">
        <v>182</v>
      </c>
      <c r="B5717" t="s">
        <v>29</v>
      </c>
      <c r="C5717" t="s">
        <v>30</v>
      </c>
      <c r="D5717" s="1">
        <v>62.03</v>
      </c>
      <c r="E5717" s="1">
        <v>14761</v>
      </c>
      <c r="F5717">
        <f t="shared" si="89"/>
        <v>915624.83000000007</v>
      </c>
    </row>
    <row r="5718" spans="1:6" x14ac:dyDescent="0.35">
      <c r="A5718" t="s">
        <v>182</v>
      </c>
      <c r="B5718" t="s">
        <v>30</v>
      </c>
      <c r="C5718" t="s">
        <v>31</v>
      </c>
      <c r="D5718" s="1">
        <v>62.03</v>
      </c>
      <c r="E5718" s="1">
        <v>15070.5</v>
      </c>
      <c r="F5718">
        <f t="shared" si="89"/>
        <v>934823.11499999999</v>
      </c>
    </row>
    <row r="5719" spans="1:6" x14ac:dyDescent="0.35">
      <c r="A5719" t="s">
        <v>182</v>
      </c>
      <c r="B5719" t="s">
        <v>31</v>
      </c>
      <c r="C5719" t="s">
        <v>32</v>
      </c>
      <c r="D5719" s="1">
        <v>73.739999999999995</v>
      </c>
      <c r="E5719" s="1">
        <v>15328.5</v>
      </c>
      <c r="F5719">
        <f t="shared" si="89"/>
        <v>1130323.5899999999</v>
      </c>
    </row>
    <row r="5720" spans="1:6" x14ac:dyDescent="0.35">
      <c r="A5720" t="s">
        <v>182</v>
      </c>
      <c r="B5720" t="s">
        <v>32</v>
      </c>
      <c r="C5720" t="s">
        <v>33</v>
      </c>
      <c r="D5720" s="1">
        <v>73.739999999999995</v>
      </c>
      <c r="E5720" s="1">
        <v>15523</v>
      </c>
      <c r="F5720">
        <f t="shared" si="89"/>
        <v>1144666.02</v>
      </c>
    </row>
    <row r="5721" spans="1:6" x14ac:dyDescent="0.35">
      <c r="A5721" t="s">
        <v>182</v>
      </c>
      <c r="B5721" t="s">
        <v>33</v>
      </c>
      <c r="C5721" t="s">
        <v>34</v>
      </c>
      <c r="D5721" s="1">
        <v>73.739999999999995</v>
      </c>
      <c r="E5721" s="1">
        <v>15699</v>
      </c>
      <c r="F5721">
        <f t="shared" si="89"/>
        <v>1157644.26</v>
      </c>
    </row>
    <row r="5722" spans="1:6" x14ac:dyDescent="0.35">
      <c r="A5722" t="s">
        <v>182</v>
      </c>
      <c r="B5722" t="s">
        <v>34</v>
      </c>
      <c r="C5722" t="s">
        <v>35</v>
      </c>
      <c r="D5722" s="1">
        <v>73.739999999999995</v>
      </c>
      <c r="E5722" s="1">
        <v>15820.25</v>
      </c>
      <c r="F5722">
        <f t="shared" si="89"/>
        <v>1166585.2349999999</v>
      </c>
    </row>
    <row r="5723" spans="1:6" x14ac:dyDescent="0.35">
      <c r="A5723" t="s">
        <v>182</v>
      </c>
      <c r="B5723" t="s">
        <v>35</v>
      </c>
      <c r="C5723" t="s">
        <v>36</v>
      </c>
      <c r="D5723" s="1">
        <v>73.89</v>
      </c>
      <c r="E5723" s="1">
        <v>16083.75</v>
      </c>
      <c r="F5723">
        <f t="shared" si="89"/>
        <v>1188428.2875000001</v>
      </c>
    </row>
    <row r="5724" spans="1:6" x14ac:dyDescent="0.35">
      <c r="A5724" t="s">
        <v>182</v>
      </c>
      <c r="B5724" t="s">
        <v>36</v>
      </c>
      <c r="C5724" t="s">
        <v>37</v>
      </c>
      <c r="D5724" s="1">
        <v>73.89</v>
      </c>
      <c r="E5724" s="1">
        <v>16245</v>
      </c>
      <c r="F5724">
        <f t="shared" ref="F5724:F5787" si="90">D5724*E5724</f>
        <v>1200343.05</v>
      </c>
    </row>
    <row r="5725" spans="1:6" x14ac:dyDescent="0.35">
      <c r="A5725" t="s">
        <v>182</v>
      </c>
      <c r="B5725" t="s">
        <v>37</v>
      </c>
      <c r="C5725" t="s">
        <v>38</v>
      </c>
      <c r="D5725" s="1">
        <v>73.89</v>
      </c>
      <c r="E5725" s="1">
        <v>16341.75</v>
      </c>
      <c r="F5725">
        <f t="shared" si="90"/>
        <v>1207491.9075</v>
      </c>
    </row>
    <row r="5726" spans="1:6" x14ac:dyDescent="0.35">
      <c r="A5726" t="s">
        <v>182</v>
      </c>
      <c r="B5726" t="s">
        <v>38</v>
      </c>
      <c r="C5726" t="s">
        <v>39</v>
      </c>
      <c r="D5726" s="1">
        <v>73.89</v>
      </c>
      <c r="E5726" s="1">
        <v>16348</v>
      </c>
      <c r="F5726">
        <f t="shared" si="90"/>
        <v>1207953.72</v>
      </c>
    </row>
    <row r="5727" spans="1:6" x14ac:dyDescent="0.35">
      <c r="A5727" t="s">
        <v>182</v>
      </c>
      <c r="B5727" t="s">
        <v>39</v>
      </c>
      <c r="C5727" t="s">
        <v>40</v>
      </c>
      <c r="D5727" s="1">
        <v>70.39</v>
      </c>
      <c r="E5727" s="1">
        <v>16351.25</v>
      </c>
      <c r="F5727">
        <f t="shared" si="90"/>
        <v>1150964.4875</v>
      </c>
    </row>
    <row r="5728" spans="1:6" x14ac:dyDescent="0.35">
      <c r="A5728" t="s">
        <v>182</v>
      </c>
      <c r="B5728" t="s">
        <v>40</v>
      </c>
      <c r="C5728" t="s">
        <v>41</v>
      </c>
      <c r="D5728" s="1">
        <v>70.39</v>
      </c>
      <c r="E5728" s="1">
        <v>16574</v>
      </c>
      <c r="F5728">
        <f t="shared" si="90"/>
        <v>1166643.8600000001</v>
      </c>
    </row>
    <row r="5729" spans="1:6" x14ac:dyDescent="0.35">
      <c r="A5729" t="s">
        <v>182</v>
      </c>
      <c r="B5729" t="s">
        <v>41</v>
      </c>
      <c r="C5729" t="s">
        <v>42</v>
      </c>
      <c r="D5729" s="1">
        <v>70.39</v>
      </c>
      <c r="E5729" s="1">
        <v>16622</v>
      </c>
      <c r="F5729">
        <f t="shared" si="90"/>
        <v>1170022.58</v>
      </c>
    </row>
    <row r="5730" spans="1:6" x14ac:dyDescent="0.35">
      <c r="A5730" t="s">
        <v>182</v>
      </c>
      <c r="B5730" t="s">
        <v>42</v>
      </c>
      <c r="C5730" t="s">
        <v>43</v>
      </c>
      <c r="D5730" s="1">
        <v>70.39</v>
      </c>
      <c r="E5730" s="1">
        <v>16267.25</v>
      </c>
      <c r="F5730">
        <f t="shared" si="90"/>
        <v>1145051.7275</v>
      </c>
    </row>
    <row r="5731" spans="1:6" x14ac:dyDescent="0.35">
      <c r="A5731" t="s">
        <v>182</v>
      </c>
      <c r="B5731" t="s">
        <v>43</v>
      </c>
      <c r="C5731" t="s">
        <v>44</v>
      </c>
      <c r="D5731" s="1">
        <v>60.47</v>
      </c>
      <c r="E5731" s="1">
        <v>16220.75</v>
      </c>
      <c r="F5731">
        <f t="shared" si="90"/>
        <v>980868.75249999994</v>
      </c>
    </row>
    <row r="5732" spans="1:6" x14ac:dyDescent="0.35">
      <c r="A5732" t="s">
        <v>182</v>
      </c>
      <c r="B5732" t="s">
        <v>44</v>
      </c>
      <c r="C5732" t="s">
        <v>45</v>
      </c>
      <c r="D5732" s="1">
        <v>60.47</v>
      </c>
      <c r="E5732" s="1">
        <v>16241.5</v>
      </c>
      <c r="F5732">
        <f t="shared" si="90"/>
        <v>982123.505</v>
      </c>
    </row>
    <row r="5733" spans="1:6" x14ac:dyDescent="0.35">
      <c r="A5733" t="s">
        <v>182</v>
      </c>
      <c r="B5733" t="s">
        <v>45</v>
      </c>
      <c r="C5733" t="s">
        <v>46</v>
      </c>
      <c r="D5733" s="1">
        <v>60.47</v>
      </c>
      <c r="E5733" s="1">
        <v>16230.5</v>
      </c>
      <c r="F5733">
        <f t="shared" si="90"/>
        <v>981458.33499999996</v>
      </c>
    </row>
    <row r="5734" spans="1:6" x14ac:dyDescent="0.35">
      <c r="A5734" t="s">
        <v>182</v>
      </c>
      <c r="B5734" t="s">
        <v>46</v>
      </c>
      <c r="C5734" t="s">
        <v>47</v>
      </c>
      <c r="D5734" s="1">
        <v>60.47</v>
      </c>
      <c r="E5734" s="1">
        <v>16198.5</v>
      </c>
      <c r="F5734">
        <f t="shared" si="90"/>
        <v>979523.29499999993</v>
      </c>
    </row>
    <row r="5735" spans="1:6" x14ac:dyDescent="0.35">
      <c r="A5735" t="s">
        <v>182</v>
      </c>
      <c r="B5735" t="s">
        <v>47</v>
      </c>
      <c r="C5735" t="s">
        <v>48</v>
      </c>
      <c r="D5735" s="1">
        <v>55.01</v>
      </c>
      <c r="E5735" s="1">
        <v>16242.75</v>
      </c>
      <c r="F5735">
        <f t="shared" si="90"/>
        <v>893513.67749999999</v>
      </c>
    </row>
    <row r="5736" spans="1:6" x14ac:dyDescent="0.35">
      <c r="A5736" t="s">
        <v>182</v>
      </c>
      <c r="B5736" t="s">
        <v>48</v>
      </c>
      <c r="C5736" t="s">
        <v>49</v>
      </c>
      <c r="D5736" s="1">
        <v>55.01</v>
      </c>
      <c r="E5736" s="1">
        <v>16342</v>
      </c>
      <c r="F5736">
        <f t="shared" si="90"/>
        <v>898973.41999999993</v>
      </c>
    </row>
    <row r="5737" spans="1:6" x14ac:dyDescent="0.35">
      <c r="A5737" t="s">
        <v>182</v>
      </c>
      <c r="B5737" t="s">
        <v>49</v>
      </c>
      <c r="C5737" t="s">
        <v>50</v>
      </c>
      <c r="D5737" s="1">
        <v>55.01</v>
      </c>
      <c r="E5737" s="1">
        <v>16293</v>
      </c>
      <c r="F5737">
        <f t="shared" si="90"/>
        <v>896277.92999999993</v>
      </c>
    </row>
    <row r="5738" spans="1:6" x14ac:dyDescent="0.35">
      <c r="A5738" t="s">
        <v>182</v>
      </c>
      <c r="B5738" t="s">
        <v>50</v>
      </c>
      <c r="C5738" t="s">
        <v>51</v>
      </c>
      <c r="D5738" s="1">
        <v>55.01</v>
      </c>
      <c r="E5738" s="1">
        <v>16241.25</v>
      </c>
      <c r="F5738">
        <f t="shared" si="90"/>
        <v>893431.16249999998</v>
      </c>
    </row>
    <row r="5739" spans="1:6" x14ac:dyDescent="0.35">
      <c r="A5739" t="s">
        <v>182</v>
      </c>
      <c r="B5739" t="s">
        <v>51</v>
      </c>
      <c r="C5739" t="s">
        <v>52</v>
      </c>
      <c r="D5739" s="1">
        <v>53.98</v>
      </c>
      <c r="E5739" s="1">
        <v>16277</v>
      </c>
      <c r="F5739">
        <f t="shared" si="90"/>
        <v>878632.46</v>
      </c>
    </row>
    <row r="5740" spans="1:6" x14ac:dyDescent="0.35">
      <c r="A5740" t="s">
        <v>182</v>
      </c>
      <c r="B5740" t="s">
        <v>52</v>
      </c>
      <c r="C5740" t="s">
        <v>53</v>
      </c>
      <c r="D5740" s="1">
        <v>53.98</v>
      </c>
      <c r="E5740" s="1">
        <v>16209.25</v>
      </c>
      <c r="F5740">
        <f t="shared" si="90"/>
        <v>874975.31499999994</v>
      </c>
    </row>
    <row r="5741" spans="1:6" x14ac:dyDescent="0.35">
      <c r="A5741" t="s">
        <v>182</v>
      </c>
      <c r="B5741" t="s">
        <v>53</v>
      </c>
      <c r="C5741" t="s">
        <v>54</v>
      </c>
      <c r="D5741" s="1">
        <v>53.98</v>
      </c>
      <c r="E5741" s="1">
        <v>16148</v>
      </c>
      <c r="F5741">
        <f t="shared" si="90"/>
        <v>871669.03999999992</v>
      </c>
    </row>
    <row r="5742" spans="1:6" x14ac:dyDescent="0.35">
      <c r="A5742" t="s">
        <v>182</v>
      </c>
      <c r="B5742" t="s">
        <v>54</v>
      </c>
      <c r="C5742" t="s">
        <v>55</v>
      </c>
      <c r="D5742" s="1">
        <v>53.98</v>
      </c>
      <c r="E5742" s="1">
        <v>16154.75</v>
      </c>
      <c r="F5742">
        <f t="shared" si="90"/>
        <v>872033.40499999991</v>
      </c>
    </row>
    <row r="5743" spans="1:6" x14ac:dyDescent="0.35">
      <c r="A5743" t="s">
        <v>182</v>
      </c>
      <c r="B5743" t="s">
        <v>55</v>
      </c>
      <c r="C5743" t="s">
        <v>56</v>
      </c>
      <c r="D5743" s="1">
        <v>56.02</v>
      </c>
      <c r="E5743" s="1">
        <v>16133.75</v>
      </c>
      <c r="F5743">
        <f t="shared" si="90"/>
        <v>903812.67500000005</v>
      </c>
    </row>
    <row r="5744" spans="1:6" x14ac:dyDescent="0.35">
      <c r="A5744" t="s">
        <v>182</v>
      </c>
      <c r="B5744" t="s">
        <v>56</v>
      </c>
      <c r="C5744" t="s">
        <v>57</v>
      </c>
      <c r="D5744" s="1">
        <v>56.02</v>
      </c>
      <c r="E5744" s="1">
        <v>15990</v>
      </c>
      <c r="F5744">
        <f t="shared" si="90"/>
        <v>895759.8</v>
      </c>
    </row>
    <row r="5745" spans="1:6" x14ac:dyDescent="0.35">
      <c r="A5745" t="s">
        <v>182</v>
      </c>
      <c r="B5745" t="s">
        <v>57</v>
      </c>
      <c r="C5745" t="s">
        <v>58</v>
      </c>
      <c r="D5745" s="1">
        <v>56.02</v>
      </c>
      <c r="E5745" s="1">
        <v>15775</v>
      </c>
      <c r="F5745">
        <f t="shared" si="90"/>
        <v>883715.5</v>
      </c>
    </row>
    <row r="5746" spans="1:6" x14ac:dyDescent="0.35">
      <c r="A5746" t="s">
        <v>182</v>
      </c>
      <c r="B5746" t="s">
        <v>58</v>
      </c>
      <c r="C5746" t="s">
        <v>59</v>
      </c>
      <c r="D5746" s="1">
        <v>56.02</v>
      </c>
      <c r="E5746" s="1">
        <v>15592.75</v>
      </c>
      <c r="F5746">
        <f t="shared" si="90"/>
        <v>873505.8550000001</v>
      </c>
    </row>
    <row r="5747" spans="1:6" x14ac:dyDescent="0.35">
      <c r="A5747" t="s">
        <v>182</v>
      </c>
      <c r="B5747" t="s">
        <v>59</v>
      </c>
      <c r="C5747" t="s">
        <v>60</v>
      </c>
      <c r="D5747" s="1">
        <v>55.07</v>
      </c>
      <c r="E5747" s="1">
        <v>15640.75</v>
      </c>
      <c r="F5747">
        <f t="shared" si="90"/>
        <v>861336.10250000004</v>
      </c>
    </row>
    <row r="5748" spans="1:6" x14ac:dyDescent="0.35">
      <c r="A5748" t="s">
        <v>182</v>
      </c>
      <c r="B5748" t="s">
        <v>60</v>
      </c>
      <c r="C5748" t="s">
        <v>61</v>
      </c>
      <c r="D5748" s="1">
        <v>55.07</v>
      </c>
      <c r="E5748" s="1">
        <v>15589.5</v>
      </c>
      <c r="F5748">
        <f t="shared" si="90"/>
        <v>858513.76500000001</v>
      </c>
    </row>
    <row r="5749" spans="1:6" x14ac:dyDescent="0.35">
      <c r="A5749" t="s">
        <v>182</v>
      </c>
      <c r="B5749" t="s">
        <v>61</v>
      </c>
      <c r="C5749" t="s">
        <v>62</v>
      </c>
      <c r="D5749" s="1">
        <v>55.07</v>
      </c>
      <c r="E5749" s="1">
        <v>15339.25</v>
      </c>
      <c r="F5749">
        <f t="shared" si="90"/>
        <v>844732.49750000006</v>
      </c>
    </row>
    <row r="5750" spans="1:6" x14ac:dyDescent="0.35">
      <c r="A5750" t="s">
        <v>182</v>
      </c>
      <c r="B5750" t="s">
        <v>62</v>
      </c>
      <c r="C5750" t="s">
        <v>63</v>
      </c>
      <c r="D5750" s="1">
        <v>55.07</v>
      </c>
      <c r="E5750" s="1">
        <v>15283.5</v>
      </c>
      <c r="F5750">
        <f t="shared" si="90"/>
        <v>841662.34499999997</v>
      </c>
    </row>
    <row r="5751" spans="1:6" x14ac:dyDescent="0.35">
      <c r="A5751" t="s">
        <v>182</v>
      </c>
      <c r="B5751" t="s">
        <v>63</v>
      </c>
      <c r="C5751" t="s">
        <v>64</v>
      </c>
      <c r="D5751" s="1">
        <v>64.959999999999994</v>
      </c>
      <c r="E5751" s="1">
        <v>15308.5</v>
      </c>
      <c r="F5751">
        <f t="shared" si="90"/>
        <v>994440.15999999992</v>
      </c>
    </row>
    <row r="5752" spans="1:6" x14ac:dyDescent="0.35">
      <c r="A5752" t="s">
        <v>182</v>
      </c>
      <c r="B5752" t="s">
        <v>64</v>
      </c>
      <c r="C5752" t="s">
        <v>65</v>
      </c>
      <c r="D5752" s="1">
        <v>64.959999999999994</v>
      </c>
      <c r="E5752" s="1">
        <v>15187.25</v>
      </c>
      <c r="F5752">
        <f t="shared" si="90"/>
        <v>986563.75999999989</v>
      </c>
    </row>
    <row r="5753" spans="1:6" x14ac:dyDescent="0.35">
      <c r="A5753" t="s">
        <v>182</v>
      </c>
      <c r="B5753" t="s">
        <v>65</v>
      </c>
      <c r="C5753" t="s">
        <v>66</v>
      </c>
      <c r="D5753" s="1">
        <v>64.959999999999994</v>
      </c>
      <c r="E5753" s="1">
        <v>15008.25</v>
      </c>
      <c r="F5753">
        <f t="shared" si="90"/>
        <v>974935.91999999993</v>
      </c>
    </row>
    <row r="5754" spans="1:6" x14ac:dyDescent="0.35">
      <c r="A5754" t="s">
        <v>182</v>
      </c>
      <c r="B5754" t="s">
        <v>66</v>
      </c>
      <c r="C5754" t="s">
        <v>67</v>
      </c>
      <c r="D5754" s="1">
        <v>64.959999999999994</v>
      </c>
      <c r="E5754" s="1">
        <v>14930.5</v>
      </c>
      <c r="F5754">
        <f t="shared" si="90"/>
        <v>969885.27999999991</v>
      </c>
    </row>
    <row r="5755" spans="1:6" x14ac:dyDescent="0.35">
      <c r="A5755" t="s">
        <v>182</v>
      </c>
      <c r="B5755" t="s">
        <v>67</v>
      </c>
      <c r="C5755" t="s">
        <v>68</v>
      </c>
      <c r="D5755" s="1">
        <v>70.98</v>
      </c>
      <c r="E5755" s="1">
        <v>14811.25</v>
      </c>
      <c r="F5755">
        <f t="shared" si="90"/>
        <v>1051302.5250000001</v>
      </c>
    </row>
    <row r="5756" spans="1:6" x14ac:dyDescent="0.35">
      <c r="A5756" t="s">
        <v>182</v>
      </c>
      <c r="B5756" t="s">
        <v>68</v>
      </c>
      <c r="C5756" t="s">
        <v>69</v>
      </c>
      <c r="D5756" s="1">
        <v>70.98</v>
      </c>
      <c r="E5756" s="1">
        <v>14827.75</v>
      </c>
      <c r="F5756">
        <f t="shared" si="90"/>
        <v>1052473.6950000001</v>
      </c>
    </row>
    <row r="5757" spans="1:6" x14ac:dyDescent="0.35">
      <c r="A5757" t="s">
        <v>182</v>
      </c>
      <c r="B5757" t="s">
        <v>69</v>
      </c>
      <c r="C5757" t="s">
        <v>70</v>
      </c>
      <c r="D5757" s="1">
        <v>70.98</v>
      </c>
      <c r="E5757" s="1">
        <v>14832</v>
      </c>
      <c r="F5757">
        <f t="shared" si="90"/>
        <v>1052775.3600000001</v>
      </c>
    </row>
    <row r="5758" spans="1:6" x14ac:dyDescent="0.35">
      <c r="A5758" t="s">
        <v>182</v>
      </c>
      <c r="B5758" t="s">
        <v>70</v>
      </c>
      <c r="C5758" t="s">
        <v>71</v>
      </c>
      <c r="D5758" s="1">
        <v>70.98</v>
      </c>
      <c r="E5758" s="1">
        <v>14932.75</v>
      </c>
      <c r="F5758">
        <f t="shared" si="90"/>
        <v>1059926.595</v>
      </c>
    </row>
    <row r="5759" spans="1:6" x14ac:dyDescent="0.35">
      <c r="A5759" t="s">
        <v>182</v>
      </c>
      <c r="B5759" t="s">
        <v>71</v>
      </c>
      <c r="C5759" t="s">
        <v>72</v>
      </c>
      <c r="D5759" s="1">
        <v>81.28</v>
      </c>
      <c r="E5759" s="1">
        <v>15094</v>
      </c>
      <c r="F5759">
        <f t="shared" si="90"/>
        <v>1226840.32</v>
      </c>
    </row>
    <row r="5760" spans="1:6" x14ac:dyDescent="0.35">
      <c r="A5760" t="s">
        <v>182</v>
      </c>
      <c r="B5760" t="s">
        <v>72</v>
      </c>
      <c r="C5760" t="s">
        <v>73</v>
      </c>
      <c r="D5760" s="1">
        <v>81.28</v>
      </c>
      <c r="E5760" s="1">
        <v>15240.5</v>
      </c>
      <c r="F5760">
        <f t="shared" si="90"/>
        <v>1238747.8400000001</v>
      </c>
    </row>
    <row r="5761" spans="1:6" x14ac:dyDescent="0.35">
      <c r="A5761" t="s">
        <v>182</v>
      </c>
      <c r="B5761" t="s">
        <v>73</v>
      </c>
      <c r="C5761" t="s">
        <v>74</v>
      </c>
      <c r="D5761" s="1">
        <v>81.28</v>
      </c>
      <c r="E5761" s="1">
        <v>15498.75</v>
      </c>
      <c r="F5761">
        <f t="shared" si="90"/>
        <v>1259738.3999999999</v>
      </c>
    </row>
    <row r="5762" spans="1:6" x14ac:dyDescent="0.35">
      <c r="A5762" t="s">
        <v>182</v>
      </c>
      <c r="B5762" t="s">
        <v>74</v>
      </c>
      <c r="C5762" t="s">
        <v>75</v>
      </c>
      <c r="D5762" s="1">
        <v>81.28</v>
      </c>
      <c r="E5762" s="1">
        <v>15587.25</v>
      </c>
      <c r="F5762">
        <f t="shared" si="90"/>
        <v>1266931.68</v>
      </c>
    </row>
    <row r="5763" spans="1:6" x14ac:dyDescent="0.35">
      <c r="A5763" t="s">
        <v>182</v>
      </c>
      <c r="B5763" t="s">
        <v>75</v>
      </c>
      <c r="C5763" t="s">
        <v>76</v>
      </c>
      <c r="D5763" s="1">
        <v>86.26</v>
      </c>
      <c r="E5763" s="1">
        <v>15828.75</v>
      </c>
      <c r="F5763">
        <f t="shared" si="90"/>
        <v>1365387.9750000001</v>
      </c>
    </row>
    <row r="5764" spans="1:6" x14ac:dyDescent="0.35">
      <c r="A5764" t="s">
        <v>182</v>
      </c>
      <c r="B5764" t="s">
        <v>76</v>
      </c>
      <c r="C5764" t="s">
        <v>77</v>
      </c>
      <c r="D5764" s="1">
        <v>86.26</v>
      </c>
      <c r="E5764" s="1">
        <v>15998.75</v>
      </c>
      <c r="F5764">
        <f t="shared" si="90"/>
        <v>1380052.175</v>
      </c>
    </row>
    <row r="5765" spans="1:6" x14ac:dyDescent="0.35">
      <c r="A5765" t="s">
        <v>182</v>
      </c>
      <c r="B5765" t="s">
        <v>77</v>
      </c>
      <c r="C5765" t="s">
        <v>78</v>
      </c>
      <c r="D5765" s="1">
        <v>86.26</v>
      </c>
      <c r="E5765" s="1">
        <v>16220.25</v>
      </c>
      <c r="F5765">
        <f t="shared" si="90"/>
        <v>1399158.7650000001</v>
      </c>
    </row>
    <row r="5766" spans="1:6" x14ac:dyDescent="0.35">
      <c r="A5766" t="s">
        <v>182</v>
      </c>
      <c r="B5766" t="s">
        <v>78</v>
      </c>
      <c r="C5766" t="s">
        <v>79</v>
      </c>
      <c r="D5766" s="1">
        <v>86.26</v>
      </c>
      <c r="E5766" s="1">
        <v>16268</v>
      </c>
      <c r="F5766">
        <f t="shared" si="90"/>
        <v>1403277.6800000002</v>
      </c>
    </row>
    <row r="5767" spans="1:6" x14ac:dyDescent="0.35">
      <c r="A5767" t="s">
        <v>182</v>
      </c>
      <c r="B5767" t="s">
        <v>79</v>
      </c>
      <c r="C5767" t="s">
        <v>80</v>
      </c>
      <c r="D5767" s="1">
        <v>80.989999999999995</v>
      </c>
      <c r="E5767" s="1">
        <v>16135</v>
      </c>
      <c r="F5767">
        <f t="shared" si="90"/>
        <v>1306773.6499999999</v>
      </c>
    </row>
    <row r="5768" spans="1:6" x14ac:dyDescent="0.35">
      <c r="A5768" t="s">
        <v>182</v>
      </c>
      <c r="B5768" t="s">
        <v>80</v>
      </c>
      <c r="C5768" t="s">
        <v>81</v>
      </c>
      <c r="D5768" s="1">
        <v>80.989999999999995</v>
      </c>
      <c r="E5768" s="1">
        <v>15954.25</v>
      </c>
      <c r="F5768">
        <f t="shared" si="90"/>
        <v>1292134.7075</v>
      </c>
    </row>
    <row r="5769" spans="1:6" x14ac:dyDescent="0.35">
      <c r="A5769" t="s">
        <v>182</v>
      </c>
      <c r="B5769" t="s">
        <v>81</v>
      </c>
      <c r="C5769" t="s">
        <v>82</v>
      </c>
      <c r="D5769" s="1">
        <v>80.989999999999995</v>
      </c>
      <c r="E5769" s="1">
        <v>15880.5</v>
      </c>
      <c r="F5769">
        <f t="shared" si="90"/>
        <v>1286161.6949999998</v>
      </c>
    </row>
    <row r="5770" spans="1:6" x14ac:dyDescent="0.35">
      <c r="A5770" t="s">
        <v>182</v>
      </c>
      <c r="B5770" t="s">
        <v>82</v>
      </c>
      <c r="C5770" t="s">
        <v>83</v>
      </c>
      <c r="D5770" s="1">
        <v>80.989999999999995</v>
      </c>
      <c r="E5770" s="1">
        <v>15676</v>
      </c>
      <c r="F5770">
        <f t="shared" si="90"/>
        <v>1269599.24</v>
      </c>
    </row>
    <row r="5771" spans="1:6" x14ac:dyDescent="0.35">
      <c r="A5771" t="s">
        <v>182</v>
      </c>
      <c r="B5771" t="s">
        <v>83</v>
      </c>
      <c r="C5771" t="s">
        <v>84</v>
      </c>
      <c r="D5771" s="1">
        <v>72.77</v>
      </c>
      <c r="E5771" s="1">
        <v>15397.25</v>
      </c>
      <c r="F5771">
        <f t="shared" si="90"/>
        <v>1120457.8824999998</v>
      </c>
    </row>
    <row r="5772" spans="1:6" x14ac:dyDescent="0.35">
      <c r="A5772" t="s">
        <v>182</v>
      </c>
      <c r="B5772" t="s">
        <v>84</v>
      </c>
      <c r="C5772" t="s">
        <v>85</v>
      </c>
      <c r="D5772" s="1">
        <v>72.77</v>
      </c>
      <c r="E5772" s="1">
        <v>15240</v>
      </c>
      <c r="F5772">
        <f t="shared" si="90"/>
        <v>1109014.8</v>
      </c>
    </row>
    <row r="5773" spans="1:6" x14ac:dyDescent="0.35">
      <c r="A5773" t="s">
        <v>182</v>
      </c>
      <c r="B5773" t="s">
        <v>85</v>
      </c>
      <c r="C5773" t="s">
        <v>86</v>
      </c>
      <c r="D5773" s="1">
        <v>72.77</v>
      </c>
      <c r="E5773" s="1">
        <v>14998.75</v>
      </c>
      <c r="F5773">
        <f t="shared" si="90"/>
        <v>1091459.0374999999</v>
      </c>
    </row>
    <row r="5774" spans="1:6" x14ac:dyDescent="0.35">
      <c r="A5774" t="s">
        <v>182</v>
      </c>
      <c r="B5774" t="s">
        <v>86</v>
      </c>
      <c r="C5774" t="s">
        <v>87</v>
      </c>
      <c r="D5774" s="1">
        <v>72.77</v>
      </c>
      <c r="E5774" s="1">
        <v>14797.5</v>
      </c>
      <c r="F5774">
        <f t="shared" si="90"/>
        <v>1076814.075</v>
      </c>
    </row>
    <row r="5775" spans="1:6" x14ac:dyDescent="0.35">
      <c r="A5775" t="s">
        <v>182</v>
      </c>
      <c r="B5775" t="s">
        <v>87</v>
      </c>
      <c r="C5775" t="s">
        <v>88</v>
      </c>
      <c r="D5775" s="1">
        <v>67.25</v>
      </c>
      <c r="E5775" s="1">
        <v>14601.75</v>
      </c>
      <c r="F5775">
        <f t="shared" si="90"/>
        <v>981967.6875</v>
      </c>
    </row>
    <row r="5776" spans="1:6" x14ac:dyDescent="0.35">
      <c r="A5776" t="s">
        <v>182</v>
      </c>
      <c r="B5776" t="s">
        <v>88</v>
      </c>
      <c r="C5776" t="s">
        <v>89</v>
      </c>
      <c r="D5776" s="1">
        <v>67.25</v>
      </c>
      <c r="E5776" s="1">
        <v>14522</v>
      </c>
      <c r="F5776">
        <f t="shared" si="90"/>
        <v>976604.5</v>
      </c>
    </row>
    <row r="5777" spans="1:6" x14ac:dyDescent="0.35">
      <c r="A5777" t="s">
        <v>182</v>
      </c>
      <c r="B5777" t="s">
        <v>89</v>
      </c>
      <c r="C5777" t="s">
        <v>90</v>
      </c>
      <c r="D5777" s="1">
        <v>67.25</v>
      </c>
      <c r="E5777" s="1">
        <v>14286.75</v>
      </c>
      <c r="F5777">
        <f t="shared" si="90"/>
        <v>960783.9375</v>
      </c>
    </row>
    <row r="5778" spans="1:6" x14ac:dyDescent="0.35">
      <c r="A5778" t="s">
        <v>182</v>
      </c>
      <c r="B5778" t="s">
        <v>90</v>
      </c>
      <c r="C5778" t="s">
        <v>91</v>
      </c>
      <c r="D5778" s="1">
        <v>67.25</v>
      </c>
      <c r="E5778" s="1">
        <v>14114</v>
      </c>
      <c r="F5778">
        <f t="shared" si="90"/>
        <v>949166.5</v>
      </c>
    </row>
    <row r="5779" spans="1:6" x14ac:dyDescent="0.35">
      <c r="A5779" t="s">
        <v>182</v>
      </c>
      <c r="B5779" t="s">
        <v>91</v>
      </c>
      <c r="C5779" t="s">
        <v>92</v>
      </c>
      <c r="D5779" s="1">
        <v>64.900000000000006</v>
      </c>
      <c r="E5779" s="1">
        <v>14099.25</v>
      </c>
      <c r="F5779">
        <f t="shared" si="90"/>
        <v>915041.32500000007</v>
      </c>
    </row>
    <row r="5780" spans="1:6" x14ac:dyDescent="0.35">
      <c r="A5780" t="s">
        <v>182</v>
      </c>
      <c r="B5780" t="s">
        <v>92</v>
      </c>
      <c r="C5780" t="s">
        <v>93</v>
      </c>
      <c r="D5780" s="1">
        <v>64.900000000000006</v>
      </c>
      <c r="E5780" s="1">
        <v>14582.5</v>
      </c>
      <c r="F5780">
        <f t="shared" si="90"/>
        <v>946404.25000000012</v>
      </c>
    </row>
    <row r="5781" spans="1:6" x14ac:dyDescent="0.35">
      <c r="A5781" t="s">
        <v>182</v>
      </c>
      <c r="B5781" t="s">
        <v>93</v>
      </c>
      <c r="C5781" t="s">
        <v>94</v>
      </c>
      <c r="D5781" s="1">
        <v>64.900000000000006</v>
      </c>
      <c r="E5781" s="1">
        <v>13680</v>
      </c>
      <c r="F5781">
        <f t="shared" si="90"/>
        <v>887832.00000000012</v>
      </c>
    </row>
    <row r="5782" spans="1:6" x14ac:dyDescent="0.35">
      <c r="A5782" t="s">
        <v>182</v>
      </c>
      <c r="B5782" t="s">
        <v>94</v>
      </c>
      <c r="C5782" t="s">
        <v>95</v>
      </c>
      <c r="D5782" s="1">
        <v>64.900000000000006</v>
      </c>
      <c r="E5782" s="1">
        <v>13398.75</v>
      </c>
      <c r="F5782">
        <f t="shared" si="90"/>
        <v>869578.87500000012</v>
      </c>
    </row>
    <row r="5783" spans="1:6" x14ac:dyDescent="0.35">
      <c r="A5783" t="s">
        <v>182</v>
      </c>
      <c r="B5783" t="s">
        <v>95</v>
      </c>
      <c r="C5783" t="s">
        <v>96</v>
      </c>
      <c r="D5783" s="1">
        <v>60.9</v>
      </c>
      <c r="E5783" s="1">
        <v>13231.75</v>
      </c>
      <c r="F5783">
        <f t="shared" si="90"/>
        <v>805813.57499999995</v>
      </c>
    </row>
    <row r="5784" spans="1:6" x14ac:dyDescent="0.35">
      <c r="A5784" t="s">
        <v>182</v>
      </c>
      <c r="B5784" t="s">
        <v>96</v>
      </c>
      <c r="C5784" t="s">
        <v>97</v>
      </c>
      <c r="D5784" s="1">
        <v>60.9</v>
      </c>
      <c r="E5784" s="1">
        <v>13026.75</v>
      </c>
      <c r="F5784">
        <f t="shared" si="90"/>
        <v>793329.07499999995</v>
      </c>
    </row>
    <row r="5785" spans="1:6" x14ac:dyDescent="0.35">
      <c r="A5785" t="s">
        <v>182</v>
      </c>
      <c r="B5785" t="s">
        <v>97</v>
      </c>
      <c r="C5785" t="s">
        <v>98</v>
      </c>
      <c r="D5785" s="1">
        <v>60.9</v>
      </c>
      <c r="E5785" s="1">
        <v>12823.25</v>
      </c>
      <c r="F5785">
        <f t="shared" si="90"/>
        <v>780935.92499999993</v>
      </c>
    </row>
    <row r="5786" spans="1:6" x14ac:dyDescent="0.35">
      <c r="A5786" t="s">
        <v>182</v>
      </c>
      <c r="B5786" t="s">
        <v>98</v>
      </c>
      <c r="C5786" t="s">
        <v>3</v>
      </c>
      <c r="D5786" s="1">
        <v>60.9</v>
      </c>
      <c r="E5786" s="1">
        <v>12630.75</v>
      </c>
      <c r="F5786">
        <f t="shared" si="90"/>
        <v>769212.67499999993</v>
      </c>
    </row>
    <row r="5787" spans="1:6" x14ac:dyDescent="0.35">
      <c r="A5787" t="s">
        <v>183</v>
      </c>
      <c r="B5787" t="s">
        <v>3</v>
      </c>
      <c r="C5787" t="s">
        <v>4</v>
      </c>
      <c r="D5787" s="1">
        <v>62.04</v>
      </c>
      <c r="E5787" s="1">
        <v>12396</v>
      </c>
      <c r="F5787">
        <f t="shared" si="90"/>
        <v>769047.84</v>
      </c>
    </row>
    <row r="5788" spans="1:6" x14ac:dyDescent="0.35">
      <c r="A5788" t="s">
        <v>183</v>
      </c>
      <c r="B5788" t="s">
        <v>4</v>
      </c>
      <c r="C5788" t="s">
        <v>5</v>
      </c>
      <c r="D5788" s="1">
        <v>62.04</v>
      </c>
      <c r="E5788" s="1">
        <v>12301.75</v>
      </c>
      <c r="F5788">
        <f t="shared" ref="F5788:F5851" si="91">D5788*E5788</f>
        <v>763200.57</v>
      </c>
    </row>
    <row r="5789" spans="1:6" x14ac:dyDescent="0.35">
      <c r="A5789" t="s">
        <v>183</v>
      </c>
      <c r="B5789" t="s">
        <v>5</v>
      </c>
      <c r="C5789" t="s">
        <v>6</v>
      </c>
      <c r="D5789" s="1">
        <v>62.04</v>
      </c>
      <c r="E5789" s="1">
        <v>12167.75</v>
      </c>
      <c r="F5789">
        <f t="shared" si="91"/>
        <v>754887.21</v>
      </c>
    </row>
    <row r="5790" spans="1:6" x14ac:dyDescent="0.35">
      <c r="A5790" t="s">
        <v>183</v>
      </c>
      <c r="B5790" t="s">
        <v>6</v>
      </c>
      <c r="C5790" t="s">
        <v>7</v>
      </c>
      <c r="D5790" s="1">
        <v>62.04</v>
      </c>
      <c r="E5790" s="1">
        <v>12014.25</v>
      </c>
      <c r="F5790">
        <f t="shared" si="91"/>
        <v>745364.07</v>
      </c>
    </row>
    <row r="5791" spans="1:6" x14ac:dyDescent="0.35">
      <c r="A5791" t="s">
        <v>183</v>
      </c>
      <c r="B5791" t="s">
        <v>7</v>
      </c>
      <c r="C5791" t="s">
        <v>8</v>
      </c>
      <c r="D5791" s="1">
        <v>61.42</v>
      </c>
      <c r="E5791" s="1">
        <v>11966.25</v>
      </c>
      <c r="F5791">
        <f t="shared" si="91"/>
        <v>734967.07500000007</v>
      </c>
    </row>
    <row r="5792" spans="1:6" x14ac:dyDescent="0.35">
      <c r="A5792" t="s">
        <v>183</v>
      </c>
      <c r="B5792" t="s">
        <v>8</v>
      </c>
      <c r="C5792" t="s">
        <v>9</v>
      </c>
      <c r="D5792" s="1">
        <v>61.42</v>
      </c>
      <c r="E5792" s="1">
        <v>11941.25</v>
      </c>
      <c r="F5792">
        <f t="shared" si="91"/>
        <v>733431.57500000007</v>
      </c>
    </row>
    <row r="5793" spans="1:6" x14ac:dyDescent="0.35">
      <c r="A5793" t="s">
        <v>183</v>
      </c>
      <c r="B5793" t="s">
        <v>9</v>
      </c>
      <c r="C5793" t="s">
        <v>10</v>
      </c>
      <c r="D5793" s="1">
        <v>61.42</v>
      </c>
      <c r="E5793" s="1">
        <v>11871.5</v>
      </c>
      <c r="F5793">
        <f t="shared" si="91"/>
        <v>729147.53</v>
      </c>
    </row>
    <row r="5794" spans="1:6" x14ac:dyDescent="0.35">
      <c r="A5794" t="s">
        <v>183</v>
      </c>
      <c r="B5794" t="s">
        <v>10</v>
      </c>
      <c r="C5794" t="s">
        <v>11</v>
      </c>
      <c r="D5794" s="1">
        <v>61.42</v>
      </c>
      <c r="E5794" s="1">
        <v>11799.5</v>
      </c>
      <c r="F5794">
        <f t="shared" si="91"/>
        <v>724725.29</v>
      </c>
    </row>
    <row r="5795" spans="1:6" x14ac:dyDescent="0.35">
      <c r="A5795" t="s">
        <v>183</v>
      </c>
      <c r="B5795" t="s">
        <v>11</v>
      </c>
      <c r="C5795" t="s">
        <v>12</v>
      </c>
      <c r="D5795" s="1">
        <v>58.14</v>
      </c>
      <c r="E5795" s="1">
        <v>11785.75</v>
      </c>
      <c r="F5795">
        <f t="shared" si="91"/>
        <v>685223.505</v>
      </c>
    </row>
    <row r="5796" spans="1:6" x14ac:dyDescent="0.35">
      <c r="A5796" t="s">
        <v>183</v>
      </c>
      <c r="B5796" t="s">
        <v>12</v>
      </c>
      <c r="C5796" t="s">
        <v>13</v>
      </c>
      <c r="D5796" s="1">
        <v>58.14</v>
      </c>
      <c r="E5796" s="1">
        <v>11720.5</v>
      </c>
      <c r="F5796">
        <f t="shared" si="91"/>
        <v>681429.87</v>
      </c>
    </row>
    <row r="5797" spans="1:6" x14ac:dyDescent="0.35">
      <c r="A5797" t="s">
        <v>183</v>
      </c>
      <c r="B5797" t="s">
        <v>13</v>
      </c>
      <c r="C5797" t="s">
        <v>14</v>
      </c>
      <c r="D5797" s="1">
        <v>58.14</v>
      </c>
      <c r="E5797" s="1">
        <v>11773.25</v>
      </c>
      <c r="F5797">
        <f t="shared" si="91"/>
        <v>684496.755</v>
      </c>
    </row>
    <row r="5798" spans="1:6" x14ac:dyDescent="0.35">
      <c r="A5798" t="s">
        <v>183</v>
      </c>
      <c r="B5798" t="s">
        <v>14</v>
      </c>
      <c r="C5798" t="s">
        <v>15</v>
      </c>
      <c r="D5798" s="1">
        <v>58.14</v>
      </c>
      <c r="E5798" s="1">
        <v>11769.5</v>
      </c>
      <c r="F5798">
        <f t="shared" si="91"/>
        <v>684278.73</v>
      </c>
    </row>
    <row r="5799" spans="1:6" x14ac:dyDescent="0.35">
      <c r="A5799" t="s">
        <v>183</v>
      </c>
      <c r="B5799" t="s">
        <v>15</v>
      </c>
      <c r="C5799" t="s">
        <v>16</v>
      </c>
      <c r="D5799" s="1">
        <v>57.83</v>
      </c>
      <c r="E5799" s="1">
        <v>11748.25</v>
      </c>
      <c r="F5799">
        <f t="shared" si="91"/>
        <v>679401.29749999999</v>
      </c>
    </row>
    <row r="5800" spans="1:6" x14ac:dyDescent="0.35">
      <c r="A5800" t="s">
        <v>183</v>
      </c>
      <c r="B5800" t="s">
        <v>16</v>
      </c>
      <c r="C5800" t="s">
        <v>17</v>
      </c>
      <c r="D5800" s="1">
        <v>57.83</v>
      </c>
      <c r="E5800" s="1">
        <v>11796.5</v>
      </c>
      <c r="F5800">
        <f t="shared" si="91"/>
        <v>682191.59499999997</v>
      </c>
    </row>
    <row r="5801" spans="1:6" x14ac:dyDescent="0.35">
      <c r="A5801" t="s">
        <v>183</v>
      </c>
      <c r="B5801" t="s">
        <v>17</v>
      </c>
      <c r="C5801" t="s">
        <v>18</v>
      </c>
      <c r="D5801" s="1">
        <v>57.83</v>
      </c>
      <c r="E5801" s="1">
        <v>11855.5</v>
      </c>
      <c r="F5801">
        <f t="shared" si="91"/>
        <v>685603.56499999994</v>
      </c>
    </row>
    <row r="5802" spans="1:6" x14ac:dyDescent="0.35">
      <c r="A5802" t="s">
        <v>183</v>
      </c>
      <c r="B5802" t="s">
        <v>18</v>
      </c>
      <c r="C5802" t="s">
        <v>19</v>
      </c>
      <c r="D5802" s="1">
        <v>57.83</v>
      </c>
      <c r="E5802" s="1">
        <v>11909.25</v>
      </c>
      <c r="F5802">
        <f t="shared" si="91"/>
        <v>688711.92749999999</v>
      </c>
    </row>
    <row r="5803" spans="1:6" x14ac:dyDescent="0.35">
      <c r="A5803" t="s">
        <v>183</v>
      </c>
      <c r="B5803" t="s">
        <v>19</v>
      </c>
      <c r="C5803" t="s">
        <v>20</v>
      </c>
      <c r="D5803" s="1">
        <v>58.3</v>
      </c>
      <c r="E5803" s="1">
        <v>12034.75</v>
      </c>
      <c r="F5803">
        <f t="shared" si="91"/>
        <v>701625.92499999993</v>
      </c>
    </row>
    <row r="5804" spans="1:6" x14ac:dyDescent="0.35">
      <c r="A5804" t="s">
        <v>183</v>
      </c>
      <c r="B5804" t="s">
        <v>20</v>
      </c>
      <c r="C5804" t="s">
        <v>21</v>
      </c>
      <c r="D5804" s="1">
        <v>58.3</v>
      </c>
      <c r="E5804" s="1">
        <v>12091</v>
      </c>
      <c r="F5804">
        <f t="shared" si="91"/>
        <v>704905.29999999993</v>
      </c>
    </row>
    <row r="5805" spans="1:6" x14ac:dyDescent="0.35">
      <c r="A5805" t="s">
        <v>183</v>
      </c>
      <c r="B5805" t="s">
        <v>21</v>
      </c>
      <c r="C5805" t="s">
        <v>22</v>
      </c>
      <c r="D5805" s="1">
        <v>58.3</v>
      </c>
      <c r="E5805" s="1">
        <v>12225.25</v>
      </c>
      <c r="F5805">
        <f t="shared" si="91"/>
        <v>712732.07499999995</v>
      </c>
    </row>
    <row r="5806" spans="1:6" x14ac:dyDescent="0.35">
      <c r="A5806" t="s">
        <v>183</v>
      </c>
      <c r="B5806" t="s">
        <v>22</v>
      </c>
      <c r="C5806" t="s">
        <v>23</v>
      </c>
      <c r="D5806" s="1">
        <v>58.3</v>
      </c>
      <c r="E5806" s="1">
        <v>12415</v>
      </c>
      <c r="F5806">
        <f t="shared" si="91"/>
        <v>723794.5</v>
      </c>
    </row>
    <row r="5807" spans="1:6" x14ac:dyDescent="0.35">
      <c r="A5807" t="s">
        <v>183</v>
      </c>
      <c r="B5807" t="s">
        <v>23</v>
      </c>
      <c r="C5807" t="s">
        <v>24</v>
      </c>
      <c r="D5807" s="1">
        <v>62.49</v>
      </c>
      <c r="E5807" s="1">
        <v>12707.5</v>
      </c>
      <c r="F5807">
        <f t="shared" si="91"/>
        <v>794091.67500000005</v>
      </c>
    </row>
    <row r="5808" spans="1:6" x14ac:dyDescent="0.35">
      <c r="A5808" t="s">
        <v>183</v>
      </c>
      <c r="B5808" t="s">
        <v>24</v>
      </c>
      <c r="C5808" t="s">
        <v>25</v>
      </c>
      <c r="D5808" s="1">
        <v>62.49</v>
      </c>
      <c r="E5808" s="1">
        <v>12774.75</v>
      </c>
      <c r="F5808">
        <f t="shared" si="91"/>
        <v>798294.12750000006</v>
      </c>
    </row>
    <row r="5809" spans="1:6" x14ac:dyDescent="0.35">
      <c r="A5809" t="s">
        <v>183</v>
      </c>
      <c r="B5809" t="s">
        <v>25</v>
      </c>
      <c r="C5809" t="s">
        <v>26</v>
      </c>
      <c r="D5809" s="1">
        <v>62.49</v>
      </c>
      <c r="E5809" s="1">
        <v>13004</v>
      </c>
      <c r="F5809">
        <f t="shared" si="91"/>
        <v>812619.96000000008</v>
      </c>
    </row>
    <row r="5810" spans="1:6" x14ac:dyDescent="0.35">
      <c r="A5810" t="s">
        <v>183</v>
      </c>
      <c r="B5810" t="s">
        <v>26</v>
      </c>
      <c r="C5810" t="s">
        <v>27</v>
      </c>
      <c r="D5810" s="1">
        <v>62.49</v>
      </c>
      <c r="E5810" s="1">
        <v>13260.75</v>
      </c>
      <c r="F5810">
        <f t="shared" si="91"/>
        <v>828664.26750000007</v>
      </c>
    </row>
    <row r="5811" spans="1:6" x14ac:dyDescent="0.35">
      <c r="A5811" t="s">
        <v>183</v>
      </c>
      <c r="B5811" t="s">
        <v>27</v>
      </c>
      <c r="C5811" t="s">
        <v>28</v>
      </c>
      <c r="D5811" s="1">
        <v>71.58</v>
      </c>
      <c r="E5811" s="1">
        <v>13819</v>
      </c>
      <c r="F5811">
        <f t="shared" si="91"/>
        <v>989164.02</v>
      </c>
    </row>
    <row r="5812" spans="1:6" x14ac:dyDescent="0.35">
      <c r="A5812" t="s">
        <v>183</v>
      </c>
      <c r="B5812" t="s">
        <v>28</v>
      </c>
      <c r="C5812" t="s">
        <v>29</v>
      </c>
      <c r="D5812" s="1">
        <v>71.58</v>
      </c>
      <c r="E5812" s="1">
        <v>14307.5</v>
      </c>
      <c r="F5812">
        <f t="shared" si="91"/>
        <v>1024130.85</v>
      </c>
    </row>
    <row r="5813" spans="1:6" x14ac:dyDescent="0.35">
      <c r="A5813" t="s">
        <v>183</v>
      </c>
      <c r="B5813" t="s">
        <v>29</v>
      </c>
      <c r="C5813" t="s">
        <v>30</v>
      </c>
      <c r="D5813" s="1">
        <v>71.58</v>
      </c>
      <c r="E5813" s="1">
        <v>14647</v>
      </c>
      <c r="F5813">
        <f t="shared" si="91"/>
        <v>1048432.26</v>
      </c>
    </row>
    <row r="5814" spans="1:6" x14ac:dyDescent="0.35">
      <c r="A5814" t="s">
        <v>183</v>
      </c>
      <c r="B5814" t="s">
        <v>30</v>
      </c>
      <c r="C5814" t="s">
        <v>31</v>
      </c>
      <c r="D5814" s="1">
        <v>71.58</v>
      </c>
      <c r="E5814" s="1">
        <v>14921.75</v>
      </c>
      <c r="F5814">
        <f t="shared" si="91"/>
        <v>1068098.865</v>
      </c>
    </row>
    <row r="5815" spans="1:6" x14ac:dyDescent="0.35">
      <c r="A5815" t="s">
        <v>183</v>
      </c>
      <c r="B5815" t="s">
        <v>31</v>
      </c>
      <c r="C5815" t="s">
        <v>32</v>
      </c>
      <c r="D5815" s="1">
        <v>79.36</v>
      </c>
      <c r="E5815" s="1">
        <v>15269</v>
      </c>
      <c r="F5815">
        <f t="shared" si="91"/>
        <v>1211747.8400000001</v>
      </c>
    </row>
    <row r="5816" spans="1:6" x14ac:dyDescent="0.35">
      <c r="A5816" t="s">
        <v>183</v>
      </c>
      <c r="B5816" t="s">
        <v>32</v>
      </c>
      <c r="C5816" t="s">
        <v>33</v>
      </c>
      <c r="D5816" s="1">
        <v>79.36</v>
      </c>
      <c r="E5816" s="1">
        <v>15514.25</v>
      </c>
      <c r="F5816">
        <f t="shared" si="91"/>
        <v>1231210.8799999999</v>
      </c>
    </row>
    <row r="5817" spans="1:6" x14ac:dyDescent="0.35">
      <c r="A5817" t="s">
        <v>183</v>
      </c>
      <c r="B5817" t="s">
        <v>33</v>
      </c>
      <c r="C5817" t="s">
        <v>34</v>
      </c>
      <c r="D5817" s="1">
        <v>79.36</v>
      </c>
      <c r="E5817" s="1">
        <v>15683</v>
      </c>
      <c r="F5817">
        <f t="shared" si="91"/>
        <v>1244602.8799999999</v>
      </c>
    </row>
    <row r="5818" spans="1:6" x14ac:dyDescent="0.35">
      <c r="A5818" t="s">
        <v>183</v>
      </c>
      <c r="B5818" t="s">
        <v>34</v>
      </c>
      <c r="C5818" t="s">
        <v>35</v>
      </c>
      <c r="D5818" s="1">
        <v>79.36</v>
      </c>
      <c r="E5818" s="1">
        <v>15810.5</v>
      </c>
      <c r="F5818">
        <f t="shared" si="91"/>
        <v>1254721.28</v>
      </c>
    </row>
    <row r="5819" spans="1:6" x14ac:dyDescent="0.35">
      <c r="A5819" t="s">
        <v>183</v>
      </c>
      <c r="B5819" t="s">
        <v>35</v>
      </c>
      <c r="C5819" t="s">
        <v>36</v>
      </c>
      <c r="D5819" s="1">
        <v>83.79</v>
      </c>
      <c r="E5819" s="1">
        <v>16005.75</v>
      </c>
      <c r="F5819">
        <f t="shared" si="91"/>
        <v>1341121.7925000002</v>
      </c>
    </row>
    <row r="5820" spans="1:6" x14ac:dyDescent="0.35">
      <c r="A5820" t="s">
        <v>183</v>
      </c>
      <c r="B5820" t="s">
        <v>36</v>
      </c>
      <c r="C5820" t="s">
        <v>37</v>
      </c>
      <c r="D5820" s="1">
        <v>83.79</v>
      </c>
      <c r="E5820" s="1">
        <v>16111.75</v>
      </c>
      <c r="F5820">
        <f t="shared" si="91"/>
        <v>1350003.5325000002</v>
      </c>
    </row>
    <row r="5821" spans="1:6" x14ac:dyDescent="0.35">
      <c r="A5821" t="s">
        <v>183</v>
      </c>
      <c r="B5821" t="s">
        <v>37</v>
      </c>
      <c r="C5821" t="s">
        <v>38</v>
      </c>
      <c r="D5821" s="1">
        <v>83.79</v>
      </c>
      <c r="E5821" s="1">
        <v>16195.75</v>
      </c>
      <c r="F5821">
        <f t="shared" si="91"/>
        <v>1357041.8925000001</v>
      </c>
    </row>
    <row r="5822" spans="1:6" x14ac:dyDescent="0.35">
      <c r="A5822" t="s">
        <v>183</v>
      </c>
      <c r="B5822" t="s">
        <v>38</v>
      </c>
      <c r="C5822" t="s">
        <v>39</v>
      </c>
      <c r="D5822" s="1">
        <v>83.79</v>
      </c>
      <c r="E5822" s="1">
        <v>16259</v>
      </c>
      <c r="F5822">
        <f t="shared" si="91"/>
        <v>1362341.61</v>
      </c>
    </row>
    <row r="5823" spans="1:6" x14ac:dyDescent="0.35">
      <c r="A5823" t="s">
        <v>183</v>
      </c>
      <c r="B5823" t="s">
        <v>39</v>
      </c>
      <c r="C5823" t="s">
        <v>40</v>
      </c>
      <c r="D5823" s="1">
        <v>75.88</v>
      </c>
      <c r="E5823" s="1">
        <v>16294.5</v>
      </c>
      <c r="F5823">
        <f t="shared" si="91"/>
        <v>1236426.6599999999</v>
      </c>
    </row>
    <row r="5824" spans="1:6" x14ac:dyDescent="0.35">
      <c r="A5824" t="s">
        <v>183</v>
      </c>
      <c r="B5824" t="s">
        <v>40</v>
      </c>
      <c r="C5824" t="s">
        <v>41</v>
      </c>
      <c r="D5824" s="1">
        <v>75.88</v>
      </c>
      <c r="E5824" s="1">
        <v>16393.25</v>
      </c>
      <c r="F5824">
        <f t="shared" si="91"/>
        <v>1243919.8099999998</v>
      </c>
    </row>
    <row r="5825" spans="1:6" x14ac:dyDescent="0.35">
      <c r="A5825" t="s">
        <v>183</v>
      </c>
      <c r="B5825" t="s">
        <v>41</v>
      </c>
      <c r="C5825" t="s">
        <v>42</v>
      </c>
      <c r="D5825" s="1">
        <v>75.88</v>
      </c>
      <c r="E5825" s="1">
        <v>16532.5</v>
      </c>
      <c r="F5825">
        <f t="shared" si="91"/>
        <v>1254486.0999999999</v>
      </c>
    </row>
    <row r="5826" spans="1:6" x14ac:dyDescent="0.35">
      <c r="A5826" t="s">
        <v>183</v>
      </c>
      <c r="B5826" t="s">
        <v>42</v>
      </c>
      <c r="C5826" t="s">
        <v>43</v>
      </c>
      <c r="D5826" s="1">
        <v>75.88</v>
      </c>
      <c r="E5826" s="1">
        <v>16514</v>
      </c>
      <c r="F5826">
        <f t="shared" si="91"/>
        <v>1253082.3199999998</v>
      </c>
    </row>
    <row r="5827" spans="1:6" x14ac:dyDescent="0.35">
      <c r="A5827" t="s">
        <v>183</v>
      </c>
      <c r="B5827" t="s">
        <v>43</v>
      </c>
      <c r="C5827" t="s">
        <v>44</v>
      </c>
      <c r="D5827" s="1">
        <v>66.52</v>
      </c>
      <c r="E5827" s="1">
        <v>16518.5</v>
      </c>
      <c r="F5827">
        <f t="shared" si="91"/>
        <v>1098810.6199999999</v>
      </c>
    </row>
    <row r="5828" spans="1:6" x14ac:dyDescent="0.35">
      <c r="A5828" t="s">
        <v>183</v>
      </c>
      <c r="B5828" t="s">
        <v>44</v>
      </c>
      <c r="C5828" t="s">
        <v>45</v>
      </c>
      <c r="D5828" s="1">
        <v>66.52</v>
      </c>
      <c r="E5828" s="1">
        <v>16459.75</v>
      </c>
      <c r="F5828">
        <f t="shared" si="91"/>
        <v>1094902.5699999998</v>
      </c>
    </row>
    <row r="5829" spans="1:6" x14ac:dyDescent="0.35">
      <c r="A5829" t="s">
        <v>183</v>
      </c>
      <c r="B5829" t="s">
        <v>45</v>
      </c>
      <c r="C5829" t="s">
        <v>46</v>
      </c>
      <c r="D5829" s="1">
        <v>66.52</v>
      </c>
      <c r="E5829" s="1">
        <v>16468.5</v>
      </c>
      <c r="F5829">
        <f t="shared" si="91"/>
        <v>1095484.6199999999</v>
      </c>
    </row>
    <row r="5830" spans="1:6" x14ac:dyDescent="0.35">
      <c r="A5830" t="s">
        <v>183</v>
      </c>
      <c r="B5830" t="s">
        <v>46</v>
      </c>
      <c r="C5830" t="s">
        <v>47</v>
      </c>
      <c r="D5830" s="1">
        <v>66.52</v>
      </c>
      <c r="E5830" s="1">
        <v>16455.5</v>
      </c>
      <c r="F5830">
        <f t="shared" si="91"/>
        <v>1094619.8599999999</v>
      </c>
    </row>
    <row r="5831" spans="1:6" x14ac:dyDescent="0.35">
      <c r="A5831" t="s">
        <v>183</v>
      </c>
      <c r="B5831" t="s">
        <v>47</v>
      </c>
      <c r="C5831" t="s">
        <v>48</v>
      </c>
      <c r="D5831" s="1">
        <v>64.760000000000005</v>
      </c>
      <c r="E5831" s="1">
        <v>16230.5</v>
      </c>
      <c r="F5831">
        <f t="shared" si="91"/>
        <v>1051087.1800000002</v>
      </c>
    </row>
    <row r="5832" spans="1:6" x14ac:dyDescent="0.35">
      <c r="A5832" t="s">
        <v>183</v>
      </c>
      <c r="B5832" t="s">
        <v>48</v>
      </c>
      <c r="C5832" t="s">
        <v>49</v>
      </c>
      <c r="D5832" s="1">
        <v>64.760000000000005</v>
      </c>
      <c r="E5832" s="1">
        <v>16287</v>
      </c>
      <c r="F5832">
        <f t="shared" si="91"/>
        <v>1054746.1200000001</v>
      </c>
    </row>
    <row r="5833" spans="1:6" x14ac:dyDescent="0.35">
      <c r="A5833" t="s">
        <v>183</v>
      </c>
      <c r="B5833" t="s">
        <v>49</v>
      </c>
      <c r="C5833" t="s">
        <v>50</v>
      </c>
      <c r="D5833" s="1">
        <v>64.760000000000005</v>
      </c>
      <c r="E5833" s="1">
        <v>16489.25</v>
      </c>
      <c r="F5833">
        <f t="shared" si="91"/>
        <v>1067843.83</v>
      </c>
    </row>
    <row r="5834" spans="1:6" x14ac:dyDescent="0.35">
      <c r="A5834" t="s">
        <v>183</v>
      </c>
      <c r="B5834" t="s">
        <v>50</v>
      </c>
      <c r="C5834" t="s">
        <v>51</v>
      </c>
      <c r="D5834" s="1">
        <v>64.760000000000005</v>
      </c>
      <c r="E5834" s="1">
        <v>16471</v>
      </c>
      <c r="F5834">
        <f t="shared" si="91"/>
        <v>1066661.9600000002</v>
      </c>
    </row>
    <row r="5835" spans="1:6" x14ac:dyDescent="0.35">
      <c r="A5835" t="s">
        <v>183</v>
      </c>
      <c r="B5835" t="s">
        <v>51</v>
      </c>
      <c r="C5835" t="s">
        <v>52</v>
      </c>
      <c r="D5835" s="1">
        <v>63.08</v>
      </c>
      <c r="E5835" s="1">
        <v>16360</v>
      </c>
      <c r="F5835">
        <f t="shared" si="91"/>
        <v>1031988.7999999999</v>
      </c>
    </row>
    <row r="5836" spans="1:6" x14ac:dyDescent="0.35">
      <c r="A5836" t="s">
        <v>183</v>
      </c>
      <c r="B5836" t="s">
        <v>52</v>
      </c>
      <c r="C5836" t="s">
        <v>53</v>
      </c>
      <c r="D5836" s="1">
        <v>63.08</v>
      </c>
      <c r="E5836" s="1">
        <v>16245.25</v>
      </c>
      <c r="F5836">
        <f t="shared" si="91"/>
        <v>1024750.37</v>
      </c>
    </row>
    <row r="5837" spans="1:6" x14ac:dyDescent="0.35">
      <c r="A5837" t="s">
        <v>183</v>
      </c>
      <c r="B5837" t="s">
        <v>53</v>
      </c>
      <c r="C5837" t="s">
        <v>54</v>
      </c>
      <c r="D5837" s="1">
        <v>63.08</v>
      </c>
      <c r="E5837" s="1">
        <v>16196.75</v>
      </c>
      <c r="F5837">
        <f t="shared" si="91"/>
        <v>1021690.99</v>
      </c>
    </row>
    <row r="5838" spans="1:6" x14ac:dyDescent="0.35">
      <c r="A5838" t="s">
        <v>183</v>
      </c>
      <c r="B5838" t="s">
        <v>54</v>
      </c>
      <c r="C5838" t="s">
        <v>55</v>
      </c>
      <c r="D5838" s="1">
        <v>63.08</v>
      </c>
      <c r="E5838" s="1">
        <v>16128.25</v>
      </c>
      <c r="F5838">
        <f t="shared" si="91"/>
        <v>1017370.01</v>
      </c>
    </row>
    <row r="5839" spans="1:6" x14ac:dyDescent="0.35">
      <c r="A5839" t="s">
        <v>183</v>
      </c>
      <c r="B5839" t="s">
        <v>55</v>
      </c>
      <c r="C5839" t="s">
        <v>56</v>
      </c>
      <c r="D5839" s="1">
        <v>64.63</v>
      </c>
      <c r="E5839" s="1">
        <v>16035.5</v>
      </c>
      <c r="F5839">
        <f t="shared" si="91"/>
        <v>1036374.3649999999</v>
      </c>
    </row>
    <row r="5840" spans="1:6" x14ac:dyDescent="0.35">
      <c r="A5840" t="s">
        <v>183</v>
      </c>
      <c r="B5840" t="s">
        <v>56</v>
      </c>
      <c r="C5840" t="s">
        <v>57</v>
      </c>
      <c r="D5840" s="1">
        <v>64.63</v>
      </c>
      <c r="E5840" s="1">
        <v>15934.25</v>
      </c>
      <c r="F5840">
        <f t="shared" si="91"/>
        <v>1029830.5774999999</v>
      </c>
    </row>
    <row r="5841" spans="1:6" x14ac:dyDescent="0.35">
      <c r="A5841" t="s">
        <v>183</v>
      </c>
      <c r="B5841" t="s">
        <v>57</v>
      </c>
      <c r="C5841" t="s">
        <v>58</v>
      </c>
      <c r="D5841" s="1">
        <v>64.63</v>
      </c>
      <c r="E5841" s="1">
        <v>15804</v>
      </c>
      <c r="F5841">
        <f t="shared" si="91"/>
        <v>1021412.5199999999</v>
      </c>
    </row>
    <row r="5842" spans="1:6" x14ac:dyDescent="0.35">
      <c r="A5842" t="s">
        <v>183</v>
      </c>
      <c r="B5842" t="s">
        <v>58</v>
      </c>
      <c r="C5842" t="s">
        <v>59</v>
      </c>
      <c r="D5842" s="1">
        <v>64.63</v>
      </c>
      <c r="E5842" s="1">
        <v>15580.5</v>
      </c>
      <c r="F5842">
        <f t="shared" si="91"/>
        <v>1006967.715</v>
      </c>
    </row>
    <row r="5843" spans="1:6" x14ac:dyDescent="0.35">
      <c r="A5843" t="s">
        <v>183</v>
      </c>
      <c r="B5843" t="s">
        <v>59</v>
      </c>
      <c r="C5843" t="s">
        <v>60</v>
      </c>
      <c r="D5843" s="1">
        <v>67.11</v>
      </c>
      <c r="E5843" s="1">
        <v>15650</v>
      </c>
      <c r="F5843">
        <f t="shared" si="91"/>
        <v>1050271.5</v>
      </c>
    </row>
    <row r="5844" spans="1:6" x14ac:dyDescent="0.35">
      <c r="A5844" t="s">
        <v>183</v>
      </c>
      <c r="B5844" t="s">
        <v>60</v>
      </c>
      <c r="C5844" t="s">
        <v>61</v>
      </c>
      <c r="D5844" s="1">
        <v>67.11</v>
      </c>
      <c r="E5844" s="1">
        <v>15508.25</v>
      </c>
      <c r="F5844">
        <f t="shared" si="91"/>
        <v>1040758.6575</v>
      </c>
    </row>
    <row r="5845" spans="1:6" x14ac:dyDescent="0.35">
      <c r="A5845" t="s">
        <v>183</v>
      </c>
      <c r="B5845" t="s">
        <v>61</v>
      </c>
      <c r="C5845" t="s">
        <v>62</v>
      </c>
      <c r="D5845" s="1">
        <v>67.11</v>
      </c>
      <c r="E5845" s="1">
        <v>15477.25</v>
      </c>
      <c r="F5845">
        <f t="shared" si="91"/>
        <v>1038678.2474999999</v>
      </c>
    </row>
    <row r="5846" spans="1:6" x14ac:dyDescent="0.35">
      <c r="A5846" t="s">
        <v>183</v>
      </c>
      <c r="B5846" t="s">
        <v>62</v>
      </c>
      <c r="C5846" t="s">
        <v>63</v>
      </c>
      <c r="D5846" s="1">
        <v>67.11</v>
      </c>
      <c r="E5846" s="1">
        <v>15246.5</v>
      </c>
      <c r="F5846">
        <f t="shared" si="91"/>
        <v>1023192.615</v>
      </c>
    </row>
    <row r="5847" spans="1:6" x14ac:dyDescent="0.35">
      <c r="A5847" t="s">
        <v>183</v>
      </c>
      <c r="B5847" t="s">
        <v>63</v>
      </c>
      <c r="C5847" t="s">
        <v>64</v>
      </c>
      <c r="D5847" s="1">
        <v>72.569999999999993</v>
      </c>
      <c r="E5847" s="1">
        <v>15293.75</v>
      </c>
      <c r="F5847">
        <f t="shared" si="91"/>
        <v>1109867.4375</v>
      </c>
    </row>
    <row r="5848" spans="1:6" x14ac:dyDescent="0.35">
      <c r="A5848" t="s">
        <v>183</v>
      </c>
      <c r="B5848" t="s">
        <v>64</v>
      </c>
      <c r="C5848" t="s">
        <v>65</v>
      </c>
      <c r="D5848" s="1">
        <v>72.569999999999993</v>
      </c>
      <c r="E5848" s="1">
        <v>15264.5</v>
      </c>
      <c r="F5848">
        <f t="shared" si="91"/>
        <v>1107744.7649999999</v>
      </c>
    </row>
    <row r="5849" spans="1:6" x14ac:dyDescent="0.35">
      <c r="A5849" t="s">
        <v>183</v>
      </c>
      <c r="B5849" t="s">
        <v>65</v>
      </c>
      <c r="C5849" t="s">
        <v>66</v>
      </c>
      <c r="D5849" s="1">
        <v>72.569999999999993</v>
      </c>
      <c r="E5849" s="1">
        <v>15267.25</v>
      </c>
      <c r="F5849">
        <f t="shared" si="91"/>
        <v>1107944.3324999998</v>
      </c>
    </row>
    <row r="5850" spans="1:6" x14ac:dyDescent="0.35">
      <c r="A5850" t="s">
        <v>183</v>
      </c>
      <c r="B5850" t="s">
        <v>66</v>
      </c>
      <c r="C5850" t="s">
        <v>67</v>
      </c>
      <c r="D5850" s="1">
        <v>72.569999999999993</v>
      </c>
      <c r="E5850" s="1">
        <v>15186.25</v>
      </c>
      <c r="F5850">
        <f t="shared" si="91"/>
        <v>1102066.1624999999</v>
      </c>
    </row>
    <row r="5851" spans="1:6" x14ac:dyDescent="0.35">
      <c r="A5851" t="s">
        <v>183</v>
      </c>
      <c r="B5851" t="s">
        <v>67</v>
      </c>
      <c r="C5851" t="s">
        <v>68</v>
      </c>
      <c r="D5851" s="1">
        <v>78.94</v>
      </c>
      <c r="E5851" s="1">
        <v>15256.5</v>
      </c>
      <c r="F5851">
        <f t="shared" si="91"/>
        <v>1204348.1099999999</v>
      </c>
    </row>
    <row r="5852" spans="1:6" x14ac:dyDescent="0.35">
      <c r="A5852" t="s">
        <v>183</v>
      </c>
      <c r="B5852" t="s">
        <v>68</v>
      </c>
      <c r="C5852" t="s">
        <v>69</v>
      </c>
      <c r="D5852" s="1">
        <v>78.94</v>
      </c>
      <c r="E5852" s="1">
        <v>15112.25</v>
      </c>
      <c r="F5852">
        <f t="shared" ref="F5852:F5915" si="92">D5852*E5852</f>
        <v>1192961.0149999999</v>
      </c>
    </row>
    <row r="5853" spans="1:6" x14ac:dyDescent="0.35">
      <c r="A5853" t="s">
        <v>183</v>
      </c>
      <c r="B5853" t="s">
        <v>69</v>
      </c>
      <c r="C5853" t="s">
        <v>70</v>
      </c>
      <c r="D5853" s="1">
        <v>78.94</v>
      </c>
      <c r="E5853" s="1">
        <v>15003.25</v>
      </c>
      <c r="F5853">
        <f t="shared" si="92"/>
        <v>1184356.5549999999</v>
      </c>
    </row>
    <row r="5854" spans="1:6" x14ac:dyDescent="0.35">
      <c r="A5854" t="s">
        <v>183</v>
      </c>
      <c r="B5854" t="s">
        <v>70</v>
      </c>
      <c r="C5854" t="s">
        <v>71</v>
      </c>
      <c r="D5854" s="1">
        <v>78.94</v>
      </c>
      <c r="E5854" s="1">
        <v>14989.5</v>
      </c>
      <c r="F5854">
        <f t="shared" si="92"/>
        <v>1183271.1299999999</v>
      </c>
    </row>
    <row r="5855" spans="1:6" x14ac:dyDescent="0.35">
      <c r="A5855" t="s">
        <v>183</v>
      </c>
      <c r="B5855" t="s">
        <v>71</v>
      </c>
      <c r="C5855" t="s">
        <v>72</v>
      </c>
      <c r="D5855" s="1">
        <v>89.4</v>
      </c>
      <c r="E5855" s="1">
        <v>15239.75</v>
      </c>
      <c r="F5855">
        <f t="shared" si="92"/>
        <v>1362433.6500000001</v>
      </c>
    </row>
    <row r="5856" spans="1:6" x14ac:dyDescent="0.35">
      <c r="A5856" t="s">
        <v>183</v>
      </c>
      <c r="B5856" t="s">
        <v>72</v>
      </c>
      <c r="C5856" t="s">
        <v>73</v>
      </c>
      <c r="D5856" s="1">
        <v>89.4</v>
      </c>
      <c r="E5856" s="1">
        <v>15395.25</v>
      </c>
      <c r="F5856">
        <f t="shared" si="92"/>
        <v>1376335.35</v>
      </c>
    </row>
    <row r="5857" spans="1:6" x14ac:dyDescent="0.35">
      <c r="A5857" t="s">
        <v>183</v>
      </c>
      <c r="B5857" t="s">
        <v>73</v>
      </c>
      <c r="C5857" t="s">
        <v>74</v>
      </c>
      <c r="D5857" s="1">
        <v>89.4</v>
      </c>
      <c r="E5857" s="1">
        <v>15566</v>
      </c>
      <c r="F5857">
        <f t="shared" si="92"/>
        <v>1391600.4000000001</v>
      </c>
    </row>
    <row r="5858" spans="1:6" x14ac:dyDescent="0.35">
      <c r="A5858" t="s">
        <v>183</v>
      </c>
      <c r="B5858" t="s">
        <v>74</v>
      </c>
      <c r="C5858" t="s">
        <v>75</v>
      </c>
      <c r="D5858" s="1">
        <v>89.4</v>
      </c>
      <c r="E5858" s="1">
        <v>15668.25</v>
      </c>
      <c r="F5858">
        <f t="shared" si="92"/>
        <v>1400741.55</v>
      </c>
    </row>
    <row r="5859" spans="1:6" x14ac:dyDescent="0.35">
      <c r="A5859" t="s">
        <v>183</v>
      </c>
      <c r="B5859" t="s">
        <v>75</v>
      </c>
      <c r="C5859" t="s">
        <v>76</v>
      </c>
      <c r="D5859" s="1">
        <v>93.73</v>
      </c>
      <c r="E5859" s="1">
        <v>15841</v>
      </c>
      <c r="F5859">
        <f t="shared" si="92"/>
        <v>1484776.9300000002</v>
      </c>
    </row>
    <row r="5860" spans="1:6" x14ac:dyDescent="0.35">
      <c r="A5860" t="s">
        <v>183</v>
      </c>
      <c r="B5860" t="s">
        <v>76</v>
      </c>
      <c r="C5860" t="s">
        <v>77</v>
      </c>
      <c r="D5860" s="1">
        <v>93.73</v>
      </c>
      <c r="E5860" s="1">
        <v>16044.75</v>
      </c>
      <c r="F5860">
        <f t="shared" si="92"/>
        <v>1503874.4175</v>
      </c>
    </row>
    <row r="5861" spans="1:6" x14ac:dyDescent="0.35">
      <c r="A5861" t="s">
        <v>183</v>
      </c>
      <c r="B5861" t="s">
        <v>77</v>
      </c>
      <c r="C5861" t="s">
        <v>78</v>
      </c>
      <c r="D5861" s="1">
        <v>93.73</v>
      </c>
      <c r="E5861" s="1">
        <v>16249.25</v>
      </c>
      <c r="F5861">
        <f t="shared" si="92"/>
        <v>1523042.2025000001</v>
      </c>
    </row>
    <row r="5862" spans="1:6" x14ac:dyDescent="0.35">
      <c r="A5862" t="s">
        <v>183</v>
      </c>
      <c r="B5862" t="s">
        <v>78</v>
      </c>
      <c r="C5862" t="s">
        <v>79</v>
      </c>
      <c r="D5862" s="1">
        <v>93.73</v>
      </c>
      <c r="E5862" s="1">
        <v>16290.5</v>
      </c>
      <c r="F5862">
        <f t="shared" si="92"/>
        <v>1526908.5650000002</v>
      </c>
    </row>
    <row r="5863" spans="1:6" x14ac:dyDescent="0.35">
      <c r="A5863" t="s">
        <v>183</v>
      </c>
      <c r="B5863" t="s">
        <v>79</v>
      </c>
      <c r="C5863" t="s">
        <v>80</v>
      </c>
      <c r="D5863" s="1">
        <v>87.19</v>
      </c>
      <c r="E5863" s="1">
        <v>16183.75</v>
      </c>
      <c r="F5863">
        <f t="shared" si="92"/>
        <v>1411061.1624999999</v>
      </c>
    </row>
    <row r="5864" spans="1:6" x14ac:dyDescent="0.35">
      <c r="A5864" t="s">
        <v>183</v>
      </c>
      <c r="B5864" t="s">
        <v>80</v>
      </c>
      <c r="C5864" t="s">
        <v>81</v>
      </c>
      <c r="D5864" s="1">
        <v>87.19</v>
      </c>
      <c r="E5864" s="1">
        <v>16061.75</v>
      </c>
      <c r="F5864">
        <f t="shared" si="92"/>
        <v>1400423.9824999999</v>
      </c>
    </row>
    <row r="5865" spans="1:6" x14ac:dyDescent="0.35">
      <c r="A5865" t="s">
        <v>183</v>
      </c>
      <c r="B5865" t="s">
        <v>81</v>
      </c>
      <c r="C5865" t="s">
        <v>82</v>
      </c>
      <c r="D5865" s="1">
        <v>87.19</v>
      </c>
      <c r="E5865" s="1">
        <v>15913.5</v>
      </c>
      <c r="F5865">
        <f t="shared" si="92"/>
        <v>1387498.0649999999</v>
      </c>
    </row>
    <row r="5866" spans="1:6" x14ac:dyDescent="0.35">
      <c r="A5866" t="s">
        <v>183</v>
      </c>
      <c r="B5866" t="s">
        <v>82</v>
      </c>
      <c r="C5866" t="s">
        <v>83</v>
      </c>
      <c r="D5866" s="1">
        <v>87.19</v>
      </c>
      <c r="E5866" s="1">
        <v>15764.75</v>
      </c>
      <c r="F5866">
        <f t="shared" si="92"/>
        <v>1374528.5525</v>
      </c>
    </row>
    <row r="5867" spans="1:6" x14ac:dyDescent="0.35">
      <c r="A5867" t="s">
        <v>183</v>
      </c>
      <c r="B5867" t="s">
        <v>83</v>
      </c>
      <c r="C5867" t="s">
        <v>84</v>
      </c>
      <c r="D5867" s="1">
        <v>77.489999999999995</v>
      </c>
      <c r="E5867" s="1">
        <v>15519.5</v>
      </c>
      <c r="F5867">
        <f t="shared" si="92"/>
        <v>1202606.0549999999</v>
      </c>
    </row>
    <row r="5868" spans="1:6" x14ac:dyDescent="0.35">
      <c r="A5868" t="s">
        <v>183</v>
      </c>
      <c r="B5868" t="s">
        <v>84</v>
      </c>
      <c r="C5868" t="s">
        <v>85</v>
      </c>
      <c r="D5868" s="1">
        <v>77.489999999999995</v>
      </c>
      <c r="E5868" s="1">
        <v>15279.25</v>
      </c>
      <c r="F5868">
        <f t="shared" si="92"/>
        <v>1183989.0825</v>
      </c>
    </row>
    <row r="5869" spans="1:6" x14ac:dyDescent="0.35">
      <c r="A5869" t="s">
        <v>183</v>
      </c>
      <c r="B5869" t="s">
        <v>85</v>
      </c>
      <c r="C5869" t="s">
        <v>86</v>
      </c>
      <c r="D5869" s="1">
        <v>77.489999999999995</v>
      </c>
      <c r="E5869" s="1">
        <v>15068.25</v>
      </c>
      <c r="F5869">
        <f t="shared" si="92"/>
        <v>1167638.6924999999</v>
      </c>
    </row>
    <row r="5870" spans="1:6" x14ac:dyDescent="0.35">
      <c r="A5870" t="s">
        <v>183</v>
      </c>
      <c r="B5870" t="s">
        <v>86</v>
      </c>
      <c r="C5870" t="s">
        <v>87</v>
      </c>
      <c r="D5870" s="1">
        <v>77.489999999999995</v>
      </c>
      <c r="E5870" s="1">
        <v>14856</v>
      </c>
      <c r="F5870">
        <f t="shared" si="92"/>
        <v>1151191.44</v>
      </c>
    </row>
    <row r="5871" spans="1:6" x14ac:dyDescent="0.35">
      <c r="A5871" t="s">
        <v>183</v>
      </c>
      <c r="B5871" t="s">
        <v>87</v>
      </c>
      <c r="C5871" t="s">
        <v>88</v>
      </c>
      <c r="D5871" s="1">
        <v>71.62</v>
      </c>
      <c r="E5871" s="1">
        <v>14640.75</v>
      </c>
      <c r="F5871">
        <f t="shared" si="92"/>
        <v>1048570.515</v>
      </c>
    </row>
    <row r="5872" spans="1:6" x14ac:dyDescent="0.35">
      <c r="A5872" t="s">
        <v>183</v>
      </c>
      <c r="B5872" t="s">
        <v>88</v>
      </c>
      <c r="C5872" t="s">
        <v>89</v>
      </c>
      <c r="D5872" s="1">
        <v>71.62</v>
      </c>
      <c r="E5872" s="1">
        <v>14439</v>
      </c>
      <c r="F5872">
        <f t="shared" si="92"/>
        <v>1034121.18</v>
      </c>
    </row>
    <row r="5873" spans="1:6" x14ac:dyDescent="0.35">
      <c r="A5873" t="s">
        <v>183</v>
      </c>
      <c r="B5873" t="s">
        <v>89</v>
      </c>
      <c r="C5873" t="s">
        <v>90</v>
      </c>
      <c r="D5873" s="1">
        <v>71.62</v>
      </c>
      <c r="E5873" s="1">
        <v>14232.25</v>
      </c>
      <c r="F5873">
        <f t="shared" si="92"/>
        <v>1019313.7450000001</v>
      </c>
    </row>
    <row r="5874" spans="1:6" x14ac:dyDescent="0.35">
      <c r="A5874" t="s">
        <v>183</v>
      </c>
      <c r="B5874" t="s">
        <v>90</v>
      </c>
      <c r="C5874" t="s">
        <v>91</v>
      </c>
      <c r="D5874" s="1">
        <v>71.62</v>
      </c>
      <c r="E5874" s="1">
        <v>14077.5</v>
      </c>
      <c r="F5874">
        <f t="shared" si="92"/>
        <v>1008230.55</v>
      </c>
    </row>
    <row r="5875" spans="1:6" x14ac:dyDescent="0.35">
      <c r="A5875" t="s">
        <v>183</v>
      </c>
      <c r="B5875" t="s">
        <v>91</v>
      </c>
      <c r="C5875" t="s">
        <v>92</v>
      </c>
      <c r="D5875" s="1">
        <v>70.06</v>
      </c>
      <c r="E5875" s="1">
        <v>14016.25</v>
      </c>
      <c r="F5875">
        <f t="shared" si="92"/>
        <v>981978.47499999998</v>
      </c>
    </row>
    <row r="5876" spans="1:6" x14ac:dyDescent="0.35">
      <c r="A5876" t="s">
        <v>183</v>
      </c>
      <c r="B5876" t="s">
        <v>92</v>
      </c>
      <c r="C5876" t="s">
        <v>93</v>
      </c>
      <c r="D5876" s="1">
        <v>70.06</v>
      </c>
      <c r="E5876" s="1">
        <v>13874.25</v>
      </c>
      <c r="F5876">
        <f t="shared" si="92"/>
        <v>972029.95500000007</v>
      </c>
    </row>
    <row r="5877" spans="1:6" x14ac:dyDescent="0.35">
      <c r="A5877" t="s">
        <v>183</v>
      </c>
      <c r="B5877" t="s">
        <v>93</v>
      </c>
      <c r="C5877" t="s">
        <v>94</v>
      </c>
      <c r="D5877" s="1">
        <v>70.06</v>
      </c>
      <c r="E5877" s="1">
        <v>13622.75</v>
      </c>
      <c r="F5877">
        <f t="shared" si="92"/>
        <v>954409.86499999999</v>
      </c>
    </row>
    <row r="5878" spans="1:6" x14ac:dyDescent="0.35">
      <c r="A5878" t="s">
        <v>183</v>
      </c>
      <c r="B5878" t="s">
        <v>94</v>
      </c>
      <c r="C5878" t="s">
        <v>95</v>
      </c>
      <c r="D5878" s="1">
        <v>70.06</v>
      </c>
      <c r="E5878" s="1">
        <v>13337</v>
      </c>
      <c r="F5878">
        <f t="shared" si="92"/>
        <v>934390.22000000009</v>
      </c>
    </row>
    <row r="5879" spans="1:6" x14ac:dyDescent="0.35">
      <c r="A5879" t="s">
        <v>183</v>
      </c>
      <c r="B5879" t="s">
        <v>95</v>
      </c>
      <c r="C5879" t="s">
        <v>96</v>
      </c>
      <c r="D5879" s="1">
        <v>66.39</v>
      </c>
      <c r="E5879" s="1">
        <v>13056.25</v>
      </c>
      <c r="F5879">
        <f t="shared" si="92"/>
        <v>866804.4375</v>
      </c>
    </row>
    <row r="5880" spans="1:6" x14ac:dyDescent="0.35">
      <c r="A5880" t="s">
        <v>183</v>
      </c>
      <c r="B5880" t="s">
        <v>96</v>
      </c>
      <c r="C5880" t="s">
        <v>97</v>
      </c>
      <c r="D5880" s="1">
        <v>66.39</v>
      </c>
      <c r="E5880" s="1">
        <v>12901.75</v>
      </c>
      <c r="F5880">
        <f t="shared" si="92"/>
        <v>856547.1825</v>
      </c>
    </row>
    <row r="5881" spans="1:6" x14ac:dyDescent="0.35">
      <c r="A5881" t="s">
        <v>183</v>
      </c>
      <c r="B5881" t="s">
        <v>97</v>
      </c>
      <c r="C5881" t="s">
        <v>98</v>
      </c>
      <c r="D5881" s="1">
        <v>66.39</v>
      </c>
      <c r="E5881" s="1">
        <v>12633.75</v>
      </c>
      <c r="F5881">
        <f t="shared" si="92"/>
        <v>838754.66249999998</v>
      </c>
    </row>
    <row r="5882" spans="1:6" x14ac:dyDescent="0.35">
      <c r="A5882" t="s">
        <v>183</v>
      </c>
      <c r="B5882" t="s">
        <v>98</v>
      </c>
      <c r="C5882" t="s">
        <v>3</v>
      </c>
      <c r="D5882" s="1">
        <v>66.39</v>
      </c>
      <c r="E5882" s="1">
        <v>12490.25</v>
      </c>
      <c r="F5882">
        <f t="shared" si="92"/>
        <v>829227.69750000001</v>
      </c>
    </row>
    <row r="5883" spans="1:6" x14ac:dyDescent="0.35">
      <c r="A5883" t="s">
        <v>184</v>
      </c>
      <c r="B5883" t="s">
        <v>3</v>
      </c>
      <c r="C5883" t="s">
        <v>4</v>
      </c>
      <c r="D5883" s="1">
        <v>59.95</v>
      </c>
      <c r="E5883" s="1">
        <v>12260</v>
      </c>
      <c r="F5883">
        <f t="shared" si="92"/>
        <v>734987</v>
      </c>
    </row>
    <row r="5884" spans="1:6" x14ac:dyDescent="0.35">
      <c r="A5884" t="s">
        <v>184</v>
      </c>
      <c r="B5884" t="s">
        <v>4</v>
      </c>
      <c r="C5884" t="s">
        <v>5</v>
      </c>
      <c r="D5884" s="1">
        <v>59.95</v>
      </c>
      <c r="E5884" s="1">
        <v>12111.75</v>
      </c>
      <c r="F5884">
        <f t="shared" si="92"/>
        <v>726099.41249999998</v>
      </c>
    </row>
    <row r="5885" spans="1:6" x14ac:dyDescent="0.35">
      <c r="A5885" t="s">
        <v>184</v>
      </c>
      <c r="B5885" t="s">
        <v>5</v>
      </c>
      <c r="C5885" t="s">
        <v>6</v>
      </c>
      <c r="D5885" s="1">
        <v>59.95</v>
      </c>
      <c r="E5885" s="1">
        <v>12010.25</v>
      </c>
      <c r="F5885">
        <f t="shared" si="92"/>
        <v>720014.48750000005</v>
      </c>
    </row>
    <row r="5886" spans="1:6" x14ac:dyDescent="0.35">
      <c r="A5886" t="s">
        <v>184</v>
      </c>
      <c r="B5886" t="s">
        <v>6</v>
      </c>
      <c r="C5886" t="s">
        <v>7</v>
      </c>
      <c r="D5886" s="1">
        <v>59.95</v>
      </c>
      <c r="E5886" s="1">
        <v>11896.75</v>
      </c>
      <c r="F5886">
        <f t="shared" si="92"/>
        <v>713210.16249999998</v>
      </c>
    </row>
    <row r="5887" spans="1:6" x14ac:dyDescent="0.35">
      <c r="A5887" t="s">
        <v>184</v>
      </c>
      <c r="B5887" t="s">
        <v>7</v>
      </c>
      <c r="C5887" t="s">
        <v>8</v>
      </c>
      <c r="D5887" s="1">
        <v>56.03</v>
      </c>
      <c r="E5887" s="1">
        <v>11812</v>
      </c>
      <c r="F5887">
        <f t="shared" si="92"/>
        <v>661826.36</v>
      </c>
    </row>
    <row r="5888" spans="1:6" x14ac:dyDescent="0.35">
      <c r="A5888" t="s">
        <v>184</v>
      </c>
      <c r="B5888" t="s">
        <v>8</v>
      </c>
      <c r="C5888" t="s">
        <v>9</v>
      </c>
      <c r="D5888" s="1">
        <v>56.03</v>
      </c>
      <c r="E5888" s="1">
        <v>11706.5</v>
      </c>
      <c r="F5888">
        <f t="shared" si="92"/>
        <v>655915.19500000007</v>
      </c>
    </row>
    <row r="5889" spans="1:6" x14ac:dyDescent="0.35">
      <c r="A5889" t="s">
        <v>184</v>
      </c>
      <c r="B5889" t="s">
        <v>9</v>
      </c>
      <c r="C5889" t="s">
        <v>10</v>
      </c>
      <c r="D5889" s="1">
        <v>56.03</v>
      </c>
      <c r="E5889" s="1">
        <v>11698.25</v>
      </c>
      <c r="F5889">
        <f t="shared" si="92"/>
        <v>655452.94750000001</v>
      </c>
    </row>
    <row r="5890" spans="1:6" x14ac:dyDescent="0.35">
      <c r="A5890" t="s">
        <v>184</v>
      </c>
      <c r="B5890" t="s">
        <v>10</v>
      </c>
      <c r="C5890" t="s">
        <v>11</v>
      </c>
      <c r="D5890" s="1">
        <v>56.03</v>
      </c>
      <c r="E5890" s="1">
        <v>11681.25</v>
      </c>
      <c r="F5890">
        <f t="shared" si="92"/>
        <v>654500.4375</v>
      </c>
    </row>
    <row r="5891" spans="1:6" x14ac:dyDescent="0.35">
      <c r="A5891" t="s">
        <v>184</v>
      </c>
      <c r="B5891" t="s">
        <v>11</v>
      </c>
      <c r="C5891" t="s">
        <v>12</v>
      </c>
      <c r="D5891" s="1">
        <v>56.02</v>
      </c>
      <c r="E5891" s="1">
        <v>11584.75</v>
      </c>
      <c r="F5891">
        <f t="shared" si="92"/>
        <v>648977.69500000007</v>
      </c>
    </row>
    <row r="5892" spans="1:6" x14ac:dyDescent="0.35">
      <c r="A5892" t="s">
        <v>184</v>
      </c>
      <c r="B5892" t="s">
        <v>12</v>
      </c>
      <c r="C5892" t="s">
        <v>13</v>
      </c>
      <c r="D5892" s="1">
        <v>56.02</v>
      </c>
      <c r="E5892" s="1">
        <v>11587.5</v>
      </c>
      <c r="F5892">
        <f t="shared" si="92"/>
        <v>649131.75</v>
      </c>
    </row>
    <row r="5893" spans="1:6" x14ac:dyDescent="0.35">
      <c r="A5893" t="s">
        <v>184</v>
      </c>
      <c r="B5893" t="s">
        <v>13</v>
      </c>
      <c r="C5893" t="s">
        <v>14</v>
      </c>
      <c r="D5893" s="1">
        <v>56.02</v>
      </c>
      <c r="E5893" s="1">
        <v>11532</v>
      </c>
      <c r="F5893">
        <f t="shared" si="92"/>
        <v>646022.64</v>
      </c>
    </row>
    <row r="5894" spans="1:6" x14ac:dyDescent="0.35">
      <c r="A5894" t="s">
        <v>184</v>
      </c>
      <c r="B5894" t="s">
        <v>14</v>
      </c>
      <c r="C5894" t="s">
        <v>15</v>
      </c>
      <c r="D5894" s="1">
        <v>56.02</v>
      </c>
      <c r="E5894" s="1">
        <v>11593</v>
      </c>
      <c r="F5894">
        <f t="shared" si="92"/>
        <v>649439.86</v>
      </c>
    </row>
    <row r="5895" spans="1:6" x14ac:dyDescent="0.35">
      <c r="A5895" t="s">
        <v>184</v>
      </c>
      <c r="B5895" t="s">
        <v>15</v>
      </c>
      <c r="C5895" t="s">
        <v>16</v>
      </c>
      <c r="D5895" s="1">
        <v>55.48</v>
      </c>
      <c r="E5895" s="1">
        <v>11597.5</v>
      </c>
      <c r="F5895">
        <f t="shared" si="92"/>
        <v>643429.29999999993</v>
      </c>
    </row>
    <row r="5896" spans="1:6" x14ac:dyDescent="0.35">
      <c r="A5896" t="s">
        <v>184</v>
      </c>
      <c r="B5896" t="s">
        <v>16</v>
      </c>
      <c r="C5896" t="s">
        <v>17</v>
      </c>
      <c r="D5896" s="1">
        <v>55.48</v>
      </c>
      <c r="E5896" s="1">
        <v>11625.75</v>
      </c>
      <c r="F5896">
        <f t="shared" si="92"/>
        <v>644996.61</v>
      </c>
    </row>
    <row r="5897" spans="1:6" x14ac:dyDescent="0.35">
      <c r="A5897" t="s">
        <v>184</v>
      </c>
      <c r="B5897" t="s">
        <v>17</v>
      </c>
      <c r="C5897" t="s">
        <v>18</v>
      </c>
      <c r="D5897" s="1">
        <v>55.48</v>
      </c>
      <c r="E5897" s="1">
        <v>11673.25</v>
      </c>
      <c r="F5897">
        <f t="shared" si="92"/>
        <v>647631.90999999992</v>
      </c>
    </row>
    <row r="5898" spans="1:6" x14ac:dyDescent="0.35">
      <c r="A5898" t="s">
        <v>184</v>
      </c>
      <c r="B5898" t="s">
        <v>18</v>
      </c>
      <c r="C5898" t="s">
        <v>19</v>
      </c>
      <c r="D5898" s="1">
        <v>55.48</v>
      </c>
      <c r="E5898" s="1">
        <v>11685.25</v>
      </c>
      <c r="F5898">
        <f t="shared" si="92"/>
        <v>648297.66999999993</v>
      </c>
    </row>
    <row r="5899" spans="1:6" x14ac:dyDescent="0.35">
      <c r="A5899" t="s">
        <v>184</v>
      </c>
      <c r="B5899" t="s">
        <v>19</v>
      </c>
      <c r="C5899" t="s">
        <v>20</v>
      </c>
      <c r="D5899" s="1">
        <v>54.88</v>
      </c>
      <c r="E5899" s="1">
        <v>11816.25</v>
      </c>
      <c r="F5899">
        <f t="shared" si="92"/>
        <v>648475.80000000005</v>
      </c>
    </row>
    <row r="5900" spans="1:6" x14ac:dyDescent="0.35">
      <c r="A5900" t="s">
        <v>184</v>
      </c>
      <c r="B5900" t="s">
        <v>20</v>
      </c>
      <c r="C5900" t="s">
        <v>21</v>
      </c>
      <c r="D5900" s="1">
        <v>54.88</v>
      </c>
      <c r="E5900" s="1">
        <v>11894.25</v>
      </c>
      <c r="F5900">
        <f t="shared" si="92"/>
        <v>652756.44000000006</v>
      </c>
    </row>
    <row r="5901" spans="1:6" x14ac:dyDescent="0.35">
      <c r="A5901" t="s">
        <v>184</v>
      </c>
      <c r="B5901" t="s">
        <v>21</v>
      </c>
      <c r="C5901" t="s">
        <v>22</v>
      </c>
      <c r="D5901" s="1">
        <v>54.88</v>
      </c>
      <c r="E5901" s="1">
        <v>12029</v>
      </c>
      <c r="F5901">
        <f t="shared" si="92"/>
        <v>660151.52</v>
      </c>
    </row>
    <row r="5902" spans="1:6" x14ac:dyDescent="0.35">
      <c r="A5902" t="s">
        <v>184</v>
      </c>
      <c r="B5902" t="s">
        <v>22</v>
      </c>
      <c r="C5902" t="s">
        <v>23</v>
      </c>
      <c r="D5902" s="1">
        <v>54.88</v>
      </c>
      <c r="E5902" s="1">
        <v>12097.75</v>
      </c>
      <c r="F5902">
        <f t="shared" si="92"/>
        <v>663924.52</v>
      </c>
    </row>
    <row r="5903" spans="1:6" x14ac:dyDescent="0.35">
      <c r="A5903" t="s">
        <v>184</v>
      </c>
      <c r="B5903" t="s">
        <v>23</v>
      </c>
      <c r="C5903" t="s">
        <v>24</v>
      </c>
      <c r="D5903" s="1">
        <v>55.99</v>
      </c>
      <c r="E5903" s="1">
        <v>12351.25</v>
      </c>
      <c r="F5903">
        <f t="shared" si="92"/>
        <v>691546.48750000005</v>
      </c>
    </row>
    <row r="5904" spans="1:6" x14ac:dyDescent="0.35">
      <c r="A5904" t="s">
        <v>184</v>
      </c>
      <c r="B5904" t="s">
        <v>24</v>
      </c>
      <c r="C5904" t="s">
        <v>25</v>
      </c>
      <c r="D5904" s="1">
        <v>55.99</v>
      </c>
      <c r="E5904" s="1">
        <v>12489</v>
      </c>
      <c r="F5904">
        <f t="shared" si="92"/>
        <v>699259.11</v>
      </c>
    </row>
    <row r="5905" spans="1:6" x14ac:dyDescent="0.35">
      <c r="A5905" t="s">
        <v>184</v>
      </c>
      <c r="B5905" t="s">
        <v>25</v>
      </c>
      <c r="C5905" t="s">
        <v>26</v>
      </c>
      <c r="D5905" s="1">
        <v>55.99</v>
      </c>
      <c r="E5905" s="1">
        <v>12704</v>
      </c>
      <c r="F5905">
        <f t="shared" si="92"/>
        <v>711296.96000000008</v>
      </c>
    </row>
    <row r="5906" spans="1:6" x14ac:dyDescent="0.35">
      <c r="A5906" t="s">
        <v>184</v>
      </c>
      <c r="B5906" t="s">
        <v>26</v>
      </c>
      <c r="C5906" t="s">
        <v>27</v>
      </c>
      <c r="D5906" s="1">
        <v>55.99</v>
      </c>
      <c r="E5906" s="1">
        <v>12995</v>
      </c>
      <c r="F5906">
        <f t="shared" si="92"/>
        <v>727590.05</v>
      </c>
    </row>
    <row r="5907" spans="1:6" x14ac:dyDescent="0.35">
      <c r="A5907" t="s">
        <v>184</v>
      </c>
      <c r="B5907" t="s">
        <v>27</v>
      </c>
      <c r="C5907" t="s">
        <v>28</v>
      </c>
      <c r="D5907" s="1">
        <v>56.58</v>
      </c>
      <c r="E5907" s="1">
        <v>13529.25</v>
      </c>
      <c r="F5907">
        <f t="shared" si="92"/>
        <v>765484.96499999997</v>
      </c>
    </row>
    <row r="5908" spans="1:6" x14ac:dyDescent="0.35">
      <c r="A5908" t="s">
        <v>184</v>
      </c>
      <c r="B5908" t="s">
        <v>28</v>
      </c>
      <c r="C5908" t="s">
        <v>29</v>
      </c>
      <c r="D5908" s="1">
        <v>56.58</v>
      </c>
      <c r="E5908" s="1">
        <v>14002.5</v>
      </c>
      <c r="F5908">
        <f t="shared" si="92"/>
        <v>792261.45</v>
      </c>
    </row>
    <row r="5909" spans="1:6" x14ac:dyDescent="0.35">
      <c r="A5909" t="s">
        <v>184</v>
      </c>
      <c r="B5909" t="s">
        <v>29</v>
      </c>
      <c r="C5909" t="s">
        <v>30</v>
      </c>
      <c r="D5909" s="1">
        <v>56.58</v>
      </c>
      <c r="E5909" s="1">
        <v>14377.5</v>
      </c>
      <c r="F5909">
        <f t="shared" si="92"/>
        <v>813478.95</v>
      </c>
    </row>
    <row r="5910" spans="1:6" x14ac:dyDescent="0.35">
      <c r="A5910" t="s">
        <v>184</v>
      </c>
      <c r="B5910" t="s">
        <v>30</v>
      </c>
      <c r="C5910" t="s">
        <v>31</v>
      </c>
      <c r="D5910" s="1">
        <v>56.58</v>
      </c>
      <c r="E5910" s="1">
        <v>14681.75</v>
      </c>
      <c r="F5910">
        <f t="shared" si="92"/>
        <v>830693.41499999992</v>
      </c>
    </row>
    <row r="5911" spans="1:6" x14ac:dyDescent="0.35">
      <c r="A5911" t="s">
        <v>184</v>
      </c>
      <c r="B5911" t="s">
        <v>31</v>
      </c>
      <c r="C5911" t="s">
        <v>32</v>
      </c>
      <c r="D5911" s="1">
        <v>60.67</v>
      </c>
      <c r="E5911" s="1">
        <v>15016.75</v>
      </c>
      <c r="F5911">
        <f t="shared" si="92"/>
        <v>911066.22250000003</v>
      </c>
    </row>
    <row r="5912" spans="1:6" x14ac:dyDescent="0.35">
      <c r="A5912" t="s">
        <v>184</v>
      </c>
      <c r="B5912" t="s">
        <v>32</v>
      </c>
      <c r="C5912" t="s">
        <v>33</v>
      </c>
      <c r="D5912" s="1">
        <v>60.67</v>
      </c>
      <c r="E5912" s="1">
        <v>15252.75</v>
      </c>
      <c r="F5912">
        <f t="shared" si="92"/>
        <v>925384.34250000003</v>
      </c>
    </row>
    <row r="5913" spans="1:6" x14ac:dyDescent="0.35">
      <c r="A5913" t="s">
        <v>184</v>
      </c>
      <c r="B5913" t="s">
        <v>33</v>
      </c>
      <c r="C5913" t="s">
        <v>34</v>
      </c>
      <c r="D5913" s="1">
        <v>60.67</v>
      </c>
      <c r="E5913" s="1">
        <v>15448.25</v>
      </c>
      <c r="F5913">
        <f t="shared" si="92"/>
        <v>937245.32750000001</v>
      </c>
    </row>
    <row r="5914" spans="1:6" x14ac:dyDescent="0.35">
      <c r="A5914" t="s">
        <v>184</v>
      </c>
      <c r="B5914" t="s">
        <v>34</v>
      </c>
      <c r="C5914" t="s">
        <v>35</v>
      </c>
      <c r="D5914" s="1">
        <v>60.67</v>
      </c>
      <c r="E5914" s="1">
        <v>15627.25</v>
      </c>
      <c r="F5914">
        <f t="shared" si="92"/>
        <v>948105.25750000007</v>
      </c>
    </row>
    <row r="5915" spans="1:6" x14ac:dyDescent="0.35">
      <c r="A5915" t="s">
        <v>184</v>
      </c>
      <c r="B5915" t="s">
        <v>35</v>
      </c>
      <c r="C5915" t="s">
        <v>36</v>
      </c>
      <c r="D5915" s="1">
        <v>63.76</v>
      </c>
      <c r="E5915" s="1">
        <v>15857.75</v>
      </c>
      <c r="F5915">
        <f t="shared" si="92"/>
        <v>1011090.14</v>
      </c>
    </row>
    <row r="5916" spans="1:6" x14ac:dyDescent="0.35">
      <c r="A5916" t="s">
        <v>184</v>
      </c>
      <c r="B5916" t="s">
        <v>36</v>
      </c>
      <c r="C5916" t="s">
        <v>37</v>
      </c>
      <c r="D5916" s="1">
        <v>63.76</v>
      </c>
      <c r="E5916" s="1">
        <v>15991.75</v>
      </c>
      <c r="F5916">
        <f t="shared" ref="F5916:F5979" si="93">D5916*E5916</f>
        <v>1019633.98</v>
      </c>
    </row>
    <row r="5917" spans="1:6" x14ac:dyDescent="0.35">
      <c r="A5917" t="s">
        <v>184</v>
      </c>
      <c r="B5917" t="s">
        <v>37</v>
      </c>
      <c r="C5917" t="s">
        <v>38</v>
      </c>
      <c r="D5917" s="1">
        <v>63.76</v>
      </c>
      <c r="E5917" s="1">
        <v>16215.25</v>
      </c>
      <c r="F5917">
        <f t="shared" si="93"/>
        <v>1033884.34</v>
      </c>
    </row>
    <row r="5918" spans="1:6" x14ac:dyDescent="0.35">
      <c r="A5918" t="s">
        <v>184</v>
      </c>
      <c r="B5918" t="s">
        <v>38</v>
      </c>
      <c r="C5918" t="s">
        <v>39</v>
      </c>
      <c r="D5918" s="1">
        <v>63.76</v>
      </c>
      <c r="E5918" s="1">
        <v>16240.75</v>
      </c>
      <c r="F5918">
        <f t="shared" si="93"/>
        <v>1035510.22</v>
      </c>
    </row>
    <row r="5919" spans="1:6" x14ac:dyDescent="0.35">
      <c r="A5919" t="s">
        <v>184</v>
      </c>
      <c r="B5919" t="s">
        <v>39</v>
      </c>
      <c r="C5919" t="s">
        <v>40</v>
      </c>
      <c r="D5919" s="1">
        <v>65.75</v>
      </c>
      <c r="E5919" s="1">
        <v>16146.75</v>
      </c>
      <c r="F5919">
        <f t="shared" si="93"/>
        <v>1061648.8125</v>
      </c>
    </row>
    <row r="5920" spans="1:6" x14ac:dyDescent="0.35">
      <c r="A5920" t="s">
        <v>184</v>
      </c>
      <c r="B5920" t="s">
        <v>40</v>
      </c>
      <c r="C5920" t="s">
        <v>41</v>
      </c>
      <c r="D5920" s="1">
        <v>65.75</v>
      </c>
      <c r="E5920" s="1">
        <v>16265.25</v>
      </c>
      <c r="F5920">
        <f t="shared" si="93"/>
        <v>1069440.1875</v>
      </c>
    </row>
    <row r="5921" spans="1:6" x14ac:dyDescent="0.35">
      <c r="A5921" t="s">
        <v>184</v>
      </c>
      <c r="B5921" t="s">
        <v>41</v>
      </c>
      <c r="C5921" t="s">
        <v>42</v>
      </c>
      <c r="D5921" s="1">
        <v>65.75</v>
      </c>
      <c r="E5921" s="1">
        <v>16223.75</v>
      </c>
      <c r="F5921">
        <f t="shared" si="93"/>
        <v>1066711.5625</v>
      </c>
    </row>
    <row r="5922" spans="1:6" x14ac:dyDescent="0.35">
      <c r="A5922" t="s">
        <v>184</v>
      </c>
      <c r="B5922" t="s">
        <v>42</v>
      </c>
      <c r="C5922" t="s">
        <v>43</v>
      </c>
      <c r="D5922" s="1">
        <v>65.75</v>
      </c>
      <c r="E5922" s="1">
        <v>16313</v>
      </c>
      <c r="F5922">
        <f t="shared" si="93"/>
        <v>1072579.75</v>
      </c>
    </row>
    <row r="5923" spans="1:6" x14ac:dyDescent="0.35">
      <c r="A5923" t="s">
        <v>184</v>
      </c>
      <c r="B5923" t="s">
        <v>43</v>
      </c>
      <c r="C5923" t="s">
        <v>44</v>
      </c>
      <c r="D5923" s="1">
        <v>60.44</v>
      </c>
      <c r="E5923" s="1">
        <v>16329.75</v>
      </c>
      <c r="F5923">
        <f t="shared" si="93"/>
        <v>986970.09</v>
      </c>
    </row>
    <row r="5924" spans="1:6" x14ac:dyDescent="0.35">
      <c r="A5924" t="s">
        <v>184</v>
      </c>
      <c r="B5924" t="s">
        <v>44</v>
      </c>
      <c r="C5924" t="s">
        <v>45</v>
      </c>
      <c r="D5924" s="1">
        <v>60.44</v>
      </c>
      <c r="E5924" s="1">
        <v>16480.75</v>
      </c>
      <c r="F5924">
        <f t="shared" si="93"/>
        <v>996096.52999999991</v>
      </c>
    </row>
    <row r="5925" spans="1:6" x14ac:dyDescent="0.35">
      <c r="A5925" t="s">
        <v>184</v>
      </c>
      <c r="B5925" t="s">
        <v>45</v>
      </c>
      <c r="C5925" t="s">
        <v>46</v>
      </c>
      <c r="D5925" s="1">
        <v>60.44</v>
      </c>
      <c r="E5925" s="1">
        <v>16584.75</v>
      </c>
      <c r="F5925">
        <f t="shared" si="93"/>
        <v>1002382.2899999999</v>
      </c>
    </row>
    <row r="5926" spans="1:6" x14ac:dyDescent="0.35">
      <c r="A5926" t="s">
        <v>184</v>
      </c>
      <c r="B5926" t="s">
        <v>46</v>
      </c>
      <c r="C5926" t="s">
        <v>47</v>
      </c>
      <c r="D5926" s="1">
        <v>60.44</v>
      </c>
      <c r="E5926" s="1">
        <v>16541.75</v>
      </c>
      <c r="F5926">
        <f t="shared" si="93"/>
        <v>999783.37</v>
      </c>
    </row>
    <row r="5927" spans="1:6" x14ac:dyDescent="0.35">
      <c r="A5927" t="s">
        <v>184</v>
      </c>
      <c r="B5927" t="s">
        <v>47</v>
      </c>
      <c r="C5927" t="s">
        <v>48</v>
      </c>
      <c r="D5927" s="1">
        <v>59.18</v>
      </c>
      <c r="E5927" s="1">
        <v>16356.5</v>
      </c>
      <c r="F5927">
        <f t="shared" si="93"/>
        <v>967977.67</v>
      </c>
    </row>
    <row r="5928" spans="1:6" x14ac:dyDescent="0.35">
      <c r="A5928" t="s">
        <v>184</v>
      </c>
      <c r="B5928" t="s">
        <v>48</v>
      </c>
      <c r="C5928" t="s">
        <v>49</v>
      </c>
      <c r="D5928" s="1">
        <v>59.18</v>
      </c>
      <c r="E5928" s="1">
        <v>16327.5</v>
      </c>
      <c r="F5928">
        <f t="shared" si="93"/>
        <v>966261.45</v>
      </c>
    </row>
    <row r="5929" spans="1:6" x14ac:dyDescent="0.35">
      <c r="A5929" t="s">
        <v>184</v>
      </c>
      <c r="B5929" t="s">
        <v>49</v>
      </c>
      <c r="C5929" t="s">
        <v>50</v>
      </c>
      <c r="D5929" s="1">
        <v>59.18</v>
      </c>
      <c r="E5929" s="1">
        <v>16282.5</v>
      </c>
      <c r="F5929">
        <f t="shared" si="93"/>
        <v>963598.35</v>
      </c>
    </row>
    <row r="5930" spans="1:6" x14ac:dyDescent="0.35">
      <c r="A5930" t="s">
        <v>184</v>
      </c>
      <c r="B5930" t="s">
        <v>50</v>
      </c>
      <c r="C5930" t="s">
        <v>51</v>
      </c>
      <c r="D5930" s="1">
        <v>59.18</v>
      </c>
      <c r="E5930" s="1">
        <v>16299.25</v>
      </c>
      <c r="F5930">
        <f t="shared" si="93"/>
        <v>964589.61499999999</v>
      </c>
    </row>
    <row r="5931" spans="1:6" x14ac:dyDescent="0.35">
      <c r="A5931" t="s">
        <v>184</v>
      </c>
      <c r="B5931" t="s">
        <v>51</v>
      </c>
      <c r="C5931" t="s">
        <v>52</v>
      </c>
      <c r="D5931" s="1">
        <v>55.83</v>
      </c>
      <c r="E5931" s="1">
        <v>16195</v>
      </c>
      <c r="F5931">
        <f t="shared" si="93"/>
        <v>904166.85</v>
      </c>
    </row>
    <row r="5932" spans="1:6" x14ac:dyDescent="0.35">
      <c r="A5932" t="s">
        <v>184</v>
      </c>
      <c r="B5932" t="s">
        <v>52</v>
      </c>
      <c r="C5932" t="s">
        <v>53</v>
      </c>
      <c r="D5932" s="1">
        <v>55.83</v>
      </c>
      <c r="E5932" s="1">
        <v>16112.5</v>
      </c>
      <c r="F5932">
        <f t="shared" si="93"/>
        <v>899560.875</v>
      </c>
    </row>
    <row r="5933" spans="1:6" x14ac:dyDescent="0.35">
      <c r="A5933" t="s">
        <v>184</v>
      </c>
      <c r="B5933" t="s">
        <v>53</v>
      </c>
      <c r="C5933" t="s">
        <v>54</v>
      </c>
      <c r="D5933" s="1">
        <v>55.83</v>
      </c>
      <c r="E5933" s="1">
        <v>16195.75</v>
      </c>
      <c r="F5933">
        <f t="shared" si="93"/>
        <v>904208.72249999992</v>
      </c>
    </row>
    <row r="5934" spans="1:6" x14ac:dyDescent="0.35">
      <c r="A5934" t="s">
        <v>184</v>
      </c>
      <c r="B5934" t="s">
        <v>54</v>
      </c>
      <c r="C5934" t="s">
        <v>55</v>
      </c>
      <c r="D5934" s="1">
        <v>55.83</v>
      </c>
      <c r="E5934" s="1">
        <v>16183.5</v>
      </c>
      <c r="F5934">
        <f t="shared" si="93"/>
        <v>903524.80499999993</v>
      </c>
    </row>
    <row r="5935" spans="1:6" x14ac:dyDescent="0.35">
      <c r="A5935" t="s">
        <v>184</v>
      </c>
      <c r="B5935" t="s">
        <v>55</v>
      </c>
      <c r="C5935" t="s">
        <v>56</v>
      </c>
      <c r="D5935" s="1">
        <v>54.9</v>
      </c>
      <c r="E5935" s="1">
        <v>16011.75</v>
      </c>
      <c r="F5935">
        <f t="shared" si="93"/>
        <v>879045.07499999995</v>
      </c>
    </row>
    <row r="5936" spans="1:6" x14ac:dyDescent="0.35">
      <c r="A5936" t="s">
        <v>184</v>
      </c>
      <c r="B5936" t="s">
        <v>56</v>
      </c>
      <c r="C5936" t="s">
        <v>57</v>
      </c>
      <c r="D5936" s="1">
        <v>54.9</v>
      </c>
      <c r="E5936" s="1">
        <v>15917.25</v>
      </c>
      <c r="F5936">
        <f t="shared" si="93"/>
        <v>873857.02500000002</v>
      </c>
    </row>
    <row r="5937" spans="1:6" x14ac:dyDescent="0.35">
      <c r="A5937" t="s">
        <v>184</v>
      </c>
      <c r="B5937" t="s">
        <v>57</v>
      </c>
      <c r="C5937" t="s">
        <v>58</v>
      </c>
      <c r="D5937" s="1">
        <v>54.9</v>
      </c>
      <c r="E5937" s="1">
        <v>15703.25</v>
      </c>
      <c r="F5937">
        <f t="shared" si="93"/>
        <v>862108.42499999993</v>
      </c>
    </row>
    <row r="5938" spans="1:6" x14ac:dyDescent="0.35">
      <c r="A5938" t="s">
        <v>184</v>
      </c>
      <c r="B5938" t="s">
        <v>58</v>
      </c>
      <c r="C5938" t="s">
        <v>59</v>
      </c>
      <c r="D5938" s="1">
        <v>54.9</v>
      </c>
      <c r="E5938" s="1">
        <v>15569.25</v>
      </c>
      <c r="F5938">
        <f t="shared" si="93"/>
        <v>854751.82499999995</v>
      </c>
    </row>
    <row r="5939" spans="1:6" x14ac:dyDescent="0.35">
      <c r="A5939" t="s">
        <v>184</v>
      </c>
      <c r="B5939" t="s">
        <v>59</v>
      </c>
      <c r="C5939" t="s">
        <v>60</v>
      </c>
      <c r="D5939" s="1">
        <v>59.86</v>
      </c>
      <c r="E5939" s="1">
        <v>15512.25</v>
      </c>
      <c r="F5939">
        <f t="shared" si="93"/>
        <v>928563.28500000003</v>
      </c>
    </row>
    <row r="5940" spans="1:6" x14ac:dyDescent="0.35">
      <c r="A5940" t="s">
        <v>184</v>
      </c>
      <c r="B5940" t="s">
        <v>60</v>
      </c>
      <c r="C5940" t="s">
        <v>61</v>
      </c>
      <c r="D5940" s="1">
        <v>59.86</v>
      </c>
      <c r="E5940" s="1">
        <v>15447.5</v>
      </c>
      <c r="F5940">
        <f t="shared" si="93"/>
        <v>924687.35</v>
      </c>
    </row>
    <row r="5941" spans="1:6" x14ac:dyDescent="0.35">
      <c r="A5941" t="s">
        <v>184</v>
      </c>
      <c r="B5941" t="s">
        <v>61</v>
      </c>
      <c r="C5941" t="s">
        <v>62</v>
      </c>
      <c r="D5941" s="1">
        <v>59.86</v>
      </c>
      <c r="E5941" s="1">
        <v>15356</v>
      </c>
      <c r="F5941">
        <f t="shared" si="93"/>
        <v>919210.16</v>
      </c>
    </row>
    <row r="5942" spans="1:6" x14ac:dyDescent="0.35">
      <c r="A5942" t="s">
        <v>184</v>
      </c>
      <c r="B5942" t="s">
        <v>62</v>
      </c>
      <c r="C5942" t="s">
        <v>63</v>
      </c>
      <c r="D5942" s="1">
        <v>59.86</v>
      </c>
      <c r="E5942" s="1">
        <v>15130</v>
      </c>
      <c r="F5942">
        <f t="shared" si="93"/>
        <v>905681.8</v>
      </c>
    </row>
    <row r="5943" spans="1:6" x14ac:dyDescent="0.35">
      <c r="A5943" t="s">
        <v>184</v>
      </c>
      <c r="B5943" t="s">
        <v>63</v>
      </c>
      <c r="C5943" t="s">
        <v>64</v>
      </c>
      <c r="D5943" s="1">
        <v>66.08</v>
      </c>
      <c r="E5943" s="1">
        <v>15057.25</v>
      </c>
      <c r="F5943">
        <f t="shared" si="93"/>
        <v>994983.08</v>
      </c>
    </row>
    <row r="5944" spans="1:6" x14ac:dyDescent="0.35">
      <c r="A5944" t="s">
        <v>184</v>
      </c>
      <c r="B5944" t="s">
        <v>64</v>
      </c>
      <c r="C5944" t="s">
        <v>65</v>
      </c>
      <c r="D5944" s="1">
        <v>66.08</v>
      </c>
      <c r="E5944" s="1">
        <v>15063.75</v>
      </c>
      <c r="F5944">
        <f t="shared" si="93"/>
        <v>995412.6</v>
      </c>
    </row>
    <row r="5945" spans="1:6" x14ac:dyDescent="0.35">
      <c r="A5945" t="s">
        <v>184</v>
      </c>
      <c r="B5945" t="s">
        <v>65</v>
      </c>
      <c r="C5945" t="s">
        <v>66</v>
      </c>
      <c r="D5945" s="1">
        <v>66.08</v>
      </c>
      <c r="E5945" s="1">
        <v>14972.25</v>
      </c>
      <c r="F5945">
        <f t="shared" si="93"/>
        <v>989366.28</v>
      </c>
    </row>
    <row r="5946" spans="1:6" x14ac:dyDescent="0.35">
      <c r="A5946" t="s">
        <v>184</v>
      </c>
      <c r="B5946" t="s">
        <v>66</v>
      </c>
      <c r="C5946" t="s">
        <v>67</v>
      </c>
      <c r="D5946" s="1">
        <v>66.08</v>
      </c>
      <c r="E5946" s="1">
        <v>14912.25</v>
      </c>
      <c r="F5946">
        <f t="shared" si="93"/>
        <v>985401.48</v>
      </c>
    </row>
    <row r="5947" spans="1:6" x14ac:dyDescent="0.35">
      <c r="A5947" t="s">
        <v>184</v>
      </c>
      <c r="B5947" t="s">
        <v>67</v>
      </c>
      <c r="C5947" t="s">
        <v>68</v>
      </c>
      <c r="D5947" s="1">
        <v>73</v>
      </c>
      <c r="E5947" s="1">
        <v>14973.5</v>
      </c>
      <c r="F5947">
        <f t="shared" si="93"/>
        <v>1093065.5</v>
      </c>
    </row>
    <row r="5948" spans="1:6" x14ac:dyDescent="0.35">
      <c r="A5948" t="s">
        <v>184</v>
      </c>
      <c r="B5948" t="s">
        <v>68</v>
      </c>
      <c r="C5948" t="s">
        <v>69</v>
      </c>
      <c r="D5948" s="1">
        <v>73</v>
      </c>
      <c r="E5948" s="1">
        <v>14910.5</v>
      </c>
      <c r="F5948">
        <f t="shared" si="93"/>
        <v>1088466.5</v>
      </c>
    </row>
    <row r="5949" spans="1:6" x14ac:dyDescent="0.35">
      <c r="A5949" t="s">
        <v>184</v>
      </c>
      <c r="B5949" t="s">
        <v>69</v>
      </c>
      <c r="C5949" t="s">
        <v>70</v>
      </c>
      <c r="D5949" s="1">
        <v>73</v>
      </c>
      <c r="E5949" s="1">
        <v>14909</v>
      </c>
      <c r="F5949">
        <f t="shared" si="93"/>
        <v>1088357</v>
      </c>
    </row>
    <row r="5950" spans="1:6" x14ac:dyDescent="0.35">
      <c r="A5950" t="s">
        <v>184</v>
      </c>
      <c r="B5950" t="s">
        <v>70</v>
      </c>
      <c r="C5950" t="s">
        <v>71</v>
      </c>
      <c r="D5950" s="1">
        <v>73</v>
      </c>
      <c r="E5950" s="1">
        <v>14871</v>
      </c>
      <c r="F5950">
        <f t="shared" si="93"/>
        <v>1085583</v>
      </c>
    </row>
    <row r="5951" spans="1:6" x14ac:dyDescent="0.35">
      <c r="A5951" t="s">
        <v>184</v>
      </c>
      <c r="B5951" t="s">
        <v>71</v>
      </c>
      <c r="C5951" t="s">
        <v>72</v>
      </c>
      <c r="D5951" s="1">
        <v>80.63</v>
      </c>
      <c r="E5951" s="1">
        <v>15023.25</v>
      </c>
      <c r="F5951">
        <f t="shared" si="93"/>
        <v>1211324.6475</v>
      </c>
    </row>
    <row r="5952" spans="1:6" x14ac:dyDescent="0.35">
      <c r="A5952" t="s">
        <v>184</v>
      </c>
      <c r="B5952" t="s">
        <v>72</v>
      </c>
      <c r="C5952" t="s">
        <v>73</v>
      </c>
      <c r="D5952" s="1">
        <v>80.63</v>
      </c>
      <c r="E5952" s="1">
        <v>15159</v>
      </c>
      <c r="F5952">
        <f t="shared" si="93"/>
        <v>1222270.17</v>
      </c>
    </row>
    <row r="5953" spans="1:6" x14ac:dyDescent="0.35">
      <c r="A5953" t="s">
        <v>184</v>
      </c>
      <c r="B5953" t="s">
        <v>73</v>
      </c>
      <c r="C5953" t="s">
        <v>74</v>
      </c>
      <c r="D5953" s="1">
        <v>80.63</v>
      </c>
      <c r="E5953" s="1">
        <v>15283.25</v>
      </c>
      <c r="F5953">
        <f t="shared" si="93"/>
        <v>1232288.4475</v>
      </c>
    </row>
    <row r="5954" spans="1:6" x14ac:dyDescent="0.35">
      <c r="A5954" t="s">
        <v>184</v>
      </c>
      <c r="B5954" t="s">
        <v>74</v>
      </c>
      <c r="C5954" t="s">
        <v>75</v>
      </c>
      <c r="D5954" s="1">
        <v>80.63</v>
      </c>
      <c r="E5954" s="1">
        <v>15407.5</v>
      </c>
      <c r="F5954">
        <f t="shared" si="93"/>
        <v>1242306.7249999999</v>
      </c>
    </row>
    <row r="5955" spans="1:6" x14ac:dyDescent="0.35">
      <c r="A5955" t="s">
        <v>184</v>
      </c>
      <c r="B5955" t="s">
        <v>75</v>
      </c>
      <c r="C5955" t="s">
        <v>76</v>
      </c>
      <c r="D5955" s="1">
        <v>93.6</v>
      </c>
      <c r="E5955" s="1">
        <v>15508.75</v>
      </c>
      <c r="F5955">
        <f t="shared" si="93"/>
        <v>1451619</v>
      </c>
    </row>
    <row r="5956" spans="1:6" x14ac:dyDescent="0.35">
      <c r="A5956" t="s">
        <v>184</v>
      </c>
      <c r="B5956" t="s">
        <v>76</v>
      </c>
      <c r="C5956" t="s">
        <v>77</v>
      </c>
      <c r="D5956" s="1">
        <v>93.6</v>
      </c>
      <c r="E5956" s="1">
        <v>15744</v>
      </c>
      <c r="F5956">
        <f t="shared" si="93"/>
        <v>1473638.3999999999</v>
      </c>
    </row>
    <row r="5957" spans="1:6" x14ac:dyDescent="0.35">
      <c r="A5957" t="s">
        <v>184</v>
      </c>
      <c r="B5957" t="s">
        <v>77</v>
      </c>
      <c r="C5957" t="s">
        <v>78</v>
      </c>
      <c r="D5957" s="1">
        <v>93.6</v>
      </c>
      <c r="E5957" s="1">
        <v>15986.5</v>
      </c>
      <c r="F5957">
        <f t="shared" si="93"/>
        <v>1496336.4</v>
      </c>
    </row>
    <row r="5958" spans="1:6" x14ac:dyDescent="0.35">
      <c r="A5958" t="s">
        <v>184</v>
      </c>
      <c r="B5958" t="s">
        <v>78</v>
      </c>
      <c r="C5958" t="s">
        <v>79</v>
      </c>
      <c r="D5958" s="1">
        <v>93.6</v>
      </c>
      <c r="E5958" s="1">
        <v>16011.75</v>
      </c>
      <c r="F5958">
        <f t="shared" si="93"/>
        <v>1498699.7999999998</v>
      </c>
    </row>
    <row r="5959" spans="1:6" x14ac:dyDescent="0.35">
      <c r="A5959" t="s">
        <v>184</v>
      </c>
      <c r="B5959" t="s">
        <v>79</v>
      </c>
      <c r="C5959" t="s">
        <v>80</v>
      </c>
      <c r="D5959" s="1">
        <v>89.9</v>
      </c>
      <c r="E5959" s="1">
        <v>15937.75</v>
      </c>
      <c r="F5959">
        <f t="shared" si="93"/>
        <v>1432803.7250000001</v>
      </c>
    </row>
    <row r="5960" spans="1:6" x14ac:dyDescent="0.35">
      <c r="A5960" t="s">
        <v>184</v>
      </c>
      <c r="B5960" t="s">
        <v>80</v>
      </c>
      <c r="C5960" t="s">
        <v>81</v>
      </c>
      <c r="D5960" s="1">
        <v>89.9</v>
      </c>
      <c r="E5960" s="1">
        <v>15784.25</v>
      </c>
      <c r="F5960">
        <f t="shared" si="93"/>
        <v>1419004.0750000002</v>
      </c>
    </row>
    <row r="5961" spans="1:6" x14ac:dyDescent="0.35">
      <c r="A5961" t="s">
        <v>184</v>
      </c>
      <c r="B5961" t="s">
        <v>81</v>
      </c>
      <c r="C5961" t="s">
        <v>82</v>
      </c>
      <c r="D5961" s="1">
        <v>89.9</v>
      </c>
      <c r="E5961" s="1">
        <v>15651.5</v>
      </c>
      <c r="F5961">
        <f t="shared" si="93"/>
        <v>1407069.85</v>
      </c>
    </row>
    <row r="5962" spans="1:6" x14ac:dyDescent="0.35">
      <c r="A5962" t="s">
        <v>184</v>
      </c>
      <c r="B5962" t="s">
        <v>82</v>
      </c>
      <c r="C5962" t="s">
        <v>83</v>
      </c>
      <c r="D5962" s="1">
        <v>89.9</v>
      </c>
      <c r="E5962" s="1">
        <v>15432</v>
      </c>
      <c r="F5962">
        <f t="shared" si="93"/>
        <v>1387336.8</v>
      </c>
    </row>
    <row r="5963" spans="1:6" x14ac:dyDescent="0.35">
      <c r="A5963" t="s">
        <v>184</v>
      </c>
      <c r="B5963" t="s">
        <v>83</v>
      </c>
      <c r="C5963" t="s">
        <v>84</v>
      </c>
      <c r="D5963" s="1">
        <v>76.98</v>
      </c>
      <c r="E5963" s="1">
        <v>15223.5</v>
      </c>
      <c r="F5963">
        <f t="shared" si="93"/>
        <v>1171905.03</v>
      </c>
    </row>
    <row r="5964" spans="1:6" x14ac:dyDescent="0.35">
      <c r="A5964" t="s">
        <v>184</v>
      </c>
      <c r="B5964" t="s">
        <v>84</v>
      </c>
      <c r="C5964" t="s">
        <v>85</v>
      </c>
      <c r="D5964" s="1">
        <v>76.98</v>
      </c>
      <c r="E5964" s="1">
        <v>15076.25</v>
      </c>
      <c r="F5964">
        <f t="shared" si="93"/>
        <v>1160569.7250000001</v>
      </c>
    </row>
    <row r="5965" spans="1:6" x14ac:dyDescent="0.35">
      <c r="A5965" t="s">
        <v>184</v>
      </c>
      <c r="B5965" t="s">
        <v>85</v>
      </c>
      <c r="C5965" t="s">
        <v>86</v>
      </c>
      <c r="D5965" s="1">
        <v>76.98</v>
      </c>
      <c r="E5965" s="1">
        <v>14890.75</v>
      </c>
      <c r="F5965">
        <f t="shared" si="93"/>
        <v>1146289.9350000001</v>
      </c>
    </row>
    <row r="5966" spans="1:6" x14ac:dyDescent="0.35">
      <c r="A5966" t="s">
        <v>184</v>
      </c>
      <c r="B5966" t="s">
        <v>86</v>
      </c>
      <c r="C5966" t="s">
        <v>87</v>
      </c>
      <c r="D5966" s="1">
        <v>76.98</v>
      </c>
      <c r="E5966" s="1">
        <v>14601</v>
      </c>
      <c r="F5966">
        <f t="shared" si="93"/>
        <v>1123984.98</v>
      </c>
    </row>
    <row r="5967" spans="1:6" x14ac:dyDescent="0.35">
      <c r="A5967" t="s">
        <v>184</v>
      </c>
      <c r="B5967" t="s">
        <v>87</v>
      </c>
      <c r="C5967" t="s">
        <v>88</v>
      </c>
      <c r="D5967" s="1">
        <v>69.81</v>
      </c>
      <c r="E5967" s="1">
        <v>14389.25</v>
      </c>
      <c r="F5967">
        <f t="shared" si="93"/>
        <v>1004513.5425</v>
      </c>
    </row>
    <row r="5968" spans="1:6" x14ac:dyDescent="0.35">
      <c r="A5968" t="s">
        <v>184</v>
      </c>
      <c r="B5968" t="s">
        <v>88</v>
      </c>
      <c r="C5968" t="s">
        <v>89</v>
      </c>
      <c r="D5968" s="1">
        <v>69.81</v>
      </c>
      <c r="E5968" s="1">
        <v>14371.25</v>
      </c>
      <c r="F5968">
        <f t="shared" si="93"/>
        <v>1003256.9625</v>
      </c>
    </row>
    <row r="5969" spans="1:6" x14ac:dyDescent="0.35">
      <c r="A5969" t="s">
        <v>184</v>
      </c>
      <c r="B5969" t="s">
        <v>89</v>
      </c>
      <c r="C5969" t="s">
        <v>90</v>
      </c>
      <c r="D5969" s="1">
        <v>69.81</v>
      </c>
      <c r="E5969" s="1">
        <v>14209.5</v>
      </c>
      <c r="F5969">
        <f t="shared" si="93"/>
        <v>991965.19500000007</v>
      </c>
    </row>
    <row r="5970" spans="1:6" x14ac:dyDescent="0.35">
      <c r="A5970" t="s">
        <v>184</v>
      </c>
      <c r="B5970" t="s">
        <v>90</v>
      </c>
      <c r="C5970" t="s">
        <v>91</v>
      </c>
      <c r="D5970" s="1">
        <v>69.81</v>
      </c>
      <c r="E5970" s="1">
        <v>14050.75</v>
      </c>
      <c r="F5970">
        <f t="shared" si="93"/>
        <v>980882.85750000004</v>
      </c>
    </row>
    <row r="5971" spans="1:6" x14ac:dyDescent="0.35">
      <c r="A5971" t="s">
        <v>184</v>
      </c>
      <c r="B5971" t="s">
        <v>91</v>
      </c>
      <c r="C5971" t="s">
        <v>92</v>
      </c>
      <c r="D5971" s="1">
        <v>60.94</v>
      </c>
      <c r="E5971" s="1">
        <v>14022.25</v>
      </c>
      <c r="F5971">
        <f t="shared" si="93"/>
        <v>854515.91499999992</v>
      </c>
    </row>
    <row r="5972" spans="1:6" x14ac:dyDescent="0.35">
      <c r="A5972" t="s">
        <v>184</v>
      </c>
      <c r="B5972" t="s">
        <v>92</v>
      </c>
      <c r="C5972" t="s">
        <v>93</v>
      </c>
      <c r="D5972" s="1">
        <v>60.94</v>
      </c>
      <c r="E5972" s="1">
        <v>13834</v>
      </c>
      <c r="F5972">
        <f t="shared" si="93"/>
        <v>843043.96</v>
      </c>
    </row>
    <row r="5973" spans="1:6" x14ac:dyDescent="0.35">
      <c r="A5973" t="s">
        <v>184</v>
      </c>
      <c r="B5973" t="s">
        <v>93</v>
      </c>
      <c r="C5973" t="s">
        <v>94</v>
      </c>
      <c r="D5973" s="1">
        <v>60.94</v>
      </c>
      <c r="E5973" s="1">
        <v>13563.75</v>
      </c>
      <c r="F5973">
        <f t="shared" si="93"/>
        <v>826574.92499999993</v>
      </c>
    </row>
    <row r="5974" spans="1:6" x14ac:dyDescent="0.35">
      <c r="A5974" t="s">
        <v>184</v>
      </c>
      <c r="B5974" t="s">
        <v>94</v>
      </c>
      <c r="C5974" t="s">
        <v>95</v>
      </c>
      <c r="D5974" s="1">
        <v>60.94</v>
      </c>
      <c r="E5974" s="1">
        <v>13326.25</v>
      </c>
      <c r="F5974">
        <f t="shared" si="93"/>
        <v>812101.67499999993</v>
      </c>
    </row>
    <row r="5975" spans="1:6" x14ac:dyDescent="0.35">
      <c r="A5975" t="s">
        <v>184</v>
      </c>
      <c r="B5975" t="s">
        <v>95</v>
      </c>
      <c r="C5975" t="s">
        <v>96</v>
      </c>
      <c r="D5975" s="1">
        <v>54.99</v>
      </c>
      <c r="E5975" s="1">
        <v>13199.75</v>
      </c>
      <c r="F5975">
        <f t="shared" si="93"/>
        <v>725854.25250000006</v>
      </c>
    </row>
    <row r="5976" spans="1:6" x14ac:dyDescent="0.35">
      <c r="A5976" t="s">
        <v>184</v>
      </c>
      <c r="B5976" t="s">
        <v>96</v>
      </c>
      <c r="C5976" t="s">
        <v>97</v>
      </c>
      <c r="D5976" s="1">
        <v>54.99</v>
      </c>
      <c r="E5976" s="1">
        <v>12953.5</v>
      </c>
      <c r="F5976">
        <f t="shared" si="93"/>
        <v>712312.96500000008</v>
      </c>
    </row>
    <row r="5977" spans="1:6" x14ac:dyDescent="0.35">
      <c r="A5977" t="s">
        <v>184</v>
      </c>
      <c r="B5977" t="s">
        <v>97</v>
      </c>
      <c r="C5977" t="s">
        <v>98</v>
      </c>
      <c r="D5977" s="1">
        <v>54.99</v>
      </c>
      <c r="E5977" s="1">
        <v>12722.25</v>
      </c>
      <c r="F5977">
        <f t="shared" si="93"/>
        <v>699596.52749999997</v>
      </c>
    </row>
    <row r="5978" spans="1:6" x14ac:dyDescent="0.35">
      <c r="A5978" t="s">
        <v>184</v>
      </c>
      <c r="B5978" t="s">
        <v>98</v>
      </c>
      <c r="C5978" t="s">
        <v>3</v>
      </c>
      <c r="D5978" s="1">
        <v>54.99</v>
      </c>
      <c r="E5978" s="1">
        <v>12535.75</v>
      </c>
      <c r="F5978">
        <f t="shared" si="93"/>
        <v>689340.89250000007</v>
      </c>
    </row>
    <row r="5979" spans="1:6" x14ac:dyDescent="0.35">
      <c r="A5979" t="s">
        <v>185</v>
      </c>
      <c r="B5979" t="s">
        <v>3</v>
      </c>
      <c r="C5979" t="s">
        <v>4</v>
      </c>
      <c r="D5979" s="1">
        <v>54.5</v>
      </c>
      <c r="E5979" s="1">
        <v>12368</v>
      </c>
      <c r="F5979">
        <f t="shared" si="93"/>
        <v>674056</v>
      </c>
    </row>
    <row r="5980" spans="1:6" x14ac:dyDescent="0.35">
      <c r="A5980" t="s">
        <v>185</v>
      </c>
      <c r="B5980" t="s">
        <v>4</v>
      </c>
      <c r="C5980" t="s">
        <v>5</v>
      </c>
      <c r="D5980" s="1">
        <v>54.5</v>
      </c>
      <c r="E5980" s="1">
        <v>12180.75</v>
      </c>
      <c r="F5980">
        <f t="shared" ref="F5980:F6043" si="94">D5980*E5980</f>
        <v>663850.875</v>
      </c>
    </row>
    <row r="5981" spans="1:6" x14ac:dyDescent="0.35">
      <c r="A5981" t="s">
        <v>185</v>
      </c>
      <c r="B5981" t="s">
        <v>5</v>
      </c>
      <c r="C5981" t="s">
        <v>6</v>
      </c>
      <c r="D5981" s="1">
        <v>54.5</v>
      </c>
      <c r="E5981" s="1">
        <v>12013</v>
      </c>
      <c r="F5981">
        <f t="shared" si="94"/>
        <v>654708.5</v>
      </c>
    </row>
    <row r="5982" spans="1:6" x14ac:dyDescent="0.35">
      <c r="A5982" t="s">
        <v>185</v>
      </c>
      <c r="B5982" t="s">
        <v>6</v>
      </c>
      <c r="C5982" t="s">
        <v>7</v>
      </c>
      <c r="D5982" s="1">
        <v>54.5</v>
      </c>
      <c r="E5982" s="1">
        <v>11916.75</v>
      </c>
      <c r="F5982">
        <f t="shared" si="94"/>
        <v>649462.875</v>
      </c>
    </row>
    <row r="5983" spans="1:6" x14ac:dyDescent="0.35">
      <c r="A5983" t="s">
        <v>185</v>
      </c>
      <c r="B5983" t="s">
        <v>7</v>
      </c>
      <c r="C5983" t="s">
        <v>8</v>
      </c>
      <c r="D5983" s="1">
        <v>53.63</v>
      </c>
      <c r="E5983" s="1">
        <v>11815.25</v>
      </c>
      <c r="F5983">
        <f t="shared" si="94"/>
        <v>633651.85750000004</v>
      </c>
    </row>
    <row r="5984" spans="1:6" x14ac:dyDescent="0.35">
      <c r="A5984" t="s">
        <v>185</v>
      </c>
      <c r="B5984" t="s">
        <v>8</v>
      </c>
      <c r="C5984" t="s">
        <v>9</v>
      </c>
      <c r="D5984" s="1">
        <v>53.63</v>
      </c>
      <c r="E5984" s="1">
        <v>11777.75</v>
      </c>
      <c r="F5984">
        <f t="shared" si="94"/>
        <v>631640.73250000004</v>
      </c>
    </row>
    <row r="5985" spans="1:6" x14ac:dyDescent="0.35">
      <c r="A5985" t="s">
        <v>185</v>
      </c>
      <c r="B5985" t="s">
        <v>9</v>
      </c>
      <c r="C5985" t="s">
        <v>10</v>
      </c>
      <c r="D5985" s="1">
        <v>53.63</v>
      </c>
      <c r="E5985" s="1">
        <v>11631.75</v>
      </c>
      <c r="F5985">
        <f t="shared" si="94"/>
        <v>623810.75250000006</v>
      </c>
    </row>
    <row r="5986" spans="1:6" x14ac:dyDescent="0.35">
      <c r="A5986" t="s">
        <v>185</v>
      </c>
      <c r="B5986" t="s">
        <v>10</v>
      </c>
      <c r="C5986" t="s">
        <v>11</v>
      </c>
      <c r="D5986" s="1">
        <v>53.63</v>
      </c>
      <c r="E5986" s="1">
        <v>11580</v>
      </c>
      <c r="F5986">
        <f t="shared" si="94"/>
        <v>621035.4</v>
      </c>
    </row>
    <row r="5987" spans="1:6" x14ac:dyDescent="0.35">
      <c r="A5987" t="s">
        <v>185</v>
      </c>
      <c r="B5987" t="s">
        <v>11</v>
      </c>
      <c r="C5987" t="s">
        <v>12</v>
      </c>
      <c r="D5987" s="1">
        <v>53.8</v>
      </c>
      <c r="E5987" s="1">
        <v>11491.75</v>
      </c>
      <c r="F5987">
        <f t="shared" si="94"/>
        <v>618256.15</v>
      </c>
    </row>
    <row r="5988" spans="1:6" x14ac:dyDescent="0.35">
      <c r="A5988" t="s">
        <v>185</v>
      </c>
      <c r="B5988" t="s">
        <v>12</v>
      </c>
      <c r="C5988" t="s">
        <v>13</v>
      </c>
      <c r="D5988" s="1">
        <v>53.8</v>
      </c>
      <c r="E5988" s="1">
        <v>11498.25</v>
      </c>
      <c r="F5988">
        <f t="shared" si="94"/>
        <v>618605.85</v>
      </c>
    </row>
    <row r="5989" spans="1:6" x14ac:dyDescent="0.35">
      <c r="A5989" t="s">
        <v>185</v>
      </c>
      <c r="B5989" t="s">
        <v>13</v>
      </c>
      <c r="C5989" t="s">
        <v>14</v>
      </c>
      <c r="D5989" s="1">
        <v>53.8</v>
      </c>
      <c r="E5989" s="1">
        <v>11448.75</v>
      </c>
      <c r="F5989">
        <f t="shared" si="94"/>
        <v>615942.75</v>
      </c>
    </row>
    <row r="5990" spans="1:6" x14ac:dyDescent="0.35">
      <c r="A5990" t="s">
        <v>185</v>
      </c>
      <c r="B5990" t="s">
        <v>14</v>
      </c>
      <c r="C5990" t="s">
        <v>15</v>
      </c>
      <c r="D5990" s="1">
        <v>53.8</v>
      </c>
      <c r="E5990" s="1">
        <v>11424.5</v>
      </c>
      <c r="F5990">
        <f t="shared" si="94"/>
        <v>614638.1</v>
      </c>
    </row>
    <row r="5991" spans="1:6" x14ac:dyDescent="0.35">
      <c r="A5991" t="s">
        <v>185</v>
      </c>
      <c r="B5991" t="s">
        <v>15</v>
      </c>
      <c r="C5991" t="s">
        <v>16</v>
      </c>
      <c r="D5991" s="1">
        <v>55.59</v>
      </c>
      <c r="E5991" s="1">
        <v>11482.5</v>
      </c>
      <c r="F5991">
        <f t="shared" si="94"/>
        <v>638312.17500000005</v>
      </c>
    </row>
    <row r="5992" spans="1:6" x14ac:dyDescent="0.35">
      <c r="A5992" t="s">
        <v>185</v>
      </c>
      <c r="B5992" t="s">
        <v>16</v>
      </c>
      <c r="C5992" t="s">
        <v>17</v>
      </c>
      <c r="D5992" s="1">
        <v>55.59</v>
      </c>
      <c r="E5992" s="1">
        <v>11555.75</v>
      </c>
      <c r="F5992">
        <f t="shared" si="94"/>
        <v>642384.14250000007</v>
      </c>
    </row>
    <row r="5993" spans="1:6" x14ac:dyDescent="0.35">
      <c r="A5993" t="s">
        <v>185</v>
      </c>
      <c r="B5993" t="s">
        <v>17</v>
      </c>
      <c r="C5993" t="s">
        <v>18</v>
      </c>
      <c r="D5993" s="1">
        <v>55.59</v>
      </c>
      <c r="E5993" s="1">
        <v>11496</v>
      </c>
      <c r="F5993">
        <f t="shared" si="94"/>
        <v>639062.64</v>
      </c>
    </row>
    <row r="5994" spans="1:6" x14ac:dyDescent="0.35">
      <c r="A5994" t="s">
        <v>185</v>
      </c>
      <c r="B5994" t="s">
        <v>18</v>
      </c>
      <c r="C5994" t="s">
        <v>19</v>
      </c>
      <c r="D5994" s="1">
        <v>55.59</v>
      </c>
      <c r="E5994" s="1">
        <v>11471</v>
      </c>
      <c r="F5994">
        <f t="shared" si="94"/>
        <v>637672.89</v>
      </c>
    </row>
    <row r="5995" spans="1:6" x14ac:dyDescent="0.35">
      <c r="A5995" t="s">
        <v>185</v>
      </c>
      <c r="B5995" t="s">
        <v>19</v>
      </c>
      <c r="C5995" t="s">
        <v>20</v>
      </c>
      <c r="D5995" s="1">
        <v>55.31</v>
      </c>
      <c r="E5995" s="1">
        <v>11497.75</v>
      </c>
      <c r="F5995">
        <f t="shared" si="94"/>
        <v>635940.55249999999</v>
      </c>
    </row>
    <row r="5996" spans="1:6" x14ac:dyDescent="0.35">
      <c r="A5996" t="s">
        <v>185</v>
      </c>
      <c r="B5996" t="s">
        <v>20</v>
      </c>
      <c r="C5996" t="s">
        <v>21</v>
      </c>
      <c r="D5996" s="1">
        <v>55.31</v>
      </c>
      <c r="E5996" s="1">
        <v>11444.75</v>
      </c>
      <c r="F5996">
        <f t="shared" si="94"/>
        <v>633009.12250000006</v>
      </c>
    </row>
    <row r="5997" spans="1:6" x14ac:dyDescent="0.35">
      <c r="A5997" t="s">
        <v>185</v>
      </c>
      <c r="B5997" t="s">
        <v>21</v>
      </c>
      <c r="C5997" t="s">
        <v>22</v>
      </c>
      <c r="D5997" s="1">
        <v>55.31</v>
      </c>
      <c r="E5997" s="1">
        <v>11480.25</v>
      </c>
      <c r="F5997">
        <f t="shared" si="94"/>
        <v>634972.62750000006</v>
      </c>
    </row>
    <row r="5998" spans="1:6" x14ac:dyDescent="0.35">
      <c r="A5998" t="s">
        <v>185</v>
      </c>
      <c r="B5998" t="s">
        <v>22</v>
      </c>
      <c r="C5998" t="s">
        <v>23</v>
      </c>
      <c r="D5998" s="1">
        <v>55.31</v>
      </c>
      <c r="E5998" s="1">
        <v>11544.5</v>
      </c>
      <c r="F5998">
        <f t="shared" si="94"/>
        <v>638526.29500000004</v>
      </c>
    </row>
    <row r="5999" spans="1:6" x14ac:dyDescent="0.35">
      <c r="A5999" t="s">
        <v>185</v>
      </c>
      <c r="B5999" t="s">
        <v>23</v>
      </c>
      <c r="C5999" t="s">
        <v>24</v>
      </c>
      <c r="D5999" s="1">
        <v>55.82</v>
      </c>
      <c r="E5999" s="1">
        <v>11477</v>
      </c>
      <c r="F5999">
        <f t="shared" si="94"/>
        <v>640646.14</v>
      </c>
    </row>
    <row r="6000" spans="1:6" x14ac:dyDescent="0.35">
      <c r="A6000" t="s">
        <v>185</v>
      </c>
      <c r="B6000" t="s">
        <v>24</v>
      </c>
      <c r="C6000" t="s">
        <v>25</v>
      </c>
      <c r="D6000" s="1">
        <v>55.82</v>
      </c>
      <c r="E6000" s="1">
        <v>11425.75</v>
      </c>
      <c r="F6000">
        <f t="shared" si="94"/>
        <v>637785.36499999999</v>
      </c>
    </row>
    <row r="6001" spans="1:6" x14ac:dyDescent="0.35">
      <c r="A6001" t="s">
        <v>185</v>
      </c>
      <c r="B6001" t="s">
        <v>25</v>
      </c>
      <c r="C6001" t="s">
        <v>26</v>
      </c>
      <c r="D6001" s="1">
        <v>55.82</v>
      </c>
      <c r="E6001" s="1">
        <v>11399.75</v>
      </c>
      <c r="F6001">
        <f t="shared" si="94"/>
        <v>636334.04500000004</v>
      </c>
    </row>
    <row r="6002" spans="1:6" x14ac:dyDescent="0.35">
      <c r="A6002" t="s">
        <v>185</v>
      </c>
      <c r="B6002" t="s">
        <v>26</v>
      </c>
      <c r="C6002" t="s">
        <v>27</v>
      </c>
      <c r="D6002" s="1">
        <v>55.82</v>
      </c>
      <c r="E6002" s="1">
        <v>11454.5</v>
      </c>
      <c r="F6002">
        <f t="shared" si="94"/>
        <v>639390.19000000006</v>
      </c>
    </row>
    <row r="6003" spans="1:6" x14ac:dyDescent="0.35">
      <c r="A6003" t="s">
        <v>185</v>
      </c>
      <c r="B6003" t="s">
        <v>27</v>
      </c>
      <c r="C6003" t="s">
        <v>28</v>
      </c>
      <c r="D6003" s="1">
        <v>56</v>
      </c>
      <c r="E6003" s="1">
        <v>11589</v>
      </c>
      <c r="F6003">
        <f t="shared" si="94"/>
        <v>648984</v>
      </c>
    </row>
    <row r="6004" spans="1:6" x14ac:dyDescent="0.35">
      <c r="A6004" t="s">
        <v>185</v>
      </c>
      <c r="B6004" t="s">
        <v>28</v>
      </c>
      <c r="C6004" t="s">
        <v>29</v>
      </c>
      <c r="D6004" s="1">
        <v>56</v>
      </c>
      <c r="E6004" s="1">
        <v>11736.25</v>
      </c>
      <c r="F6004">
        <f t="shared" si="94"/>
        <v>657230</v>
      </c>
    </row>
    <row r="6005" spans="1:6" x14ac:dyDescent="0.35">
      <c r="A6005" t="s">
        <v>185</v>
      </c>
      <c r="B6005" t="s">
        <v>29</v>
      </c>
      <c r="C6005" t="s">
        <v>30</v>
      </c>
      <c r="D6005" s="1">
        <v>56</v>
      </c>
      <c r="E6005" s="1">
        <v>11813.25</v>
      </c>
      <c r="F6005">
        <f t="shared" si="94"/>
        <v>661542</v>
      </c>
    </row>
    <row r="6006" spans="1:6" x14ac:dyDescent="0.35">
      <c r="A6006" t="s">
        <v>185</v>
      </c>
      <c r="B6006" t="s">
        <v>30</v>
      </c>
      <c r="C6006" t="s">
        <v>31</v>
      </c>
      <c r="D6006" s="1">
        <v>56</v>
      </c>
      <c r="E6006" s="1">
        <v>11879.75</v>
      </c>
      <c r="F6006">
        <f t="shared" si="94"/>
        <v>665266</v>
      </c>
    </row>
    <row r="6007" spans="1:6" x14ac:dyDescent="0.35">
      <c r="A6007" t="s">
        <v>185</v>
      </c>
      <c r="B6007" t="s">
        <v>31</v>
      </c>
      <c r="C6007" t="s">
        <v>32</v>
      </c>
      <c r="D6007" s="1">
        <v>56.88</v>
      </c>
      <c r="E6007" s="1">
        <v>12165.25</v>
      </c>
      <c r="F6007">
        <f t="shared" si="94"/>
        <v>691959.42</v>
      </c>
    </row>
    <row r="6008" spans="1:6" x14ac:dyDescent="0.35">
      <c r="A6008" t="s">
        <v>185</v>
      </c>
      <c r="B6008" t="s">
        <v>32</v>
      </c>
      <c r="C6008" t="s">
        <v>33</v>
      </c>
      <c r="D6008" s="1">
        <v>56.88</v>
      </c>
      <c r="E6008" s="1">
        <v>12294.25</v>
      </c>
      <c r="F6008">
        <f t="shared" si="94"/>
        <v>699296.94000000006</v>
      </c>
    </row>
    <row r="6009" spans="1:6" x14ac:dyDescent="0.35">
      <c r="A6009" t="s">
        <v>185</v>
      </c>
      <c r="B6009" t="s">
        <v>33</v>
      </c>
      <c r="C6009" t="s">
        <v>34</v>
      </c>
      <c r="D6009" s="1">
        <v>56.88</v>
      </c>
      <c r="E6009" s="1">
        <v>12537.5</v>
      </c>
      <c r="F6009">
        <f t="shared" si="94"/>
        <v>713133</v>
      </c>
    </row>
    <row r="6010" spans="1:6" x14ac:dyDescent="0.35">
      <c r="A6010" t="s">
        <v>185</v>
      </c>
      <c r="B6010" t="s">
        <v>34</v>
      </c>
      <c r="C6010" t="s">
        <v>35</v>
      </c>
      <c r="D6010" s="1">
        <v>56.88</v>
      </c>
      <c r="E6010" s="1">
        <v>12756.5</v>
      </c>
      <c r="F6010">
        <f t="shared" si="94"/>
        <v>725589.72000000009</v>
      </c>
    </row>
    <row r="6011" spans="1:6" x14ac:dyDescent="0.35">
      <c r="A6011" t="s">
        <v>185</v>
      </c>
      <c r="B6011" t="s">
        <v>35</v>
      </c>
      <c r="C6011" t="s">
        <v>36</v>
      </c>
      <c r="D6011" s="1">
        <v>54.77</v>
      </c>
      <c r="E6011" s="1">
        <v>12969</v>
      </c>
      <c r="F6011">
        <f t="shared" si="94"/>
        <v>710312.13</v>
      </c>
    </row>
    <row r="6012" spans="1:6" x14ac:dyDescent="0.35">
      <c r="A6012" t="s">
        <v>185</v>
      </c>
      <c r="B6012" t="s">
        <v>36</v>
      </c>
      <c r="C6012" t="s">
        <v>37</v>
      </c>
      <c r="D6012" s="1">
        <v>54.77</v>
      </c>
      <c r="E6012" s="1">
        <v>13189.5</v>
      </c>
      <c r="F6012">
        <f t="shared" si="94"/>
        <v>722388.91500000004</v>
      </c>
    </row>
    <row r="6013" spans="1:6" x14ac:dyDescent="0.35">
      <c r="A6013" t="s">
        <v>185</v>
      </c>
      <c r="B6013" t="s">
        <v>37</v>
      </c>
      <c r="C6013" t="s">
        <v>38</v>
      </c>
      <c r="D6013" s="1">
        <v>54.77</v>
      </c>
      <c r="E6013" s="1">
        <v>13550.25</v>
      </c>
      <c r="F6013">
        <f t="shared" si="94"/>
        <v>742147.1925</v>
      </c>
    </row>
    <row r="6014" spans="1:6" x14ac:dyDescent="0.35">
      <c r="A6014" t="s">
        <v>185</v>
      </c>
      <c r="B6014" t="s">
        <v>38</v>
      </c>
      <c r="C6014" t="s">
        <v>39</v>
      </c>
      <c r="D6014" s="1">
        <v>54.77</v>
      </c>
      <c r="E6014" s="1">
        <v>13634</v>
      </c>
      <c r="F6014">
        <f t="shared" si="94"/>
        <v>746734.18</v>
      </c>
    </row>
    <row r="6015" spans="1:6" x14ac:dyDescent="0.35">
      <c r="A6015" t="s">
        <v>185</v>
      </c>
      <c r="B6015" t="s">
        <v>39</v>
      </c>
      <c r="C6015" t="s">
        <v>40</v>
      </c>
      <c r="D6015" s="1">
        <v>53.99</v>
      </c>
      <c r="E6015" s="1">
        <v>13857.5</v>
      </c>
      <c r="F6015">
        <f t="shared" si="94"/>
        <v>748166.42500000005</v>
      </c>
    </row>
    <row r="6016" spans="1:6" x14ac:dyDescent="0.35">
      <c r="A6016" t="s">
        <v>185</v>
      </c>
      <c r="B6016" t="s">
        <v>40</v>
      </c>
      <c r="C6016" t="s">
        <v>41</v>
      </c>
      <c r="D6016" s="1">
        <v>53.99</v>
      </c>
      <c r="E6016" s="1">
        <v>14053.75</v>
      </c>
      <c r="F6016">
        <f t="shared" si="94"/>
        <v>758761.96250000002</v>
      </c>
    </row>
    <row r="6017" spans="1:6" x14ac:dyDescent="0.35">
      <c r="A6017" t="s">
        <v>185</v>
      </c>
      <c r="B6017" t="s">
        <v>41</v>
      </c>
      <c r="C6017" t="s">
        <v>42</v>
      </c>
      <c r="D6017" s="1">
        <v>53.99</v>
      </c>
      <c r="E6017" s="1">
        <v>14201.5</v>
      </c>
      <c r="F6017">
        <f t="shared" si="94"/>
        <v>766738.98499999999</v>
      </c>
    </row>
    <row r="6018" spans="1:6" x14ac:dyDescent="0.35">
      <c r="A6018" t="s">
        <v>185</v>
      </c>
      <c r="B6018" t="s">
        <v>42</v>
      </c>
      <c r="C6018" t="s">
        <v>43</v>
      </c>
      <c r="D6018" s="1">
        <v>53.99</v>
      </c>
      <c r="E6018" s="1">
        <v>14290.75</v>
      </c>
      <c r="F6018">
        <f t="shared" si="94"/>
        <v>771557.59250000003</v>
      </c>
    </row>
    <row r="6019" spans="1:6" x14ac:dyDescent="0.35">
      <c r="A6019" t="s">
        <v>185</v>
      </c>
      <c r="B6019" t="s">
        <v>43</v>
      </c>
      <c r="C6019" t="s">
        <v>44</v>
      </c>
      <c r="D6019" s="1">
        <v>52.01</v>
      </c>
      <c r="E6019" s="1">
        <v>14452.75</v>
      </c>
      <c r="F6019">
        <f t="shared" si="94"/>
        <v>751687.52749999997</v>
      </c>
    </row>
    <row r="6020" spans="1:6" x14ac:dyDescent="0.35">
      <c r="A6020" t="s">
        <v>185</v>
      </c>
      <c r="B6020" t="s">
        <v>44</v>
      </c>
      <c r="C6020" t="s">
        <v>45</v>
      </c>
      <c r="D6020" s="1">
        <v>52.01</v>
      </c>
      <c r="E6020" s="1">
        <v>14692.25</v>
      </c>
      <c r="F6020">
        <f t="shared" si="94"/>
        <v>764143.92249999999</v>
      </c>
    </row>
    <row r="6021" spans="1:6" x14ac:dyDescent="0.35">
      <c r="A6021" t="s">
        <v>185</v>
      </c>
      <c r="B6021" t="s">
        <v>45</v>
      </c>
      <c r="C6021" t="s">
        <v>46</v>
      </c>
      <c r="D6021" s="1">
        <v>52.01</v>
      </c>
      <c r="E6021" s="1">
        <v>14760.5</v>
      </c>
      <c r="F6021">
        <f t="shared" si="94"/>
        <v>767693.60499999998</v>
      </c>
    </row>
    <row r="6022" spans="1:6" x14ac:dyDescent="0.35">
      <c r="A6022" t="s">
        <v>185</v>
      </c>
      <c r="B6022" t="s">
        <v>46</v>
      </c>
      <c r="C6022" t="s">
        <v>47</v>
      </c>
      <c r="D6022" s="1">
        <v>52.01</v>
      </c>
      <c r="E6022" s="1">
        <v>14795.5</v>
      </c>
      <c r="F6022">
        <f t="shared" si="94"/>
        <v>769513.95499999996</v>
      </c>
    </row>
    <row r="6023" spans="1:6" x14ac:dyDescent="0.35">
      <c r="A6023" t="s">
        <v>185</v>
      </c>
      <c r="B6023" t="s">
        <v>47</v>
      </c>
      <c r="C6023" t="s">
        <v>48</v>
      </c>
      <c r="D6023" s="1">
        <v>49.46</v>
      </c>
      <c r="E6023" s="1">
        <v>14675.75</v>
      </c>
      <c r="F6023">
        <f t="shared" si="94"/>
        <v>725862.59499999997</v>
      </c>
    </row>
    <row r="6024" spans="1:6" x14ac:dyDescent="0.35">
      <c r="A6024" t="s">
        <v>185</v>
      </c>
      <c r="B6024" t="s">
        <v>48</v>
      </c>
      <c r="C6024" t="s">
        <v>49</v>
      </c>
      <c r="D6024" s="1">
        <v>49.46</v>
      </c>
      <c r="E6024" s="1">
        <v>14773.25</v>
      </c>
      <c r="F6024">
        <f t="shared" si="94"/>
        <v>730684.94500000007</v>
      </c>
    </row>
    <row r="6025" spans="1:6" x14ac:dyDescent="0.35">
      <c r="A6025" t="s">
        <v>185</v>
      </c>
      <c r="B6025" t="s">
        <v>49</v>
      </c>
      <c r="C6025" t="s">
        <v>50</v>
      </c>
      <c r="D6025" s="1">
        <v>49.46</v>
      </c>
      <c r="E6025" s="1">
        <v>14861.5</v>
      </c>
      <c r="F6025">
        <f t="shared" si="94"/>
        <v>735049.79</v>
      </c>
    </row>
    <row r="6026" spans="1:6" x14ac:dyDescent="0.35">
      <c r="A6026" t="s">
        <v>185</v>
      </c>
      <c r="B6026" t="s">
        <v>50</v>
      </c>
      <c r="C6026" t="s">
        <v>51</v>
      </c>
      <c r="D6026" s="1">
        <v>49.46</v>
      </c>
      <c r="E6026" s="1">
        <v>14782</v>
      </c>
      <c r="F6026">
        <f t="shared" si="94"/>
        <v>731117.72</v>
      </c>
    </row>
    <row r="6027" spans="1:6" x14ac:dyDescent="0.35">
      <c r="A6027" t="s">
        <v>185</v>
      </c>
      <c r="B6027" t="s">
        <v>51</v>
      </c>
      <c r="C6027" t="s">
        <v>52</v>
      </c>
      <c r="D6027" s="1">
        <v>47.51</v>
      </c>
      <c r="E6027" s="1">
        <v>14972.25</v>
      </c>
      <c r="F6027">
        <f t="shared" si="94"/>
        <v>711331.59749999992</v>
      </c>
    </row>
    <row r="6028" spans="1:6" x14ac:dyDescent="0.35">
      <c r="A6028" t="s">
        <v>185</v>
      </c>
      <c r="B6028" t="s">
        <v>52</v>
      </c>
      <c r="C6028" t="s">
        <v>53</v>
      </c>
      <c r="D6028" s="1">
        <v>47.51</v>
      </c>
      <c r="E6028" s="1">
        <v>14921</v>
      </c>
      <c r="F6028">
        <f t="shared" si="94"/>
        <v>708896.71</v>
      </c>
    </row>
    <row r="6029" spans="1:6" x14ac:dyDescent="0.35">
      <c r="A6029" t="s">
        <v>185</v>
      </c>
      <c r="B6029" t="s">
        <v>53</v>
      </c>
      <c r="C6029" t="s">
        <v>54</v>
      </c>
      <c r="D6029" s="1">
        <v>47.51</v>
      </c>
      <c r="E6029" s="1">
        <v>14863.25</v>
      </c>
      <c r="F6029">
        <f t="shared" si="94"/>
        <v>706153.00749999995</v>
      </c>
    </row>
    <row r="6030" spans="1:6" x14ac:dyDescent="0.35">
      <c r="A6030" t="s">
        <v>185</v>
      </c>
      <c r="B6030" t="s">
        <v>54</v>
      </c>
      <c r="C6030" t="s">
        <v>55</v>
      </c>
      <c r="D6030" s="1">
        <v>47.51</v>
      </c>
      <c r="E6030" s="1">
        <v>14770.5</v>
      </c>
      <c r="F6030">
        <f t="shared" si="94"/>
        <v>701746.45499999996</v>
      </c>
    </row>
    <row r="6031" spans="1:6" x14ac:dyDescent="0.35">
      <c r="A6031" t="s">
        <v>185</v>
      </c>
      <c r="B6031" t="s">
        <v>55</v>
      </c>
      <c r="C6031" t="s">
        <v>56</v>
      </c>
      <c r="D6031" s="1">
        <v>42.51</v>
      </c>
      <c r="E6031" s="1">
        <v>14632.5</v>
      </c>
      <c r="F6031">
        <f t="shared" si="94"/>
        <v>622027.57499999995</v>
      </c>
    </row>
    <row r="6032" spans="1:6" x14ac:dyDescent="0.35">
      <c r="A6032" t="s">
        <v>185</v>
      </c>
      <c r="B6032" t="s">
        <v>56</v>
      </c>
      <c r="C6032" t="s">
        <v>57</v>
      </c>
      <c r="D6032" s="1">
        <v>42.51</v>
      </c>
      <c r="E6032" s="1">
        <v>14637.25</v>
      </c>
      <c r="F6032">
        <f t="shared" si="94"/>
        <v>622229.49749999994</v>
      </c>
    </row>
    <row r="6033" spans="1:6" x14ac:dyDescent="0.35">
      <c r="A6033" t="s">
        <v>185</v>
      </c>
      <c r="B6033" t="s">
        <v>57</v>
      </c>
      <c r="C6033" t="s">
        <v>58</v>
      </c>
      <c r="D6033" s="1">
        <v>42.51</v>
      </c>
      <c r="E6033" s="1">
        <v>14459.25</v>
      </c>
      <c r="F6033">
        <f t="shared" si="94"/>
        <v>614662.71750000003</v>
      </c>
    </row>
    <row r="6034" spans="1:6" x14ac:dyDescent="0.35">
      <c r="A6034" t="s">
        <v>185</v>
      </c>
      <c r="B6034" t="s">
        <v>58</v>
      </c>
      <c r="C6034" t="s">
        <v>59</v>
      </c>
      <c r="D6034" s="1">
        <v>42.51</v>
      </c>
      <c r="E6034" s="1">
        <v>14333.25</v>
      </c>
      <c r="F6034">
        <f t="shared" si="94"/>
        <v>609306.45750000002</v>
      </c>
    </row>
    <row r="6035" spans="1:6" x14ac:dyDescent="0.35">
      <c r="A6035" t="s">
        <v>185</v>
      </c>
      <c r="B6035" t="s">
        <v>59</v>
      </c>
      <c r="C6035" t="s">
        <v>60</v>
      </c>
      <c r="D6035" s="1">
        <v>46.84</v>
      </c>
      <c r="E6035" s="1">
        <v>14168.25</v>
      </c>
      <c r="F6035">
        <f t="shared" si="94"/>
        <v>663640.83000000007</v>
      </c>
    </row>
    <row r="6036" spans="1:6" x14ac:dyDescent="0.35">
      <c r="A6036" t="s">
        <v>185</v>
      </c>
      <c r="B6036" t="s">
        <v>60</v>
      </c>
      <c r="C6036" t="s">
        <v>61</v>
      </c>
      <c r="D6036" s="1">
        <v>46.84</v>
      </c>
      <c r="E6036" s="1">
        <v>14044.5</v>
      </c>
      <c r="F6036">
        <f t="shared" si="94"/>
        <v>657844.38</v>
      </c>
    </row>
    <row r="6037" spans="1:6" x14ac:dyDescent="0.35">
      <c r="A6037" t="s">
        <v>185</v>
      </c>
      <c r="B6037" t="s">
        <v>61</v>
      </c>
      <c r="C6037" t="s">
        <v>62</v>
      </c>
      <c r="D6037" s="1">
        <v>46.84</v>
      </c>
      <c r="E6037" s="1">
        <v>14010.25</v>
      </c>
      <c r="F6037">
        <f t="shared" si="94"/>
        <v>656240.1100000001</v>
      </c>
    </row>
    <row r="6038" spans="1:6" x14ac:dyDescent="0.35">
      <c r="A6038" t="s">
        <v>185</v>
      </c>
      <c r="B6038" t="s">
        <v>62</v>
      </c>
      <c r="C6038" t="s">
        <v>63</v>
      </c>
      <c r="D6038" s="1">
        <v>46.84</v>
      </c>
      <c r="E6038" s="1">
        <v>13897</v>
      </c>
      <c r="F6038">
        <f t="shared" si="94"/>
        <v>650935.4800000001</v>
      </c>
    </row>
    <row r="6039" spans="1:6" x14ac:dyDescent="0.35">
      <c r="A6039" t="s">
        <v>185</v>
      </c>
      <c r="B6039" t="s">
        <v>63</v>
      </c>
      <c r="C6039" t="s">
        <v>64</v>
      </c>
      <c r="D6039" s="1">
        <v>54.13</v>
      </c>
      <c r="E6039" s="1">
        <v>13812.5</v>
      </c>
      <c r="F6039">
        <f t="shared" si="94"/>
        <v>747670.625</v>
      </c>
    </row>
    <row r="6040" spans="1:6" x14ac:dyDescent="0.35">
      <c r="A6040" t="s">
        <v>185</v>
      </c>
      <c r="B6040" t="s">
        <v>64</v>
      </c>
      <c r="C6040" t="s">
        <v>65</v>
      </c>
      <c r="D6040" s="1">
        <v>54.13</v>
      </c>
      <c r="E6040" s="1">
        <v>13726</v>
      </c>
      <c r="F6040">
        <f t="shared" si="94"/>
        <v>742988.38</v>
      </c>
    </row>
    <row r="6041" spans="1:6" x14ac:dyDescent="0.35">
      <c r="A6041" t="s">
        <v>185</v>
      </c>
      <c r="B6041" t="s">
        <v>65</v>
      </c>
      <c r="C6041" t="s">
        <v>66</v>
      </c>
      <c r="D6041" s="1">
        <v>54.13</v>
      </c>
      <c r="E6041" s="1">
        <v>13617.5</v>
      </c>
      <c r="F6041">
        <f t="shared" si="94"/>
        <v>737115.27500000002</v>
      </c>
    </row>
    <row r="6042" spans="1:6" x14ac:dyDescent="0.35">
      <c r="A6042" t="s">
        <v>185</v>
      </c>
      <c r="B6042" t="s">
        <v>66</v>
      </c>
      <c r="C6042" t="s">
        <v>67</v>
      </c>
      <c r="D6042" s="1">
        <v>54.13</v>
      </c>
      <c r="E6042" s="1">
        <v>13510.75</v>
      </c>
      <c r="F6042">
        <f t="shared" si="94"/>
        <v>731336.89750000008</v>
      </c>
    </row>
    <row r="6043" spans="1:6" x14ac:dyDescent="0.35">
      <c r="A6043" t="s">
        <v>185</v>
      </c>
      <c r="B6043" t="s">
        <v>67</v>
      </c>
      <c r="C6043" t="s">
        <v>68</v>
      </c>
      <c r="D6043" s="1">
        <v>60.28</v>
      </c>
      <c r="E6043" s="1">
        <v>13496.75</v>
      </c>
      <c r="F6043">
        <f t="shared" si="94"/>
        <v>813584.09</v>
      </c>
    </row>
    <row r="6044" spans="1:6" x14ac:dyDescent="0.35">
      <c r="A6044" t="s">
        <v>185</v>
      </c>
      <c r="B6044" t="s">
        <v>68</v>
      </c>
      <c r="C6044" t="s">
        <v>69</v>
      </c>
      <c r="D6044" s="1">
        <v>60.28</v>
      </c>
      <c r="E6044" s="1">
        <v>13526.5</v>
      </c>
      <c r="F6044">
        <f t="shared" ref="F6044:F6107" si="95">D6044*E6044</f>
        <v>815377.42</v>
      </c>
    </row>
    <row r="6045" spans="1:6" x14ac:dyDescent="0.35">
      <c r="A6045" t="s">
        <v>185</v>
      </c>
      <c r="B6045" t="s">
        <v>69</v>
      </c>
      <c r="C6045" t="s">
        <v>70</v>
      </c>
      <c r="D6045" s="1">
        <v>60.28</v>
      </c>
      <c r="E6045" s="1">
        <v>13523.25</v>
      </c>
      <c r="F6045">
        <f t="shared" si="95"/>
        <v>815181.51</v>
      </c>
    </row>
    <row r="6046" spans="1:6" x14ac:dyDescent="0.35">
      <c r="A6046" t="s">
        <v>185</v>
      </c>
      <c r="B6046" t="s">
        <v>70</v>
      </c>
      <c r="C6046" t="s">
        <v>71</v>
      </c>
      <c r="D6046" s="1">
        <v>60.28</v>
      </c>
      <c r="E6046" s="1">
        <v>13462</v>
      </c>
      <c r="F6046">
        <f t="shared" si="95"/>
        <v>811489.36</v>
      </c>
    </row>
    <row r="6047" spans="1:6" x14ac:dyDescent="0.35">
      <c r="A6047" t="s">
        <v>185</v>
      </c>
      <c r="B6047" t="s">
        <v>71</v>
      </c>
      <c r="C6047" t="s">
        <v>72</v>
      </c>
      <c r="D6047" s="1">
        <v>75.58</v>
      </c>
      <c r="E6047" s="1">
        <v>13700.75</v>
      </c>
      <c r="F6047">
        <f t="shared" si="95"/>
        <v>1035502.6849999999</v>
      </c>
    </row>
    <row r="6048" spans="1:6" x14ac:dyDescent="0.35">
      <c r="A6048" t="s">
        <v>185</v>
      </c>
      <c r="B6048" t="s">
        <v>72</v>
      </c>
      <c r="C6048" t="s">
        <v>73</v>
      </c>
      <c r="D6048" s="1">
        <v>75.58</v>
      </c>
      <c r="E6048" s="1">
        <v>13905.25</v>
      </c>
      <c r="F6048">
        <f t="shared" si="95"/>
        <v>1050958.7949999999</v>
      </c>
    </row>
    <row r="6049" spans="1:6" x14ac:dyDescent="0.35">
      <c r="A6049" t="s">
        <v>185</v>
      </c>
      <c r="B6049" t="s">
        <v>73</v>
      </c>
      <c r="C6049" t="s">
        <v>74</v>
      </c>
      <c r="D6049" s="1">
        <v>75.58</v>
      </c>
      <c r="E6049" s="1">
        <v>14131</v>
      </c>
      <c r="F6049">
        <f t="shared" si="95"/>
        <v>1068020.98</v>
      </c>
    </row>
    <row r="6050" spans="1:6" x14ac:dyDescent="0.35">
      <c r="A6050" t="s">
        <v>185</v>
      </c>
      <c r="B6050" t="s">
        <v>74</v>
      </c>
      <c r="C6050" t="s">
        <v>75</v>
      </c>
      <c r="D6050" s="1">
        <v>75.58</v>
      </c>
      <c r="E6050" s="1">
        <v>14268.25</v>
      </c>
      <c r="F6050">
        <f t="shared" si="95"/>
        <v>1078394.335</v>
      </c>
    </row>
    <row r="6051" spans="1:6" x14ac:dyDescent="0.35">
      <c r="A6051" t="s">
        <v>185</v>
      </c>
      <c r="B6051" t="s">
        <v>75</v>
      </c>
      <c r="C6051" t="s">
        <v>76</v>
      </c>
      <c r="D6051" s="1">
        <v>84.36</v>
      </c>
      <c r="E6051" s="1">
        <v>14439.75</v>
      </c>
      <c r="F6051">
        <f t="shared" si="95"/>
        <v>1218137.31</v>
      </c>
    </row>
    <row r="6052" spans="1:6" x14ac:dyDescent="0.35">
      <c r="A6052" t="s">
        <v>185</v>
      </c>
      <c r="B6052" t="s">
        <v>76</v>
      </c>
      <c r="C6052" t="s">
        <v>77</v>
      </c>
      <c r="D6052" s="1">
        <v>84.36</v>
      </c>
      <c r="E6052" s="1">
        <v>14577.75</v>
      </c>
      <c r="F6052">
        <f t="shared" si="95"/>
        <v>1229778.99</v>
      </c>
    </row>
    <row r="6053" spans="1:6" x14ac:dyDescent="0.35">
      <c r="A6053" t="s">
        <v>185</v>
      </c>
      <c r="B6053" t="s">
        <v>77</v>
      </c>
      <c r="C6053" t="s">
        <v>78</v>
      </c>
      <c r="D6053" s="1">
        <v>84.36</v>
      </c>
      <c r="E6053" s="1">
        <v>14666.25</v>
      </c>
      <c r="F6053">
        <f t="shared" si="95"/>
        <v>1237244.8500000001</v>
      </c>
    </row>
    <row r="6054" spans="1:6" x14ac:dyDescent="0.35">
      <c r="A6054" t="s">
        <v>185</v>
      </c>
      <c r="B6054" t="s">
        <v>78</v>
      </c>
      <c r="C6054" t="s">
        <v>79</v>
      </c>
      <c r="D6054" s="1">
        <v>84.36</v>
      </c>
      <c r="E6054" s="1">
        <v>14612.75</v>
      </c>
      <c r="F6054">
        <f t="shared" si="95"/>
        <v>1232731.5900000001</v>
      </c>
    </row>
    <row r="6055" spans="1:6" x14ac:dyDescent="0.35">
      <c r="A6055" t="s">
        <v>185</v>
      </c>
      <c r="B6055" t="s">
        <v>79</v>
      </c>
      <c r="C6055" t="s">
        <v>80</v>
      </c>
      <c r="D6055" s="1">
        <v>86.96</v>
      </c>
      <c r="E6055" s="1">
        <v>14585.25</v>
      </c>
      <c r="F6055">
        <f t="shared" si="95"/>
        <v>1268333.3399999999</v>
      </c>
    </row>
    <row r="6056" spans="1:6" x14ac:dyDescent="0.35">
      <c r="A6056" t="s">
        <v>185</v>
      </c>
      <c r="B6056" t="s">
        <v>80</v>
      </c>
      <c r="C6056" t="s">
        <v>81</v>
      </c>
      <c r="D6056" s="1">
        <v>86.96</v>
      </c>
      <c r="E6056" s="1">
        <v>14355.75</v>
      </c>
      <c r="F6056">
        <f t="shared" si="95"/>
        <v>1248376.02</v>
      </c>
    </row>
    <row r="6057" spans="1:6" x14ac:dyDescent="0.35">
      <c r="A6057" t="s">
        <v>185</v>
      </c>
      <c r="B6057" t="s">
        <v>81</v>
      </c>
      <c r="C6057" t="s">
        <v>82</v>
      </c>
      <c r="D6057" s="1">
        <v>86.96</v>
      </c>
      <c r="E6057" s="1">
        <v>14173</v>
      </c>
      <c r="F6057">
        <f t="shared" si="95"/>
        <v>1232484.0799999998</v>
      </c>
    </row>
    <row r="6058" spans="1:6" x14ac:dyDescent="0.35">
      <c r="A6058" t="s">
        <v>185</v>
      </c>
      <c r="B6058" t="s">
        <v>82</v>
      </c>
      <c r="C6058" t="s">
        <v>83</v>
      </c>
      <c r="D6058" s="1">
        <v>86.96</v>
      </c>
      <c r="E6058" s="1">
        <v>13974.75</v>
      </c>
      <c r="F6058">
        <f t="shared" si="95"/>
        <v>1215244.26</v>
      </c>
    </row>
    <row r="6059" spans="1:6" x14ac:dyDescent="0.35">
      <c r="A6059" t="s">
        <v>185</v>
      </c>
      <c r="B6059" t="s">
        <v>83</v>
      </c>
      <c r="C6059" t="s">
        <v>84</v>
      </c>
      <c r="D6059" s="1">
        <v>81.8</v>
      </c>
      <c r="E6059" s="1">
        <v>13715</v>
      </c>
      <c r="F6059">
        <f t="shared" si="95"/>
        <v>1121887</v>
      </c>
    </row>
    <row r="6060" spans="1:6" x14ac:dyDescent="0.35">
      <c r="A6060" t="s">
        <v>185</v>
      </c>
      <c r="B6060" t="s">
        <v>84</v>
      </c>
      <c r="C6060" t="s">
        <v>85</v>
      </c>
      <c r="D6060" s="1">
        <v>81.8</v>
      </c>
      <c r="E6060" s="1">
        <v>13413</v>
      </c>
      <c r="F6060">
        <f t="shared" si="95"/>
        <v>1097183.3999999999</v>
      </c>
    </row>
    <row r="6061" spans="1:6" x14ac:dyDescent="0.35">
      <c r="A6061" t="s">
        <v>185</v>
      </c>
      <c r="B6061" t="s">
        <v>85</v>
      </c>
      <c r="C6061" t="s">
        <v>86</v>
      </c>
      <c r="D6061" s="1">
        <v>81.8</v>
      </c>
      <c r="E6061" s="1">
        <v>13225.25</v>
      </c>
      <c r="F6061">
        <f t="shared" si="95"/>
        <v>1081825.45</v>
      </c>
    </row>
    <row r="6062" spans="1:6" x14ac:dyDescent="0.35">
      <c r="A6062" t="s">
        <v>185</v>
      </c>
      <c r="B6062" t="s">
        <v>86</v>
      </c>
      <c r="C6062" t="s">
        <v>87</v>
      </c>
      <c r="D6062" s="1">
        <v>81.8</v>
      </c>
      <c r="E6062" s="1">
        <v>12955.25</v>
      </c>
      <c r="F6062">
        <f t="shared" si="95"/>
        <v>1059739.45</v>
      </c>
    </row>
    <row r="6063" spans="1:6" x14ac:dyDescent="0.35">
      <c r="A6063" t="s">
        <v>185</v>
      </c>
      <c r="B6063" t="s">
        <v>87</v>
      </c>
      <c r="C6063" t="s">
        <v>88</v>
      </c>
      <c r="D6063" s="1">
        <v>75</v>
      </c>
      <c r="E6063" s="1">
        <v>12772.75</v>
      </c>
      <c r="F6063">
        <f t="shared" si="95"/>
        <v>957956.25</v>
      </c>
    </row>
    <row r="6064" spans="1:6" x14ac:dyDescent="0.35">
      <c r="A6064" t="s">
        <v>185</v>
      </c>
      <c r="B6064" t="s">
        <v>88</v>
      </c>
      <c r="C6064" t="s">
        <v>89</v>
      </c>
      <c r="D6064" s="1">
        <v>75</v>
      </c>
      <c r="E6064" s="1">
        <v>12646.75</v>
      </c>
      <c r="F6064">
        <f t="shared" si="95"/>
        <v>948506.25</v>
      </c>
    </row>
    <row r="6065" spans="1:6" x14ac:dyDescent="0.35">
      <c r="A6065" t="s">
        <v>185</v>
      </c>
      <c r="B6065" t="s">
        <v>89</v>
      </c>
      <c r="C6065" t="s">
        <v>90</v>
      </c>
      <c r="D6065" s="1">
        <v>75</v>
      </c>
      <c r="E6065" s="1">
        <v>12547.5</v>
      </c>
      <c r="F6065">
        <f t="shared" si="95"/>
        <v>941062.5</v>
      </c>
    </row>
    <row r="6066" spans="1:6" x14ac:dyDescent="0.35">
      <c r="A6066" t="s">
        <v>185</v>
      </c>
      <c r="B6066" t="s">
        <v>90</v>
      </c>
      <c r="C6066" t="s">
        <v>91</v>
      </c>
      <c r="D6066" s="1">
        <v>75</v>
      </c>
      <c r="E6066" s="1">
        <v>12500.75</v>
      </c>
      <c r="F6066">
        <f t="shared" si="95"/>
        <v>937556.25</v>
      </c>
    </row>
    <row r="6067" spans="1:6" x14ac:dyDescent="0.35">
      <c r="A6067" t="s">
        <v>185</v>
      </c>
      <c r="B6067" t="s">
        <v>91</v>
      </c>
      <c r="C6067" t="s">
        <v>92</v>
      </c>
      <c r="D6067" s="1">
        <v>72.180000000000007</v>
      </c>
      <c r="E6067" s="1">
        <v>12483.5</v>
      </c>
      <c r="F6067">
        <f t="shared" si="95"/>
        <v>901059.03</v>
      </c>
    </row>
    <row r="6068" spans="1:6" x14ac:dyDescent="0.35">
      <c r="A6068" t="s">
        <v>185</v>
      </c>
      <c r="B6068" t="s">
        <v>92</v>
      </c>
      <c r="C6068" t="s">
        <v>93</v>
      </c>
      <c r="D6068" s="1">
        <v>72.180000000000007</v>
      </c>
      <c r="E6068" s="1">
        <v>12394.5</v>
      </c>
      <c r="F6068">
        <f t="shared" si="95"/>
        <v>894635.01000000013</v>
      </c>
    </row>
    <row r="6069" spans="1:6" x14ac:dyDescent="0.35">
      <c r="A6069" t="s">
        <v>185</v>
      </c>
      <c r="B6069" t="s">
        <v>93</v>
      </c>
      <c r="C6069" t="s">
        <v>94</v>
      </c>
      <c r="D6069" s="1">
        <v>72.180000000000007</v>
      </c>
      <c r="E6069" s="1">
        <v>12248.25</v>
      </c>
      <c r="F6069">
        <f t="shared" si="95"/>
        <v>884078.68500000006</v>
      </c>
    </row>
    <row r="6070" spans="1:6" x14ac:dyDescent="0.35">
      <c r="A6070" t="s">
        <v>185</v>
      </c>
      <c r="B6070" t="s">
        <v>94</v>
      </c>
      <c r="C6070" t="s">
        <v>95</v>
      </c>
      <c r="D6070" s="1">
        <v>72.180000000000007</v>
      </c>
      <c r="E6070" s="1">
        <v>12062.25</v>
      </c>
      <c r="F6070">
        <f t="shared" si="95"/>
        <v>870653.20500000007</v>
      </c>
    </row>
    <row r="6071" spans="1:6" x14ac:dyDescent="0.35">
      <c r="A6071" t="s">
        <v>185</v>
      </c>
      <c r="B6071" t="s">
        <v>95</v>
      </c>
      <c r="C6071" t="s">
        <v>96</v>
      </c>
      <c r="D6071" s="1">
        <v>72.42</v>
      </c>
      <c r="E6071" s="1">
        <v>11908</v>
      </c>
      <c r="F6071">
        <f t="shared" si="95"/>
        <v>862377.36</v>
      </c>
    </row>
    <row r="6072" spans="1:6" x14ac:dyDescent="0.35">
      <c r="A6072" t="s">
        <v>185</v>
      </c>
      <c r="B6072" t="s">
        <v>96</v>
      </c>
      <c r="C6072" t="s">
        <v>97</v>
      </c>
      <c r="D6072" s="1">
        <v>72.42</v>
      </c>
      <c r="E6072" s="1">
        <v>11760.75</v>
      </c>
      <c r="F6072">
        <f t="shared" si="95"/>
        <v>851713.51500000001</v>
      </c>
    </row>
    <row r="6073" spans="1:6" x14ac:dyDescent="0.35">
      <c r="A6073" t="s">
        <v>185</v>
      </c>
      <c r="B6073" t="s">
        <v>97</v>
      </c>
      <c r="C6073" t="s">
        <v>98</v>
      </c>
      <c r="D6073" s="1">
        <v>72.42</v>
      </c>
      <c r="E6073" s="1">
        <v>11596.5</v>
      </c>
      <c r="F6073">
        <f t="shared" si="95"/>
        <v>839818.53</v>
      </c>
    </row>
    <row r="6074" spans="1:6" x14ac:dyDescent="0.35">
      <c r="A6074" t="s">
        <v>185</v>
      </c>
      <c r="B6074" t="s">
        <v>98</v>
      </c>
      <c r="C6074" t="s">
        <v>3</v>
      </c>
      <c r="D6074" s="1">
        <v>72.42</v>
      </c>
      <c r="E6074" s="1">
        <v>11491.5</v>
      </c>
      <c r="F6074">
        <f t="shared" si="95"/>
        <v>832214.43</v>
      </c>
    </row>
    <row r="6075" spans="1:6" x14ac:dyDescent="0.35">
      <c r="A6075" t="s">
        <v>186</v>
      </c>
      <c r="B6075" t="s">
        <v>3</v>
      </c>
      <c r="C6075" t="s">
        <v>4</v>
      </c>
      <c r="D6075" s="1">
        <v>69.13</v>
      </c>
      <c r="E6075" s="1">
        <v>11342.25</v>
      </c>
      <c r="F6075">
        <f t="shared" si="95"/>
        <v>784089.74249999993</v>
      </c>
    </row>
    <row r="6076" spans="1:6" x14ac:dyDescent="0.35">
      <c r="A6076" t="s">
        <v>186</v>
      </c>
      <c r="B6076" t="s">
        <v>4</v>
      </c>
      <c r="C6076" t="s">
        <v>5</v>
      </c>
      <c r="D6076" s="1">
        <v>69.13</v>
      </c>
      <c r="E6076" s="1">
        <v>11168.5</v>
      </c>
      <c r="F6076">
        <f t="shared" si="95"/>
        <v>772078.40499999991</v>
      </c>
    </row>
    <row r="6077" spans="1:6" x14ac:dyDescent="0.35">
      <c r="A6077" t="s">
        <v>186</v>
      </c>
      <c r="B6077" t="s">
        <v>5</v>
      </c>
      <c r="C6077" t="s">
        <v>6</v>
      </c>
      <c r="D6077" s="1">
        <v>69.13</v>
      </c>
      <c r="E6077" s="1">
        <v>11039.75</v>
      </c>
      <c r="F6077">
        <f t="shared" si="95"/>
        <v>763177.91749999998</v>
      </c>
    </row>
    <row r="6078" spans="1:6" x14ac:dyDescent="0.35">
      <c r="A6078" t="s">
        <v>186</v>
      </c>
      <c r="B6078" t="s">
        <v>6</v>
      </c>
      <c r="C6078" t="s">
        <v>7</v>
      </c>
      <c r="D6078" s="1">
        <v>69.13</v>
      </c>
      <c r="E6078" s="1">
        <v>10893</v>
      </c>
      <c r="F6078">
        <f t="shared" si="95"/>
        <v>753033.09</v>
      </c>
    </row>
    <row r="6079" spans="1:6" x14ac:dyDescent="0.35">
      <c r="A6079" t="s">
        <v>186</v>
      </c>
      <c r="B6079" t="s">
        <v>7</v>
      </c>
      <c r="C6079" t="s">
        <v>8</v>
      </c>
      <c r="D6079" s="1">
        <v>67.900000000000006</v>
      </c>
      <c r="E6079" s="1">
        <v>10705.25</v>
      </c>
      <c r="F6079">
        <f t="shared" si="95"/>
        <v>726886.47500000009</v>
      </c>
    </row>
    <row r="6080" spans="1:6" x14ac:dyDescent="0.35">
      <c r="A6080" t="s">
        <v>186</v>
      </c>
      <c r="B6080" t="s">
        <v>8</v>
      </c>
      <c r="C6080" t="s">
        <v>9</v>
      </c>
      <c r="D6080" s="1">
        <v>67.900000000000006</v>
      </c>
      <c r="E6080" s="1">
        <v>10582</v>
      </c>
      <c r="F6080">
        <f t="shared" si="95"/>
        <v>718517.8</v>
      </c>
    </row>
    <row r="6081" spans="1:6" x14ac:dyDescent="0.35">
      <c r="A6081" t="s">
        <v>186</v>
      </c>
      <c r="B6081" t="s">
        <v>9</v>
      </c>
      <c r="C6081" t="s">
        <v>10</v>
      </c>
      <c r="D6081" s="1">
        <v>67.900000000000006</v>
      </c>
      <c r="E6081" s="1">
        <v>10638.25</v>
      </c>
      <c r="F6081">
        <f t="shared" si="95"/>
        <v>722337.17500000005</v>
      </c>
    </row>
    <row r="6082" spans="1:6" x14ac:dyDescent="0.35">
      <c r="A6082" t="s">
        <v>186</v>
      </c>
      <c r="B6082" t="s">
        <v>10</v>
      </c>
      <c r="C6082" t="s">
        <v>11</v>
      </c>
      <c r="D6082" s="1">
        <v>67.900000000000006</v>
      </c>
      <c r="E6082" s="1">
        <v>10615.75</v>
      </c>
      <c r="F6082">
        <f t="shared" si="95"/>
        <v>720809.42500000005</v>
      </c>
    </row>
    <row r="6083" spans="1:6" x14ac:dyDescent="0.35">
      <c r="A6083" t="s">
        <v>186</v>
      </c>
      <c r="B6083" t="s">
        <v>11</v>
      </c>
      <c r="C6083" t="s">
        <v>12</v>
      </c>
      <c r="D6083" s="1">
        <v>67.41</v>
      </c>
      <c r="E6083" s="1">
        <v>10546.25</v>
      </c>
      <c r="F6083">
        <f t="shared" si="95"/>
        <v>710922.71249999991</v>
      </c>
    </row>
    <row r="6084" spans="1:6" x14ac:dyDescent="0.35">
      <c r="A6084" t="s">
        <v>186</v>
      </c>
      <c r="B6084" t="s">
        <v>12</v>
      </c>
      <c r="C6084" t="s">
        <v>13</v>
      </c>
      <c r="D6084" s="1">
        <v>67.41</v>
      </c>
      <c r="E6084" s="1">
        <v>10557</v>
      </c>
      <c r="F6084">
        <f t="shared" si="95"/>
        <v>711647.37</v>
      </c>
    </row>
    <row r="6085" spans="1:6" x14ac:dyDescent="0.35">
      <c r="A6085" t="s">
        <v>186</v>
      </c>
      <c r="B6085" t="s">
        <v>13</v>
      </c>
      <c r="C6085" t="s">
        <v>14</v>
      </c>
      <c r="D6085" s="1">
        <v>67.41</v>
      </c>
      <c r="E6085" s="1">
        <v>10502.25</v>
      </c>
      <c r="F6085">
        <f t="shared" si="95"/>
        <v>707956.67249999999</v>
      </c>
    </row>
    <row r="6086" spans="1:6" x14ac:dyDescent="0.35">
      <c r="A6086" t="s">
        <v>186</v>
      </c>
      <c r="B6086" t="s">
        <v>14</v>
      </c>
      <c r="C6086" t="s">
        <v>15</v>
      </c>
      <c r="D6086" s="1">
        <v>67.41</v>
      </c>
      <c r="E6086" s="1">
        <v>10489.25</v>
      </c>
      <c r="F6086">
        <f t="shared" si="95"/>
        <v>707080.34249999991</v>
      </c>
    </row>
    <row r="6087" spans="1:6" x14ac:dyDescent="0.35">
      <c r="A6087" t="s">
        <v>186</v>
      </c>
      <c r="B6087" t="s">
        <v>15</v>
      </c>
      <c r="C6087" t="s">
        <v>16</v>
      </c>
      <c r="D6087" s="1">
        <v>66.22</v>
      </c>
      <c r="E6087" s="1">
        <v>10390</v>
      </c>
      <c r="F6087">
        <f t="shared" si="95"/>
        <v>688025.79999999993</v>
      </c>
    </row>
    <row r="6088" spans="1:6" x14ac:dyDescent="0.35">
      <c r="A6088" t="s">
        <v>186</v>
      </c>
      <c r="B6088" t="s">
        <v>16</v>
      </c>
      <c r="C6088" t="s">
        <v>17</v>
      </c>
      <c r="D6088" s="1">
        <v>66.22</v>
      </c>
      <c r="E6088" s="1">
        <v>10431.25</v>
      </c>
      <c r="F6088">
        <f t="shared" si="95"/>
        <v>690757.375</v>
      </c>
    </row>
    <row r="6089" spans="1:6" x14ac:dyDescent="0.35">
      <c r="A6089" t="s">
        <v>186</v>
      </c>
      <c r="B6089" t="s">
        <v>17</v>
      </c>
      <c r="C6089" t="s">
        <v>18</v>
      </c>
      <c r="D6089" s="1">
        <v>66.22</v>
      </c>
      <c r="E6089" s="1">
        <v>10390.5</v>
      </c>
      <c r="F6089">
        <f t="shared" si="95"/>
        <v>688058.91</v>
      </c>
    </row>
    <row r="6090" spans="1:6" x14ac:dyDescent="0.35">
      <c r="A6090" t="s">
        <v>186</v>
      </c>
      <c r="B6090" t="s">
        <v>18</v>
      </c>
      <c r="C6090" t="s">
        <v>19</v>
      </c>
      <c r="D6090" s="1">
        <v>66.22</v>
      </c>
      <c r="E6090" s="1">
        <v>10391.25</v>
      </c>
      <c r="F6090">
        <f t="shared" si="95"/>
        <v>688108.57499999995</v>
      </c>
    </row>
    <row r="6091" spans="1:6" x14ac:dyDescent="0.35">
      <c r="A6091" t="s">
        <v>186</v>
      </c>
      <c r="B6091" t="s">
        <v>19</v>
      </c>
      <c r="C6091" t="s">
        <v>20</v>
      </c>
      <c r="D6091" s="1">
        <v>65.59</v>
      </c>
      <c r="E6091" s="1">
        <v>10409</v>
      </c>
      <c r="F6091">
        <f t="shared" si="95"/>
        <v>682726.31</v>
      </c>
    </row>
    <row r="6092" spans="1:6" x14ac:dyDescent="0.35">
      <c r="A6092" t="s">
        <v>186</v>
      </c>
      <c r="B6092" t="s">
        <v>20</v>
      </c>
      <c r="C6092" t="s">
        <v>21</v>
      </c>
      <c r="D6092" s="1">
        <v>65.59</v>
      </c>
      <c r="E6092" s="1">
        <v>10479.5</v>
      </c>
      <c r="F6092">
        <f t="shared" si="95"/>
        <v>687350.40500000003</v>
      </c>
    </row>
    <row r="6093" spans="1:6" x14ac:dyDescent="0.35">
      <c r="A6093" t="s">
        <v>186</v>
      </c>
      <c r="B6093" t="s">
        <v>21</v>
      </c>
      <c r="C6093" t="s">
        <v>22</v>
      </c>
      <c r="D6093" s="1">
        <v>65.59</v>
      </c>
      <c r="E6093" s="1">
        <v>10505.75</v>
      </c>
      <c r="F6093">
        <f t="shared" si="95"/>
        <v>689072.14250000007</v>
      </c>
    </row>
    <row r="6094" spans="1:6" x14ac:dyDescent="0.35">
      <c r="A6094" t="s">
        <v>186</v>
      </c>
      <c r="B6094" t="s">
        <v>22</v>
      </c>
      <c r="C6094" t="s">
        <v>23</v>
      </c>
      <c r="D6094" s="1">
        <v>65.59</v>
      </c>
      <c r="E6094" s="1">
        <v>10530.25</v>
      </c>
      <c r="F6094">
        <f t="shared" si="95"/>
        <v>690679.09750000003</v>
      </c>
    </row>
    <row r="6095" spans="1:6" x14ac:dyDescent="0.35">
      <c r="A6095" t="s">
        <v>186</v>
      </c>
      <c r="B6095" t="s">
        <v>23</v>
      </c>
      <c r="C6095" t="s">
        <v>24</v>
      </c>
      <c r="D6095" s="1">
        <v>70.83</v>
      </c>
      <c r="E6095" s="1">
        <v>10594.25</v>
      </c>
      <c r="F6095">
        <f t="shared" si="95"/>
        <v>750390.72750000004</v>
      </c>
    </row>
    <row r="6096" spans="1:6" x14ac:dyDescent="0.35">
      <c r="A6096" t="s">
        <v>186</v>
      </c>
      <c r="B6096" t="s">
        <v>24</v>
      </c>
      <c r="C6096" t="s">
        <v>25</v>
      </c>
      <c r="D6096" s="1">
        <v>70.83</v>
      </c>
      <c r="E6096" s="1">
        <v>10479</v>
      </c>
      <c r="F6096">
        <f t="shared" si="95"/>
        <v>742227.57</v>
      </c>
    </row>
    <row r="6097" spans="1:6" x14ac:dyDescent="0.35">
      <c r="A6097" t="s">
        <v>186</v>
      </c>
      <c r="B6097" t="s">
        <v>25</v>
      </c>
      <c r="C6097" t="s">
        <v>26</v>
      </c>
      <c r="D6097" s="1">
        <v>70.83</v>
      </c>
      <c r="E6097" s="1">
        <v>10484.25</v>
      </c>
      <c r="F6097">
        <f t="shared" si="95"/>
        <v>742599.42749999999</v>
      </c>
    </row>
    <row r="6098" spans="1:6" x14ac:dyDescent="0.35">
      <c r="A6098" t="s">
        <v>186</v>
      </c>
      <c r="B6098" t="s">
        <v>26</v>
      </c>
      <c r="C6098" t="s">
        <v>27</v>
      </c>
      <c r="D6098" s="1">
        <v>70.83</v>
      </c>
      <c r="E6098" s="1">
        <v>10491</v>
      </c>
      <c r="F6098">
        <f t="shared" si="95"/>
        <v>743077.53</v>
      </c>
    </row>
    <row r="6099" spans="1:6" x14ac:dyDescent="0.35">
      <c r="A6099" t="s">
        <v>186</v>
      </c>
      <c r="B6099" t="s">
        <v>27</v>
      </c>
      <c r="C6099" t="s">
        <v>28</v>
      </c>
      <c r="D6099" s="1">
        <v>81.180000000000007</v>
      </c>
      <c r="E6099" s="1">
        <v>10413.25</v>
      </c>
      <c r="F6099">
        <f t="shared" si="95"/>
        <v>845347.63500000013</v>
      </c>
    </row>
    <row r="6100" spans="1:6" x14ac:dyDescent="0.35">
      <c r="A6100" t="s">
        <v>186</v>
      </c>
      <c r="B6100" t="s">
        <v>28</v>
      </c>
      <c r="C6100" t="s">
        <v>29</v>
      </c>
      <c r="D6100" s="1">
        <v>81.180000000000007</v>
      </c>
      <c r="E6100" s="1">
        <v>10489</v>
      </c>
      <c r="F6100">
        <f t="shared" si="95"/>
        <v>851497.02</v>
      </c>
    </row>
    <row r="6101" spans="1:6" x14ac:dyDescent="0.35">
      <c r="A6101" t="s">
        <v>186</v>
      </c>
      <c r="B6101" t="s">
        <v>29</v>
      </c>
      <c r="C6101" t="s">
        <v>30</v>
      </c>
      <c r="D6101" s="1">
        <v>81.180000000000007</v>
      </c>
      <c r="E6101" s="1">
        <v>10497.75</v>
      </c>
      <c r="F6101">
        <f t="shared" si="95"/>
        <v>852207.34500000009</v>
      </c>
    </row>
    <row r="6102" spans="1:6" x14ac:dyDescent="0.35">
      <c r="A6102" t="s">
        <v>186</v>
      </c>
      <c r="B6102" t="s">
        <v>30</v>
      </c>
      <c r="C6102" t="s">
        <v>31</v>
      </c>
      <c r="D6102" s="1">
        <v>81.180000000000007</v>
      </c>
      <c r="E6102" s="1">
        <v>10549.25</v>
      </c>
      <c r="F6102">
        <f t="shared" si="95"/>
        <v>856388.11500000011</v>
      </c>
    </row>
    <row r="6103" spans="1:6" x14ac:dyDescent="0.35">
      <c r="A6103" t="s">
        <v>186</v>
      </c>
      <c r="B6103" t="s">
        <v>31</v>
      </c>
      <c r="C6103" t="s">
        <v>32</v>
      </c>
      <c r="D6103" s="1">
        <v>96.67</v>
      </c>
      <c r="E6103" s="1">
        <v>10685.75</v>
      </c>
      <c r="F6103">
        <f t="shared" si="95"/>
        <v>1032991.4525</v>
      </c>
    </row>
    <row r="6104" spans="1:6" x14ac:dyDescent="0.35">
      <c r="A6104" t="s">
        <v>186</v>
      </c>
      <c r="B6104" t="s">
        <v>32</v>
      </c>
      <c r="C6104" t="s">
        <v>33</v>
      </c>
      <c r="D6104" s="1">
        <v>96.67</v>
      </c>
      <c r="E6104" s="1">
        <v>10897.25</v>
      </c>
      <c r="F6104">
        <f t="shared" si="95"/>
        <v>1053437.1575</v>
      </c>
    </row>
    <row r="6105" spans="1:6" x14ac:dyDescent="0.35">
      <c r="A6105" t="s">
        <v>186</v>
      </c>
      <c r="B6105" t="s">
        <v>33</v>
      </c>
      <c r="C6105" t="s">
        <v>34</v>
      </c>
      <c r="D6105" s="1">
        <v>96.67</v>
      </c>
      <c r="E6105" s="1">
        <v>11038.5</v>
      </c>
      <c r="F6105">
        <f t="shared" si="95"/>
        <v>1067091.7949999999</v>
      </c>
    </row>
    <row r="6106" spans="1:6" x14ac:dyDescent="0.35">
      <c r="A6106" t="s">
        <v>186</v>
      </c>
      <c r="B6106" t="s">
        <v>34</v>
      </c>
      <c r="C6106" t="s">
        <v>35</v>
      </c>
      <c r="D6106" s="1">
        <v>96.67</v>
      </c>
      <c r="E6106" s="1">
        <v>11129</v>
      </c>
      <c r="F6106">
        <f t="shared" si="95"/>
        <v>1075840.43</v>
      </c>
    </row>
    <row r="6107" spans="1:6" x14ac:dyDescent="0.35">
      <c r="A6107" t="s">
        <v>186</v>
      </c>
      <c r="B6107" t="s">
        <v>35</v>
      </c>
      <c r="C6107" t="s">
        <v>36</v>
      </c>
      <c r="D6107" s="1">
        <v>102.97</v>
      </c>
      <c r="E6107" s="1">
        <v>11336.5</v>
      </c>
      <c r="F6107">
        <f t="shared" si="95"/>
        <v>1167319.405</v>
      </c>
    </row>
    <row r="6108" spans="1:6" x14ac:dyDescent="0.35">
      <c r="A6108" t="s">
        <v>186</v>
      </c>
      <c r="B6108" t="s">
        <v>36</v>
      </c>
      <c r="C6108" t="s">
        <v>37</v>
      </c>
      <c r="D6108" s="1">
        <v>102.97</v>
      </c>
      <c r="E6108" s="1">
        <v>11614.5</v>
      </c>
      <c r="F6108">
        <f t="shared" ref="F6108:F6171" si="96">D6108*E6108</f>
        <v>1195945.0649999999</v>
      </c>
    </row>
    <row r="6109" spans="1:6" x14ac:dyDescent="0.35">
      <c r="A6109" t="s">
        <v>186</v>
      </c>
      <c r="B6109" t="s">
        <v>37</v>
      </c>
      <c r="C6109" t="s">
        <v>38</v>
      </c>
      <c r="D6109" s="1">
        <v>102.97</v>
      </c>
      <c r="E6109" s="1">
        <v>11786.25</v>
      </c>
      <c r="F6109">
        <f t="shared" si="96"/>
        <v>1213630.1625000001</v>
      </c>
    </row>
    <row r="6110" spans="1:6" x14ac:dyDescent="0.35">
      <c r="A6110" t="s">
        <v>186</v>
      </c>
      <c r="B6110" t="s">
        <v>38</v>
      </c>
      <c r="C6110" t="s">
        <v>39</v>
      </c>
      <c r="D6110" s="1">
        <v>102.97</v>
      </c>
      <c r="E6110" s="1">
        <v>11899</v>
      </c>
      <c r="F6110">
        <f t="shared" si="96"/>
        <v>1225240.03</v>
      </c>
    </row>
    <row r="6111" spans="1:6" x14ac:dyDescent="0.35">
      <c r="A6111" t="s">
        <v>186</v>
      </c>
      <c r="B6111" t="s">
        <v>39</v>
      </c>
      <c r="C6111" t="s">
        <v>40</v>
      </c>
      <c r="D6111" s="1">
        <v>85.02</v>
      </c>
      <c r="E6111" s="1">
        <v>12145.5</v>
      </c>
      <c r="F6111">
        <f t="shared" si="96"/>
        <v>1032610.4099999999</v>
      </c>
    </row>
    <row r="6112" spans="1:6" x14ac:dyDescent="0.35">
      <c r="A6112" t="s">
        <v>186</v>
      </c>
      <c r="B6112" t="s">
        <v>40</v>
      </c>
      <c r="C6112" t="s">
        <v>41</v>
      </c>
      <c r="D6112" s="1">
        <v>85.02</v>
      </c>
      <c r="E6112" s="1">
        <v>12366.25</v>
      </c>
      <c r="F6112">
        <f t="shared" si="96"/>
        <v>1051378.575</v>
      </c>
    </row>
    <row r="6113" spans="1:6" x14ac:dyDescent="0.35">
      <c r="A6113" t="s">
        <v>186</v>
      </c>
      <c r="B6113" t="s">
        <v>41</v>
      </c>
      <c r="C6113" t="s">
        <v>42</v>
      </c>
      <c r="D6113" s="1">
        <v>85.02</v>
      </c>
      <c r="E6113" s="1">
        <v>12531.25</v>
      </c>
      <c r="F6113">
        <f t="shared" si="96"/>
        <v>1065406.875</v>
      </c>
    </row>
    <row r="6114" spans="1:6" x14ac:dyDescent="0.35">
      <c r="A6114" t="s">
        <v>186</v>
      </c>
      <c r="B6114" t="s">
        <v>42</v>
      </c>
      <c r="C6114" t="s">
        <v>43</v>
      </c>
      <c r="D6114" s="1">
        <v>85.02</v>
      </c>
      <c r="E6114" s="1">
        <v>12680.5</v>
      </c>
      <c r="F6114">
        <f t="shared" si="96"/>
        <v>1078096.1099999999</v>
      </c>
    </row>
    <row r="6115" spans="1:6" x14ac:dyDescent="0.35">
      <c r="A6115" t="s">
        <v>186</v>
      </c>
      <c r="B6115" t="s">
        <v>43</v>
      </c>
      <c r="C6115" t="s">
        <v>44</v>
      </c>
      <c r="D6115" s="1">
        <v>71.930000000000007</v>
      </c>
      <c r="E6115" s="1">
        <v>12858.25</v>
      </c>
      <c r="F6115">
        <f t="shared" si="96"/>
        <v>924893.9225000001</v>
      </c>
    </row>
    <row r="6116" spans="1:6" x14ac:dyDescent="0.35">
      <c r="A6116" t="s">
        <v>186</v>
      </c>
      <c r="B6116" t="s">
        <v>44</v>
      </c>
      <c r="C6116" t="s">
        <v>45</v>
      </c>
      <c r="D6116" s="1">
        <v>71.930000000000007</v>
      </c>
      <c r="E6116" s="1">
        <v>13126</v>
      </c>
      <c r="F6116">
        <f t="shared" si="96"/>
        <v>944153.18</v>
      </c>
    </row>
    <row r="6117" spans="1:6" x14ac:dyDescent="0.35">
      <c r="A6117" t="s">
        <v>186</v>
      </c>
      <c r="B6117" t="s">
        <v>45</v>
      </c>
      <c r="C6117" t="s">
        <v>46</v>
      </c>
      <c r="D6117" s="1">
        <v>71.930000000000007</v>
      </c>
      <c r="E6117" s="1">
        <v>13128.5</v>
      </c>
      <c r="F6117">
        <f t="shared" si="96"/>
        <v>944333.00500000012</v>
      </c>
    </row>
    <row r="6118" spans="1:6" x14ac:dyDescent="0.35">
      <c r="A6118" t="s">
        <v>186</v>
      </c>
      <c r="B6118" t="s">
        <v>46</v>
      </c>
      <c r="C6118" t="s">
        <v>47</v>
      </c>
      <c r="D6118" s="1">
        <v>71.930000000000007</v>
      </c>
      <c r="E6118" s="1">
        <v>13235.75</v>
      </c>
      <c r="F6118">
        <f t="shared" si="96"/>
        <v>952047.49750000006</v>
      </c>
    </row>
    <row r="6119" spans="1:6" x14ac:dyDescent="0.35">
      <c r="A6119" t="s">
        <v>186</v>
      </c>
      <c r="B6119" t="s">
        <v>47</v>
      </c>
      <c r="C6119" t="s">
        <v>48</v>
      </c>
      <c r="D6119" s="1">
        <v>64.89</v>
      </c>
      <c r="E6119" s="1">
        <v>13435.75</v>
      </c>
      <c r="F6119">
        <f t="shared" si="96"/>
        <v>871845.8175</v>
      </c>
    </row>
    <row r="6120" spans="1:6" x14ac:dyDescent="0.35">
      <c r="A6120" t="s">
        <v>186</v>
      </c>
      <c r="B6120" t="s">
        <v>48</v>
      </c>
      <c r="C6120" t="s">
        <v>49</v>
      </c>
      <c r="D6120" s="1">
        <v>64.89</v>
      </c>
      <c r="E6120" s="1">
        <v>13608.25</v>
      </c>
      <c r="F6120">
        <f t="shared" si="96"/>
        <v>883039.34250000003</v>
      </c>
    </row>
    <row r="6121" spans="1:6" x14ac:dyDescent="0.35">
      <c r="A6121" t="s">
        <v>186</v>
      </c>
      <c r="B6121" t="s">
        <v>49</v>
      </c>
      <c r="C6121" t="s">
        <v>50</v>
      </c>
      <c r="D6121" s="1">
        <v>64.89</v>
      </c>
      <c r="E6121" s="1">
        <v>13735.75</v>
      </c>
      <c r="F6121">
        <f t="shared" si="96"/>
        <v>891312.8175</v>
      </c>
    </row>
    <row r="6122" spans="1:6" x14ac:dyDescent="0.35">
      <c r="A6122" t="s">
        <v>186</v>
      </c>
      <c r="B6122" t="s">
        <v>50</v>
      </c>
      <c r="C6122" t="s">
        <v>51</v>
      </c>
      <c r="D6122" s="1">
        <v>64.89</v>
      </c>
      <c r="E6122" s="1">
        <v>13642.5</v>
      </c>
      <c r="F6122">
        <f t="shared" si="96"/>
        <v>885261.82499999995</v>
      </c>
    </row>
    <row r="6123" spans="1:6" x14ac:dyDescent="0.35">
      <c r="A6123" t="s">
        <v>186</v>
      </c>
      <c r="B6123" t="s">
        <v>51</v>
      </c>
      <c r="C6123" t="s">
        <v>52</v>
      </c>
      <c r="D6123" s="1">
        <v>63.93</v>
      </c>
      <c r="E6123" s="1">
        <v>13558.5</v>
      </c>
      <c r="F6123">
        <f t="shared" si="96"/>
        <v>866794.90500000003</v>
      </c>
    </row>
    <row r="6124" spans="1:6" x14ac:dyDescent="0.35">
      <c r="A6124" t="s">
        <v>186</v>
      </c>
      <c r="B6124" t="s">
        <v>52</v>
      </c>
      <c r="C6124" t="s">
        <v>53</v>
      </c>
      <c r="D6124" s="1">
        <v>63.93</v>
      </c>
      <c r="E6124" s="1">
        <v>13577.5</v>
      </c>
      <c r="F6124">
        <f t="shared" si="96"/>
        <v>868009.57499999995</v>
      </c>
    </row>
    <row r="6125" spans="1:6" x14ac:dyDescent="0.35">
      <c r="A6125" t="s">
        <v>186</v>
      </c>
      <c r="B6125" t="s">
        <v>53</v>
      </c>
      <c r="C6125" t="s">
        <v>54</v>
      </c>
      <c r="D6125" s="1">
        <v>63.93</v>
      </c>
      <c r="E6125" s="1">
        <v>13451.25</v>
      </c>
      <c r="F6125">
        <f t="shared" si="96"/>
        <v>859938.41249999998</v>
      </c>
    </row>
    <row r="6126" spans="1:6" x14ac:dyDescent="0.35">
      <c r="A6126" t="s">
        <v>186</v>
      </c>
      <c r="B6126" t="s">
        <v>54</v>
      </c>
      <c r="C6126" t="s">
        <v>55</v>
      </c>
      <c r="D6126" s="1">
        <v>63.93</v>
      </c>
      <c r="E6126" s="1">
        <v>13328</v>
      </c>
      <c r="F6126">
        <f t="shared" si="96"/>
        <v>852059.04</v>
      </c>
    </row>
    <row r="6127" spans="1:6" x14ac:dyDescent="0.35">
      <c r="A6127" t="s">
        <v>186</v>
      </c>
      <c r="B6127" t="s">
        <v>55</v>
      </c>
      <c r="C6127" t="s">
        <v>56</v>
      </c>
      <c r="D6127" s="1">
        <v>61.1</v>
      </c>
      <c r="E6127" s="1">
        <v>13255.25</v>
      </c>
      <c r="F6127">
        <f t="shared" si="96"/>
        <v>809895.77500000002</v>
      </c>
    </row>
    <row r="6128" spans="1:6" x14ac:dyDescent="0.35">
      <c r="A6128" t="s">
        <v>186</v>
      </c>
      <c r="B6128" t="s">
        <v>56</v>
      </c>
      <c r="C6128" t="s">
        <v>57</v>
      </c>
      <c r="D6128" s="1">
        <v>61.1</v>
      </c>
      <c r="E6128" s="1">
        <v>13170.5</v>
      </c>
      <c r="F6128">
        <f t="shared" si="96"/>
        <v>804717.55</v>
      </c>
    </row>
    <row r="6129" spans="1:6" x14ac:dyDescent="0.35">
      <c r="A6129" t="s">
        <v>186</v>
      </c>
      <c r="B6129" t="s">
        <v>57</v>
      </c>
      <c r="C6129" t="s">
        <v>58</v>
      </c>
      <c r="D6129" s="1">
        <v>61.1</v>
      </c>
      <c r="E6129" s="1">
        <v>13079.5</v>
      </c>
      <c r="F6129">
        <f t="shared" si="96"/>
        <v>799157.45000000007</v>
      </c>
    </row>
    <row r="6130" spans="1:6" x14ac:dyDescent="0.35">
      <c r="A6130" t="s">
        <v>186</v>
      </c>
      <c r="B6130" t="s">
        <v>58</v>
      </c>
      <c r="C6130" t="s">
        <v>59</v>
      </c>
      <c r="D6130" s="1">
        <v>61.1</v>
      </c>
      <c r="E6130" s="1">
        <v>12990</v>
      </c>
      <c r="F6130">
        <f t="shared" si="96"/>
        <v>793689</v>
      </c>
    </row>
    <row r="6131" spans="1:6" x14ac:dyDescent="0.35">
      <c r="A6131" t="s">
        <v>186</v>
      </c>
      <c r="B6131" t="s">
        <v>59</v>
      </c>
      <c r="C6131" t="s">
        <v>60</v>
      </c>
      <c r="D6131" s="1">
        <v>62.5</v>
      </c>
      <c r="E6131" s="1">
        <v>12889.5</v>
      </c>
      <c r="F6131">
        <f t="shared" si="96"/>
        <v>805593.75</v>
      </c>
    </row>
    <row r="6132" spans="1:6" x14ac:dyDescent="0.35">
      <c r="A6132" t="s">
        <v>186</v>
      </c>
      <c r="B6132" t="s">
        <v>60</v>
      </c>
      <c r="C6132" t="s">
        <v>61</v>
      </c>
      <c r="D6132" s="1">
        <v>62.5</v>
      </c>
      <c r="E6132" s="1">
        <v>12811.5</v>
      </c>
      <c r="F6132">
        <f t="shared" si="96"/>
        <v>800718.75</v>
      </c>
    </row>
    <row r="6133" spans="1:6" x14ac:dyDescent="0.35">
      <c r="A6133" t="s">
        <v>186</v>
      </c>
      <c r="B6133" t="s">
        <v>61</v>
      </c>
      <c r="C6133" t="s">
        <v>62</v>
      </c>
      <c r="D6133" s="1">
        <v>62.5</v>
      </c>
      <c r="E6133" s="1">
        <v>12644.5</v>
      </c>
      <c r="F6133">
        <f t="shared" si="96"/>
        <v>790281.25</v>
      </c>
    </row>
    <row r="6134" spans="1:6" x14ac:dyDescent="0.35">
      <c r="A6134" t="s">
        <v>186</v>
      </c>
      <c r="B6134" t="s">
        <v>62</v>
      </c>
      <c r="C6134" t="s">
        <v>63</v>
      </c>
      <c r="D6134" s="1">
        <v>62.5</v>
      </c>
      <c r="E6134" s="1">
        <v>12576.75</v>
      </c>
      <c r="F6134">
        <f t="shared" si="96"/>
        <v>786046.875</v>
      </c>
    </row>
    <row r="6135" spans="1:6" x14ac:dyDescent="0.35">
      <c r="A6135" t="s">
        <v>186</v>
      </c>
      <c r="B6135" t="s">
        <v>63</v>
      </c>
      <c r="C6135" t="s">
        <v>64</v>
      </c>
      <c r="D6135" s="1">
        <v>69.86</v>
      </c>
      <c r="E6135" s="1">
        <v>12625</v>
      </c>
      <c r="F6135">
        <f t="shared" si="96"/>
        <v>881982.5</v>
      </c>
    </row>
    <row r="6136" spans="1:6" x14ac:dyDescent="0.35">
      <c r="A6136" t="s">
        <v>186</v>
      </c>
      <c r="B6136" t="s">
        <v>64</v>
      </c>
      <c r="C6136" t="s">
        <v>65</v>
      </c>
      <c r="D6136" s="1">
        <v>69.86</v>
      </c>
      <c r="E6136" s="1">
        <v>12585</v>
      </c>
      <c r="F6136">
        <f t="shared" si="96"/>
        <v>879188.1</v>
      </c>
    </row>
    <row r="6137" spans="1:6" x14ac:dyDescent="0.35">
      <c r="A6137" t="s">
        <v>186</v>
      </c>
      <c r="B6137" t="s">
        <v>65</v>
      </c>
      <c r="C6137" t="s">
        <v>66</v>
      </c>
      <c r="D6137" s="1">
        <v>69.86</v>
      </c>
      <c r="E6137" s="1">
        <v>12513.75</v>
      </c>
      <c r="F6137">
        <f t="shared" si="96"/>
        <v>874210.57499999995</v>
      </c>
    </row>
    <row r="6138" spans="1:6" x14ac:dyDescent="0.35">
      <c r="A6138" t="s">
        <v>186</v>
      </c>
      <c r="B6138" t="s">
        <v>66</v>
      </c>
      <c r="C6138" t="s">
        <v>67</v>
      </c>
      <c r="D6138" s="1">
        <v>69.86</v>
      </c>
      <c r="E6138" s="1">
        <v>12483</v>
      </c>
      <c r="F6138">
        <f t="shared" si="96"/>
        <v>872062.38</v>
      </c>
    </row>
    <row r="6139" spans="1:6" x14ac:dyDescent="0.35">
      <c r="A6139" t="s">
        <v>186</v>
      </c>
      <c r="B6139" t="s">
        <v>67</v>
      </c>
      <c r="C6139" t="s">
        <v>68</v>
      </c>
      <c r="D6139" s="1">
        <v>75.95</v>
      </c>
      <c r="E6139" s="1">
        <v>12566.75</v>
      </c>
      <c r="F6139">
        <f t="shared" si="96"/>
        <v>954444.66250000009</v>
      </c>
    </row>
    <row r="6140" spans="1:6" x14ac:dyDescent="0.35">
      <c r="A6140" t="s">
        <v>186</v>
      </c>
      <c r="B6140" t="s">
        <v>68</v>
      </c>
      <c r="C6140" t="s">
        <v>69</v>
      </c>
      <c r="D6140" s="1">
        <v>75.95</v>
      </c>
      <c r="E6140" s="1">
        <v>12552</v>
      </c>
      <c r="F6140">
        <f t="shared" si="96"/>
        <v>953324.4</v>
      </c>
    </row>
    <row r="6141" spans="1:6" x14ac:dyDescent="0.35">
      <c r="A6141" t="s">
        <v>186</v>
      </c>
      <c r="B6141" t="s">
        <v>69</v>
      </c>
      <c r="C6141" t="s">
        <v>70</v>
      </c>
      <c r="D6141" s="1">
        <v>75.95</v>
      </c>
      <c r="E6141" s="1">
        <v>12545.5</v>
      </c>
      <c r="F6141">
        <f t="shared" si="96"/>
        <v>952830.72500000009</v>
      </c>
    </row>
    <row r="6142" spans="1:6" x14ac:dyDescent="0.35">
      <c r="A6142" t="s">
        <v>186</v>
      </c>
      <c r="B6142" t="s">
        <v>70</v>
      </c>
      <c r="C6142" t="s">
        <v>71</v>
      </c>
      <c r="D6142" s="1">
        <v>75.95</v>
      </c>
      <c r="E6142" s="1">
        <v>12555.25</v>
      </c>
      <c r="F6142">
        <f t="shared" si="96"/>
        <v>953571.23750000005</v>
      </c>
    </row>
    <row r="6143" spans="1:6" x14ac:dyDescent="0.35">
      <c r="A6143" t="s">
        <v>186</v>
      </c>
      <c r="B6143" t="s">
        <v>71</v>
      </c>
      <c r="C6143" t="s">
        <v>72</v>
      </c>
      <c r="D6143" s="1">
        <v>90.59</v>
      </c>
      <c r="E6143" s="1">
        <v>12801.25</v>
      </c>
      <c r="F6143">
        <f t="shared" si="96"/>
        <v>1159665.2375</v>
      </c>
    </row>
    <row r="6144" spans="1:6" x14ac:dyDescent="0.35">
      <c r="A6144" t="s">
        <v>186</v>
      </c>
      <c r="B6144" t="s">
        <v>72</v>
      </c>
      <c r="C6144" t="s">
        <v>73</v>
      </c>
      <c r="D6144" s="1">
        <v>90.59</v>
      </c>
      <c r="E6144" s="1">
        <v>12887</v>
      </c>
      <c r="F6144">
        <f t="shared" si="96"/>
        <v>1167433.33</v>
      </c>
    </row>
    <row r="6145" spans="1:6" x14ac:dyDescent="0.35">
      <c r="A6145" t="s">
        <v>186</v>
      </c>
      <c r="B6145" t="s">
        <v>73</v>
      </c>
      <c r="C6145" t="s">
        <v>74</v>
      </c>
      <c r="D6145" s="1">
        <v>90.59</v>
      </c>
      <c r="E6145" s="1">
        <v>12945.25</v>
      </c>
      <c r="F6145">
        <f t="shared" si="96"/>
        <v>1172710.1975</v>
      </c>
    </row>
    <row r="6146" spans="1:6" x14ac:dyDescent="0.35">
      <c r="A6146" t="s">
        <v>186</v>
      </c>
      <c r="B6146" t="s">
        <v>74</v>
      </c>
      <c r="C6146" t="s">
        <v>75</v>
      </c>
      <c r="D6146" s="1">
        <v>90.59</v>
      </c>
      <c r="E6146" s="1">
        <v>13045</v>
      </c>
      <c r="F6146">
        <f t="shared" si="96"/>
        <v>1181746.55</v>
      </c>
    </row>
    <row r="6147" spans="1:6" x14ac:dyDescent="0.35">
      <c r="A6147" t="s">
        <v>186</v>
      </c>
      <c r="B6147" t="s">
        <v>75</v>
      </c>
      <c r="C6147" t="s">
        <v>76</v>
      </c>
      <c r="D6147" s="1">
        <v>105.18</v>
      </c>
      <c r="E6147" s="1">
        <v>13273</v>
      </c>
      <c r="F6147">
        <f t="shared" si="96"/>
        <v>1396054.1400000001</v>
      </c>
    </row>
    <row r="6148" spans="1:6" x14ac:dyDescent="0.35">
      <c r="A6148" t="s">
        <v>186</v>
      </c>
      <c r="B6148" t="s">
        <v>76</v>
      </c>
      <c r="C6148" t="s">
        <v>77</v>
      </c>
      <c r="D6148" s="1">
        <v>105.18</v>
      </c>
      <c r="E6148" s="1">
        <v>13455.25</v>
      </c>
      <c r="F6148">
        <f t="shared" si="96"/>
        <v>1415223.1950000001</v>
      </c>
    </row>
    <row r="6149" spans="1:6" x14ac:dyDescent="0.35">
      <c r="A6149" t="s">
        <v>186</v>
      </c>
      <c r="B6149" t="s">
        <v>77</v>
      </c>
      <c r="C6149" t="s">
        <v>78</v>
      </c>
      <c r="D6149" s="1">
        <v>105.18</v>
      </c>
      <c r="E6149" s="1">
        <v>13578.5</v>
      </c>
      <c r="F6149">
        <f t="shared" si="96"/>
        <v>1428186.6300000001</v>
      </c>
    </row>
    <row r="6150" spans="1:6" x14ac:dyDescent="0.35">
      <c r="A6150" t="s">
        <v>186</v>
      </c>
      <c r="B6150" t="s">
        <v>78</v>
      </c>
      <c r="C6150" t="s">
        <v>79</v>
      </c>
      <c r="D6150" s="1">
        <v>105.18</v>
      </c>
      <c r="E6150" s="1">
        <v>13533.5</v>
      </c>
      <c r="F6150">
        <f t="shared" si="96"/>
        <v>1423453.53</v>
      </c>
    </row>
    <row r="6151" spans="1:6" x14ac:dyDescent="0.35">
      <c r="A6151" t="s">
        <v>186</v>
      </c>
      <c r="B6151" t="s">
        <v>79</v>
      </c>
      <c r="C6151" t="s">
        <v>80</v>
      </c>
      <c r="D6151" s="1">
        <v>99.13</v>
      </c>
      <c r="E6151" s="1">
        <v>13497</v>
      </c>
      <c r="F6151">
        <f t="shared" si="96"/>
        <v>1337957.6099999999</v>
      </c>
    </row>
    <row r="6152" spans="1:6" x14ac:dyDescent="0.35">
      <c r="A6152" t="s">
        <v>186</v>
      </c>
      <c r="B6152" t="s">
        <v>80</v>
      </c>
      <c r="C6152" t="s">
        <v>81</v>
      </c>
      <c r="D6152" s="1">
        <v>99.13</v>
      </c>
      <c r="E6152" s="1">
        <v>13336.25</v>
      </c>
      <c r="F6152">
        <f t="shared" si="96"/>
        <v>1322022.4624999999</v>
      </c>
    </row>
    <row r="6153" spans="1:6" x14ac:dyDescent="0.35">
      <c r="A6153" t="s">
        <v>186</v>
      </c>
      <c r="B6153" t="s">
        <v>81</v>
      </c>
      <c r="C6153" t="s">
        <v>82</v>
      </c>
      <c r="D6153" s="1">
        <v>99.13</v>
      </c>
      <c r="E6153" s="1">
        <v>13213</v>
      </c>
      <c r="F6153">
        <f t="shared" si="96"/>
        <v>1309804.69</v>
      </c>
    </row>
    <row r="6154" spans="1:6" x14ac:dyDescent="0.35">
      <c r="A6154" t="s">
        <v>186</v>
      </c>
      <c r="B6154" t="s">
        <v>82</v>
      </c>
      <c r="C6154" t="s">
        <v>83</v>
      </c>
      <c r="D6154" s="1">
        <v>99.13</v>
      </c>
      <c r="E6154" s="1">
        <v>13050</v>
      </c>
      <c r="F6154">
        <f t="shared" si="96"/>
        <v>1293646.5</v>
      </c>
    </row>
    <row r="6155" spans="1:6" x14ac:dyDescent="0.35">
      <c r="A6155" t="s">
        <v>186</v>
      </c>
      <c r="B6155" t="s">
        <v>83</v>
      </c>
      <c r="C6155" t="s">
        <v>84</v>
      </c>
      <c r="D6155" s="1">
        <v>80.52</v>
      </c>
      <c r="E6155" s="1">
        <v>12887.25</v>
      </c>
      <c r="F6155">
        <f t="shared" si="96"/>
        <v>1037681.37</v>
      </c>
    </row>
    <row r="6156" spans="1:6" x14ac:dyDescent="0.35">
      <c r="A6156" t="s">
        <v>186</v>
      </c>
      <c r="B6156" t="s">
        <v>84</v>
      </c>
      <c r="C6156" t="s">
        <v>85</v>
      </c>
      <c r="D6156" s="1">
        <v>80.52</v>
      </c>
      <c r="E6156" s="1">
        <v>12696</v>
      </c>
      <c r="F6156">
        <f t="shared" si="96"/>
        <v>1022281.9199999999</v>
      </c>
    </row>
    <row r="6157" spans="1:6" x14ac:dyDescent="0.35">
      <c r="A6157" t="s">
        <v>186</v>
      </c>
      <c r="B6157" t="s">
        <v>85</v>
      </c>
      <c r="C6157" t="s">
        <v>86</v>
      </c>
      <c r="D6157" s="1">
        <v>80.52</v>
      </c>
      <c r="E6157" s="1">
        <v>12507.75</v>
      </c>
      <c r="F6157">
        <f t="shared" si="96"/>
        <v>1007124.0299999999</v>
      </c>
    </row>
    <row r="6158" spans="1:6" x14ac:dyDescent="0.35">
      <c r="A6158" t="s">
        <v>186</v>
      </c>
      <c r="B6158" t="s">
        <v>86</v>
      </c>
      <c r="C6158" t="s">
        <v>87</v>
      </c>
      <c r="D6158" s="1">
        <v>80.52</v>
      </c>
      <c r="E6158" s="1">
        <v>12371.5</v>
      </c>
      <c r="F6158">
        <f t="shared" si="96"/>
        <v>996153.17999999993</v>
      </c>
    </row>
    <row r="6159" spans="1:6" x14ac:dyDescent="0.35">
      <c r="A6159" t="s">
        <v>186</v>
      </c>
      <c r="B6159" t="s">
        <v>87</v>
      </c>
      <c r="C6159" t="s">
        <v>88</v>
      </c>
      <c r="D6159" s="1">
        <v>71.39</v>
      </c>
      <c r="E6159" s="1">
        <v>12275.5</v>
      </c>
      <c r="F6159">
        <f t="shared" si="96"/>
        <v>876347.94500000007</v>
      </c>
    </row>
    <row r="6160" spans="1:6" x14ac:dyDescent="0.35">
      <c r="A6160" t="s">
        <v>186</v>
      </c>
      <c r="B6160" t="s">
        <v>88</v>
      </c>
      <c r="C6160" t="s">
        <v>89</v>
      </c>
      <c r="D6160" s="1">
        <v>71.39</v>
      </c>
      <c r="E6160" s="1">
        <v>12180</v>
      </c>
      <c r="F6160">
        <f t="shared" si="96"/>
        <v>869530.2</v>
      </c>
    </row>
    <row r="6161" spans="1:6" x14ac:dyDescent="0.35">
      <c r="A6161" t="s">
        <v>186</v>
      </c>
      <c r="B6161" t="s">
        <v>89</v>
      </c>
      <c r="C6161" t="s">
        <v>90</v>
      </c>
      <c r="D6161" s="1">
        <v>71.39</v>
      </c>
      <c r="E6161" s="1">
        <v>12075.75</v>
      </c>
      <c r="F6161">
        <f t="shared" si="96"/>
        <v>862087.79249999998</v>
      </c>
    </row>
    <row r="6162" spans="1:6" x14ac:dyDescent="0.35">
      <c r="A6162" t="s">
        <v>186</v>
      </c>
      <c r="B6162" t="s">
        <v>90</v>
      </c>
      <c r="C6162" t="s">
        <v>91</v>
      </c>
      <c r="D6162" s="1">
        <v>71.39</v>
      </c>
      <c r="E6162" s="1">
        <v>12088.5</v>
      </c>
      <c r="F6162">
        <f t="shared" si="96"/>
        <v>862998.01500000001</v>
      </c>
    </row>
    <row r="6163" spans="1:6" x14ac:dyDescent="0.35">
      <c r="A6163" t="s">
        <v>186</v>
      </c>
      <c r="B6163" t="s">
        <v>91</v>
      </c>
      <c r="C6163" t="s">
        <v>92</v>
      </c>
      <c r="D6163" s="1">
        <v>67.489999999999995</v>
      </c>
      <c r="E6163" s="1">
        <v>12180</v>
      </c>
      <c r="F6163">
        <f t="shared" si="96"/>
        <v>822028.2</v>
      </c>
    </row>
    <row r="6164" spans="1:6" x14ac:dyDescent="0.35">
      <c r="A6164" t="s">
        <v>186</v>
      </c>
      <c r="B6164" t="s">
        <v>92</v>
      </c>
      <c r="C6164" t="s">
        <v>93</v>
      </c>
      <c r="D6164" s="1">
        <v>67.489999999999995</v>
      </c>
      <c r="E6164" s="1">
        <v>12093.75</v>
      </c>
      <c r="F6164">
        <f t="shared" si="96"/>
        <v>816207.18749999988</v>
      </c>
    </row>
    <row r="6165" spans="1:6" x14ac:dyDescent="0.35">
      <c r="A6165" t="s">
        <v>186</v>
      </c>
      <c r="B6165" t="s">
        <v>93</v>
      </c>
      <c r="C6165" t="s">
        <v>94</v>
      </c>
      <c r="D6165" s="1">
        <v>67.489999999999995</v>
      </c>
      <c r="E6165" s="1">
        <v>11921.5</v>
      </c>
      <c r="F6165">
        <f t="shared" si="96"/>
        <v>804582.03499999992</v>
      </c>
    </row>
    <row r="6166" spans="1:6" x14ac:dyDescent="0.35">
      <c r="A6166" t="s">
        <v>186</v>
      </c>
      <c r="B6166" t="s">
        <v>94</v>
      </c>
      <c r="C6166" t="s">
        <v>95</v>
      </c>
      <c r="D6166" s="1">
        <v>67.489999999999995</v>
      </c>
      <c r="E6166" s="1">
        <v>11743.25</v>
      </c>
      <c r="F6166">
        <f t="shared" si="96"/>
        <v>792551.94249999989</v>
      </c>
    </row>
    <row r="6167" spans="1:6" x14ac:dyDescent="0.35">
      <c r="A6167" t="s">
        <v>186</v>
      </c>
      <c r="B6167" t="s">
        <v>95</v>
      </c>
      <c r="C6167" t="s">
        <v>96</v>
      </c>
      <c r="D6167" s="1">
        <v>63.93</v>
      </c>
      <c r="E6167" s="1">
        <v>11639</v>
      </c>
      <c r="F6167">
        <f t="shared" si="96"/>
        <v>744081.27</v>
      </c>
    </row>
    <row r="6168" spans="1:6" x14ac:dyDescent="0.35">
      <c r="A6168" t="s">
        <v>186</v>
      </c>
      <c r="B6168" t="s">
        <v>96</v>
      </c>
      <c r="C6168" t="s">
        <v>97</v>
      </c>
      <c r="D6168" s="1">
        <v>63.93</v>
      </c>
      <c r="E6168" s="1">
        <v>11551.75</v>
      </c>
      <c r="F6168">
        <f t="shared" si="96"/>
        <v>738503.37749999994</v>
      </c>
    </row>
    <row r="6169" spans="1:6" x14ac:dyDescent="0.35">
      <c r="A6169" t="s">
        <v>186</v>
      </c>
      <c r="B6169" t="s">
        <v>97</v>
      </c>
      <c r="C6169" t="s">
        <v>98</v>
      </c>
      <c r="D6169" s="1">
        <v>63.93</v>
      </c>
      <c r="E6169" s="1">
        <v>11284.25</v>
      </c>
      <c r="F6169">
        <f t="shared" si="96"/>
        <v>721402.10250000004</v>
      </c>
    </row>
    <row r="6170" spans="1:6" x14ac:dyDescent="0.35">
      <c r="A6170" t="s">
        <v>186</v>
      </c>
      <c r="B6170" t="s">
        <v>98</v>
      </c>
      <c r="C6170" t="s">
        <v>3</v>
      </c>
      <c r="D6170" s="1">
        <v>63.93</v>
      </c>
      <c r="E6170" s="1">
        <v>11273.75</v>
      </c>
      <c r="F6170">
        <f t="shared" si="96"/>
        <v>720730.83750000002</v>
      </c>
    </row>
    <row r="6171" spans="1:6" x14ac:dyDescent="0.35">
      <c r="A6171" t="s">
        <v>187</v>
      </c>
      <c r="B6171" t="s">
        <v>3</v>
      </c>
      <c r="C6171" t="s">
        <v>4</v>
      </c>
      <c r="D6171" s="1">
        <v>61.96</v>
      </c>
      <c r="E6171" s="1">
        <v>11290.5</v>
      </c>
      <c r="F6171">
        <f t="shared" si="96"/>
        <v>699559.38</v>
      </c>
    </row>
    <row r="6172" spans="1:6" x14ac:dyDescent="0.35">
      <c r="A6172" t="s">
        <v>187</v>
      </c>
      <c r="B6172" t="s">
        <v>4</v>
      </c>
      <c r="C6172" t="s">
        <v>5</v>
      </c>
      <c r="D6172" s="1">
        <v>61.96</v>
      </c>
      <c r="E6172" s="1">
        <v>11264</v>
      </c>
      <c r="F6172">
        <f t="shared" ref="F6172:F6235" si="97">D6172*E6172</f>
        <v>697917.44000000006</v>
      </c>
    </row>
    <row r="6173" spans="1:6" x14ac:dyDescent="0.35">
      <c r="A6173" t="s">
        <v>187</v>
      </c>
      <c r="B6173" t="s">
        <v>5</v>
      </c>
      <c r="C6173" t="s">
        <v>6</v>
      </c>
      <c r="D6173" s="1">
        <v>61.96</v>
      </c>
      <c r="E6173" s="1">
        <v>11196.75</v>
      </c>
      <c r="F6173">
        <f t="shared" si="97"/>
        <v>693750.63</v>
      </c>
    </row>
    <row r="6174" spans="1:6" x14ac:dyDescent="0.35">
      <c r="A6174" t="s">
        <v>187</v>
      </c>
      <c r="B6174" t="s">
        <v>6</v>
      </c>
      <c r="C6174" t="s">
        <v>7</v>
      </c>
      <c r="D6174" s="1">
        <v>61.96</v>
      </c>
      <c r="E6174" s="1">
        <v>11108.25</v>
      </c>
      <c r="F6174">
        <f t="shared" si="97"/>
        <v>688267.17</v>
      </c>
    </row>
    <row r="6175" spans="1:6" x14ac:dyDescent="0.35">
      <c r="A6175" t="s">
        <v>187</v>
      </c>
      <c r="B6175" t="s">
        <v>7</v>
      </c>
      <c r="C6175" t="s">
        <v>8</v>
      </c>
      <c r="D6175" s="1">
        <v>61.67</v>
      </c>
      <c r="E6175" s="1">
        <v>11212</v>
      </c>
      <c r="F6175">
        <f t="shared" si="97"/>
        <v>691444.04</v>
      </c>
    </row>
    <row r="6176" spans="1:6" x14ac:dyDescent="0.35">
      <c r="A6176" t="s">
        <v>187</v>
      </c>
      <c r="B6176" t="s">
        <v>8</v>
      </c>
      <c r="C6176" t="s">
        <v>9</v>
      </c>
      <c r="D6176" s="1">
        <v>61.67</v>
      </c>
      <c r="E6176" s="1">
        <v>11089.5</v>
      </c>
      <c r="F6176">
        <f t="shared" si="97"/>
        <v>683889.46499999997</v>
      </c>
    </row>
    <row r="6177" spans="1:6" x14ac:dyDescent="0.35">
      <c r="A6177" t="s">
        <v>187</v>
      </c>
      <c r="B6177" t="s">
        <v>9</v>
      </c>
      <c r="C6177" t="s">
        <v>10</v>
      </c>
      <c r="D6177" s="1">
        <v>61.67</v>
      </c>
      <c r="E6177" s="1">
        <v>11098.75</v>
      </c>
      <c r="F6177">
        <f t="shared" si="97"/>
        <v>684459.91249999998</v>
      </c>
    </row>
    <row r="6178" spans="1:6" x14ac:dyDescent="0.35">
      <c r="A6178" t="s">
        <v>187</v>
      </c>
      <c r="B6178" t="s">
        <v>10</v>
      </c>
      <c r="C6178" t="s">
        <v>11</v>
      </c>
      <c r="D6178" s="1">
        <v>61.67</v>
      </c>
      <c r="E6178" s="1">
        <v>10987.25</v>
      </c>
      <c r="F6178">
        <f t="shared" si="97"/>
        <v>677583.70750000002</v>
      </c>
    </row>
    <row r="6179" spans="1:6" x14ac:dyDescent="0.35">
      <c r="A6179" t="s">
        <v>187</v>
      </c>
      <c r="B6179" t="s">
        <v>11</v>
      </c>
      <c r="C6179" t="s">
        <v>12</v>
      </c>
      <c r="D6179" s="1">
        <v>61.33</v>
      </c>
      <c r="E6179" s="1">
        <v>11012.75</v>
      </c>
      <c r="F6179">
        <f t="shared" si="97"/>
        <v>675411.95750000002</v>
      </c>
    </row>
    <row r="6180" spans="1:6" x14ac:dyDescent="0.35">
      <c r="A6180" t="s">
        <v>187</v>
      </c>
      <c r="B6180" t="s">
        <v>12</v>
      </c>
      <c r="C6180" t="s">
        <v>13</v>
      </c>
      <c r="D6180" s="1">
        <v>61.33</v>
      </c>
      <c r="E6180" s="1">
        <v>10919.5</v>
      </c>
      <c r="F6180">
        <f t="shared" si="97"/>
        <v>669692.93499999994</v>
      </c>
    </row>
    <row r="6181" spans="1:6" x14ac:dyDescent="0.35">
      <c r="A6181" t="s">
        <v>187</v>
      </c>
      <c r="B6181" t="s">
        <v>13</v>
      </c>
      <c r="C6181" t="s">
        <v>14</v>
      </c>
      <c r="D6181" s="1">
        <v>61.33</v>
      </c>
      <c r="E6181" s="1">
        <v>10930.5</v>
      </c>
      <c r="F6181">
        <f t="shared" si="97"/>
        <v>670367.56499999994</v>
      </c>
    </row>
    <row r="6182" spans="1:6" x14ac:dyDescent="0.35">
      <c r="A6182" t="s">
        <v>187</v>
      </c>
      <c r="B6182" t="s">
        <v>14</v>
      </c>
      <c r="C6182" t="s">
        <v>15</v>
      </c>
      <c r="D6182" s="1">
        <v>61.33</v>
      </c>
      <c r="E6182" s="1">
        <v>10810.25</v>
      </c>
      <c r="F6182">
        <f t="shared" si="97"/>
        <v>662992.63249999995</v>
      </c>
    </row>
    <row r="6183" spans="1:6" x14ac:dyDescent="0.35">
      <c r="A6183" t="s">
        <v>187</v>
      </c>
      <c r="B6183" t="s">
        <v>15</v>
      </c>
      <c r="C6183" t="s">
        <v>16</v>
      </c>
      <c r="D6183" s="1">
        <v>59.86</v>
      </c>
      <c r="E6183" s="1">
        <v>10800.75</v>
      </c>
      <c r="F6183">
        <f t="shared" si="97"/>
        <v>646532.89500000002</v>
      </c>
    </row>
    <row r="6184" spans="1:6" x14ac:dyDescent="0.35">
      <c r="A6184" t="s">
        <v>187</v>
      </c>
      <c r="B6184" t="s">
        <v>16</v>
      </c>
      <c r="C6184" t="s">
        <v>17</v>
      </c>
      <c r="D6184" s="1">
        <v>59.86</v>
      </c>
      <c r="E6184" s="1">
        <v>10806.75</v>
      </c>
      <c r="F6184">
        <f t="shared" si="97"/>
        <v>646892.05500000005</v>
      </c>
    </row>
    <row r="6185" spans="1:6" x14ac:dyDescent="0.35">
      <c r="A6185" t="s">
        <v>187</v>
      </c>
      <c r="B6185" t="s">
        <v>17</v>
      </c>
      <c r="C6185" t="s">
        <v>18</v>
      </c>
      <c r="D6185" s="1">
        <v>59.86</v>
      </c>
      <c r="E6185" s="1">
        <v>10866.5</v>
      </c>
      <c r="F6185">
        <f t="shared" si="97"/>
        <v>650468.68999999994</v>
      </c>
    </row>
    <row r="6186" spans="1:6" x14ac:dyDescent="0.35">
      <c r="A6186" t="s">
        <v>187</v>
      </c>
      <c r="B6186" t="s">
        <v>18</v>
      </c>
      <c r="C6186" t="s">
        <v>19</v>
      </c>
      <c r="D6186" s="1">
        <v>59.86</v>
      </c>
      <c r="E6186" s="1">
        <v>11001.25</v>
      </c>
      <c r="F6186">
        <f t="shared" si="97"/>
        <v>658534.82499999995</v>
      </c>
    </row>
    <row r="6187" spans="1:6" x14ac:dyDescent="0.35">
      <c r="A6187" t="s">
        <v>187</v>
      </c>
      <c r="B6187" t="s">
        <v>19</v>
      </c>
      <c r="C6187" t="s">
        <v>20</v>
      </c>
      <c r="D6187" s="1">
        <v>60.56</v>
      </c>
      <c r="E6187" s="1">
        <v>11209.25</v>
      </c>
      <c r="F6187">
        <f t="shared" si="97"/>
        <v>678832.18</v>
      </c>
    </row>
    <row r="6188" spans="1:6" x14ac:dyDescent="0.35">
      <c r="A6188" t="s">
        <v>187</v>
      </c>
      <c r="B6188" t="s">
        <v>20</v>
      </c>
      <c r="C6188" t="s">
        <v>21</v>
      </c>
      <c r="D6188" s="1">
        <v>60.56</v>
      </c>
      <c r="E6188" s="1">
        <v>11230.75</v>
      </c>
      <c r="F6188">
        <f t="shared" si="97"/>
        <v>680134.22</v>
      </c>
    </row>
    <row r="6189" spans="1:6" x14ac:dyDescent="0.35">
      <c r="A6189" t="s">
        <v>187</v>
      </c>
      <c r="B6189" t="s">
        <v>21</v>
      </c>
      <c r="C6189" t="s">
        <v>22</v>
      </c>
      <c r="D6189" s="1">
        <v>60.56</v>
      </c>
      <c r="E6189" s="1">
        <v>11321.5</v>
      </c>
      <c r="F6189">
        <f t="shared" si="97"/>
        <v>685630.04</v>
      </c>
    </row>
    <row r="6190" spans="1:6" x14ac:dyDescent="0.35">
      <c r="A6190" t="s">
        <v>187</v>
      </c>
      <c r="B6190" t="s">
        <v>22</v>
      </c>
      <c r="C6190" t="s">
        <v>23</v>
      </c>
      <c r="D6190" s="1">
        <v>60.56</v>
      </c>
      <c r="E6190" s="1">
        <v>11466.75</v>
      </c>
      <c r="F6190">
        <f t="shared" si="97"/>
        <v>694426.38</v>
      </c>
    </row>
    <row r="6191" spans="1:6" x14ac:dyDescent="0.35">
      <c r="A6191" t="s">
        <v>187</v>
      </c>
      <c r="B6191" t="s">
        <v>23</v>
      </c>
      <c r="C6191" t="s">
        <v>24</v>
      </c>
      <c r="D6191" s="1">
        <v>61.67</v>
      </c>
      <c r="E6191" s="1">
        <v>11702.75</v>
      </c>
      <c r="F6191">
        <f t="shared" si="97"/>
        <v>721708.59250000003</v>
      </c>
    </row>
    <row r="6192" spans="1:6" x14ac:dyDescent="0.35">
      <c r="A6192" t="s">
        <v>187</v>
      </c>
      <c r="B6192" t="s">
        <v>24</v>
      </c>
      <c r="C6192" t="s">
        <v>25</v>
      </c>
      <c r="D6192" s="1">
        <v>61.67</v>
      </c>
      <c r="E6192" s="1">
        <v>11903.25</v>
      </c>
      <c r="F6192">
        <f t="shared" si="97"/>
        <v>734073.42749999999</v>
      </c>
    </row>
    <row r="6193" spans="1:6" x14ac:dyDescent="0.35">
      <c r="A6193" t="s">
        <v>187</v>
      </c>
      <c r="B6193" t="s">
        <v>25</v>
      </c>
      <c r="C6193" t="s">
        <v>26</v>
      </c>
      <c r="D6193" s="1">
        <v>61.67</v>
      </c>
      <c r="E6193" s="1">
        <v>12079</v>
      </c>
      <c r="F6193">
        <f t="shared" si="97"/>
        <v>744911.93</v>
      </c>
    </row>
    <row r="6194" spans="1:6" x14ac:dyDescent="0.35">
      <c r="A6194" t="s">
        <v>187</v>
      </c>
      <c r="B6194" t="s">
        <v>26</v>
      </c>
      <c r="C6194" t="s">
        <v>27</v>
      </c>
      <c r="D6194" s="1">
        <v>61.67</v>
      </c>
      <c r="E6194" s="1">
        <v>12482.5</v>
      </c>
      <c r="F6194">
        <f t="shared" si="97"/>
        <v>769795.77500000002</v>
      </c>
    </row>
    <row r="6195" spans="1:6" x14ac:dyDescent="0.35">
      <c r="A6195" t="s">
        <v>187</v>
      </c>
      <c r="B6195" t="s">
        <v>27</v>
      </c>
      <c r="C6195" t="s">
        <v>28</v>
      </c>
      <c r="D6195" s="1">
        <v>71.53</v>
      </c>
      <c r="E6195" s="1">
        <v>13093</v>
      </c>
      <c r="F6195">
        <f t="shared" si="97"/>
        <v>936542.29</v>
      </c>
    </row>
    <row r="6196" spans="1:6" x14ac:dyDescent="0.35">
      <c r="A6196" t="s">
        <v>187</v>
      </c>
      <c r="B6196" t="s">
        <v>28</v>
      </c>
      <c r="C6196" t="s">
        <v>29</v>
      </c>
      <c r="D6196" s="1">
        <v>71.53</v>
      </c>
      <c r="E6196" s="1">
        <v>13640</v>
      </c>
      <c r="F6196">
        <f t="shared" si="97"/>
        <v>975669.20000000007</v>
      </c>
    </row>
    <row r="6197" spans="1:6" x14ac:dyDescent="0.35">
      <c r="A6197" t="s">
        <v>187</v>
      </c>
      <c r="B6197" t="s">
        <v>29</v>
      </c>
      <c r="C6197" t="s">
        <v>30</v>
      </c>
      <c r="D6197" s="1">
        <v>71.53</v>
      </c>
      <c r="E6197" s="1">
        <v>14067.5</v>
      </c>
      <c r="F6197">
        <f t="shared" si="97"/>
        <v>1006248.275</v>
      </c>
    </row>
    <row r="6198" spans="1:6" x14ac:dyDescent="0.35">
      <c r="A6198" t="s">
        <v>187</v>
      </c>
      <c r="B6198" t="s">
        <v>30</v>
      </c>
      <c r="C6198" t="s">
        <v>31</v>
      </c>
      <c r="D6198" s="1">
        <v>71.53</v>
      </c>
      <c r="E6198" s="1">
        <v>14352.5</v>
      </c>
      <c r="F6198">
        <f t="shared" si="97"/>
        <v>1026634.3250000001</v>
      </c>
    </row>
    <row r="6199" spans="1:6" x14ac:dyDescent="0.35">
      <c r="A6199" t="s">
        <v>187</v>
      </c>
      <c r="B6199" t="s">
        <v>31</v>
      </c>
      <c r="C6199" t="s">
        <v>32</v>
      </c>
      <c r="D6199" s="1">
        <v>79.28</v>
      </c>
      <c r="E6199" s="1">
        <v>14700</v>
      </c>
      <c r="F6199">
        <f t="shared" si="97"/>
        <v>1165416</v>
      </c>
    </row>
    <row r="6200" spans="1:6" x14ac:dyDescent="0.35">
      <c r="A6200" t="s">
        <v>187</v>
      </c>
      <c r="B6200" t="s">
        <v>32</v>
      </c>
      <c r="C6200" t="s">
        <v>33</v>
      </c>
      <c r="D6200" s="1">
        <v>79.28</v>
      </c>
      <c r="E6200" s="1">
        <v>14954</v>
      </c>
      <c r="F6200">
        <f t="shared" si="97"/>
        <v>1185553.1200000001</v>
      </c>
    </row>
    <row r="6201" spans="1:6" x14ac:dyDescent="0.35">
      <c r="A6201" t="s">
        <v>187</v>
      </c>
      <c r="B6201" t="s">
        <v>33</v>
      </c>
      <c r="C6201" t="s">
        <v>34</v>
      </c>
      <c r="D6201" s="1">
        <v>79.28</v>
      </c>
      <c r="E6201" s="1">
        <v>15189.25</v>
      </c>
      <c r="F6201">
        <f t="shared" si="97"/>
        <v>1204203.74</v>
      </c>
    </row>
    <row r="6202" spans="1:6" x14ac:dyDescent="0.35">
      <c r="A6202" t="s">
        <v>187</v>
      </c>
      <c r="B6202" t="s">
        <v>34</v>
      </c>
      <c r="C6202" t="s">
        <v>35</v>
      </c>
      <c r="D6202" s="1">
        <v>79.28</v>
      </c>
      <c r="E6202" s="1">
        <v>15414.25</v>
      </c>
      <c r="F6202">
        <f t="shared" si="97"/>
        <v>1222041.74</v>
      </c>
    </row>
    <row r="6203" spans="1:6" x14ac:dyDescent="0.35">
      <c r="A6203" t="s">
        <v>187</v>
      </c>
      <c r="B6203" t="s">
        <v>35</v>
      </c>
      <c r="C6203" t="s">
        <v>36</v>
      </c>
      <c r="D6203" s="1">
        <v>83.02</v>
      </c>
      <c r="E6203" s="1">
        <v>15755.5</v>
      </c>
      <c r="F6203">
        <f t="shared" si="97"/>
        <v>1308021.6099999999</v>
      </c>
    </row>
    <row r="6204" spans="1:6" x14ac:dyDescent="0.35">
      <c r="A6204" t="s">
        <v>187</v>
      </c>
      <c r="B6204" t="s">
        <v>36</v>
      </c>
      <c r="C6204" t="s">
        <v>37</v>
      </c>
      <c r="D6204" s="1">
        <v>83.02</v>
      </c>
      <c r="E6204" s="1">
        <v>15994.5</v>
      </c>
      <c r="F6204">
        <f t="shared" si="97"/>
        <v>1327863.3899999999</v>
      </c>
    </row>
    <row r="6205" spans="1:6" x14ac:dyDescent="0.35">
      <c r="A6205" t="s">
        <v>187</v>
      </c>
      <c r="B6205" t="s">
        <v>37</v>
      </c>
      <c r="C6205" t="s">
        <v>38</v>
      </c>
      <c r="D6205" s="1">
        <v>83.02</v>
      </c>
      <c r="E6205" s="1">
        <v>16119.75</v>
      </c>
      <c r="F6205">
        <f t="shared" si="97"/>
        <v>1338261.645</v>
      </c>
    </row>
    <row r="6206" spans="1:6" x14ac:dyDescent="0.35">
      <c r="A6206" t="s">
        <v>187</v>
      </c>
      <c r="B6206" t="s">
        <v>38</v>
      </c>
      <c r="C6206" t="s">
        <v>39</v>
      </c>
      <c r="D6206" s="1">
        <v>83.02</v>
      </c>
      <c r="E6206" s="1">
        <v>16124.25</v>
      </c>
      <c r="F6206">
        <f t="shared" si="97"/>
        <v>1338635.2349999999</v>
      </c>
    </row>
    <row r="6207" spans="1:6" x14ac:dyDescent="0.35">
      <c r="A6207" t="s">
        <v>187</v>
      </c>
      <c r="B6207" t="s">
        <v>39</v>
      </c>
      <c r="C6207" t="s">
        <v>40</v>
      </c>
      <c r="D6207" s="1">
        <v>77</v>
      </c>
      <c r="E6207" s="1">
        <v>16078.25</v>
      </c>
      <c r="F6207">
        <f t="shared" si="97"/>
        <v>1238025.25</v>
      </c>
    </row>
    <row r="6208" spans="1:6" x14ac:dyDescent="0.35">
      <c r="A6208" t="s">
        <v>187</v>
      </c>
      <c r="B6208" t="s">
        <v>40</v>
      </c>
      <c r="C6208" t="s">
        <v>41</v>
      </c>
      <c r="D6208" s="1">
        <v>77</v>
      </c>
      <c r="E6208" s="1">
        <v>16136.75</v>
      </c>
      <c r="F6208">
        <f t="shared" si="97"/>
        <v>1242529.75</v>
      </c>
    </row>
    <row r="6209" spans="1:6" x14ac:dyDescent="0.35">
      <c r="A6209" t="s">
        <v>187</v>
      </c>
      <c r="B6209" t="s">
        <v>41</v>
      </c>
      <c r="C6209" t="s">
        <v>42</v>
      </c>
      <c r="D6209" s="1">
        <v>77</v>
      </c>
      <c r="E6209" s="1">
        <v>16236.75</v>
      </c>
      <c r="F6209">
        <f t="shared" si="97"/>
        <v>1250229.75</v>
      </c>
    </row>
    <row r="6210" spans="1:6" x14ac:dyDescent="0.35">
      <c r="A6210" t="s">
        <v>187</v>
      </c>
      <c r="B6210" t="s">
        <v>42</v>
      </c>
      <c r="C6210" t="s">
        <v>43</v>
      </c>
      <c r="D6210" s="1">
        <v>77</v>
      </c>
      <c r="E6210" s="1">
        <v>16276</v>
      </c>
      <c r="F6210">
        <f t="shared" si="97"/>
        <v>1253252</v>
      </c>
    </row>
    <row r="6211" spans="1:6" x14ac:dyDescent="0.35">
      <c r="A6211" t="s">
        <v>187</v>
      </c>
      <c r="B6211" t="s">
        <v>43</v>
      </c>
      <c r="C6211" t="s">
        <v>44</v>
      </c>
      <c r="D6211" s="1">
        <v>71.150000000000006</v>
      </c>
      <c r="E6211" s="1">
        <v>16341</v>
      </c>
      <c r="F6211">
        <f t="shared" si="97"/>
        <v>1162662.1500000001</v>
      </c>
    </row>
    <row r="6212" spans="1:6" x14ac:dyDescent="0.35">
      <c r="A6212" t="s">
        <v>187</v>
      </c>
      <c r="B6212" t="s">
        <v>44</v>
      </c>
      <c r="C6212" t="s">
        <v>45</v>
      </c>
      <c r="D6212" s="1">
        <v>71.150000000000006</v>
      </c>
      <c r="E6212" s="1">
        <v>16353.25</v>
      </c>
      <c r="F6212">
        <f t="shared" si="97"/>
        <v>1163533.7375</v>
      </c>
    </row>
    <row r="6213" spans="1:6" x14ac:dyDescent="0.35">
      <c r="A6213" t="s">
        <v>187</v>
      </c>
      <c r="B6213" t="s">
        <v>45</v>
      </c>
      <c r="C6213" t="s">
        <v>46</v>
      </c>
      <c r="D6213" s="1">
        <v>71.150000000000006</v>
      </c>
      <c r="E6213" s="1">
        <v>16376.5</v>
      </c>
      <c r="F6213">
        <f t="shared" si="97"/>
        <v>1165187.9750000001</v>
      </c>
    </row>
    <row r="6214" spans="1:6" x14ac:dyDescent="0.35">
      <c r="A6214" t="s">
        <v>187</v>
      </c>
      <c r="B6214" t="s">
        <v>46</v>
      </c>
      <c r="C6214" t="s">
        <v>47</v>
      </c>
      <c r="D6214" s="1">
        <v>71.150000000000006</v>
      </c>
      <c r="E6214" s="1">
        <v>16475.25</v>
      </c>
      <c r="F6214">
        <f t="shared" si="97"/>
        <v>1172214.0375000001</v>
      </c>
    </row>
    <row r="6215" spans="1:6" x14ac:dyDescent="0.35">
      <c r="A6215" t="s">
        <v>187</v>
      </c>
      <c r="B6215" t="s">
        <v>47</v>
      </c>
      <c r="C6215" t="s">
        <v>48</v>
      </c>
      <c r="D6215" s="1">
        <v>69.72</v>
      </c>
      <c r="E6215" s="1">
        <v>16499</v>
      </c>
      <c r="F6215">
        <f t="shared" si="97"/>
        <v>1150310.28</v>
      </c>
    </row>
    <row r="6216" spans="1:6" x14ac:dyDescent="0.35">
      <c r="A6216" t="s">
        <v>187</v>
      </c>
      <c r="B6216" t="s">
        <v>48</v>
      </c>
      <c r="C6216" t="s">
        <v>49</v>
      </c>
      <c r="D6216" s="1">
        <v>69.72</v>
      </c>
      <c r="E6216" s="1">
        <v>16548.75</v>
      </c>
      <c r="F6216">
        <f t="shared" si="97"/>
        <v>1153778.8500000001</v>
      </c>
    </row>
    <row r="6217" spans="1:6" x14ac:dyDescent="0.35">
      <c r="A6217" t="s">
        <v>187</v>
      </c>
      <c r="B6217" t="s">
        <v>49</v>
      </c>
      <c r="C6217" t="s">
        <v>50</v>
      </c>
      <c r="D6217" s="1">
        <v>69.72</v>
      </c>
      <c r="E6217" s="1">
        <v>16565.25</v>
      </c>
      <c r="F6217">
        <f t="shared" si="97"/>
        <v>1154929.23</v>
      </c>
    </row>
    <row r="6218" spans="1:6" x14ac:dyDescent="0.35">
      <c r="A6218" t="s">
        <v>187</v>
      </c>
      <c r="B6218" t="s">
        <v>50</v>
      </c>
      <c r="C6218" t="s">
        <v>51</v>
      </c>
      <c r="D6218" s="1">
        <v>69.72</v>
      </c>
      <c r="E6218" s="1">
        <v>16556</v>
      </c>
      <c r="F6218">
        <f t="shared" si="97"/>
        <v>1154284.32</v>
      </c>
    </row>
    <row r="6219" spans="1:6" x14ac:dyDescent="0.35">
      <c r="A6219" t="s">
        <v>187</v>
      </c>
      <c r="B6219" t="s">
        <v>51</v>
      </c>
      <c r="C6219" t="s">
        <v>52</v>
      </c>
      <c r="D6219" s="1">
        <v>66.010000000000005</v>
      </c>
      <c r="E6219" s="1">
        <v>16417.5</v>
      </c>
      <c r="F6219">
        <f t="shared" si="97"/>
        <v>1083719.175</v>
      </c>
    </row>
    <row r="6220" spans="1:6" x14ac:dyDescent="0.35">
      <c r="A6220" t="s">
        <v>187</v>
      </c>
      <c r="B6220" t="s">
        <v>52</v>
      </c>
      <c r="C6220" t="s">
        <v>53</v>
      </c>
      <c r="D6220" s="1">
        <v>66.010000000000005</v>
      </c>
      <c r="E6220" s="1">
        <v>16461.25</v>
      </c>
      <c r="F6220">
        <f t="shared" si="97"/>
        <v>1086607.1125</v>
      </c>
    </row>
    <row r="6221" spans="1:6" x14ac:dyDescent="0.35">
      <c r="A6221" t="s">
        <v>187</v>
      </c>
      <c r="B6221" t="s">
        <v>53</v>
      </c>
      <c r="C6221" t="s">
        <v>54</v>
      </c>
      <c r="D6221" s="1">
        <v>66.010000000000005</v>
      </c>
      <c r="E6221" s="1">
        <v>16448.5</v>
      </c>
      <c r="F6221">
        <f t="shared" si="97"/>
        <v>1085765.4850000001</v>
      </c>
    </row>
    <row r="6222" spans="1:6" x14ac:dyDescent="0.35">
      <c r="A6222" t="s">
        <v>187</v>
      </c>
      <c r="B6222" t="s">
        <v>54</v>
      </c>
      <c r="C6222" t="s">
        <v>55</v>
      </c>
      <c r="D6222" s="1">
        <v>66.010000000000005</v>
      </c>
      <c r="E6222" s="1">
        <v>16447.75</v>
      </c>
      <c r="F6222">
        <f t="shared" si="97"/>
        <v>1085715.9775</v>
      </c>
    </row>
    <row r="6223" spans="1:6" x14ac:dyDescent="0.35">
      <c r="A6223" t="s">
        <v>187</v>
      </c>
      <c r="B6223" t="s">
        <v>55</v>
      </c>
      <c r="C6223" t="s">
        <v>56</v>
      </c>
      <c r="D6223" s="1">
        <v>65.83</v>
      </c>
      <c r="E6223" s="1">
        <v>16346.75</v>
      </c>
      <c r="F6223">
        <f t="shared" si="97"/>
        <v>1076106.5525</v>
      </c>
    </row>
    <row r="6224" spans="1:6" x14ac:dyDescent="0.35">
      <c r="A6224" t="s">
        <v>187</v>
      </c>
      <c r="B6224" t="s">
        <v>56</v>
      </c>
      <c r="C6224" t="s">
        <v>57</v>
      </c>
      <c r="D6224" s="1">
        <v>65.83</v>
      </c>
      <c r="E6224" s="1">
        <v>16375</v>
      </c>
      <c r="F6224">
        <f t="shared" si="97"/>
        <v>1077966.25</v>
      </c>
    </row>
    <row r="6225" spans="1:6" x14ac:dyDescent="0.35">
      <c r="A6225" t="s">
        <v>187</v>
      </c>
      <c r="B6225" t="s">
        <v>57</v>
      </c>
      <c r="C6225" t="s">
        <v>58</v>
      </c>
      <c r="D6225" s="1">
        <v>65.83</v>
      </c>
      <c r="E6225" s="1">
        <v>16254.75</v>
      </c>
      <c r="F6225">
        <f t="shared" si="97"/>
        <v>1070050.1924999999</v>
      </c>
    </row>
    <row r="6226" spans="1:6" x14ac:dyDescent="0.35">
      <c r="A6226" t="s">
        <v>187</v>
      </c>
      <c r="B6226" t="s">
        <v>58</v>
      </c>
      <c r="C6226" t="s">
        <v>59</v>
      </c>
      <c r="D6226" s="1">
        <v>65.83</v>
      </c>
      <c r="E6226" s="1">
        <v>16112.25</v>
      </c>
      <c r="F6226">
        <f t="shared" si="97"/>
        <v>1060669.4175</v>
      </c>
    </row>
    <row r="6227" spans="1:6" x14ac:dyDescent="0.35">
      <c r="A6227" t="s">
        <v>187</v>
      </c>
      <c r="B6227" t="s">
        <v>59</v>
      </c>
      <c r="C6227" t="s">
        <v>60</v>
      </c>
      <c r="D6227" s="1">
        <v>69.61</v>
      </c>
      <c r="E6227" s="1">
        <v>16237.25</v>
      </c>
      <c r="F6227">
        <f t="shared" si="97"/>
        <v>1130274.9724999999</v>
      </c>
    </row>
    <row r="6228" spans="1:6" x14ac:dyDescent="0.35">
      <c r="A6228" t="s">
        <v>187</v>
      </c>
      <c r="B6228" t="s">
        <v>60</v>
      </c>
      <c r="C6228" t="s">
        <v>61</v>
      </c>
      <c r="D6228" s="1">
        <v>69.61</v>
      </c>
      <c r="E6228" s="1">
        <v>16166.5</v>
      </c>
      <c r="F6228">
        <f t="shared" si="97"/>
        <v>1125350.0649999999</v>
      </c>
    </row>
    <row r="6229" spans="1:6" x14ac:dyDescent="0.35">
      <c r="A6229" t="s">
        <v>187</v>
      </c>
      <c r="B6229" t="s">
        <v>61</v>
      </c>
      <c r="C6229" t="s">
        <v>62</v>
      </c>
      <c r="D6229" s="1">
        <v>69.61</v>
      </c>
      <c r="E6229" s="1">
        <v>16079.5</v>
      </c>
      <c r="F6229">
        <f t="shared" si="97"/>
        <v>1119293.9949999999</v>
      </c>
    </row>
    <row r="6230" spans="1:6" x14ac:dyDescent="0.35">
      <c r="A6230" t="s">
        <v>187</v>
      </c>
      <c r="B6230" t="s">
        <v>62</v>
      </c>
      <c r="C6230" t="s">
        <v>63</v>
      </c>
      <c r="D6230" s="1">
        <v>69.61</v>
      </c>
      <c r="E6230" s="1">
        <v>15964.75</v>
      </c>
      <c r="F6230">
        <f t="shared" si="97"/>
        <v>1111306.2475000001</v>
      </c>
    </row>
    <row r="6231" spans="1:6" x14ac:dyDescent="0.35">
      <c r="A6231" t="s">
        <v>187</v>
      </c>
      <c r="B6231" t="s">
        <v>63</v>
      </c>
      <c r="C6231" t="s">
        <v>64</v>
      </c>
      <c r="D6231" s="1">
        <v>70.67</v>
      </c>
      <c r="E6231" s="1">
        <v>15926</v>
      </c>
      <c r="F6231">
        <f t="shared" si="97"/>
        <v>1125490.42</v>
      </c>
    </row>
    <row r="6232" spans="1:6" x14ac:dyDescent="0.35">
      <c r="A6232" t="s">
        <v>187</v>
      </c>
      <c r="B6232" t="s">
        <v>64</v>
      </c>
      <c r="C6232" t="s">
        <v>65</v>
      </c>
      <c r="D6232" s="1">
        <v>70.67</v>
      </c>
      <c r="E6232" s="1">
        <v>15817.5</v>
      </c>
      <c r="F6232">
        <f t="shared" si="97"/>
        <v>1117822.7250000001</v>
      </c>
    </row>
    <row r="6233" spans="1:6" x14ac:dyDescent="0.35">
      <c r="A6233" t="s">
        <v>187</v>
      </c>
      <c r="B6233" t="s">
        <v>65</v>
      </c>
      <c r="C6233" t="s">
        <v>66</v>
      </c>
      <c r="D6233" s="1">
        <v>70.67</v>
      </c>
      <c r="E6233" s="1">
        <v>15734</v>
      </c>
      <c r="F6233">
        <f t="shared" si="97"/>
        <v>1111921.78</v>
      </c>
    </row>
    <row r="6234" spans="1:6" x14ac:dyDescent="0.35">
      <c r="A6234" t="s">
        <v>187</v>
      </c>
      <c r="B6234" t="s">
        <v>66</v>
      </c>
      <c r="C6234" t="s">
        <v>67</v>
      </c>
      <c r="D6234" s="1">
        <v>70.67</v>
      </c>
      <c r="E6234" s="1">
        <v>15628</v>
      </c>
      <c r="F6234">
        <f t="shared" si="97"/>
        <v>1104430.76</v>
      </c>
    </row>
    <row r="6235" spans="1:6" x14ac:dyDescent="0.35">
      <c r="A6235" t="s">
        <v>187</v>
      </c>
      <c r="B6235" t="s">
        <v>67</v>
      </c>
      <c r="C6235" t="s">
        <v>68</v>
      </c>
      <c r="D6235" s="1">
        <v>76.28</v>
      </c>
      <c r="E6235" s="1">
        <v>15742.25</v>
      </c>
      <c r="F6235">
        <f t="shared" si="97"/>
        <v>1200818.83</v>
      </c>
    </row>
    <row r="6236" spans="1:6" x14ac:dyDescent="0.35">
      <c r="A6236" t="s">
        <v>187</v>
      </c>
      <c r="B6236" t="s">
        <v>68</v>
      </c>
      <c r="C6236" t="s">
        <v>69</v>
      </c>
      <c r="D6236" s="1">
        <v>76.28</v>
      </c>
      <c r="E6236" s="1">
        <v>15671</v>
      </c>
      <c r="F6236">
        <f t="shared" ref="F6236:F6299" si="98">D6236*E6236</f>
        <v>1195383.8800000001</v>
      </c>
    </row>
    <row r="6237" spans="1:6" x14ac:dyDescent="0.35">
      <c r="A6237" t="s">
        <v>187</v>
      </c>
      <c r="B6237" t="s">
        <v>69</v>
      </c>
      <c r="C6237" t="s">
        <v>70</v>
      </c>
      <c r="D6237" s="1">
        <v>76.28</v>
      </c>
      <c r="E6237" s="1">
        <v>15559</v>
      </c>
      <c r="F6237">
        <f t="shared" si="98"/>
        <v>1186840.52</v>
      </c>
    </row>
    <row r="6238" spans="1:6" x14ac:dyDescent="0.35">
      <c r="A6238" t="s">
        <v>187</v>
      </c>
      <c r="B6238" t="s">
        <v>70</v>
      </c>
      <c r="C6238" t="s">
        <v>71</v>
      </c>
      <c r="D6238" s="1">
        <v>76.28</v>
      </c>
      <c r="E6238" s="1">
        <v>15531</v>
      </c>
      <c r="F6238">
        <f t="shared" si="98"/>
        <v>1184704.68</v>
      </c>
    </row>
    <row r="6239" spans="1:6" x14ac:dyDescent="0.35">
      <c r="A6239" t="s">
        <v>187</v>
      </c>
      <c r="B6239" t="s">
        <v>71</v>
      </c>
      <c r="C6239" t="s">
        <v>72</v>
      </c>
      <c r="D6239" s="1">
        <v>82.07</v>
      </c>
      <c r="E6239" s="1">
        <v>15636.25</v>
      </c>
      <c r="F6239">
        <f t="shared" si="98"/>
        <v>1283267.0374999999</v>
      </c>
    </row>
    <row r="6240" spans="1:6" x14ac:dyDescent="0.35">
      <c r="A6240" t="s">
        <v>187</v>
      </c>
      <c r="B6240" t="s">
        <v>72</v>
      </c>
      <c r="C6240" t="s">
        <v>73</v>
      </c>
      <c r="D6240" s="1">
        <v>82.07</v>
      </c>
      <c r="E6240" s="1">
        <v>15704</v>
      </c>
      <c r="F6240">
        <f t="shared" si="98"/>
        <v>1288827.2799999998</v>
      </c>
    </row>
    <row r="6241" spans="1:6" x14ac:dyDescent="0.35">
      <c r="A6241" t="s">
        <v>187</v>
      </c>
      <c r="B6241" t="s">
        <v>73</v>
      </c>
      <c r="C6241" t="s">
        <v>74</v>
      </c>
      <c r="D6241" s="1">
        <v>82.07</v>
      </c>
      <c r="E6241" s="1">
        <v>15839</v>
      </c>
      <c r="F6241">
        <f t="shared" si="98"/>
        <v>1299906.73</v>
      </c>
    </row>
    <row r="6242" spans="1:6" x14ac:dyDescent="0.35">
      <c r="A6242" t="s">
        <v>187</v>
      </c>
      <c r="B6242" t="s">
        <v>74</v>
      </c>
      <c r="C6242" t="s">
        <v>75</v>
      </c>
      <c r="D6242" s="1">
        <v>82.07</v>
      </c>
      <c r="E6242" s="1">
        <v>15948.5</v>
      </c>
      <c r="F6242">
        <f t="shared" si="98"/>
        <v>1308893.3949999998</v>
      </c>
    </row>
    <row r="6243" spans="1:6" x14ac:dyDescent="0.35">
      <c r="A6243" t="s">
        <v>187</v>
      </c>
      <c r="B6243" t="s">
        <v>75</v>
      </c>
      <c r="C6243" t="s">
        <v>76</v>
      </c>
      <c r="D6243" s="1">
        <v>104.38</v>
      </c>
      <c r="E6243" s="1">
        <v>16050.75</v>
      </c>
      <c r="F6243">
        <f t="shared" si="98"/>
        <v>1675377.2849999999</v>
      </c>
    </row>
    <row r="6244" spans="1:6" x14ac:dyDescent="0.35">
      <c r="A6244" t="s">
        <v>187</v>
      </c>
      <c r="B6244" t="s">
        <v>76</v>
      </c>
      <c r="C6244" t="s">
        <v>77</v>
      </c>
      <c r="D6244" s="1">
        <v>104.38</v>
      </c>
      <c r="E6244" s="1">
        <v>16302</v>
      </c>
      <c r="F6244">
        <f t="shared" si="98"/>
        <v>1701602.76</v>
      </c>
    </row>
    <row r="6245" spans="1:6" x14ac:dyDescent="0.35">
      <c r="A6245" t="s">
        <v>187</v>
      </c>
      <c r="B6245" t="s">
        <v>77</v>
      </c>
      <c r="C6245" t="s">
        <v>78</v>
      </c>
      <c r="D6245" s="1">
        <v>104.38</v>
      </c>
      <c r="E6245" s="1">
        <v>16498.75</v>
      </c>
      <c r="F6245">
        <f t="shared" si="98"/>
        <v>1722139.5249999999</v>
      </c>
    </row>
    <row r="6246" spans="1:6" x14ac:dyDescent="0.35">
      <c r="A6246" t="s">
        <v>187</v>
      </c>
      <c r="B6246" t="s">
        <v>78</v>
      </c>
      <c r="C6246" t="s">
        <v>79</v>
      </c>
      <c r="D6246" s="1">
        <v>104.38</v>
      </c>
      <c r="E6246" s="1">
        <v>16512</v>
      </c>
      <c r="F6246">
        <f t="shared" si="98"/>
        <v>1723522.5599999998</v>
      </c>
    </row>
    <row r="6247" spans="1:6" x14ac:dyDescent="0.35">
      <c r="A6247" t="s">
        <v>187</v>
      </c>
      <c r="B6247" t="s">
        <v>79</v>
      </c>
      <c r="C6247" t="s">
        <v>80</v>
      </c>
      <c r="D6247" s="1">
        <v>112.99</v>
      </c>
      <c r="E6247" s="1">
        <v>16426.75</v>
      </c>
      <c r="F6247">
        <f t="shared" si="98"/>
        <v>1856058.4824999999</v>
      </c>
    </row>
    <row r="6248" spans="1:6" x14ac:dyDescent="0.35">
      <c r="A6248" t="s">
        <v>187</v>
      </c>
      <c r="B6248" t="s">
        <v>80</v>
      </c>
      <c r="C6248" t="s">
        <v>81</v>
      </c>
      <c r="D6248" s="1">
        <v>112.99</v>
      </c>
      <c r="E6248" s="1">
        <v>16275.25</v>
      </c>
      <c r="F6248">
        <f t="shared" si="98"/>
        <v>1838940.4974999998</v>
      </c>
    </row>
    <row r="6249" spans="1:6" x14ac:dyDescent="0.35">
      <c r="A6249" t="s">
        <v>187</v>
      </c>
      <c r="B6249" t="s">
        <v>81</v>
      </c>
      <c r="C6249" t="s">
        <v>82</v>
      </c>
      <c r="D6249" s="1">
        <v>112.99</v>
      </c>
      <c r="E6249" s="1">
        <v>16173</v>
      </c>
      <c r="F6249">
        <f t="shared" si="98"/>
        <v>1827387.27</v>
      </c>
    </row>
    <row r="6250" spans="1:6" x14ac:dyDescent="0.35">
      <c r="A6250" t="s">
        <v>187</v>
      </c>
      <c r="B6250" t="s">
        <v>82</v>
      </c>
      <c r="C6250" t="s">
        <v>83</v>
      </c>
      <c r="D6250" s="1">
        <v>112.99</v>
      </c>
      <c r="E6250" s="1">
        <v>15998.75</v>
      </c>
      <c r="F6250">
        <f t="shared" si="98"/>
        <v>1807698.7625</v>
      </c>
    </row>
    <row r="6251" spans="1:6" x14ac:dyDescent="0.35">
      <c r="A6251" t="s">
        <v>187</v>
      </c>
      <c r="B6251" t="s">
        <v>83</v>
      </c>
      <c r="C6251" t="s">
        <v>84</v>
      </c>
      <c r="D6251" s="1">
        <v>93.12</v>
      </c>
      <c r="E6251" s="1">
        <v>15753</v>
      </c>
      <c r="F6251">
        <f t="shared" si="98"/>
        <v>1466919.36</v>
      </c>
    </row>
    <row r="6252" spans="1:6" x14ac:dyDescent="0.35">
      <c r="A6252" t="s">
        <v>187</v>
      </c>
      <c r="B6252" t="s">
        <v>84</v>
      </c>
      <c r="C6252" t="s">
        <v>85</v>
      </c>
      <c r="D6252" s="1">
        <v>93.12</v>
      </c>
      <c r="E6252" s="1">
        <v>15613.5</v>
      </c>
      <c r="F6252">
        <f t="shared" si="98"/>
        <v>1453929.12</v>
      </c>
    </row>
    <row r="6253" spans="1:6" x14ac:dyDescent="0.35">
      <c r="A6253" t="s">
        <v>187</v>
      </c>
      <c r="B6253" t="s">
        <v>85</v>
      </c>
      <c r="C6253" t="s">
        <v>86</v>
      </c>
      <c r="D6253" s="1">
        <v>93.12</v>
      </c>
      <c r="E6253" s="1">
        <v>15411.5</v>
      </c>
      <c r="F6253">
        <f t="shared" si="98"/>
        <v>1435118.8800000001</v>
      </c>
    </row>
    <row r="6254" spans="1:6" x14ac:dyDescent="0.35">
      <c r="A6254" t="s">
        <v>187</v>
      </c>
      <c r="B6254" t="s">
        <v>86</v>
      </c>
      <c r="C6254" t="s">
        <v>87</v>
      </c>
      <c r="D6254" s="1">
        <v>93.12</v>
      </c>
      <c r="E6254" s="1">
        <v>15227</v>
      </c>
      <c r="F6254">
        <f t="shared" si="98"/>
        <v>1417938.24</v>
      </c>
    </row>
    <row r="6255" spans="1:6" x14ac:dyDescent="0.35">
      <c r="A6255" t="s">
        <v>187</v>
      </c>
      <c r="B6255" t="s">
        <v>87</v>
      </c>
      <c r="C6255" t="s">
        <v>88</v>
      </c>
      <c r="D6255" s="1">
        <v>82.81</v>
      </c>
      <c r="E6255" s="1">
        <v>14827.5</v>
      </c>
      <c r="F6255">
        <f t="shared" si="98"/>
        <v>1227865.2750000001</v>
      </c>
    </row>
    <row r="6256" spans="1:6" x14ac:dyDescent="0.35">
      <c r="A6256" t="s">
        <v>187</v>
      </c>
      <c r="B6256" t="s">
        <v>88</v>
      </c>
      <c r="C6256" t="s">
        <v>89</v>
      </c>
      <c r="D6256" s="1">
        <v>82.81</v>
      </c>
      <c r="E6256" s="1">
        <v>14698.25</v>
      </c>
      <c r="F6256">
        <f t="shared" si="98"/>
        <v>1217162.0825</v>
      </c>
    </row>
    <row r="6257" spans="1:6" x14ac:dyDescent="0.35">
      <c r="A6257" t="s">
        <v>187</v>
      </c>
      <c r="B6257" t="s">
        <v>89</v>
      </c>
      <c r="C6257" t="s">
        <v>90</v>
      </c>
      <c r="D6257" s="1">
        <v>82.81</v>
      </c>
      <c r="E6257" s="1">
        <v>14393.25</v>
      </c>
      <c r="F6257">
        <f t="shared" si="98"/>
        <v>1191905.0325</v>
      </c>
    </row>
    <row r="6258" spans="1:6" x14ac:dyDescent="0.35">
      <c r="A6258" t="s">
        <v>187</v>
      </c>
      <c r="B6258" t="s">
        <v>90</v>
      </c>
      <c r="C6258" t="s">
        <v>91</v>
      </c>
      <c r="D6258" s="1">
        <v>82.81</v>
      </c>
      <c r="E6258" s="1">
        <v>14267.75</v>
      </c>
      <c r="F6258">
        <f t="shared" si="98"/>
        <v>1181512.3774999999</v>
      </c>
    </row>
    <row r="6259" spans="1:6" x14ac:dyDescent="0.35">
      <c r="A6259" t="s">
        <v>187</v>
      </c>
      <c r="B6259" t="s">
        <v>91</v>
      </c>
      <c r="C6259" t="s">
        <v>92</v>
      </c>
      <c r="D6259" s="1">
        <v>76.08</v>
      </c>
      <c r="E6259" s="1">
        <v>14129.5</v>
      </c>
      <c r="F6259">
        <f t="shared" si="98"/>
        <v>1074972.3599999999</v>
      </c>
    </row>
    <row r="6260" spans="1:6" x14ac:dyDescent="0.35">
      <c r="A6260" t="s">
        <v>187</v>
      </c>
      <c r="B6260" t="s">
        <v>92</v>
      </c>
      <c r="C6260" t="s">
        <v>93</v>
      </c>
      <c r="D6260" s="1">
        <v>76.08</v>
      </c>
      <c r="E6260" s="1">
        <v>14024.75</v>
      </c>
      <c r="F6260">
        <f t="shared" si="98"/>
        <v>1067002.98</v>
      </c>
    </row>
    <row r="6261" spans="1:6" x14ac:dyDescent="0.35">
      <c r="A6261" t="s">
        <v>187</v>
      </c>
      <c r="B6261" t="s">
        <v>93</v>
      </c>
      <c r="C6261" t="s">
        <v>94</v>
      </c>
      <c r="D6261" s="1">
        <v>76.08</v>
      </c>
      <c r="E6261" s="1">
        <v>13907.75</v>
      </c>
      <c r="F6261">
        <f t="shared" si="98"/>
        <v>1058101.6199999999</v>
      </c>
    </row>
    <row r="6262" spans="1:6" x14ac:dyDescent="0.35">
      <c r="A6262" t="s">
        <v>187</v>
      </c>
      <c r="B6262" t="s">
        <v>94</v>
      </c>
      <c r="C6262" t="s">
        <v>95</v>
      </c>
      <c r="D6262" s="1">
        <v>76.08</v>
      </c>
      <c r="E6262" s="1">
        <v>13692.75</v>
      </c>
      <c r="F6262">
        <f t="shared" si="98"/>
        <v>1041744.4199999999</v>
      </c>
    </row>
    <row r="6263" spans="1:6" x14ac:dyDescent="0.35">
      <c r="A6263" t="s">
        <v>187</v>
      </c>
      <c r="B6263" t="s">
        <v>95</v>
      </c>
      <c r="C6263" t="s">
        <v>96</v>
      </c>
      <c r="D6263" s="1">
        <v>71.83</v>
      </c>
      <c r="E6263" s="1">
        <v>13389</v>
      </c>
      <c r="F6263">
        <f t="shared" si="98"/>
        <v>961731.87</v>
      </c>
    </row>
    <row r="6264" spans="1:6" x14ac:dyDescent="0.35">
      <c r="A6264" t="s">
        <v>187</v>
      </c>
      <c r="B6264" t="s">
        <v>96</v>
      </c>
      <c r="C6264" t="s">
        <v>97</v>
      </c>
      <c r="D6264" s="1">
        <v>71.83</v>
      </c>
      <c r="E6264" s="1">
        <v>13253.25</v>
      </c>
      <c r="F6264">
        <f t="shared" si="98"/>
        <v>951980.94750000001</v>
      </c>
    </row>
    <row r="6265" spans="1:6" x14ac:dyDescent="0.35">
      <c r="A6265" t="s">
        <v>187</v>
      </c>
      <c r="B6265" t="s">
        <v>97</v>
      </c>
      <c r="C6265" t="s">
        <v>98</v>
      </c>
      <c r="D6265" s="1">
        <v>71.83</v>
      </c>
      <c r="E6265" s="1">
        <v>13130</v>
      </c>
      <c r="F6265">
        <f t="shared" si="98"/>
        <v>943127.9</v>
      </c>
    </row>
    <row r="6266" spans="1:6" x14ac:dyDescent="0.35">
      <c r="A6266" t="s">
        <v>187</v>
      </c>
      <c r="B6266" t="s">
        <v>98</v>
      </c>
      <c r="C6266" t="s">
        <v>3</v>
      </c>
      <c r="D6266" s="1">
        <v>71.83</v>
      </c>
      <c r="E6266" s="1">
        <v>13047.25</v>
      </c>
      <c r="F6266">
        <f t="shared" si="98"/>
        <v>937183.96750000003</v>
      </c>
    </row>
    <row r="6267" spans="1:6" x14ac:dyDescent="0.35">
      <c r="A6267" t="s">
        <v>188</v>
      </c>
      <c r="B6267" t="s">
        <v>3</v>
      </c>
      <c r="C6267" t="s">
        <v>4</v>
      </c>
      <c r="D6267" s="1">
        <v>71</v>
      </c>
      <c r="E6267" s="1">
        <v>12718.5</v>
      </c>
      <c r="F6267">
        <f t="shared" si="98"/>
        <v>903013.5</v>
      </c>
    </row>
    <row r="6268" spans="1:6" x14ac:dyDescent="0.35">
      <c r="A6268" t="s">
        <v>188</v>
      </c>
      <c r="B6268" t="s">
        <v>4</v>
      </c>
      <c r="C6268" t="s">
        <v>5</v>
      </c>
      <c r="D6268" s="1">
        <v>71</v>
      </c>
      <c r="E6268" s="1">
        <v>12634.5</v>
      </c>
      <c r="F6268">
        <f t="shared" si="98"/>
        <v>897049.5</v>
      </c>
    </row>
    <row r="6269" spans="1:6" x14ac:dyDescent="0.35">
      <c r="A6269" t="s">
        <v>188</v>
      </c>
      <c r="B6269" t="s">
        <v>5</v>
      </c>
      <c r="C6269" t="s">
        <v>6</v>
      </c>
      <c r="D6269" s="1">
        <v>71</v>
      </c>
      <c r="E6269" s="1">
        <v>12476.25</v>
      </c>
      <c r="F6269">
        <f t="shared" si="98"/>
        <v>885813.75</v>
      </c>
    </row>
    <row r="6270" spans="1:6" x14ac:dyDescent="0.35">
      <c r="A6270" t="s">
        <v>188</v>
      </c>
      <c r="B6270" t="s">
        <v>6</v>
      </c>
      <c r="C6270" t="s">
        <v>7</v>
      </c>
      <c r="D6270" s="1">
        <v>71</v>
      </c>
      <c r="E6270" s="1">
        <v>12321</v>
      </c>
      <c r="F6270">
        <f t="shared" si="98"/>
        <v>874791</v>
      </c>
    </row>
    <row r="6271" spans="1:6" x14ac:dyDescent="0.35">
      <c r="A6271" t="s">
        <v>188</v>
      </c>
      <c r="B6271" t="s">
        <v>7</v>
      </c>
      <c r="C6271" t="s">
        <v>8</v>
      </c>
      <c r="D6271" s="1">
        <v>70.7</v>
      </c>
      <c r="E6271" s="1">
        <v>12163.5</v>
      </c>
      <c r="F6271">
        <f t="shared" si="98"/>
        <v>859959.45000000007</v>
      </c>
    </row>
    <row r="6272" spans="1:6" x14ac:dyDescent="0.35">
      <c r="A6272" t="s">
        <v>188</v>
      </c>
      <c r="B6272" t="s">
        <v>8</v>
      </c>
      <c r="C6272" t="s">
        <v>9</v>
      </c>
      <c r="D6272" s="1">
        <v>70.7</v>
      </c>
      <c r="E6272" s="1">
        <v>12094.25</v>
      </c>
      <c r="F6272">
        <f t="shared" si="98"/>
        <v>855063.47499999998</v>
      </c>
    </row>
    <row r="6273" spans="1:6" x14ac:dyDescent="0.35">
      <c r="A6273" t="s">
        <v>188</v>
      </c>
      <c r="B6273" t="s">
        <v>9</v>
      </c>
      <c r="C6273" t="s">
        <v>10</v>
      </c>
      <c r="D6273" s="1">
        <v>70.7</v>
      </c>
      <c r="E6273" s="1">
        <v>12070.25</v>
      </c>
      <c r="F6273">
        <f t="shared" si="98"/>
        <v>853366.67500000005</v>
      </c>
    </row>
    <row r="6274" spans="1:6" x14ac:dyDescent="0.35">
      <c r="A6274" t="s">
        <v>188</v>
      </c>
      <c r="B6274" t="s">
        <v>10</v>
      </c>
      <c r="C6274" t="s">
        <v>11</v>
      </c>
      <c r="D6274" s="1">
        <v>70.7</v>
      </c>
      <c r="E6274" s="1">
        <v>12093.5</v>
      </c>
      <c r="F6274">
        <f t="shared" si="98"/>
        <v>855010.45000000007</v>
      </c>
    </row>
    <row r="6275" spans="1:6" x14ac:dyDescent="0.35">
      <c r="A6275" t="s">
        <v>188</v>
      </c>
      <c r="B6275" t="s">
        <v>11</v>
      </c>
      <c r="C6275" t="s">
        <v>12</v>
      </c>
      <c r="D6275" s="1">
        <v>70.459999999999994</v>
      </c>
      <c r="E6275" s="1">
        <v>12031.25</v>
      </c>
      <c r="F6275">
        <f t="shared" si="98"/>
        <v>847721.87499999988</v>
      </c>
    </row>
    <row r="6276" spans="1:6" x14ac:dyDescent="0.35">
      <c r="A6276" t="s">
        <v>188</v>
      </c>
      <c r="B6276" t="s">
        <v>12</v>
      </c>
      <c r="C6276" t="s">
        <v>13</v>
      </c>
      <c r="D6276" s="1">
        <v>70.459999999999994</v>
      </c>
      <c r="E6276" s="1">
        <v>12035.5</v>
      </c>
      <c r="F6276">
        <f t="shared" si="98"/>
        <v>848021.33</v>
      </c>
    </row>
    <row r="6277" spans="1:6" x14ac:dyDescent="0.35">
      <c r="A6277" t="s">
        <v>188</v>
      </c>
      <c r="B6277" t="s">
        <v>13</v>
      </c>
      <c r="C6277" t="s">
        <v>14</v>
      </c>
      <c r="D6277" s="1">
        <v>70.459999999999994</v>
      </c>
      <c r="E6277" s="1">
        <v>12025.75</v>
      </c>
      <c r="F6277">
        <f t="shared" si="98"/>
        <v>847334.34499999997</v>
      </c>
    </row>
    <row r="6278" spans="1:6" x14ac:dyDescent="0.35">
      <c r="A6278" t="s">
        <v>188</v>
      </c>
      <c r="B6278" t="s">
        <v>14</v>
      </c>
      <c r="C6278" t="s">
        <v>15</v>
      </c>
      <c r="D6278" s="1">
        <v>70.459999999999994</v>
      </c>
      <c r="E6278" s="1">
        <v>12108.75</v>
      </c>
      <c r="F6278">
        <f t="shared" si="98"/>
        <v>853182.52499999991</v>
      </c>
    </row>
    <row r="6279" spans="1:6" x14ac:dyDescent="0.35">
      <c r="A6279" t="s">
        <v>188</v>
      </c>
      <c r="B6279" t="s">
        <v>15</v>
      </c>
      <c r="C6279" t="s">
        <v>16</v>
      </c>
      <c r="D6279" s="1">
        <v>69.739999999999995</v>
      </c>
      <c r="E6279" s="1">
        <v>12195.25</v>
      </c>
      <c r="F6279">
        <f t="shared" si="98"/>
        <v>850496.73499999999</v>
      </c>
    </row>
    <row r="6280" spans="1:6" x14ac:dyDescent="0.35">
      <c r="A6280" t="s">
        <v>188</v>
      </c>
      <c r="B6280" t="s">
        <v>16</v>
      </c>
      <c r="C6280" t="s">
        <v>17</v>
      </c>
      <c r="D6280" s="1">
        <v>69.739999999999995</v>
      </c>
      <c r="E6280" s="1">
        <v>12290.75</v>
      </c>
      <c r="F6280">
        <f t="shared" si="98"/>
        <v>857156.90499999991</v>
      </c>
    </row>
    <row r="6281" spans="1:6" x14ac:dyDescent="0.35">
      <c r="A6281" t="s">
        <v>188</v>
      </c>
      <c r="B6281" t="s">
        <v>17</v>
      </c>
      <c r="C6281" t="s">
        <v>18</v>
      </c>
      <c r="D6281" s="1">
        <v>69.739999999999995</v>
      </c>
      <c r="E6281" s="1">
        <v>12309.25</v>
      </c>
      <c r="F6281">
        <f t="shared" si="98"/>
        <v>858447.09499999997</v>
      </c>
    </row>
    <row r="6282" spans="1:6" x14ac:dyDescent="0.35">
      <c r="A6282" t="s">
        <v>188</v>
      </c>
      <c r="B6282" t="s">
        <v>18</v>
      </c>
      <c r="C6282" t="s">
        <v>19</v>
      </c>
      <c r="D6282" s="1">
        <v>69.739999999999995</v>
      </c>
      <c r="E6282" s="1">
        <v>12442.75</v>
      </c>
      <c r="F6282">
        <f t="shared" si="98"/>
        <v>867757.38499999989</v>
      </c>
    </row>
    <row r="6283" spans="1:6" x14ac:dyDescent="0.35">
      <c r="A6283" t="s">
        <v>188</v>
      </c>
      <c r="B6283" t="s">
        <v>19</v>
      </c>
      <c r="C6283" t="s">
        <v>20</v>
      </c>
      <c r="D6283" s="1">
        <v>70.459999999999994</v>
      </c>
      <c r="E6283" s="1">
        <v>12423.25</v>
      </c>
      <c r="F6283">
        <f t="shared" si="98"/>
        <v>875342.19499999995</v>
      </c>
    </row>
    <row r="6284" spans="1:6" x14ac:dyDescent="0.35">
      <c r="A6284" t="s">
        <v>188</v>
      </c>
      <c r="B6284" t="s">
        <v>20</v>
      </c>
      <c r="C6284" t="s">
        <v>21</v>
      </c>
      <c r="D6284" s="1">
        <v>70.459999999999994</v>
      </c>
      <c r="E6284" s="1">
        <v>12509.25</v>
      </c>
      <c r="F6284">
        <f t="shared" si="98"/>
        <v>881401.75499999989</v>
      </c>
    </row>
    <row r="6285" spans="1:6" x14ac:dyDescent="0.35">
      <c r="A6285" t="s">
        <v>188</v>
      </c>
      <c r="B6285" t="s">
        <v>21</v>
      </c>
      <c r="C6285" t="s">
        <v>22</v>
      </c>
      <c r="D6285" s="1">
        <v>70.459999999999994</v>
      </c>
      <c r="E6285" s="1">
        <v>12540.5</v>
      </c>
      <c r="F6285">
        <f t="shared" si="98"/>
        <v>883603.62999999989</v>
      </c>
    </row>
    <row r="6286" spans="1:6" x14ac:dyDescent="0.35">
      <c r="A6286" t="s">
        <v>188</v>
      </c>
      <c r="B6286" t="s">
        <v>22</v>
      </c>
      <c r="C6286" t="s">
        <v>23</v>
      </c>
      <c r="D6286" s="1">
        <v>70.459999999999994</v>
      </c>
      <c r="E6286" s="1">
        <v>12754</v>
      </c>
      <c r="F6286">
        <f t="shared" si="98"/>
        <v>898646.84</v>
      </c>
    </row>
    <row r="6287" spans="1:6" x14ac:dyDescent="0.35">
      <c r="A6287" t="s">
        <v>188</v>
      </c>
      <c r="B6287" t="s">
        <v>23</v>
      </c>
      <c r="C6287" t="s">
        <v>24</v>
      </c>
      <c r="D6287" s="1">
        <v>73.91</v>
      </c>
      <c r="E6287" s="1">
        <v>13017.75</v>
      </c>
      <c r="F6287">
        <f t="shared" si="98"/>
        <v>962141.90249999997</v>
      </c>
    </row>
    <row r="6288" spans="1:6" x14ac:dyDescent="0.35">
      <c r="A6288" t="s">
        <v>188</v>
      </c>
      <c r="B6288" t="s">
        <v>24</v>
      </c>
      <c r="C6288" t="s">
        <v>25</v>
      </c>
      <c r="D6288" s="1">
        <v>73.91</v>
      </c>
      <c r="E6288" s="1">
        <v>13194</v>
      </c>
      <c r="F6288">
        <f t="shared" si="98"/>
        <v>975168.53999999992</v>
      </c>
    </row>
    <row r="6289" spans="1:6" x14ac:dyDescent="0.35">
      <c r="A6289" t="s">
        <v>188</v>
      </c>
      <c r="B6289" t="s">
        <v>25</v>
      </c>
      <c r="C6289" t="s">
        <v>26</v>
      </c>
      <c r="D6289" s="1">
        <v>73.91</v>
      </c>
      <c r="E6289" s="1">
        <v>13443.5</v>
      </c>
      <c r="F6289">
        <f t="shared" si="98"/>
        <v>993609.08499999996</v>
      </c>
    </row>
    <row r="6290" spans="1:6" x14ac:dyDescent="0.35">
      <c r="A6290" t="s">
        <v>188</v>
      </c>
      <c r="B6290" t="s">
        <v>26</v>
      </c>
      <c r="C6290" t="s">
        <v>27</v>
      </c>
      <c r="D6290" s="1">
        <v>73.91</v>
      </c>
      <c r="E6290" s="1">
        <v>13705</v>
      </c>
      <c r="F6290">
        <f t="shared" si="98"/>
        <v>1012936.5499999999</v>
      </c>
    </row>
    <row r="6291" spans="1:6" x14ac:dyDescent="0.35">
      <c r="A6291" t="s">
        <v>188</v>
      </c>
      <c r="B6291" t="s">
        <v>27</v>
      </c>
      <c r="C6291" t="s">
        <v>28</v>
      </c>
      <c r="D6291" s="1">
        <v>83.98</v>
      </c>
      <c r="E6291" s="1">
        <v>14326.75</v>
      </c>
      <c r="F6291">
        <f t="shared" si="98"/>
        <v>1203160.4650000001</v>
      </c>
    </row>
    <row r="6292" spans="1:6" x14ac:dyDescent="0.35">
      <c r="A6292" t="s">
        <v>188</v>
      </c>
      <c r="B6292" t="s">
        <v>28</v>
      </c>
      <c r="C6292" t="s">
        <v>29</v>
      </c>
      <c r="D6292" s="1">
        <v>83.98</v>
      </c>
      <c r="E6292" s="1">
        <v>14764.75</v>
      </c>
      <c r="F6292">
        <f t="shared" si="98"/>
        <v>1239943.7050000001</v>
      </c>
    </row>
    <row r="6293" spans="1:6" x14ac:dyDescent="0.35">
      <c r="A6293" t="s">
        <v>188</v>
      </c>
      <c r="B6293" t="s">
        <v>29</v>
      </c>
      <c r="C6293" t="s">
        <v>30</v>
      </c>
      <c r="D6293" s="1">
        <v>83.98</v>
      </c>
      <c r="E6293" s="1">
        <v>15013</v>
      </c>
      <c r="F6293">
        <f t="shared" si="98"/>
        <v>1260791.74</v>
      </c>
    </row>
    <row r="6294" spans="1:6" x14ac:dyDescent="0.35">
      <c r="A6294" t="s">
        <v>188</v>
      </c>
      <c r="B6294" t="s">
        <v>30</v>
      </c>
      <c r="C6294" t="s">
        <v>31</v>
      </c>
      <c r="D6294" s="1">
        <v>83.98</v>
      </c>
      <c r="E6294" s="1">
        <v>15250.75</v>
      </c>
      <c r="F6294">
        <f t="shared" si="98"/>
        <v>1280757.9850000001</v>
      </c>
    </row>
    <row r="6295" spans="1:6" x14ac:dyDescent="0.35">
      <c r="A6295" t="s">
        <v>188</v>
      </c>
      <c r="B6295" t="s">
        <v>31</v>
      </c>
      <c r="C6295" t="s">
        <v>32</v>
      </c>
      <c r="D6295" s="1">
        <v>106.64</v>
      </c>
      <c r="E6295" s="1">
        <v>15605.5</v>
      </c>
      <c r="F6295">
        <f t="shared" si="98"/>
        <v>1664170.52</v>
      </c>
    </row>
    <row r="6296" spans="1:6" x14ac:dyDescent="0.35">
      <c r="A6296" t="s">
        <v>188</v>
      </c>
      <c r="B6296" t="s">
        <v>32</v>
      </c>
      <c r="C6296" t="s">
        <v>33</v>
      </c>
      <c r="D6296" s="1">
        <v>106.64</v>
      </c>
      <c r="E6296" s="1">
        <v>15801.25</v>
      </c>
      <c r="F6296">
        <f t="shared" si="98"/>
        <v>1685045.3</v>
      </c>
    </row>
    <row r="6297" spans="1:6" x14ac:dyDescent="0.35">
      <c r="A6297" t="s">
        <v>188</v>
      </c>
      <c r="B6297" t="s">
        <v>33</v>
      </c>
      <c r="C6297" t="s">
        <v>34</v>
      </c>
      <c r="D6297" s="1">
        <v>106.64</v>
      </c>
      <c r="E6297" s="1">
        <v>15916.75</v>
      </c>
      <c r="F6297">
        <f t="shared" si="98"/>
        <v>1697362.22</v>
      </c>
    </row>
    <row r="6298" spans="1:6" x14ac:dyDescent="0.35">
      <c r="A6298" t="s">
        <v>188</v>
      </c>
      <c r="B6298" t="s">
        <v>34</v>
      </c>
      <c r="C6298" t="s">
        <v>35</v>
      </c>
      <c r="D6298" s="1">
        <v>106.64</v>
      </c>
      <c r="E6298" s="1">
        <v>16047.5</v>
      </c>
      <c r="F6298">
        <f t="shared" si="98"/>
        <v>1711305.4</v>
      </c>
    </row>
    <row r="6299" spans="1:6" x14ac:dyDescent="0.35">
      <c r="A6299" t="s">
        <v>188</v>
      </c>
      <c r="B6299" t="s">
        <v>35</v>
      </c>
      <c r="C6299" t="s">
        <v>36</v>
      </c>
      <c r="D6299" s="1">
        <v>108.7</v>
      </c>
      <c r="E6299" s="1">
        <v>16258.25</v>
      </c>
      <c r="F6299">
        <f t="shared" si="98"/>
        <v>1767271.7750000001</v>
      </c>
    </row>
    <row r="6300" spans="1:6" x14ac:dyDescent="0.35">
      <c r="A6300" t="s">
        <v>188</v>
      </c>
      <c r="B6300" t="s">
        <v>36</v>
      </c>
      <c r="C6300" t="s">
        <v>37</v>
      </c>
      <c r="D6300" s="1">
        <v>108.7</v>
      </c>
      <c r="E6300" s="1">
        <v>16426</v>
      </c>
      <c r="F6300">
        <f t="shared" ref="F6300:F6363" si="99">D6300*E6300</f>
        <v>1785506.2</v>
      </c>
    </row>
    <row r="6301" spans="1:6" x14ac:dyDescent="0.35">
      <c r="A6301" t="s">
        <v>188</v>
      </c>
      <c r="B6301" t="s">
        <v>37</v>
      </c>
      <c r="C6301" t="s">
        <v>38</v>
      </c>
      <c r="D6301" s="1">
        <v>108.7</v>
      </c>
      <c r="E6301" s="1">
        <v>16487.5</v>
      </c>
      <c r="F6301">
        <f t="shared" si="99"/>
        <v>1792191.25</v>
      </c>
    </row>
    <row r="6302" spans="1:6" x14ac:dyDescent="0.35">
      <c r="A6302" t="s">
        <v>188</v>
      </c>
      <c r="B6302" t="s">
        <v>38</v>
      </c>
      <c r="C6302" t="s">
        <v>39</v>
      </c>
      <c r="D6302" s="1">
        <v>108.7</v>
      </c>
      <c r="E6302" s="1">
        <v>16534.75</v>
      </c>
      <c r="F6302">
        <f t="shared" si="99"/>
        <v>1797327.325</v>
      </c>
    </row>
    <row r="6303" spans="1:6" x14ac:dyDescent="0.35">
      <c r="A6303" t="s">
        <v>188</v>
      </c>
      <c r="B6303" t="s">
        <v>39</v>
      </c>
      <c r="C6303" t="s">
        <v>40</v>
      </c>
      <c r="D6303" s="1">
        <v>87.21</v>
      </c>
      <c r="E6303" s="1">
        <v>16543.5</v>
      </c>
      <c r="F6303">
        <f t="shared" si="99"/>
        <v>1442758.635</v>
      </c>
    </row>
    <row r="6304" spans="1:6" x14ac:dyDescent="0.35">
      <c r="A6304" t="s">
        <v>188</v>
      </c>
      <c r="B6304" t="s">
        <v>40</v>
      </c>
      <c r="C6304" t="s">
        <v>41</v>
      </c>
      <c r="D6304" s="1">
        <v>87.21</v>
      </c>
      <c r="E6304" s="1">
        <v>16716.75</v>
      </c>
      <c r="F6304">
        <f t="shared" si="99"/>
        <v>1457867.7674999998</v>
      </c>
    </row>
    <row r="6305" spans="1:6" x14ac:dyDescent="0.35">
      <c r="A6305" t="s">
        <v>188</v>
      </c>
      <c r="B6305" t="s">
        <v>41</v>
      </c>
      <c r="C6305" t="s">
        <v>42</v>
      </c>
      <c r="D6305" s="1">
        <v>87.21</v>
      </c>
      <c r="E6305" s="1">
        <v>16816.75</v>
      </c>
      <c r="F6305">
        <f t="shared" si="99"/>
        <v>1466588.7674999998</v>
      </c>
    </row>
    <row r="6306" spans="1:6" x14ac:dyDescent="0.35">
      <c r="A6306" t="s">
        <v>188</v>
      </c>
      <c r="B6306" t="s">
        <v>42</v>
      </c>
      <c r="C6306" t="s">
        <v>43</v>
      </c>
      <c r="D6306" s="1">
        <v>87.21</v>
      </c>
      <c r="E6306" s="1">
        <v>16963.25</v>
      </c>
      <c r="F6306">
        <f t="shared" si="99"/>
        <v>1479365.0325</v>
      </c>
    </row>
    <row r="6307" spans="1:6" x14ac:dyDescent="0.35">
      <c r="A6307" t="s">
        <v>188</v>
      </c>
      <c r="B6307" t="s">
        <v>43</v>
      </c>
      <c r="C6307" t="s">
        <v>44</v>
      </c>
      <c r="D6307" s="1">
        <v>75.92</v>
      </c>
      <c r="E6307" s="1">
        <v>16859.25</v>
      </c>
      <c r="F6307">
        <f t="shared" si="99"/>
        <v>1279954.26</v>
      </c>
    </row>
    <row r="6308" spans="1:6" x14ac:dyDescent="0.35">
      <c r="A6308" t="s">
        <v>188</v>
      </c>
      <c r="B6308" t="s">
        <v>44</v>
      </c>
      <c r="C6308" t="s">
        <v>45</v>
      </c>
      <c r="D6308" s="1">
        <v>75.92</v>
      </c>
      <c r="E6308" s="1">
        <v>16934.5</v>
      </c>
      <c r="F6308">
        <f t="shared" si="99"/>
        <v>1285667.24</v>
      </c>
    </row>
    <row r="6309" spans="1:6" x14ac:dyDescent="0.35">
      <c r="A6309" t="s">
        <v>188</v>
      </c>
      <c r="B6309" t="s">
        <v>45</v>
      </c>
      <c r="C6309" t="s">
        <v>46</v>
      </c>
      <c r="D6309" s="1">
        <v>75.92</v>
      </c>
      <c r="E6309" s="1">
        <v>17015</v>
      </c>
      <c r="F6309">
        <f t="shared" si="99"/>
        <v>1291778.8</v>
      </c>
    </row>
    <row r="6310" spans="1:6" x14ac:dyDescent="0.35">
      <c r="A6310" t="s">
        <v>188</v>
      </c>
      <c r="B6310" t="s">
        <v>46</v>
      </c>
      <c r="C6310" t="s">
        <v>47</v>
      </c>
      <c r="D6310" s="1">
        <v>75.92</v>
      </c>
      <c r="E6310" s="1">
        <v>17065.5</v>
      </c>
      <c r="F6310">
        <f t="shared" si="99"/>
        <v>1295612.76</v>
      </c>
    </row>
    <row r="6311" spans="1:6" x14ac:dyDescent="0.35">
      <c r="A6311" t="s">
        <v>188</v>
      </c>
      <c r="B6311" t="s">
        <v>47</v>
      </c>
      <c r="C6311" t="s">
        <v>48</v>
      </c>
      <c r="D6311" s="1">
        <v>72.02</v>
      </c>
      <c r="E6311" s="1">
        <v>16959.25</v>
      </c>
      <c r="F6311">
        <f t="shared" si="99"/>
        <v>1221405.1849999998</v>
      </c>
    </row>
    <row r="6312" spans="1:6" x14ac:dyDescent="0.35">
      <c r="A6312" t="s">
        <v>188</v>
      </c>
      <c r="B6312" t="s">
        <v>48</v>
      </c>
      <c r="C6312" t="s">
        <v>49</v>
      </c>
      <c r="D6312" s="1">
        <v>72.02</v>
      </c>
      <c r="E6312" s="1">
        <v>17006.25</v>
      </c>
      <c r="F6312">
        <f t="shared" si="99"/>
        <v>1224790.125</v>
      </c>
    </row>
    <row r="6313" spans="1:6" x14ac:dyDescent="0.35">
      <c r="A6313" t="s">
        <v>188</v>
      </c>
      <c r="B6313" t="s">
        <v>49</v>
      </c>
      <c r="C6313" t="s">
        <v>50</v>
      </c>
      <c r="D6313" s="1">
        <v>72.02</v>
      </c>
      <c r="E6313" s="1">
        <v>16942</v>
      </c>
      <c r="F6313">
        <f t="shared" si="99"/>
        <v>1220162.8399999999</v>
      </c>
    </row>
    <row r="6314" spans="1:6" x14ac:dyDescent="0.35">
      <c r="A6314" t="s">
        <v>188</v>
      </c>
      <c r="B6314" t="s">
        <v>50</v>
      </c>
      <c r="C6314" t="s">
        <v>51</v>
      </c>
      <c r="D6314" s="1">
        <v>72.02</v>
      </c>
      <c r="E6314" s="1">
        <v>17022</v>
      </c>
      <c r="F6314">
        <f t="shared" si="99"/>
        <v>1225924.44</v>
      </c>
    </row>
    <row r="6315" spans="1:6" x14ac:dyDescent="0.35">
      <c r="A6315" t="s">
        <v>188</v>
      </c>
      <c r="B6315" t="s">
        <v>51</v>
      </c>
      <c r="C6315" t="s">
        <v>52</v>
      </c>
      <c r="D6315" s="1">
        <v>69.349999999999994</v>
      </c>
      <c r="E6315" s="1">
        <v>17005.25</v>
      </c>
      <c r="F6315">
        <f t="shared" si="99"/>
        <v>1179314.0874999999</v>
      </c>
    </row>
    <row r="6316" spans="1:6" x14ac:dyDescent="0.35">
      <c r="A6316" t="s">
        <v>188</v>
      </c>
      <c r="B6316" t="s">
        <v>52</v>
      </c>
      <c r="C6316" t="s">
        <v>53</v>
      </c>
      <c r="D6316" s="1">
        <v>69.349999999999994</v>
      </c>
      <c r="E6316" s="1">
        <v>16896.25</v>
      </c>
      <c r="F6316">
        <f t="shared" si="99"/>
        <v>1171754.9375</v>
      </c>
    </row>
    <row r="6317" spans="1:6" x14ac:dyDescent="0.35">
      <c r="A6317" t="s">
        <v>188</v>
      </c>
      <c r="B6317" t="s">
        <v>53</v>
      </c>
      <c r="C6317" t="s">
        <v>54</v>
      </c>
      <c r="D6317" s="1">
        <v>69.349999999999994</v>
      </c>
      <c r="E6317" s="1">
        <v>16838</v>
      </c>
      <c r="F6317">
        <f t="shared" si="99"/>
        <v>1167715.2999999998</v>
      </c>
    </row>
    <row r="6318" spans="1:6" x14ac:dyDescent="0.35">
      <c r="A6318" t="s">
        <v>188</v>
      </c>
      <c r="B6318" t="s">
        <v>54</v>
      </c>
      <c r="C6318" t="s">
        <v>55</v>
      </c>
      <c r="D6318" s="1">
        <v>69.349999999999994</v>
      </c>
      <c r="E6318" s="1">
        <v>16816</v>
      </c>
      <c r="F6318">
        <f t="shared" si="99"/>
        <v>1166189.5999999999</v>
      </c>
    </row>
    <row r="6319" spans="1:6" x14ac:dyDescent="0.35">
      <c r="A6319" t="s">
        <v>188</v>
      </c>
      <c r="B6319" t="s">
        <v>55</v>
      </c>
      <c r="C6319" t="s">
        <v>56</v>
      </c>
      <c r="D6319" s="1">
        <v>69.290000000000006</v>
      </c>
      <c r="E6319" s="1">
        <v>16944</v>
      </c>
      <c r="F6319">
        <f t="shared" si="99"/>
        <v>1174049.76</v>
      </c>
    </row>
    <row r="6320" spans="1:6" x14ac:dyDescent="0.35">
      <c r="A6320" t="s">
        <v>188</v>
      </c>
      <c r="B6320" t="s">
        <v>56</v>
      </c>
      <c r="C6320" t="s">
        <v>57</v>
      </c>
      <c r="D6320" s="1">
        <v>69.290000000000006</v>
      </c>
      <c r="E6320" s="1">
        <v>16842</v>
      </c>
      <c r="F6320">
        <f t="shared" si="99"/>
        <v>1166982.1800000002</v>
      </c>
    </row>
    <row r="6321" spans="1:6" x14ac:dyDescent="0.35">
      <c r="A6321" t="s">
        <v>188</v>
      </c>
      <c r="B6321" t="s">
        <v>57</v>
      </c>
      <c r="C6321" t="s">
        <v>58</v>
      </c>
      <c r="D6321" s="1">
        <v>69.290000000000006</v>
      </c>
      <c r="E6321" s="1">
        <v>16731</v>
      </c>
      <c r="F6321">
        <f t="shared" si="99"/>
        <v>1159290.99</v>
      </c>
    </row>
    <row r="6322" spans="1:6" x14ac:dyDescent="0.35">
      <c r="A6322" t="s">
        <v>188</v>
      </c>
      <c r="B6322" t="s">
        <v>58</v>
      </c>
      <c r="C6322" t="s">
        <v>59</v>
      </c>
      <c r="D6322" s="1">
        <v>69.290000000000006</v>
      </c>
      <c r="E6322" s="1">
        <v>16522.5</v>
      </c>
      <c r="F6322">
        <f t="shared" si="99"/>
        <v>1144844.0250000001</v>
      </c>
    </row>
    <row r="6323" spans="1:6" x14ac:dyDescent="0.35">
      <c r="A6323" t="s">
        <v>188</v>
      </c>
      <c r="B6323" t="s">
        <v>59</v>
      </c>
      <c r="C6323" t="s">
        <v>60</v>
      </c>
      <c r="D6323" s="1">
        <v>70.64</v>
      </c>
      <c r="E6323" s="1">
        <v>16477</v>
      </c>
      <c r="F6323">
        <f t="shared" si="99"/>
        <v>1163935.28</v>
      </c>
    </row>
    <row r="6324" spans="1:6" x14ac:dyDescent="0.35">
      <c r="A6324" t="s">
        <v>188</v>
      </c>
      <c r="B6324" t="s">
        <v>60</v>
      </c>
      <c r="C6324" t="s">
        <v>61</v>
      </c>
      <c r="D6324" s="1">
        <v>70.64</v>
      </c>
      <c r="E6324" s="1">
        <v>16458.75</v>
      </c>
      <c r="F6324">
        <f t="shared" si="99"/>
        <v>1162646.1000000001</v>
      </c>
    </row>
    <row r="6325" spans="1:6" x14ac:dyDescent="0.35">
      <c r="A6325" t="s">
        <v>188</v>
      </c>
      <c r="B6325" t="s">
        <v>61</v>
      </c>
      <c r="C6325" t="s">
        <v>62</v>
      </c>
      <c r="D6325" s="1">
        <v>70.64</v>
      </c>
      <c r="E6325" s="1">
        <v>16350.25</v>
      </c>
      <c r="F6325">
        <f t="shared" si="99"/>
        <v>1154981.6599999999</v>
      </c>
    </row>
    <row r="6326" spans="1:6" x14ac:dyDescent="0.35">
      <c r="A6326" t="s">
        <v>188</v>
      </c>
      <c r="B6326" t="s">
        <v>62</v>
      </c>
      <c r="C6326" t="s">
        <v>63</v>
      </c>
      <c r="D6326" s="1">
        <v>70.64</v>
      </c>
      <c r="E6326" s="1">
        <v>16254.5</v>
      </c>
      <c r="F6326">
        <f t="shared" si="99"/>
        <v>1148217.8800000001</v>
      </c>
    </row>
    <row r="6327" spans="1:6" x14ac:dyDescent="0.35">
      <c r="A6327" t="s">
        <v>188</v>
      </c>
      <c r="B6327" t="s">
        <v>63</v>
      </c>
      <c r="C6327" t="s">
        <v>64</v>
      </c>
      <c r="D6327" s="1">
        <v>72.260000000000005</v>
      </c>
      <c r="E6327" s="1">
        <v>16335.75</v>
      </c>
      <c r="F6327">
        <f t="shared" si="99"/>
        <v>1180421.2950000002</v>
      </c>
    </row>
    <row r="6328" spans="1:6" x14ac:dyDescent="0.35">
      <c r="A6328" t="s">
        <v>188</v>
      </c>
      <c r="B6328" t="s">
        <v>64</v>
      </c>
      <c r="C6328" t="s">
        <v>65</v>
      </c>
      <c r="D6328" s="1">
        <v>72.260000000000005</v>
      </c>
      <c r="E6328" s="1">
        <v>16217.75</v>
      </c>
      <c r="F6328">
        <f t="shared" si="99"/>
        <v>1171894.615</v>
      </c>
    </row>
    <row r="6329" spans="1:6" x14ac:dyDescent="0.35">
      <c r="A6329" t="s">
        <v>188</v>
      </c>
      <c r="B6329" t="s">
        <v>65</v>
      </c>
      <c r="C6329" t="s">
        <v>66</v>
      </c>
      <c r="D6329" s="1">
        <v>72.260000000000005</v>
      </c>
      <c r="E6329" s="1">
        <v>16066.5</v>
      </c>
      <c r="F6329">
        <f t="shared" si="99"/>
        <v>1160965.29</v>
      </c>
    </row>
    <row r="6330" spans="1:6" x14ac:dyDescent="0.35">
      <c r="A6330" t="s">
        <v>188</v>
      </c>
      <c r="B6330" t="s">
        <v>66</v>
      </c>
      <c r="C6330" t="s">
        <v>67</v>
      </c>
      <c r="D6330" s="1">
        <v>72.260000000000005</v>
      </c>
      <c r="E6330" s="1">
        <v>16072.75</v>
      </c>
      <c r="F6330">
        <f t="shared" si="99"/>
        <v>1161416.915</v>
      </c>
    </row>
    <row r="6331" spans="1:6" x14ac:dyDescent="0.35">
      <c r="A6331" t="s">
        <v>188</v>
      </c>
      <c r="B6331" t="s">
        <v>67</v>
      </c>
      <c r="C6331" t="s">
        <v>68</v>
      </c>
      <c r="D6331" s="1">
        <v>81.06</v>
      </c>
      <c r="E6331" s="1">
        <v>16018.25</v>
      </c>
      <c r="F6331">
        <f t="shared" si="99"/>
        <v>1298439.345</v>
      </c>
    </row>
    <row r="6332" spans="1:6" x14ac:dyDescent="0.35">
      <c r="A6332" t="s">
        <v>188</v>
      </c>
      <c r="B6332" t="s">
        <v>68</v>
      </c>
      <c r="C6332" t="s">
        <v>69</v>
      </c>
      <c r="D6332" s="1">
        <v>81.06</v>
      </c>
      <c r="E6332" s="1">
        <v>16014.25</v>
      </c>
      <c r="F6332">
        <f t="shared" si="99"/>
        <v>1298115.105</v>
      </c>
    </row>
    <row r="6333" spans="1:6" x14ac:dyDescent="0.35">
      <c r="A6333" t="s">
        <v>188</v>
      </c>
      <c r="B6333" t="s">
        <v>69</v>
      </c>
      <c r="C6333" t="s">
        <v>70</v>
      </c>
      <c r="D6333" s="1">
        <v>81.06</v>
      </c>
      <c r="E6333" s="1">
        <v>15922.75</v>
      </c>
      <c r="F6333">
        <f t="shared" si="99"/>
        <v>1290698.115</v>
      </c>
    </row>
    <row r="6334" spans="1:6" x14ac:dyDescent="0.35">
      <c r="A6334" t="s">
        <v>188</v>
      </c>
      <c r="B6334" t="s">
        <v>70</v>
      </c>
      <c r="C6334" t="s">
        <v>71</v>
      </c>
      <c r="D6334" s="1">
        <v>81.06</v>
      </c>
      <c r="E6334" s="1">
        <v>15958</v>
      </c>
      <c r="F6334">
        <f t="shared" si="99"/>
        <v>1293555.48</v>
      </c>
    </row>
    <row r="6335" spans="1:6" x14ac:dyDescent="0.35">
      <c r="A6335" t="s">
        <v>188</v>
      </c>
      <c r="B6335" t="s">
        <v>71</v>
      </c>
      <c r="C6335" t="s">
        <v>72</v>
      </c>
      <c r="D6335" s="1">
        <v>100</v>
      </c>
      <c r="E6335" s="1">
        <v>16147.25</v>
      </c>
      <c r="F6335">
        <f t="shared" si="99"/>
        <v>1614725</v>
      </c>
    </row>
    <row r="6336" spans="1:6" x14ac:dyDescent="0.35">
      <c r="A6336" t="s">
        <v>188</v>
      </c>
      <c r="B6336" t="s">
        <v>72</v>
      </c>
      <c r="C6336" t="s">
        <v>73</v>
      </c>
      <c r="D6336" s="1">
        <v>100</v>
      </c>
      <c r="E6336" s="1">
        <v>16230.25</v>
      </c>
      <c r="F6336">
        <f t="shared" si="99"/>
        <v>1623025</v>
      </c>
    </row>
    <row r="6337" spans="1:6" x14ac:dyDescent="0.35">
      <c r="A6337" t="s">
        <v>188</v>
      </c>
      <c r="B6337" t="s">
        <v>73</v>
      </c>
      <c r="C6337" t="s">
        <v>74</v>
      </c>
      <c r="D6337" s="1">
        <v>100</v>
      </c>
      <c r="E6337" s="1">
        <v>16308.25</v>
      </c>
      <c r="F6337">
        <f t="shared" si="99"/>
        <v>1630825</v>
      </c>
    </row>
    <row r="6338" spans="1:6" x14ac:dyDescent="0.35">
      <c r="A6338" t="s">
        <v>188</v>
      </c>
      <c r="B6338" t="s">
        <v>74</v>
      </c>
      <c r="C6338" t="s">
        <v>75</v>
      </c>
      <c r="D6338" s="1">
        <v>100</v>
      </c>
      <c r="E6338" s="1">
        <v>16359</v>
      </c>
      <c r="F6338">
        <f t="shared" si="99"/>
        <v>1635900</v>
      </c>
    </row>
    <row r="6339" spans="1:6" x14ac:dyDescent="0.35">
      <c r="A6339" t="s">
        <v>188</v>
      </c>
      <c r="B6339" t="s">
        <v>75</v>
      </c>
      <c r="C6339" t="s">
        <v>76</v>
      </c>
      <c r="D6339" s="1">
        <v>119.58</v>
      </c>
      <c r="E6339" s="1">
        <v>16469.5</v>
      </c>
      <c r="F6339">
        <f t="shared" si="99"/>
        <v>1969422.81</v>
      </c>
    </row>
    <row r="6340" spans="1:6" x14ac:dyDescent="0.35">
      <c r="A6340" t="s">
        <v>188</v>
      </c>
      <c r="B6340" t="s">
        <v>76</v>
      </c>
      <c r="C6340" t="s">
        <v>77</v>
      </c>
      <c r="D6340" s="1">
        <v>119.58</v>
      </c>
      <c r="E6340" s="1">
        <v>16537.75</v>
      </c>
      <c r="F6340">
        <f t="shared" si="99"/>
        <v>1977584.145</v>
      </c>
    </row>
    <row r="6341" spans="1:6" x14ac:dyDescent="0.35">
      <c r="A6341" t="s">
        <v>188</v>
      </c>
      <c r="B6341" t="s">
        <v>77</v>
      </c>
      <c r="C6341" t="s">
        <v>78</v>
      </c>
      <c r="D6341" s="1">
        <v>119.58</v>
      </c>
      <c r="E6341" s="1">
        <v>16715.75</v>
      </c>
      <c r="F6341">
        <f t="shared" si="99"/>
        <v>1998869.385</v>
      </c>
    </row>
    <row r="6342" spans="1:6" x14ac:dyDescent="0.35">
      <c r="A6342" t="s">
        <v>188</v>
      </c>
      <c r="B6342" t="s">
        <v>78</v>
      </c>
      <c r="C6342" t="s">
        <v>79</v>
      </c>
      <c r="D6342" s="1">
        <v>119.58</v>
      </c>
      <c r="E6342" s="1">
        <v>16781.5</v>
      </c>
      <c r="F6342">
        <f t="shared" si="99"/>
        <v>2006731.77</v>
      </c>
    </row>
    <row r="6343" spans="1:6" x14ac:dyDescent="0.35">
      <c r="A6343" t="s">
        <v>188</v>
      </c>
      <c r="B6343" t="s">
        <v>79</v>
      </c>
      <c r="C6343" t="s">
        <v>80</v>
      </c>
      <c r="D6343" s="1">
        <v>119.25</v>
      </c>
      <c r="E6343" s="1">
        <v>16884</v>
      </c>
      <c r="F6343">
        <f t="shared" si="99"/>
        <v>2013417</v>
      </c>
    </row>
    <row r="6344" spans="1:6" x14ac:dyDescent="0.35">
      <c r="A6344" t="s">
        <v>188</v>
      </c>
      <c r="B6344" t="s">
        <v>80</v>
      </c>
      <c r="C6344" t="s">
        <v>81</v>
      </c>
      <c r="D6344" s="1">
        <v>119.25</v>
      </c>
      <c r="E6344" s="1">
        <v>16789.5</v>
      </c>
      <c r="F6344">
        <f t="shared" si="99"/>
        <v>2002147.875</v>
      </c>
    </row>
    <row r="6345" spans="1:6" x14ac:dyDescent="0.35">
      <c r="A6345" t="s">
        <v>188</v>
      </c>
      <c r="B6345" t="s">
        <v>81</v>
      </c>
      <c r="C6345" t="s">
        <v>82</v>
      </c>
      <c r="D6345" s="1">
        <v>119.25</v>
      </c>
      <c r="E6345" s="1">
        <v>16641.25</v>
      </c>
      <c r="F6345">
        <f t="shared" si="99"/>
        <v>1984469.0625</v>
      </c>
    </row>
    <row r="6346" spans="1:6" x14ac:dyDescent="0.35">
      <c r="A6346" t="s">
        <v>188</v>
      </c>
      <c r="B6346" t="s">
        <v>82</v>
      </c>
      <c r="C6346" t="s">
        <v>83</v>
      </c>
      <c r="D6346" s="1">
        <v>119.25</v>
      </c>
      <c r="E6346" s="1">
        <v>16484.75</v>
      </c>
      <c r="F6346">
        <f t="shared" si="99"/>
        <v>1965806.4375</v>
      </c>
    </row>
    <row r="6347" spans="1:6" x14ac:dyDescent="0.35">
      <c r="A6347" t="s">
        <v>188</v>
      </c>
      <c r="B6347" t="s">
        <v>83</v>
      </c>
      <c r="C6347" t="s">
        <v>84</v>
      </c>
      <c r="D6347" s="1">
        <v>93.4</v>
      </c>
      <c r="E6347" s="1">
        <v>16148.25</v>
      </c>
      <c r="F6347">
        <f t="shared" si="99"/>
        <v>1508246.55</v>
      </c>
    </row>
    <row r="6348" spans="1:6" x14ac:dyDescent="0.35">
      <c r="A6348" t="s">
        <v>188</v>
      </c>
      <c r="B6348" t="s">
        <v>84</v>
      </c>
      <c r="C6348" t="s">
        <v>85</v>
      </c>
      <c r="D6348" s="1">
        <v>93.4</v>
      </c>
      <c r="E6348" s="1">
        <v>15797.75</v>
      </c>
      <c r="F6348">
        <f t="shared" si="99"/>
        <v>1475509.85</v>
      </c>
    </row>
    <row r="6349" spans="1:6" x14ac:dyDescent="0.35">
      <c r="A6349" t="s">
        <v>188</v>
      </c>
      <c r="B6349" t="s">
        <v>85</v>
      </c>
      <c r="C6349" t="s">
        <v>86</v>
      </c>
      <c r="D6349" s="1">
        <v>93.4</v>
      </c>
      <c r="E6349" s="1">
        <v>15574.75</v>
      </c>
      <c r="F6349">
        <f t="shared" si="99"/>
        <v>1454681.6500000001</v>
      </c>
    </row>
    <row r="6350" spans="1:6" x14ac:dyDescent="0.35">
      <c r="A6350" t="s">
        <v>188</v>
      </c>
      <c r="B6350" t="s">
        <v>86</v>
      </c>
      <c r="C6350" t="s">
        <v>87</v>
      </c>
      <c r="D6350" s="1">
        <v>93.4</v>
      </c>
      <c r="E6350" s="1">
        <v>15383</v>
      </c>
      <c r="F6350">
        <f t="shared" si="99"/>
        <v>1436772.2000000002</v>
      </c>
    </row>
    <row r="6351" spans="1:6" x14ac:dyDescent="0.35">
      <c r="A6351" t="s">
        <v>188</v>
      </c>
      <c r="B6351" t="s">
        <v>87</v>
      </c>
      <c r="C6351" t="s">
        <v>88</v>
      </c>
      <c r="D6351" s="1">
        <v>80.150000000000006</v>
      </c>
      <c r="E6351" s="1">
        <v>15193</v>
      </c>
      <c r="F6351">
        <f t="shared" si="99"/>
        <v>1217718.9500000002</v>
      </c>
    </row>
    <row r="6352" spans="1:6" x14ac:dyDescent="0.35">
      <c r="A6352" t="s">
        <v>188</v>
      </c>
      <c r="B6352" t="s">
        <v>88</v>
      </c>
      <c r="C6352" t="s">
        <v>89</v>
      </c>
      <c r="D6352" s="1">
        <v>80.150000000000006</v>
      </c>
      <c r="E6352" s="1">
        <v>15000.75</v>
      </c>
      <c r="F6352">
        <f t="shared" si="99"/>
        <v>1202310.1125</v>
      </c>
    </row>
    <row r="6353" spans="1:6" x14ac:dyDescent="0.35">
      <c r="A6353" t="s">
        <v>188</v>
      </c>
      <c r="B6353" t="s">
        <v>89</v>
      </c>
      <c r="C6353" t="s">
        <v>90</v>
      </c>
      <c r="D6353" s="1">
        <v>80.150000000000006</v>
      </c>
      <c r="E6353" s="1">
        <v>14762.75</v>
      </c>
      <c r="F6353">
        <f t="shared" si="99"/>
        <v>1183234.4125000001</v>
      </c>
    </row>
    <row r="6354" spans="1:6" x14ac:dyDescent="0.35">
      <c r="A6354" t="s">
        <v>188</v>
      </c>
      <c r="B6354" t="s">
        <v>90</v>
      </c>
      <c r="C6354" t="s">
        <v>91</v>
      </c>
      <c r="D6354" s="1">
        <v>80.150000000000006</v>
      </c>
      <c r="E6354" s="1">
        <v>14530.5</v>
      </c>
      <c r="F6354">
        <f t="shared" si="99"/>
        <v>1164619.5750000002</v>
      </c>
    </row>
    <row r="6355" spans="1:6" x14ac:dyDescent="0.35">
      <c r="A6355" t="s">
        <v>188</v>
      </c>
      <c r="B6355" t="s">
        <v>91</v>
      </c>
      <c r="C6355" t="s">
        <v>92</v>
      </c>
      <c r="D6355" s="1">
        <v>77.98</v>
      </c>
      <c r="E6355" s="1">
        <v>14529.25</v>
      </c>
      <c r="F6355">
        <f t="shared" si="99"/>
        <v>1132990.915</v>
      </c>
    </row>
    <row r="6356" spans="1:6" x14ac:dyDescent="0.35">
      <c r="A6356" t="s">
        <v>188</v>
      </c>
      <c r="B6356" t="s">
        <v>92</v>
      </c>
      <c r="C6356" t="s">
        <v>93</v>
      </c>
      <c r="D6356" s="1">
        <v>77.98</v>
      </c>
      <c r="E6356" s="1">
        <v>14326.75</v>
      </c>
      <c r="F6356">
        <f t="shared" si="99"/>
        <v>1117199.9650000001</v>
      </c>
    </row>
    <row r="6357" spans="1:6" x14ac:dyDescent="0.35">
      <c r="A6357" t="s">
        <v>188</v>
      </c>
      <c r="B6357" t="s">
        <v>93</v>
      </c>
      <c r="C6357" t="s">
        <v>94</v>
      </c>
      <c r="D6357" s="1">
        <v>77.98</v>
      </c>
      <c r="E6357" s="1">
        <v>14133</v>
      </c>
      <c r="F6357">
        <f t="shared" si="99"/>
        <v>1102091.3400000001</v>
      </c>
    </row>
    <row r="6358" spans="1:6" x14ac:dyDescent="0.35">
      <c r="A6358" t="s">
        <v>188</v>
      </c>
      <c r="B6358" t="s">
        <v>94</v>
      </c>
      <c r="C6358" t="s">
        <v>95</v>
      </c>
      <c r="D6358" s="1">
        <v>77.98</v>
      </c>
      <c r="E6358" s="1">
        <v>13825</v>
      </c>
      <c r="F6358">
        <f t="shared" si="99"/>
        <v>1078073.5</v>
      </c>
    </row>
    <row r="6359" spans="1:6" x14ac:dyDescent="0.35">
      <c r="A6359" t="s">
        <v>188</v>
      </c>
      <c r="B6359" t="s">
        <v>95</v>
      </c>
      <c r="C6359" t="s">
        <v>96</v>
      </c>
      <c r="D6359" s="1">
        <v>74.34</v>
      </c>
      <c r="E6359" s="1">
        <v>13618.5</v>
      </c>
      <c r="F6359">
        <f t="shared" si="99"/>
        <v>1012399.29</v>
      </c>
    </row>
    <row r="6360" spans="1:6" x14ac:dyDescent="0.35">
      <c r="A6360" t="s">
        <v>188</v>
      </c>
      <c r="B6360" t="s">
        <v>96</v>
      </c>
      <c r="C6360" t="s">
        <v>97</v>
      </c>
      <c r="D6360" s="1">
        <v>74.34</v>
      </c>
      <c r="E6360" s="1">
        <v>13309.5</v>
      </c>
      <c r="F6360">
        <f t="shared" si="99"/>
        <v>989428.2300000001</v>
      </c>
    </row>
    <row r="6361" spans="1:6" x14ac:dyDescent="0.35">
      <c r="A6361" t="s">
        <v>188</v>
      </c>
      <c r="B6361" t="s">
        <v>97</v>
      </c>
      <c r="C6361" t="s">
        <v>98</v>
      </c>
      <c r="D6361" s="1">
        <v>74.34</v>
      </c>
      <c r="E6361" s="1">
        <v>13143.75</v>
      </c>
      <c r="F6361">
        <f t="shared" si="99"/>
        <v>977106.375</v>
      </c>
    </row>
    <row r="6362" spans="1:6" x14ac:dyDescent="0.35">
      <c r="A6362" t="s">
        <v>188</v>
      </c>
      <c r="B6362" t="s">
        <v>98</v>
      </c>
      <c r="C6362" t="s">
        <v>3</v>
      </c>
      <c r="D6362" s="1">
        <v>74.34</v>
      </c>
      <c r="E6362" s="1">
        <v>12973.5</v>
      </c>
      <c r="F6362">
        <f t="shared" si="99"/>
        <v>964449.99</v>
      </c>
    </row>
    <row r="6363" spans="1:6" x14ac:dyDescent="0.35">
      <c r="A6363" t="s">
        <v>189</v>
      </c>
      <c r="B6363" t="s">
        <v>3</v>
      </c>
      <c r="C6363" t="s">
        <v>4</v>
      </c>
      <c r="D6363" s="1">
        <v>73.33</v>
      </c>
      <c r="E6363" s="1">
        <v>12741.25</v>
      </c>
      <c r="F6363">
        <f t="shared" si="99"/>
        <v>934315.86249999993</v>
      </c>
    </row>
    <row r="6364" spans="1:6" x14ac:dyDescent="0.35">
      <c r="A6364" t="s">
        <v>189</v>
      </c>
      <c r="B6364" t="s">
        <v>4</v>
      </c>
      <c r="C6364" t="s">
        <v>5</v>
      </c>
      <c r="D6364" s="1">
        <v>73.33</v>
      </c>
      <c r="E6364" s="1">
        <v>12632.5</v>
      </c>
      <c r="F6364">
        <f t="shared" ref="F6364:F6427" si="100">D6364*E6364</f>
        <v>926341.22499999998</v>
      </c>
    </row>
    <row r="6365" spans="1:6" x14ac:dyDescent="0.35">
      <c r="A6365" t="s">
        <v>189</v>
      </c>
      <c r="B6365" t="s">
        <v>5</v>
      </c>
      <c r="C6365" t="s">
        <v>6</v>
      </c>
      <c r="D6365" s="1">
        <v>73.33</v>
      </c>
      <c r="E6365" s="1">
        <v>12529.75</v>
      </c>
      <c r="F6365">
        <f t="shared" si="100"/>
        <v>918806.5675</v>
      </c>
    </row>
    <row r="6366" spans="1:6" x14ac:dyDescent="0.35">
      <c r="A6366" t="s">
        <v>189</v>
      </c>
      <c r="B6366" t="s">
        <v>6</v>
      </c>
      <c r="C6366" t="s">
        <v>7</v>
      </c>
      <c r="D6366" s="1">
        <v>73.33</v>
      </c>
      <c r="E6366" s="1">
        <v>12491</v>
      </c>
      <c r="F6366">
        <f t="shared" si="100"/>
        <v>915965.03</v>
      </c>
    </row>
    <row r="6367" spans="1:6" x14ac:dyDescent="0.35">
      <c r="A6367" t="s">
        <v>189</v>
      </c>
      <c r="B6367" t="s">
        <v>7</v>
      </c>
      <c r="C6367" t="s">
        <v>8</v>
      </c>
      <c r="D6367" s="1">
        <v>72.319999999999993</v>
      </c>
      <c r="E6367" s="1">
        <v>12317</v>
      </c>
      <c r="F6367">
        <f t="shared" si="100"/>
        <v>890765.44</v>
      </c>
    </row>
    <row r="6368" spans="1:6" x14ac:dyDescent="0.35">
      <c r="A6368" t="s">
        <v>189</v>
      </c>
      <c r="B6368" t="s">
        <v>8</v>
      </c>
      <c r="C6368" t="s">
        <v>9</v>
      </c>
      <c r="D6368" s="1">
        <v>72.319999999999993</v>
      </c>
      <c r="E6368" s="1">
        <v>12278</v>
      </c>
      <c r="F6368">
        <f t="shared" si="100"/>
        <v>887944.96</v>
      </c>
    </row>
    <row r="6369" spans="1:6" x14ac:dyDescent="0.35">
      <c r="A6369" t="s">
        <v>189</v>
      </c>
      <c r="B6369" t="s">
        <v>9</v>
      </c>
      <c r="C6369" t="s">
        <v>10</v>
      </c>
      <c r="D6369" s="1">
        <v>72.319999999999993</v>
      </c>
      <c r="E6369" s="1">
        <v>12213.25</v>
      </c>
      <c r="F6369">
        <f t="shared" si="100"/>
        <v>883262.23999999987</v>
      </c>
    </row>
    <row r="6370" spans="1:6" x14ac:dyDescent="0.35">
      <c r="A6370" t="s">
        <v>189</v>
      </c>
      <c r="B6370" t="s">
        <v>10</v>
      </c>
      <c r="C6370" t="s">
        <v>11</v>
      </c>
      <c r="D6370" s="1">
        <v>72.319999999999993</v>
      </c>
      <c r="E6370" s="1">
        <v>12195</v>
      </c>
      <c r="F6370">
        <f t="shared" si="100"/>
        <v>881942.39999999991</v>
      </c>
    </row>
    <row r="6371" spans="1:6" x14ac:dyDescent="0.35">
      <c r="A6371" t="s">
        <v>189</v>
      </c>
      <c r="B6371" t="s">
        <v>11</v>
      </c>
      <c r="C6371" t="s">
        <v>12</v>
      </c>
      <c r="D6371" s="1">
        <v>70.34</v>
      </c>
      <c r="E6371" s="1">
        <v>12150.25</v>
      </c>
      <c r="F6371">
        <f t="shared" si="100"/>
        <v>854648.58500000008</v>
      </c>
    </row>
    <row r="6372" spans="1:6" x14ac:dyDescent="0.35">
      <c r="A6372" t="s">
        <v>189</v>
      </c>
      <c r="B6372" t="s">
        <v>12</v>
      </c>
      <c r="C6372" t="s">
        <v>13</v>
      </c>
      <c r="D6372" s="1">
        <v>70.34</v>
      </c>
      <c r="E6372" s="1">
        <v>12115.25</v>
      </c>
      <c r="F6372">
        <f t="shared" si="100"/>
        <v>852186.68500000006</v>
      </c>
    </row>
    <row r="6373" spans="1:6" x14ac:dyDescent="0.35">
      <c r="A6373" t="s">
        <v>189</v>
      </c>
      <c r="B6373" t="s">
        <v>13</v>
      </c>
      <c r="C6373" t="s">
        <v>14</v>
      </c>
      <c r="D6373" s="1">
        <v>70.34</v>
      </c>
      <c r="E6373" s="1">
        <v>12137.25</v>
      </c>
      <c r="F6373">
        <f t="shared" si="100"/>
        <v>853734.16500000004</v>
      </c>
    </row>
    <row r="6374" spans="1:6" x14ac:dyDescent="0.35">
      <c r="A6374" t="s">
        <v>189</v>
      </c>
      <c r="B6374" t="s">
        <v>14</v>
      </c>
      <c r="C6374" t="s">
        <v>15</v>
      </c>
      <c r="D6374" s="1">
        <v>70.34</v>
      </c>
      <c r="E6374" s="1">
        <v>12138</v>
      </c>
      <c r="F6374">
        <f t="shared" si="100"/>
        <v>853786.92</v>
      </c>
    </row>
    <row r="6375" spans="1:6" x14ac:dyDescent="0.35">
      <c r="A6375" t="s">
        <v>189</v>
      </c>
      <c r="B6375" t="s">
        <v>15</v>
      </c>
      <c r="C6375" t="s">
        <v>16</v>
      </c>
      <c r="D6375" s="1">
        <v>68.709999999999994</v>
      </c>
      <c r="E6375" s="1">
        <v>12167.25</v>
      </c>
      <c r="F6375">
        <f t="shared" si="100"/>
        <v>836011.74749999994</v>
      </c>
    </row>
    <row r="6376" spans="1:6" x14ac:dyDescent="0.35">
      <c r="A6376" t="s">
        <v>189</v>
      </c>
      <c r="B6376" t="s">
        <v>16</v>
      </c>
      <c r="C6376" t="s">
        <v>17</v>
      </c>
      <c r="D6376" s="1">
        <v>68.709999999999994</v>
      </c>
      <c r="E6376" s="1">
        <v>12034</v>
      </c>
      <c r="F6376">
        <f t="shared" si="100"/>
        <v>826856.1399999999</v>
      </c>
    </row>
    <row r="6377" spans="1:6" x14ac:dyDescent="0.35">
      <c r="A6377" t="s">
        <v>189</v>
      </c>
      <c r="B6377" t="s">
        <v>17</v>
      </c>
      <c r="C6377" t="s">
        <v>18</v>
      </c>
      <c r="D6377" s="1">
        <v>68.709999999999994</v>
      </c>
      <c r="E6377" s="1">
        <v>12069.75</v>
      </c>
      <c r="F6377">
        <f t="shared" si="100"/>
        <v>829312.52249999996</v>
      </c>
    </row>
    <row r="6378" spans="1:6" x14ac:dyDescent="0.35">
      <c r="A6378" t="s">
        <v>189</v>
      </c>
      <c r="B6378" t="s">
        <v>18</v>
      </c>
      <c r="C6378" t="s">
        <v>19</v>
      </c>
      <c r="D6378" s="1">
        <v>68.709999999999994</v>
      </c>
      <c r="E6378" s="1">
        <v>12099.75</v>
      </c>
      <c r="F6378">
        <f t="shared" si="100"/>
        <v>831373.82249999989</v>
      </c>
    </row>
    <row r="6379" spans="1:6" x14ac:dyDescent="0.35">
      <c r="A6379" t="s">
        <v>189</v>
      </c>
      <c r="B6379" t="s">
        <v>19</v>
      </c>
      <c r="C6379" t="s">
        <v>20</v>
      </c>
      <c r="D6379" s="1">
        <v>69.89</v>
      </c>
      <c r="E6379" s="1">
        <v>12150.75</v>
      </c>
      <c r="F6379">
        <f t="shared" si="100"/>
        <v>849215.91749999998</v>
      </c>
    </row>
    <row r="6380" spans="1:6" x14ac:dyDescent="0.35">
      <c r="A6380" t="s">
        <v>189</v>
      </c>
      <c r="B6380" t="s">
        <v>20</v>
      </c>
      <c r="C6380" t="s">
        <v>21</v>
      </c>
      <c r="D6380" s="1">
        <v>69.89</v>
      </c>
      <c r="E6380" s="1">
        <v>12198.25</v>
      </c>
      <c r="F6380">
        <f t="shared" si="100"/>
        <v>852535.6925</v>
      </c>
    </row>
    <row r="6381" spans="1:6" x14ac:dyDescent="0.35">
      <c r="A6381" t="s">
        <v>189</v>
      </c>
      <c r="B6381" t="s">
        <v>21</v>
      </c>
      <c r="C6381" t="s">
        <v>22</v>
      </c>
      <c r="D6381" s="1">
        <v>69.89</v>
      </c>
      <c r="E6381" s="1">
        <v>12369.75</v>
      </c>
      <c r="F6381">
        <f t="shared" si="100"/>
        <v>864521.82750000001</v>
      </c>
    </row>
    <row r="6382" spans="1:6" x14ac:dyDescent="0.35">
      <c r="A6382" t="s">
        <v>189</v>
      </c>
      <c r="B6382" t="s">
        <v>22</v>
      </c>
      <c r="C6382" t="s">
        <v>23</v>
      </c>
      <c r="D6382" s="1">
        <v>69.89</v>
      </c>
      <c r="E6382" s="1">
        <v>12468.25</v>
      </c>
      <c r="F6382">
        <f t="shared" si="100"/>
        <v>871405.99250000005</v>
      </c>
    </row>
    <row r="6383" spans="1:6" x14ac:dyDescent="0.35">
      <c r="A6383" t="s">
        <v>189</v>
      </c>
      <c r="B6383" t="s">
        <v>23</v>
      </c>
      <c r="C6383" t="s">
        <v>24</v>
      </c>
      <c r="D6383" s="1">
        <v>73.13</v>
      </c>
      <c r="E6383" s="1">
        <v>12818</v>
      </c>
      <c r="F6383">
        <f t="shared" si="100"/>
        <v>937380.34</v>
      </c>
    </row>
    <row r="6384" spans="1:6" x14ac:dyDescent="0.35">
      <c r="A6384" t="s">
        <v>189</v>
      </c>
      <c r="B6384" t="s">
        <v>24</v>
      </c>
      <c r="C6384" t="s">
        <v>25</v>
      </c>
      <c r="D6384" s="1">
        <v>73.13</v>
      </c>
      <c r="E6384" s="1">
        <v>12924.75</v>
      </c>
      <c r="F6384">
        <f t="shared" si="100"/>
        <v>945186.96749999991</v>
      </c>
    </row>
    <row r="6385" spans="1:6" x14ac:dyDescent="0.35">
      <c r="A6385" t="s">
        <v>189</v>
      </c>
      <c r="B6385" t="s">
        <v>25</v>
      </c>
      <c r="C6385" t="s">
        <v>26</v>
      </c>
      <c r="D6385" s="1">
        <v>73.13</v>
      </c>
      <c r="E6385" s="1">
        <v>13063.5</v>
      </c>
      <c r="F6385">
        <f t="shared" si="100"/>
        <v>955333.75499999989</v>
      </c>
    </row>
    <row r="6386" spans="1:6" x14ac:dyDescent="0.35">
      <c r="A6386" t="s">
        <v>189</v>
      </c>
      <c r="B6386" t="s">
        <v>26</v>
      </c>
      <c r="C6386" t="s">
        <v>27</v>
      </c>
      <c r="D6386" s="1">
        <v>73.13</v>
      </c>
      <c r="E6386" s="1">
        <v>13376.75</v>
      </c>
      <c r="F6386">
        <f t="shared" si="100"/>
        <v>978241.72749999992</v>
      </c>
    </row>
    <row r="6387" spans="1:6" x14ac:dyDescent="0.35">
      <c r="A6387" t="s">
        <v>189</v>
      </c>
      <c r="B6387" t="s">
        <v>27</v>
      </c>
      <c r="C6387" t="s">
        <v>28</v>
      </c>
      <c r="D6387" s="1">
        <v>84.27</v>
      </c>
      <c r="E6387" s="1">
        <v>13907.75</v>
      </c>
      <c r="F6387">
        <f t="shared" si="100"/>
        <v>1172006.0925</v>
      </c>
    </row>
    <row r="6388" spans="1:6" x14ac:dyDescent="0.35">
      <c r="A6388" t="s">
        <v>189</v>
      </c>
      <c r="B6388" t="s">
        <v>28</v>
      </c>
      <c r="C6388" t="s">
        <v>29</v>
      </c>
      <c r="D6388" s="1">
        <v>84.27</v>
      </c>
      <c r="E6388" s="1">
        <v>14408.25</v>
      </c>
      <c r="F6388">
        <f t="shared" si="100"/>
        <v>1214183.2275</v>
      </c>
    </row>
    <row r="6389" spans="1:6" x14ac:dyDescent="0.35">
      <c r="A6389" t="s">
        <v>189</v>
      </c>
      <c r="B6389" t="s">
        <v>29</v>
      </c>
      <c r="C6389" t="s">
        <v>30</v>
      </c>
      <c r="D6389" s="1">
        <v>84.27</v>
      </c>
      <c r="E6389" s="1">
        <v>14641</v>
      </c>
      <c r="F6389">
        <f t="shared" si="100"/>
        <v>1233797.0699999998</v>
      </c>
    </row>
    <row r="6390" spans="1:6" x14ac:dyDescent="0.35">
      <c r="A6390" t="s">
        <v>189</v>
      </c>
      <c r="B6390" t="s">
        <v>30</v>
      </c>
      <c r="C6390" t="s">
        <v>31</v>
      </c>
      <c r="D6390" s="1">
        <v>84.27</v>
      </c>
      <c r="E6390" s="1">
        <v>14800.25</v>
      </c>
      <c r="F6390">
        <f t="shared" si="100"/>
        <v>1247217.0674999999</v>
      </c>
    </row>
    <row r="6391" spans="1:6" x14ac:dyDescent="0.35">
      <c r="A6391" t="s">
        <v>189</v>
      </c>
      <c r="B6391" t="s">
        <v>31</v>
      </c>
      <c r="C6391" t="s">
        <v>32</v>
      </c>
      <c r="D6391" s="1">
        <v>103.2</v>
      </c>
      <c r="E6391" s="1">
        <v>15136.25</v>
      </c>
      <c r="F6391">
        <f t="shared" si="100"/>
        <v>1562061</v>
      </c>
    </row>
    <row r="6392" spans="1:6" x14ac:dyDescent="0.35">
      <c r="A6392" t="s">
        <v>189</v>
      </c>
      <c r="B6392" t="s">
        <v>32</v>
      </c>
      <c r="C6392" t="s">
        <v>33</v>
      </c>
      <c r="D6392" s="1">
        <v>103.2</v>
      </c>
      <c r="E6392" s="1">
        <v>15306.25</v>
      </c>
      <c r="F6392">
        <f t="shared" si="100"/>
        <v>1579605</v>
      </c>
    </row>
    <row r="6393" spans="1:6" x14ac:dyDescent="0.35">
      <c r="A6393" t="s">
        <v>189</v>
      </c>
      <c r="B6393" t="s">
        <v>33</v>
      </c>
      <c r="C6393" t="s">
        <v>34</v>
      </c>
      <c r="D6393" s="1">
        <v>103.2</v>
      </c>
      <c r="E6393" s="1">
        <v>15538.75</v>
      </c>
      <c r="F6393">
        <f t="shared" si="100"/>
        <v>1603599</v>
      </c>
    </row>
    <row r="6394" spans="1:6" x14ac:dyDescent="0.35">
      <c r="A6394" t="s">
        <v>189</v>
      </c>
      <c r="B6394" t="s">
        <v>34</v>
      </c>
      <c r="C6394" t="s">
        <v>35</v>
      </c>
      <c r="D6394" s="1">
        <v>103.2</v>
      </c>
      <c r="E6394" s="1">
        <v>15635</v>
      </c>
      <c r="F6394">
        <f t="shared" si="100"/>
        <v>1613532</v>
      </c>
    </row>
    <row r="6395" spans="1:6" x14ac:dyDescent="0.35">
      <c r="A6395" t="s">
        <v>189</v>
      </c>
      <c r="B6395" t="s">
        <v>35</v>
      </c>
      <c r="C6395" t="s">
        <v>36</v>
      </c>
      <c r="D6395" s="1">
        <v>96.7</v>
      </c>
      <c r="E6395" s="1">
        <v>15824.25</v>
      </c>
      <c r="F6395">
        <f t="shared" si="100"/>
        <v>1530204.9750000001</v>
      </c>
    </row>
    <row r="6396" spans="1:6" x14ac:dyDescent="0.35">
      <c r="A6396" t="s">
        <v>189</v>
      </c>
      <c r="B6396" t="s">
        <v>36</v>
      </c>
      <c r="C6396" t="s">
        <v>37</v>
      </c>
      <c r="D6396" s="1">
        <v>96.7</v>
      </c>
      <c r="E6396" s="1">
        <v>15958.25</v>
      </c>
      <c r="F6396">
        <f t="shared" si="100"/>
        <v>1543162.7750000001</v>
      </c>
    </row>
    <row r="6397" spans="1:6" x14ac:dyDescent="0.35">
      <c r="A6397" t="s">
        <v>189</v>
      </c>
      <c r="B6397" t="s">
        <v>37</v>
      </c>
      <c r="C6397" t="s">
        <v>38</v>
      </c>
      <c r="D6397" s="1">
        <v>96.7</v>
      </c>
      <c r="E6397" s="1">
        <v>16045.5</v>
      </c>
      <c r="F6397">
        <f t="shared" si="100"/>
        <v>1551599.85</v>
      </c>
    </row>
    <row r="6398" spans="1:6" x14ac:dyDescent="0.35">
      <c r="A6398" t="s">
        <v>189</v>
      </c>
      <c r="B6398" t="s">
        <v>38</v>
      </c>
      <c r="C6398" t="s">
        <v>39</v>
      </c>
      <c r="D6398" s="1">
        <v>96.7</v>
      </c>
      <c r="E6398" s="1">
        <v>16102.75</v>
      </c>
      <c r="F6398">
        <f t="shared" si="100"/>
        <v>1557135.925</v>
      </c>
    </row>
    <row r="6399" spans="1:6" x14ac:dyDescent="0.35">
      <c r="A6399" t="s">
        <v>189</v>
      </c>
      <c r="B6399" t="s">
        <v>39</v>
      </c>
      <c r="C6399" t="s">
        <v>40</v>
      </c>
      <c r="D6399" s="1">
        <v>79.09</v>
      </c>
      <c r="E6399" s="1">
        <v>16107</v>
      </c>
      <c r="F6399">
        <f t="shared" si="100"/>
        <v>1273902.6300000001</v>
      </c>
    </row>
    <row r="6400" spans="1:6" x14ac:dyDescent="0.35">
      <c r="A6400" t="s">
        <v>189</v>
      </c>
      <c r="B6400" t="s">
        <v>40</v>
      </c>
      <c r="C6400" t="s">
        <v>41</v>
      </c>
      <c r="D6400" s="1">
        <v>79.09</v>
      </c>
      <c r="E6400" s="1">
        <v>16162</v>
      </c>
      <c r="F6400">
        <f t="shared" si="100"/>
        <v>1278252.58</v>
      </c>
    </row>
    <row r="6401" spans="1:6" x14ac:dyDescent="0.35">
      <c r="A6401" t="s">
        <v>189</v>
      </c>
      <c r="B6401" t="s">
        <v>41</v>
      </c>
      <c r="C6401" t="s">
        <v>42</v>
      </c>
      <c r="D6401" s="1">
        <v>79.09</v>
      </c>
      <c r="E6401" s="1">
        <v>16287.75</v>
      </c>
      <c r="F6401">
        <f t="shared" si="100"/>
        <v>1288198.1475</v>
      </c>
    </row>
    <row r="6402" spans="1:6" x14ac:dyDescent="0.35">
      <c r="A6402" t="s">
        <v>189</v>
      </c>
      <c r="B6402" t="s">
        <v>42</v>
      </c>
      <c r="C6402" t="s">
        <v>43</v>
      </c>
      <c r="D6402" s="1">
        <v>79.09</v>
      </c>
      <c r="E6402" s="1">
        <v>16317</v>
      </c>
      <c r="F6402">
        <f t="shared" si="100"/>
        <v>1290511.53</v>
      </c>
    </row>
    <row r="6403" spans="1:6" x14ac:dyDescent="0.35">
      <c r="A6403" t="s">
        <v>189</v>
      </c>
      <c r="B6403" t="s">
        <v>43</v>
      </c>
      <c r="C6403" t="s">
        <v>44</v>
      </c>
      <c r="D6403" s="1">
        <v>71.31</v>
      </c>
      <c r="E6403" s="1">
        <v>16439.5</v>
      </c>
      <c r="F6403">
        <f t="shared" si="100"/>
        <v>1172300.7450000001</v>
      </c>
    </row>
    <row r="6404" spans="1:6" x14ac:dyDescent="0.35">
      <c r="A6404" t="s">
        <v>189</v>
      </c>
      <c r="B6404" t="s">
        <v>44</v>
      </c>
      <c r="C6404" t="s">
        <v>45</v>
      </c>
      <c r="D6404" s="1">
        <v>71.31</v>
      </c>
      <c r="E6404" s="1">
        <v>16497.75</v>
      </c>
      <c r="F6404">
        <f t="shared" si="100"/>
        <v>1176454.5525</v>
      </c>
    </row>
    <row r="6405" spans="1:6" x14ac:dyDescent="0.35">
      <c r="A6405" t="s">
        <v>189</v>
      </c>
      <c r="B6405" t="s">
        <v>45</v>
      </c>
      <c r="C6405" t="s">
        <v>46</v>
      </c>
      <c r="D6405" s="1">
        <v>71.31</v>
      </c>
      <c r="E6405" s="1">
        <v>16558</v>
      </c>
      <c r="F6405">
        <f t="shared" si="100"/>
        <v>1180750.98</v>
      </c>
    </row>
    <row r="6406" spans="1:6" x14ac:dyDescent="0.35">
      <c r="A6406" t="s">
        <v>189</v>
      </c>
      <c r="B6406" t="s">
        <v>46</v>
      </c>
      <c r="C6406" t="s">
        <v>47</v>
      </c>
      <c r="D6406" s="1">
        <v>71.31</v>
      </c>
      <c r="E6406" s="1">
        <v>16650.75</v>
      </c>
      <c r="F6406">
        <f t="shared" si="100"/>
        <v>1187364.9824999999</v>
      </c>
    </row>
    <row r="6407" spans="1:6" x14ac:dyDescent="0.35">
      <c r="A6407" t="s">
        <v>189</v>
      </c>
      <c r="B6407" t="s">
        <v>47</v>
      </c>
      <c r="C6407" t="s">
        <v>48</v>
      </c>
      <c r="D6407" s="1">
        <v>66.16</v>
      </c>
      <c r="E6407" s="1">
        <v>16712.5</v>
      </c>
      <c r="F6407">
        <f t="shared" si="100"/>
        <v>1105699</v>
      </c>
    </row>
    <row r="6408" spans="1:6" x14ac:dyDescent="0.35">
      <c r="A6408" t="s">
        <v>189</v>
      </c>
      <c r="B6408" t="s">
        <v>48</v>
      </c>
      <c r="C6408" t="s">
        <v>49</v>
      </c>
      <c r="D6408" s="1">
        <v>66.16</v>
      </c>
      <c r="E6408" s="1">
        <v>16751.25</v>
      </c>
      <c r="F6408">
        <f t="shared" si="100"/>
        <v>1108262.7</v>
      </c>
    </row>
    <row r="6409" spans="1:6" x14ac:dyDescent="0.35">
      <c r="A6409" t="s">
        <v>189</v>
      </c>
      <c r="B6409" t="s">
        <v>49</v>
      </c>
      <c r="C6409" t="s">
        <v>50</v>
      </c>
      <c r="D6409" s="1">
        <v>66.16</v>
      </c>
      <c r="E6409" s="1">
        <v>16730.75</v>
      </c>
      <c r="F6409">
        <f t="shared" si="100"/>
        <v>1106906.42</v>
      </c>
    </row>
    <row r="6410" spans="1:6" x14ac:dyDescent="0.35">
      <c r="A6410" t="s">
        <v>189</v>
      </c>
      <c r="B6410" t="s">
        <v>50</v>
      </c>
      <c r="C6410" t="s">
        <v>51</v>
      </c>
      <c r="D6410" s="1">
        <v>66.16</v>
      </c>
      <c r="E6410" s="1">
        <v>16659</v>
      </c>
      <c r="F6410">
        <f t="shared" si="100"/>
        <v>1102159.44</v>
      </c>
    </row>
    <row r="6411" spans="1:6" x14ac:dyDescent="0.35">
      <c r="A6411" t="s">
        <v>189</v>
      </c>
      <c r="B6411" t="s">
        <v>51</v>
      </c>
      <c r="C6411" t="s">
        <v>52</v>
      </c>
      <c r="D6411" s="1">
        <v>61.69</v>
      </c>
      <c r="E6411" s="1">
        <v>16537.75</v>
      </c>
      <c r="F6411">
        <f t="shared" si="100"/>
        <v>1020213.7975</v>
      </c>
    </row>
    <row r="6412" spans="1:6" x14ac:dyDescent="0.35">
      <c r="A6412" t="s">
        <v>189</v>
      </c>
      <c r="B6412" t="s">
        <v>52</v>
      </c>
      <c r="C6412" t="s">
        <v>53</v>
      </c>
      <c r="D6412" s="1">
        <v>61.69</v>
      </c>
      <c r="E6412" s="1">
        <v>16496.75</v>
      </c>
      <c r="F6412">
        <f t="shared" si="100"/>
        <v>1017684.5074999999</v>
      </c>
    </row>
    <row r="6413" spans="1:6" x14ac:dyDescent="0.35">
      <c r="A6413" t="s">
        <v>189</v>
      </c>
      <c r="B6413" t="s">
        <v>53</v>
      </c>
      <c r="C6413" t="s">
        <v>54</v>
      </c>
      <c r="D6413" s="1">
        <v>61.69</v>
      </c>
      <c r="E6413" s="1">
        <v>16471</v>
      </c>
      <c r="F6413">
        <f t="shared" si="100"/>
        <v>1016095.99</v>
      </c>
    </row>
    <row r="6414" spans="1:6" x14ac:dyDescent="0.35">
      <c r="A6414" t="s">
        <v>189</v>
      </c>
      <c r="B6414" t="s">
        <v>54</v>
      </c>
      <c r="C6414" t="s">
        <v>55</v>
      </c>
      <c r="D6414" s="1">
        <v>61.69</v>
      </c>
      <c r="E6414" s="1">
        <v>16447</v>
      </c>
      <c r="F6414">
        <f t="shared" si="100"/>
        <v>1014615.4299999999</v>
      </c>
    </row>
    <row r="6415" spans="1:6" x14ac:dyDescent="0.35">
      <c r="A6415" t="s">
        <v>189</v>
      </c>
      <c r="B6415" t="s">
        <v>55</v>
      </c>
      <c r="C6415" t="s">
        <v>56</v>
      </c>
      <c r="D6415" s="1">
        <v>60.26</v>
      </c>
      <c r="E6415" s="1">
        <v>16360.25</v>
      </c>
      <c r="F6415">
        <f t="shared" si="100"/>
        <v>985868.66499999992</v>
      </c>
    </row>
    <row r="6416" spans="1:6" x14ac:dyDescent="0.35">
      <c r="A6416" t="s">
        <v>189</v>
      </c>
      <c r="B6416" t="s">
        <v>56</v>
      </c>
      <c r="C6416" t="s">
        <v>57</v>
      </c>
      <c r="D6416" s="1">
        <v>60.26</v>
      </c>
      <c r="E6416" s="1">
        <v>16238.5</v>
      </c>
      <c r="F6416">
        <f t="shared" si="100"/>
        <v>978532.01</v>
      </c>
    </row>
    <row r="6417" spans="1:6" x14ac:dyDescent="0.35">
      <c r="A6417" t="s">
        <v>189</v>
      </c>
      <c r="B6417" t="s">
        <v>57</v>
      </c>
      <c r="C6417" t="s">
        <v>58</v>
      </c>
      <c r="D6417" s="1">
        <v>60.26</v>
      </c>
      <c r="E6417" s="1">
        <v>16102.75</v>
      </c>
      <c r="F6417">
        <f t="shared" si="100"/>
        <v>970351.71499999997</v>
      </c>
    </row>
    <row r="6418" spans="1:6" x14ac:dyDescent="0.35">
      <c r="A6418" t="s">
        <v>189</v>
      </c>
      <c r="B6418" t="s">
        <v>58</v>
      </c>
      <c r="C6418" t="s">
        <v>59</v>
      </c>
      <c r="D6418" s="1">
        <v>60.26</v>
      </c>
      <c r="E6418" s="1">
        <v>15882.5</v>
      </c>
      <c r="F6418">
        <f t="shared" si="100"/>
        <v>957079.45</v>
      </c>
    </row>
    <row r="6419" spans="1:6" x14ac:dyDescent="0.35">
      <c r="A6419" t="s">
        <v>189</v>
      </c>
      <c r="B6419" t="s">
        <v>59</v>
      </c>
      <c r="C6419" t="s">
        <v>60</v>
      </c>
      <c r="D6419" s="1">
        <v>63.33</v>
      </c>
      <c r="E6419" s="1">
        <v>15806.25</v>
      </c>
      <c r="F6419">
        <f t="shared" si="100"/>
        <v>1001009.8125</v>
      </c>
    </row>
    <row r="6420" spans="1:6" x14ac:dyDescent="0.35">
      <c r="A6420" t="s">
        <v>189</v>
      </c>
      <c r="B6420" t="s">
        <v>60</v>
      </c>
      <c r="C6420" t="s">
        <v>61</v>
      </c>
      <c r="D6420" s="1">
        <v>63.33</v>
      </c>
      <c r="E6420" s="1">
        <v>15813.75</v>
      </c>
      <c r="F6420">
        <f t="shared" si="100"/>
        <v>1001484.7875</v>
      </c>
    </row>
    <row r="6421" spans="1:6" x14ac:dyDescent="0.35">
      <c r="A6421" t="s">
        <v>189</v>
      </c>
      <c r="B6421" t="s">
        <v>61</v>
      </c>
      <c r="C6421" t="s">
        <v>62</v>
      </c>
      <c r="D6421" s="1">
        <v>63.33</v>
      </c>
      <c r="E6421" s="1">
        <v>15680.75</v>
      </c>
      <c r="F6421">
        <f t="shared" si="100"/>
        <v>993061.89749999996</v>
      </c>
    </row>
    <row r="6422" spans="1:6" x14ac:dyDescent="0.35">
      <c r="A6422" t="s">
        <v>189</v>
      </c>
      <c r="B6422" t="s">
        <v>62</v>
      </c>
      <c r="C6422" t="s">
        <v>63</v>
      </c>
      <c r="D6422" s="1">
        <v>63.33</v>
      </c>
      <c r="E6422" s="1">
        <v>15484</v>
      </c>
      <c r="F6422">
        <f t="shared" si="100"/>
        <v>980601.72</v>
      </c>
    </row>
    <row r="6423" spans="1:6" x14ac:dyDescent="0.35">
      <c r="A6423" t="s">
        <v>189</v>
      </c>
      <c r="B6423" t="s">
        <v>63</v>
      </c>
      <c r="C6423" t="s">
        <v>64</v>
      </c>
      <c r="D6423" s="1">
        <v>66.040000000000006</v>
      </c>
      <c r="E6423" s="1">
        <v>15430.5</v>
      </c>
      <c r="F6423">
        <f t="shared" si="100"/>
        <v>1019030.2200000001</v>
      </c>
    </row>
    <row r="6424" spans="1:6" x14ac:dyDescent="0.35">
      <c r="A6424" t="s">
        <v>189</v>
      </c>
      <c r="B6424" t="s">
        <v>64</v>
      </c>
      <c r="C6424" t="s">
        <v>65</v>
      </c>
      <c r="D6424" s="1">
        <v>66.040000000000006</v>
      </c>
      <c r="E6424" s="1">
        <v>15340.75</v>
      </c>
      <c r="F6424">
        <f t="shared" si="100"/>
        <v>1013103.1300000001</v>
      </c>
    </row>
    <row r="6425" spans="1:6" x14ac:dyDescent="0.35">
      <c r="A6425" t="s">
        <v>189</v>
      </c>
      <c r="B6425" t="s">
        <v>65</v>
      </c>
      <c r="C6425" t="s">
        <v>66</v>
      </c>
      <c r="D6425" s="1">
        <v>66.040000000000006</v>
      </c>
      <c r="E6425" s="1">
        <v>15218.75</v>
      </c>
      <c r="F6425">
        <f t="shared" si="100"/>
        <v>1005046.2500000001</v>
      </c>
    </row>
    <row r="6426" spans="1:6" x14ac:dyDescent="0.35">
      <c r="A6426" t="s">
        <v>189</v>
      </c>
      <c r="B6426" t="s">
        <v>66</v>
      </c>
      <c r="C6426" t="s">
        <v>67</v>
      </c>
      <c r="D6426" s="1">
        <v>66.040000000000006</v>
      </c>
      <c r="E6426" s="1">
        <v>15151.75</v>
      </c>
      <c r="F6426">
        <f t="shared" si="100"/>
        <v>1000621.5700000001</v>
      </c>
    </row>
    <row r="6427" spans="1:6" x14ac:dyDescent="0.35">
      <c r="A6427" t="s">
        <v>189</v>
      </c>
      <c r="B6427" t="s">
        <v>67</v>
      </c>
      <c r="C6427" t="s">
        <v>68</v>
      </c>
      <c r="D6427" s="1">
        <v>69.92</v>
      </c>
      <c r="E6427" s="1">
        <v>15092.75</v>
      </c>
      <c r="F6427">
        <f t="shared" si="100"/>
        <v>1055285.08</v>
      </c>
    </row>
    <row r="6428" spans="1:6" x14ac:dyDescent="0.35">
      <c r="A6428" t="s">
        <v>189</v>
      </c>
      <c r="B6428" t="s">
        <v>68</v>
      </c>
      <c r="C6428" t="s">
        <v>69</v>
      </c>
      <c r="D6428" s="1">
        <v>69.92</v>
      </c>
      <c r="E6428" s="1">
        <v>15104</v>
      </c>
      <c r="F6428">
        <f t="shared" ref="F6428:F6491" si="101">D6428*E6428</f>
        <v>1056071.6799999999</v>
      </c>
    </row>
    <row r="6429" spans="1:6" x14ac:dyDescent="0.35">
      <c r="A6429" t="s">
        <v>189</v>
      </c>
      <c r="B6429" t="s">
        <v>69</v>
      </c>
      <c r="C6429" t="s">
        <v>70</v>
      </c>
      <c r="D6429" s="1">
        <v>69.92</v>
      </c>
      <c r="E6429" s="1">
        <v>15089.25</v>
      </c>
      <c r="F6429">
        <f t="shared" si="101"/>
        <v>1055040.3600000001</v>
      </c>
    </row>
    <row r="6430" spans="1:6" x14ac:dyDescent="0.35">
      <c r="A6430" t="s">
        <v>189</v>
      </c>
      <c r="B6430" t="s">
        <v>70</v>
      </c>
      <c r="C6430" t="s">
        <v>71</v>
      </c>
      <c r="D6430" s="1">
        <v>69.92</v>
      </c>
      <c r="E6430" s="1">
        <v>15126.5</v>
      </c>
      <c r="F6430">
        <f t="shared" si="101"/>
        <v>1057644.8800000001</v>
      </c>
    </row>
    <row r="6431" spans="1:6" x14ac:dyDescent="0.35">
      <c r="A6431" t="s">
        <v>189</v>
      </c>
      <c r="B6431" t="s">
        <v>71</v>
      </c>
      <c r="C6431" t="s">
        <v>72</v>
      </c>
      <c r="D6431" s="1">
        <v>89.2</v>
      </c>
      <c r="E6431" s="1">
        <v>15281.5</v>
      </c>
      <c r="F6431">
        <f t="shared" si="101"/>
        <v>1363109.8</v>
      </c>
    </row>
    <row r="6432" spans="1:6" x14ac:dyDescent="0.35">
      <c r="A6432" t="s">
        <v>189</v>
      </c>
      <c r="B6432" t="s">
        <v>72</v>
      </c>
      <c r="C6432" t="s">
        <v>73</v>
      </c>
      <c r="D6432" s="1">
        <v>89.2</v>
      </c>
      <c r="E6432" s="1">
        <v>15416</v>
      </c>
      <c r="F6432">
        <f t="shared" si="101"/>
        <v>1375107.2</v>
      </c>
    </row>
    <row r="6433" spans="1:6" x14ac:dyDescent="0.35">
      <c r="A6433" t="s">
        <v>189</v>
      </c>
      <c r="B6433" t="s">
        <v>73</v>
      </c>
      <c r="C6433" t="s">
        <v>74</v>
      </c>
      <c r="D6433" s="1">
        <v>89.2</v>
      </c>
      <c r="E6433" s="1">
        <v>15492</v>
      </c>
      <c r="F6433">
        <f t="shared" si="101"/>
        <v>1381886.4000000001</v>
      </c>
    </row>
    <row r="6434" spans="1:6" x14ac:dyDescent="0.35">
      <c r="A6434" t="s">
        <v>189</v>
      </c>
      <c r="B6434" t="s">
        <v>74</v>
      </c>
      <c r="C6434" t="s">
        <v>75</v>
      </c>
      <c r="D6434" s="1">
        <v>89.2</v>
      </c>
      <c r="E6434" s="1">
        <v>15600.5</v>
      </c>
      <c r="F6434">
        <f t="shared" si="101"/>
        <v>1391564.6</v>
      </c>
    </row>
    <row r="6435" spans="1:6" x14ac:dyDescent="0.35">
      <c r="A6435" t="s">
        <v>189</v>
      </c>
      <c r="B6435" t="s">
        <v>75</v>
      </c>
      <c r="C6435" t="s">
        <v>76</v>
      </c>
      <c r="D6435" s="1">
        <v>105.71</v>
      </c>
      <c r="E6435" s="1">
        <v>15688.5</v>
      </c>
      <c r="F6435">
        <f t="shared" si="101"/>
        <v>1658431.335</v>
      </c>
    </row>
    <row r="6436" spans="1:6" x14ac:dyDescent="0.35">
      <c r="A6436" t="s">
        <v>189</v>
      </c>
      <c r="B6436" t="s">
        <v>76</v>
      </c>
      <c r="C6436" t="s">
        <v>77</v>
      </c>
      <c r="D6436" s="1">
        <v>105.71</v>
      </c>
      <c r="E6436" s="1">
        <v>15802.25</v>
      </c>
      <c r="F6436">
        <f t="shared" si="101"/>
        <v>1670455.8474999999</v>
      </c>
    </row>
    <row r="6437" spans="1:6" x14ac:dyDescent="0.35">
      <c r="A6437" t="s">
        <v>189</v>
      </c>
      <c r="B6437" t="s">
        <v>77</v>
      </c>
      <c r="C6437" t="s">
        <v>78</v>
      </c>
      <c r="D6437" s="1">
        <v>105.71</v>
      </c>
      <c r="E6437" s="1">
        <v>15954.5</v>
      </c>
      <c r="F6437">
        <f t="shared" si="101"/>
        <v>1686550.1949999998</v>
      </c>
    </row>
    <row r="6438" spans="1:6" x14ac:dyDescent="0.35">
      <c r="A6438" t="s">
        <v>189</v>
      </c>
      <c r="B6438" t="s">
        <v>78</v>
      </c>
      <c r="C6438" t="s">
        <v>79</v>
      </c>
      <c r="D6438" s="1">
        <v>105.71</v>
      </c>
      <c r="E6438" s="1">
        <v>15988</v>
      </c>
      <c r="F6438">
        <f t="shared" si="101"/>
        <v>1690091.48</v>
      </c>
    </row>
    <row r="6439" spans="1:6" x14ac:dyDescent="0.35">
      <c r="A6439" t="s">
        <v>189</v>
      </c>
      <c r="B6439" t="s">
        <v>79</v>
      </c>
      <c r="C6439" t="s">
        <v>80</v>
      </c>
      <c r="D6439" s="1">
        <v>90.3</v>
      </c>
      <c r="E6439" s="1">
        <v>16009.75</v>
      </c>
      <c r="F6439">
        <f t="shared" si="101"/>
        <v>1445680.425</v>
      </c>
    </row>
    <row r="6440" spans="1:6" x14ac:dyDescent="0.35">
      <c r="A6440" t="s">
        <v>189</v>
      </c>
      <c r="B6440" t="s">
        <v>80</v>
      </c>
      <c r="C6440" t="s">
        <v>81</v>
      </c>
      <c r="D6440" s="1">
        <v>90.3</v>
      </c>
      <c r="E6440" s="1">
        <v>15898.5</v>
      </c>
      <c r="F6440">
        <f t="shared" si="101"/>
        <v>1435634.55</v>
      </c>
    </row>
    <row r="6441" spans="1:6" x14ac:dyDescent="0.35">
      <c r="A6441" t="s">
        <v>189</v>
      </c>
      <c r="B6441" t="s">
        <v>81</v>
      </c>
      <c r="C6441" t="s">
        <v>82</v>
      </c>
      <c r="D6441" s="1">
        <v>90.3</v>
      </c>
      <c r="E6441" s="1">
        <v>15818.25</v>
      </c>
      <c r="F6441">
        <f t="shared" si="101"/>
        <v>1428387.9749999999</v>
      </c>
    </row>
    <row r="6442" spans="1:6" x14ac:dyDescent="0.35">
      <c r="A6442" t="s">
        <v>189</v>
      </c>
      <c r="B6442" t="s">
        <v>82</v>
      </c>
      <c r="C6442" t="s">
        <v>83</v>
      </c>
      <c r="D6442" s="1">
        <v>90.3</v>
      </c>
      <c r="E6442" s="1">
        <v>15666.25</v>
      </c>
      <c r="F6442">
        <f t="shared" si="101"/>
        <v>1414662.375</v>
      </c>
    </row>
    <row r="6443" spans="1:6" x14ac:dyDescent="0.35">
      <c r="A6443" t="s">
        <v>189</v>
      </c>
      <c r="B6443" t="s">
        <v>83</v>
      </c>
      <c r="C6443" t="s">
        <v>84</v>
      </c>
      <c r="D6443" s="1">
        <v>82.49</v>
      </c>
      <c r="E6443" s="1">
        <v>15299.5</v>
      </c>
      <c r="F6443">
        <f t="shared" si="101"/>
        <v>1262055.7549999999</v>
      </c>
    </row>
    <row r="6444" spans="1:6" x14ac:dyDescent="0.35">
      <c r="A6444" t="s">
        <v>189</v>
      </c>
      <c r="B6444" t="s">
        <v>84</v>
      </c>
      <c r="C6444" t="s">
        <v>85</v>
      </c>
      <c r="D6444" s="1">
        <v>82.49</v>
      </c>
      <c r="E6444" s="1">
        <v>15083.25</v>
      </c>
      <c r="F6444">
        <f t="shared" si="101"/>
        <v>1244217.2925</v>
      </c>
    </row>
    <row r="6445" spans="1:6" x14ac:dyDescent="0.35">
      <c r="A6445" t="s">
        <v>189</v>
      </c>
      <c r="B6445" t="s">
        <v>85</v>
      </c>
      <c r="C6445" t="s">
        <v>86</v>
      </c>
      <c r="D6445" s="1">
        <v>82.49</v>
      </c>
      <c r="E6445" s="1">
        <v>14823.25</v>
      </c>
      <c r="F6445">
        <f t="shared" si="101"/>
        <v>1222769.8924999998</v>
      </c>
    </row>
    <row r="6446" spans="1:6" x14ac:dyDescent="0.35">
      <c r="A6446" t="s">
        <v>189</v>
      </c>
      <c r="B6446" t="s">
        <v>86</v>
      </c>
      <c r="C6446" t="s">
        <v>87</v>
      </c>
      <c r="D6446" s="1">
        <v>82.49</v>
      </c>
      <c r="E6446" s="1">
        <v>14665.5</v>
      </c>
      <c r="F6446">
        <f t="shared" si="101"/>
        <v>1209757.095</v>
      </c>
    </row>
    <row r="6447" spans="1:6" x14ac:dyDescent="0.35">
      <c r="A6447" t="s">
        <v>189</v>
      </c>
      <c r="B6447" t="s">
        <v>87</v>
      </c>
      <c r="C6447" t="s">
        <v>88</v>
      </c>
      <c r="D6447" s="1">
        <v>73.349999999999994</v>
      </c>
      <c r="E6447" s="1">
        <v>14343.75</v>
      </c>
      <c r="F6447">
        <f t="shared" si="101"/>
        <v>1052114.0625</v>
      </c>
    </row>
    <row r="6448" spans="1:6" x14ac:dyDescent="0.35">
      <c r="A6448" t="s">
        <v>189</v>
      </c>
      <c r="B6448" t="s">
        <v>88</v>
      </c>
      <c r="C6448" t="s">
        <v>89</v>
      </c>
      <c r="D6448" s="1">
        <v>73.349999999999994</v>
      </c>
      <c r="E6448" s="1">
        <v>14122.25</v>
      </c>
      <c r="F6448">
        <f t="shared" si="101"/>
        <v>1035867.0375</v>
      </c>
    </row>
    <row r="6449" spans="1:6" x14ac:dyDescent="0.35">
      <c r="A6449" t="s">
        <v>189</v>
      </c>
      <c r="B6449" t="s">
        <v>89</v>
      </c>
      <c r="C6449" t="s">
        <v>90</v>
      </c>
      <c r="D6449" s="1">
        <v>73.349999999999994</v>
      </c>
      <c r="E6449" s="1">
        <v>13912.25</v>
      </c>
      <c r="F6449">
        <f t="shared" si="101"/>
        <v>1020463.5375</v>
      </c>
    </row>
    <row r="6450" spans="1:6" x14ac:dyDescent="0.35">
      <c r="A6450" t="s">
        <v>189</v>
      </c>
      <c r="B6450" t="s">
        <v>90</v>
      </c>
      <c r="C6450" t="s">
        <v>91</v>
      </c>
      <c r="D6450" s="1">
        <v>73.349999999999994</v>
      </c>
      <c r="E6450" s="1">
        <v>13808.25</v>
      </c>
      <c r="F6450">
        <f t="shared" si="101"/>
        <v>1012835.1375</v>
      </c>
    </row>
    <row r="6451" spans="1:6" x14ac:dyDescent="0.35">
      <c r="A6451" t="s">
        <v>189</v>
      </c>
      <c r="B6451" t="s">
        <v>91</v>
      </c>
      <c r="C6451" t="s">
        <v>92</v>
      </c>
      <c r="D6451" s="1">
        <v>73.319999999999993</v>
      </c>
      <c r="E6451" s="1">
        <v>13596.25</v>
      </c>
      <c r="F6451">
        <f t="shared" si="101"/>
        <v>996877.04999999993</v>
      </c>
    </row>
    <row r="6452" spans="1:6" x14ac:dyDescent="0.35">
      <c r="A6452" t="s">
        <v>189</v>
      </c>
      <c r="B6452" t="s">
        <v>92</v>
      </c>
      <c r="C6452" t="s">
        <v>93</v>
      </c>
      <c r="D6452" s="1">
        <v>73.319999999999993</v>
      </c>
      <c r="E6452" s="1">
        <v>13443.25</v>
      </c>
      <c r="F6452">
        <f t="shared" si="101"/>
        <v>985659.08999999985</v>
      </c>
    </row>
    <row r="6453" spans="1:6" x14ac:dyDescent="0.35">
      <c r="A6453" t="s">
        <v>189</v>
      </c>
      <c r="B6453" t="s">
        <v>93</v>
      </c>
      <c r="C6453" t="s">
        <v>94</v>
      </c>
      <c r="D6453" s="1">
        <v>73.319999999999993</v>
      </c>
      <c r="E6453" s="1">
        <v>13179.5</v>
      </c>
      <c r="F6453">
        <f t="shared" si="101"/>
        <v>966320.94</v>
      </c>
    </row>
    <row r="6454" spans="1:6" x14ac:dyDescent="0.35">
      <c r="A6454" t="s">
        <v>189</v>
      </c>
      <c r="B6454" t="s">
        <v>94</v>
      </c>
      <c r="C6454" t="s">
        <v>95</v>
      </c>
      <c r="D6454" s="1">
        <v>73.319999999999993</v>
      </c>
      <c r="E6454" s="1">
        <v>12991</v>
      </c>
      <c r="F6454">
        <f t="shared" si="101"/>
        <v>952500.11999999988</v>
      </c>
    </row>
    <row r="6455" spans="1:6" x14ac:dyDescent="0.35">
      <c r="A6455" t="s">
        <v>189</v>
      </c>
      <c r="B6455" t="s">
        <v>95</v>
      </c>
      <c r="C6455" t="s">
        <v>96</v>
      </c>
      <c r="D6455" s="1">
        <v>67.72</v>
      </c>
      <c r="E6455" s="1">
        <v>12691.25</v>
      </c>
      <c r="F6455">
        <f t="shared" si="101"/>
        <v>859451.45</v>
      </c>
    </row>
    <row r="6456" spans="1:6" x14ac:dyDescent="0.35">
      <c r="A6456" t="s">
        <v>189</v>
      </c>
      <c r="B6456" t="s">
        <v>96</v>
      </c>
      <c r="C6456" t="s">
        <v>97</v>
      </c>
      <c r="D6456" s="1">
        <v>67.72</v>
      </c>
      <c r="E6456" s="1">
        <v>12577</v>
      </c>
      <c r="F6456">
        <f t="shared" si="101"/>
        <v>851714.44</v>
      </c>
    </row>
    <row r="6457" spans="1:6" x14ac:dyDescent="0.35">
      <c r="A6457" t="s">
        <v>189</v>
      </c>
      <c r="B6457" t="s">
        <v>97</v>
      </c>
      <c r="C6457" t="s">
        <v>98</v>
      </c>
      <c r="D6457" s="1">
        <v>67.72</v>
      </c>
      <c r="E6457" s="1">
        <v>12403</v>
      </c>
      <c r="F6457">
        <f t="shared" si="101"/>
        <v>839931.16</v>
      </c>
    </row>
    <row r="6458" spans="1:6" x14ac:dyDescent="0.35">
      <c r="A6458" t="s">
        <v>189</v>
      </c>
      <c r="B6458" t="s">
        <v>98</v>
      </c>
      <c r="C6458" t="s">
        <v>3</v>
      </c>
      <c r="D6458" s="1">
        <v>67.72</v>
      </c>
      <c r="E6458" s="1">
        <v>12194.5</v>
      </c>
      <c r="F6458">
        <f t="shared" si="101"/>
        <v>825811.54</v>
      </c>
    </row>
    <row r="6459" spans="1:6" x14ac:dyDescent="0.35">
      <c r="A6459" t="s">
        <v>190</v>
      </c>
      <c r="B6459" t="s">
        <v>3</v>
      </c>
      <c r="C6459" t="s">
        <v>4</v>
      </c>
      <c r="D6459" s="1">
        <v>68.45</v>
      </c>
      <c r="E6459" s="1">
        <v>11994.25</v>
      </c>
      <c r="F6459">
        <f t="shared" si="101"/>
        <v>821006.41249999998</v>
      </c>
    </row>
    <row r="6460" spans="1:6" x14ac:dyDescent="0.35">
      <c r="A6460" t="s">
        <v>190</v>
      </c>
      <c r="B6460" t="s">
        <v>4</v>
      </c>
      <c r="C6460" t="s">
        <v>5</v>
      </c>
      <c r="D6460" s="1">
        <v>68.45</v>
      </c>
      <c r="E6460" s="1">
        <v>11781</v>
      </c>
      <c r="F6460">
        <f t="shared" si="101"/>
        <v>806409.45000000007</v>
      </c>
    </row>
    <row r="6461" spans="1:6" x14ac:dyDescent="0.35">
      <c r="A6461" t="s">
        <v>190</v>
      </c>
      <c r="B6461" t="s">
        <v>5</v>
      </c>
      <c r="C6461" t="s">
        <v>6</v>
      </c>
      <c r="D6461" s="1">
        <v>68.45</v>
      </c>
      <c r="E6461" s="1">
        <v>11674.75</v>
      </c>
      <c r="F6461">
        <f t="shared" si="101"/>
        <v>799136.63750000007</v>
      </c>
    </row>
    <row r="6462" spans="1:6" x14ac:dyDescent="0.35">
      <c r="A6462" t="s">
        <v>190</v>
      </c>
      <c r="B6462" t="s">
        <v>6</v>
      </c>
      <c r="C6462" t="s">
        <v>7</v>
      </c>
      <c r="D6462" s="1">
        <v>68.45</v>
      </c>
      <c r="E6462" s="1">
        <v>11595.5</v>
      </c>
      <c r="F6462">
        <f t="shared" si="101"/>
        <v>793711.97499999998</v>
      </c>
    </row>
    <row r="6463" spans="1:6" x14ac:dyDescent="0.35">
      <c r="A6463" t="s">
        <v>190</v>
      </c>
      <c r="B6463" t="s">
        <v>7</v>
      </c>
      <c r="C6463" t="s">
        <v>8</v>
      </c>
      <c r="D6463" s="1">
        <v>66.959999999999994</v>
      </c>
      <c r="E6463" s="1">
        <v>11437</v>
      </c>
      <c r="F6463">
        <f t="shared" si="101"/>
        <v>765821.5199999999</v>
      </c>
    </row>
    <row r="6464" spans="1:6" x14ac:dyDescent="0.35">
      <c r="A6464" t="s">
        <v>190</v>
      </c>
      <c r="B6464" t="s">
        <v>8</v>
      </c>
      <c r="C6464" t="s">
        <v>9</v>
      </c>
      <c r="D6464" s="1">
        <v>66.959999999999994</v>
      </c>
      <c r="E6464" s="1">
        <v>11412.25</v>
      </c>
      <c r="F6464">
        <f t="shared" si="101"/>
        <v>764164.25999999989</v>
      </c>
    </row>
    <row r="6465" spans="1:6" x14ac:dyDescent="0.35">
      <c r="A6465" t="s">
        <v>190</v>
      </c>
      <c r="B6465" t="s">
        <v>9</v>
      </c>
      <c r="C6465" t="s">
        <v>10</v>
      </c>
      <c r="D6465" s="1">
        <v>66.959999999999994</v>
      </c>
      <c r="E6465" s="1">
        <v>11401.25</v>
      </c>
      <c r="F6465">
        <f t="shared" si="101"/>
        <v>763427.7</v>
      </c>
    </row>
    <row r="6466" spans="1:6" x14ac:dyDescent="0.35">
      <c r="A6466" t="s">
        <v>190</v>
      </c>
      <c r="B6466" t="s">
        <v>10</v>
      </c>
      <c r="C6466" t="s">
        <v>11</v>
      </c>
      <c r="D6466" s="1">
        <v>66.959999999999994</v>
      </c>
      <c r="E6466" s="1">
        <v>11363.5</v>
      </c>
      <c r="F6466">
        <f t="shared" si="101"/>
        <v>760899.96</v>
      </c>
    </row>
    <row r="6467" spans="1:6" x14ac:dyDescent="0.35">
      <c r="A6467" t="s">
        <v>190</v>
      </c>
      <c r="B6467" t="s">
        <v>11</v>
      </c>
      <c r="C6467" t="s">
        <v>12</v>
      </c>
      <c r="D6467" s="1">
        <v>67.010000000000005</v>
      </c>
      <c r="E6467" s="1">
        <v>11278.5</v>
      </c>
      <c r="F6467">
        <f t="shared" si="101"/>
        <v>755772.28500000003</v>
      </c>
    </row>
    <row r="6468" spans="1:6" x14ac:dyDescent="0.35">
      <c r="A6468" t="s">
        <v>190</v>
      </c>
      <c r="B6468" t="s">
        <v>12</v>
      </c>
      <c r="C6468" t="s">
        <v>13</v>
      </c>
      <c r="D6468" s="1">
        <v>67.010000000000005</v>
      </c>
      <c r="E6468" s="1">
        <v>11299.5</v>
      </c>
      <c r="F6468">
        <f t="shared" si="101"/>
        <v>757179.49500000011</v>
      </c>
    </row>
    <row r="6469" spans="1:6" x14ac:dyDescent="0.35">
      <c r="A6469" t="s">
        <v>190</v>
      </c>
      <c r="B6469" t="s">
        <v>13</v>
      </c>
      <c r="C6469" t="s">
        <v>14</v>
      </c>
      <c r="D6469" s="1">
        <v>67.010000000000005</v>
      </c>
      <c r="E6469" s="1">
        <v>11249.5</v>
      </c>
      <c r="F6469">
        <f t="shared" si="101"/>
        <v>753828.99500000011</v>
      </c>
    </row>
    <row r="6470" spans="1:6" x14ac:dyDescent="0.35">
      <c r="A6470" t="s">
        <v>190</v>
      </c>
      <c r="B6470" t="s">
        <v>14</v>
      </c>
      <c r="C6470" t="s">
        <v>15</v>
      </c>
      <c r="D6470" s="1">
        <v>67.010000000000005</v>
      </c>
      <c r="E6470" s="1">
        <v>11343.75</v>
      </c>
      <c r="F6470">
        <f t="shared" si="101"/>
        <v>760144.6875</v>
      </c>
    </row>
    <row r="6471" spans="1:6" x14ac:dyDescent="0.35">
      <c r="A6471" t="s">
        <v>190</v>
      </c>
      <c r="B6471" t="s">
        <v>15</v>
      </c>
      <c r="C6471" t="s">
        <v>16</v>
      </c>
      <c r="D6471" s="1">
        <v>65.989999999999995</v>
      </c>
      <c r="E6471" s="1">
        <v>11516.75</v>
      </c>
      <c r="F6471">
        <f t="shared" si="101"/>
        <v>759990.3324999999</v>
      </c>
    </row>
    <row r="6472" spans="1:6" x14ac:dyDescent="0.35">
      <c r="A6472" t="s">
        <v>190</v>
      </c>
      <c r="B6472" t="s">
        <v>16</v>
      </c>
      <c r="C6472" t="s">
        <v>17</v>
      </c>
      <c r="D6472" s="1">
        <v>65.989999999999995</v>
      </c>
      <c r="E6472" s="1">
        <v>11502.25</v>
      </c>
      <c r="F6472">
        <f t="shared" si="101"/>
        <v>759033.47749999992</v>
      </c>
    </row>
    <row r="6473" spans="1:6" x14ac:dyDescent="0.35">
      <c r="A6473" t="s">
        <v>190</v>
      </c>
      <c r="B6473" t="s">
        <v>17</v>
      </c>
      <c r="C6473" t="s">
        <v>18</v>
      </c>
      <c r="D6473" s="1">
        <v>65.989999999999995</v>
      </c>
      <c r="E6473" s="1">
        <v>11463</v>
      </c>
      <c r="F6473">
        <f t="shared" si="101"/>
        <v>756443.37</v>
      </c>
    </row>
    <row r="6474" spans="1:6" x14ac:dyDescent="0.35">
      <c r="A6474" t="s">
        <v>190</v>
      </c>
      <c r="B6474" t="s">
        <v>18</v>
      </c>
      <c r="C6474" t="s">
        <v>19</v>
      </c>
      <c r="D6474" s="1">
        <v>65.989999999999995</v>
      </c>
      <c r="E6474" s="1">
        <v>11526</v>
      </c>
      <c r="F6474">
        <f t="shared" si="101"/>
        <v>760600.74</v>
      </c>
    </row>
    <row r="6475" spans="1:6" x14ac:dyDescent="0.35">
      <c r="A6475" t="s">
        <v>190</v>
      </c>
      <c r="B6475" t="s">
        <v>19</v>
      </c>
      <c r="C6475" t="s">
        <v>20</v>
      </c>
      <c r="D6475" s="1">
        <v>66.3</v>
      </c>
      <c r="E6475" s="1">
        <v>11711.5</v>
      </c>
      <c r="F6475">
        <f t="shared" si="101"/>
        <v>776472.45</v>
      </c>
    </row>
    <row r="6476" spans="1:6" x14ac:dyDescent="0.35">
      <c r="A6476" t="s">
        <v>190</v>
      </c>
      <c r="B6476" t="s">
        <v>20</v>
      </c>
      <c r="C6476" t="s">
        <v>21</v>
      </c>
      <c r="D6476" s="1">
        <v>66.3</v>
      </c>
      <c r="E6476" s="1">
        <v>11700.25</v>
      </c>
      <c r="F6476">
        <f t="shared" si="101"/>
        <v>775726.57499999995</v>
      </c>
    </row>
    <row r="6477" spans="1:6" x14ac:dyDescent="0.35">
      <c r="A6477" t="s">
        <v>190</v>
      </c>
      <c r="B6477" t="s">
        <v>21</v>
      </c>
      <c r="C6477" t="s">
        <v>22</v>
      </c>
      <c r="D6477" s="1">
        <v>66.3</v>
      </c>
      <c r="E6477" s="1">
        <v>11872.25</v>
      </c>
      <c r="F6477">
        <f t="shared" si="101"/>
        <v>787130.17499999993</v>
      </c>
    </row>
    <row r="6478" spans="1:6" x14ac:dyDescent="0.35">
      <c r="A6478" t="s">
        <v>190</v>
      </c>
      <c r="B6478" t="s">
        <v>22</v>
      </c>
      <c r="C6478" t="s">
        <v>23</v>
      </c>
      <c r="D6478" s="1">
        <v>66.3</v>
      </c>
      <c r="E6478" s="1">
        <v>11912.5</v>
      </c>
      <c r="F6478">
        <f t="shared" si="101"/>
        <v>789798.75</v>
      </c>
    </row>
    <row r="6479" spans="1:6" x14ac:dyDescent="0.35">
      <c r="A6479" t="s">
        <v>190</v>
      </c>
      <c r="B6479" t="s">
        <v>23</v>
      </c>
      <c r="C6479" t="s">
        <v>24</v>
      </c>
      <c r="D6479" s="1">
        <v>67.11</v>
      </c>
      <c r="E6479" s="1">
        <v>12159</v>
      </c>
      <c r="F6479">
        <f t="shared" si="101"/>
        <v>815990.49</v>
      </c>
    </row>
    <row r="6480" spans="1:6" x14ac:dyDescent="0.35">
      <c r="A6480" t="s">
        <v>190</v>
      </c>
      <c r="B6480" t="s">
        <v>24</v>
      </c>
      <c r="C6480" t="s">
        <v>25</v>
      </c>
      <c r="D6480" s="1">
        <v>67.11</v>
      </c>
      <c r="E6480" s="1">
        <v>12352</v>
      </c>
      <c r="F6480">
        <f t="shared" si="101"/>
        <v>828942.72</v>
      </c>
    </row>
    <row r="6481" spans="1:6" x14ac:dyDescent="0.35">
      <c r="A6481" t="s">
        <v>190</v>
      </c>
      <c r="B6481" t="s">
        <v>25</v>
      </c>
      <c r="C6481" t="s">
        <v>26</v>
      </c>
      <c r="D6481" s="1">
        <v>67.11</v>
      </c>
      <c r="E6481" s="1">
        <v>12515.5</v>
      </c>
      <c r="F6481">
        <f t="shared" si="101"/>
        <v>839915.20499999996</v>
      </c>
    </row>
    <row r="6482" spans="1:6" x14ac:dyDescent="0.35">
      <c r="A6482" t="s">
        <v>190</v>
      </c>
      <c r="B6482" t="s">
        <v>26</v>
      </c>
      <c r="C6482" t="s">
        <v>27</v>
      </c>
      <c r="D6482" s="1">
        <v>67.11</v>
      </c>
      <c r="E6482" s="1">
        <v>12823.75</v>
      </c>
      <c r="F6482">
        <f t="shared" si="101"/>
        <v>860601.86250000005</v>
      </c>
    </row>
    <row r="6483" spans="1:6" x14ac:dyDescent="0.35">
      <c r="A6483" t="s">
        <v>190</v>
      </c>
      <c r="B6483" t="s">
        <v>27</v>
      </c>
      <c r="C6483" t="s">
        <v>28</v>
      </c>
      <c r="D6483" s="1">
        <v>82.91</v>
      </c>
      <c r="E6483" s="1">
        <v>13465.75</v>
      </c>
      <c r="F6483">
        <f t="shared" si="101"/>
        <v>1116445.3325</v>
      </c>
    </row>
    <row r="6484" spans="1:6" x14ac:dyDescent="0.35">
      <c r="A6484" t="s">
        <v>190</v>
      </c>
      <c r="B6484" t="s">
        <v>28</v>
      </c>
      <c r="C6484" t="s">
        <v>29</v>
      </c>
      <c r="D6484" s="1">
        <v>82.91</v>
      </c>
      <c r="E6484" s="1">
        <v>13937</v>
      </c>
      <c r="F6484">
        <f t="shared" si="101"/>
        <v>1155516.67</v>
      </c>
    </row>
    <row r="6485" spans="1:6" x14ac:dyDescent="0.35">
      <c r="A6485" t="s">
        <v>190</v>
      </c>
      <c r="B6485" t="s">
        <v>29</v>
      </c>
      <c r="C6485" t="s">
        <v>30</v>
      </c>
      <c r="D6485" s="1">
        <v>82.91</v>
      </c>
      <c r="E6485" s="1">
        <v>14258.5</v>
      </c>
      <c r="F6485">
        <f t="shared" si="101"/>
        <v>1182172.2349999999</v>
      </c>
    </row>
    <row r="6486" spans="1:6" x14ac:dyDescent="0.35">
      <c r="A6486" t="s">
        <v>190</v>
      </c>
      <c r="B6486" t="s">
        <v>30</v>
      </c>
      <c r="C6486" t="s">
        <v>31</v>
      </c>
      <c r="D6486" s="1">
        <v>82.91</v>
      </c>
      <c r="E6486" s="1">
        <v>14477.75</v>
      </c>
      <c r="F6486">
        <f t="shared" si="101"/>
        <v>1200350.2524999999</v>
      </c>
    </row>
    <row r="6487" spans="1:6" x14ac:dyDescent="0.35">
      <c r="A6487" t="s">
        <v>190</v>
      </c>
      <c r="B6487" t="s">
        <v>31</v>
      </c>
      <c r="C6487" t="s">
        <v>32</v>
      </c>
      <c r="D6487" s="1">
        <v>95.06</v>
      </c>
      <c r="E6487" s="1">
        <v>14853.25</v>
      </c>
      <c r="F6487">
        <f t="shared" si="101"/>
        <v>1411949.9450000001</v>
      </c>
    </row>
    <row r="6488" spans="1:6" x14ac:dyDescent="0.35">
      <c r="A6488" t="s">
        <v>190</v>
      </c>
      <c r="B6488" t="s">
        <v>32</v>
      </c>
      <c r="C6488" t="s">
        <v>33</v>
      </c>
      <c r="D6488" s="1">
        <v>95.06</v>
      </c>
      <c r="E6488" s="1">
        <v>15051</v>
      </c>
      <c r="F6488">
        <f t="shared" si="101"/>
        <v>1430748.06</v>
      </c>
    </row>
    <row r="6489" spans="1:6" x14ac:dyDescent="0.35">
      <c r="A6489" t="s">
        <v>190</v>
      </c>
      <c r="B6489" t="s">
        <v>33</v>
      </c>
      <c r="C6489" t="s">
        <v>34</v>
      </c>
      <c r="D6489" s="1">
        <v>95.06</v>
      </c>
      <c r="E6489" s="1">
        <v>15237.75</v>
      </c>
      <c r="F6489">
        <f t="shared" si="101"/>
        <v>1448500.5150000001</v>
      </c>
    </row>
    <row r="6490" spans="1:6" x14ac:dyDescent="0.35">
      <c r="A6490" t="s">
        <v>190</v>
      </c>
      <c r="B6490" t="s">
        <v>34</v>
      </c>
      <c r="C6490" t="s">
        <v>35</v>
      </c>
      <c r="D6490" s="1">
        <v>95.06</v>
      </c>
      <c r="E6490" s="1">
        <v>15418.75</v>
      </c>
      <c r="F6490">
        <f t="shared" si="101"/>
        <v>1465706.375</v>
      </c>
    </row>
    <row r="6491" spans="1:6" x14ac:dyDescent="0.35">
      <c r="A6491" t="s">
        <v>190</v>
      </c>
      <c r="B6491" t="s">
        <v>35</v>
      </c>
      <c r="C6491" t="s">
        <v>36</v>
      </c>
      <c r="D6491" s="1">
        <v>88.89</v>
      </c>
      <c r="E6491" s="1">
        <v>15569.75</v>
      </c>
      <c r="F6491">
        <f t="shared" si="101"/>
        <v>1383995.0774999999</v>
      </c>
    </row>
    <row r="6492" spans="1:6" x14ac:dyDescent="0.35">
      <c r="A6492" t="s">
        <v>190</v>
      </c>
      <c r="B6492" t="s">
        <v>36</v>
      </c>
      <c r="C6492" t="s">
        <v>37</v>
      </c>
      <c r="D6492" s="1">
        <v>88.89</v>
      </c>
      <c r="E6492" s="1">
        <v>15703</v>
      </c>
      <c r="F6492">
        <f t="shared" ref="F6492:F6555" si="102">D6492*E6492</f>
        <v>1395839.67</v>
      </c>
    </row>
    <row r="6493" spans="1:6" x14ac:dyDescent="0.35">
      <c r="A6493" t="s">
        <v>190</v>
      </c>
      <c r="B6493" t="s">
        <v>37</v>
      </c>
      <c r="C6493" t="s">
        <v>38</v>
      </c>
      <c r="D6493" s="1">
        <v>88.89</v>
      </c>
      <c r="E6493" s="1">
        <v>15832.5</v>
      </c>
      <c r="F6493">
        <f t="shared" si="102"/>
        <v>1407350.925</v>
      </c>
    </row>
    <row r="6494" spans="1:6" x14ac:dyDescent="0.35">
      <c r="A6494" t="s">
        <v>190</v>
      </c>
      <c r="B6494" t="s">
        <v>38</v>
      </c>
      <c r="C6494" t="s">
        <v>39</v>
      </c>
      <c r="D6494" s="1">
        <v>88.89</v>
      </c>
      <c r="E6494" s="1">
        <v>15852</v>
      </c>
      <c r="F6494">
        <f t="shared" si="102"/>
        <v>1409084.28</v>
      </c>
    </row>
    <row r="6495" spans="1:6" x14ac:dyDescent="0.35">
      <c r="A6495" t="s">
        <v>190</v>
      </c>
      <c r="B6495" t="s">
        <v>39</v>
      </c>
      <c r="C6495" t="s">
        <v>40</v>
      </c>
      <c r="D6495" s="1">
        <v>74.36</v>
      </c>
      <c r="E6495" s="1">
        <v>15788.25</v>
      </c>
      <c r="F6495">
        <f t="shared" si="102"/>
        <v>1174014.27</v>
      </c>
    </row>
    <row r="6496" spans="1:6" x14ac:dyDescent="0.35">
      <c r="A6496" t="s">
        <v>190</v>
      </c>
      <c r="B6496" t="s">
        <v>40</v>
      </c>
      <c r="C6496" t="s">
        <v>41</v>
      </c>
      <c r="D6496" s="1">
        <v>74.36</v>
      </c>
      <c r="E6496" s="1">
        <v>15895.25</v>
      </c>
      <c r="F6496">
        <f t="shared" si="102"/>
        <v>1181970.79</v>
      </c>
    </row>
    <row r="6497" spans="1:6" x14ac:dyDescent="0.35">
      <c r="A6497" t="s">
        <v>190</v>
      </c>
      <c r="B6497" t="s">
        <v>41</v>
      </c>
      <c r="C6497" t="s">
        <v>42</v>
      </c>
      <c r="D6497" s="1">
        <v>74.36</v>
      </c>
      <c r="E6497" s="1">
        <v>15988.5</v>
      </c>
      <c r="F6497">
        <f t="shared" si="102"/>
        <v>1188904.8600000001</v>
      </c>
    </row>
    <row r="6498" spans="1:6" x14ac:dyDescent="0.35">
      <c r="A6498" t="s">
        <v>190</v>
      </c>
      <c r="B6498" t="s">
        <v>42</v>
      </c>
      <c r="C6498" t="s">
        <v>43</v>
      </c>
      <c r="D6498" s="1">
        <v>74.36</v>
      </c>
      <c r="E6498" s="1">
        <v>16017</v>
      </c>
      <c r="F6498">
        <f t="shared" si="102"/>
        <v>1191024.1199999999</v>
      </c>
    </row>
    <row r="6499" spans="1:6" x14ac:dyDescent="0.35">
      <c r="A6499" t="s">
        <v>190</v>
      </c>
      <c r="B6499" t="s">
        <v>43</v>
      </c>
      <c r="C6499" t="s">
        <v>44</v>
      </c>
      <c r="D6499" s="1">
        <v>57.59</v>
      </c>
      <c r="E6499" s="1">
        <v>15978.75</v>
      </c>
      <c r="F6499">
        <f t="shared" si="102"/>
        <v>920216.21250000002</v>
      </c>
    </row>
    <row r="6500" spans="1:6" x14ac:dyDescent="0.35">
      <c r="A6500" t="s">
        <v>190</v>
      </c>
      <c r="B6500" t="s">
        <v>44</v>
      </c>
      <c r="C6500" t="s">
        <v>45</v>
      </c>
      <c r="D6500" s="1">
        <v>57.59</v>
      </c>
      <c r="E6500" s="1">
        <v>16021.75</v>
      </c>
      <c r="F6500">
        <f t="shared" si="102"/>
        <v>922692.58250000002</v>
      </c>
    </row>
    <row r="6501" spans="1:6" x14ac:dyDescent="0.35">
      <c r="A6501" t="s">
        <v>190</v>
      </c>
      <c r="B6501" t="s">
        <v>45</v>
      </c>
      <c r="C6501" t="s">
        <v>46</v>
      </c>
      <c r="D6501" s="1">
        <v>57.59</v>
      </c>
      <c r="E6501" s="1">
        <v>16048</v>
      </c>
      <c r="F6501">
        <f t="shared" si="102"/>
        <v>924204.32000000007</v>
      </c>
    </row>
    <row r="6502" spans="1:6" x14ac:dyDescent="0.35">
      <c r="A6502" t="s">
        <v>190</v>
      </c>
      <c r="B6502" t="s">
        <v>46</v>
      </c>
      <c r="C6502" t="s">
        <v>47</v>
      </c>
      <c r="D6502" s="1">
        <v>57.59</v>
      </c>
      <c r="E6502" s="1">
        <v>16190.25</v>
      </c>
      <c r="F6502">
        <f t="shared" si="102"/>
        <v>932396.49750000006</v>
      </c>
    </row>
    <row r="6503" spans="1:6" x14ac:dyDescent="0.35">
      <c r="A6503" t="s">
        <v>190</v>
      </c>
      <c r="B6503" t="s">
        <v>47</v>
      </c>
      <c r="C6503" t="s">
        <v>48</v>
      </c>
      <c r="D6503" s="1">
        <v>52.05</v>
      </c>
      <c r="E6503" s="1">
        <v>16134.5</v>
      </c>
      <c r="F6503">
        <f t="shared" si="102"/>
        <v>839800.72499999998</v>
      </c>
    </row>
    <row r="6504" spans="1:6" x14ac:dyDescent="0.35">
      <c r="A6504" t="s">
        <v>190</v>
      </c>
      <c r="B6504" t="s">
        <v>48</v>
      </c>
      <c r="C6504" t="s">
        <v>49</v>
      </c>
      <c r="D6504" s="1">
        <v>52.05</v>
      </c>
      <c r="E6504" s="1">
        <v>16210.5</v>
      </c>
      <c r="F6504">
        <f t="shared" si="102"/>
        <v>843756.52499999991</v>
      </c>
    </row>
    <row r="6505" spans="1:6" x14ac:dyDescent="0.35">
      <c r="A6505" t="s">
        <v>190</v>
      </c>
      <c r="B6505" t="s">
        <v>49</v>
      </c>
      <c r="C6505" t="s">
        <v>50</v>
      </c>
      <c r="D6505" s="1">
        <v>52.05</v>
      </c>
      <c r="E6505" s="1">
        <v>16203.75</v>
      </c>
      <c r="F6505">
        <f t="shared" si="102"/>
        <v>843405.1875</v>
      </c>
    </row>
    <row r="6506" spans="1:6" x14ac:dyDescent="0.35">
      <c r="A6506" t="s">
        <v>190</v>
      </c>
      <c r="B6506" t="s">
        <v>50</v>
      </c>
      <c r="C6506" t="s">
        <v>51</v>
      </c>
      <c r="D6506" s="1">
        <v>52.05</v>
      </c>
      <c r="E6506" s="1">
        <v>16153</v>
      </c>
      <c r="F6506">
        <f t="shared" si="102"/>
        <v>840763.64999999991</v>
      </c>
    </row>
    <row r="6507" spans="1:6" x14ac:dyDescent="0.35">
      <c r="A6507" t="s">
        <v>190</v>
      </c>
      <c r="B6507" t="s">
        <v>51</v>
      </c>
      <c r="C6507" t="s">
        <v>52</v>
      </c>
      <c r="D6507" s="1">
        <v>21.77</v>
      </c>
      <c r="E6507" s="1">
        <v>16091.25</v>
      </c>
      <c r="F6507">
        <f t="shared" si="102"/>
        <v>350306.51250000001</v>
      </c>
    </row>
    <row r="6508" spans="1:6" x14ac:dyDescent="0.35">
      <c r="A6508" t="s">
        <v>190</v>
      </c>
      <c r="B6508" t="s">
        <v>52</v>
      </c>
      <c r="C6508" t="s">
        <v>53</v>
      </c>
      <c r="D6508" s="1">
        <v>21.77</v>
      </c>
      <c r="E6508" s="1">
        <v>16036.75</v>
      </c>
      <c r="F6508">
        <f t="shared" si="102"/>
        <v>349120.04749999999</v>
      </c>
    </row>
    <row r="6509" spans="1:6" x14ac:dyDescent="0.35">
      <c r="A6509" t="s">
        <v>190</v>
      </c>
      <c r="B6509" t="s">
        <v>53</v>
      </c>
      <c r="C6509" t="s">
        <v>54</v>
      </c>
      <c r="D6509" s="1">
        <v>21.77</v>
      </c>
      <c r="E6509" s="1">
        <v>16043</v>
      </c>
      <c r="F6509">
        <f t="shared" si="102"/>
        <v>349256.11</v>
      </c>
    </row>
    <row r="6510" spans="1:6" x14ac:dyDescent="0.35">
      <c r="A6510" t="s">
        <v>190</v>
      </c>
      <c r="B6510" t="s">
        <v>54</v>
      </c>
      <c r="C6510" t="s">
        <v>55</v>
      </c>
      <c r="D6510" s="1">
        <v>21.77</v>
      </c>
      <c r="E6510" s="1">
        <v>16140</v>
      </c>
      <c r="F6510">
        <f t="shared" si="102"/>
        <v>351367.8</v>
      </c>
    </row>
    <row r="6511" spans="1:6" x14ac:dyDescent="0.35">
      <c r="A6511" t="s">
        <v>190</v>
      </c>
      <c r="B6511" t="s">
        <v>55</v>
      </c>
      <c r="C6511" t="s">
        <v>56</v>
      </c>
      <c r="D6511" s="1">
        <v>4.26</v>
      </c>
      <c r="E6511" s="1">
        <v>16092</v>
      </c>
      <c r="F6511">
        <f t="shared" si="102"/>
        <v>68551.92</v>
      </c>
    </row>
    <row r="6512" spans="1:6" x14ac:dyDescent="0.35">
      <c r="A6512" t="s">
        <v>190</v>
      </c>
      <c r="B6512" t="s">
        <v>56</v>
      </c>
      <c r="C6512" t="s">
        <v>57</v>
      </c>
      <c r="D6512" s="1">
        <v>4.26</v>
      </c>
      <c r="E6512" s="1">
        <v>16025.25</v>
      </c>
      <c r="F6512">
        <f t="shared" si="102"/>
        <v>68267.565000000002</v>
      </c>
    </row>
    <row r="6513" spans="1:6" x14ac:dyDescent="0.35">
      <c r="A6513" t="s">
        <v>190</v>
      </c>
      <c r="B6513" t="s">
        <v>57</v>
      </c>
      <c r="C6513" t="s">
        <v>58</v>
      </c>
      <c r="D6513" s="1">
        <v>4.26</v>
      </c>
      <c r="E6513" s="1">
        <v>15830.75</v>
      </c>
      <c r="F6513">
        <f t="shared" si="102"/>
        <v>67438.994999999995</v>
      </c>
    </row>
    <row r="6514" spans="1:6" x14ac:dyDescent="0.35">
      <c r="A6514" t="s">
        <v>190</v>
      </c>
      <c r="B6514" t="s">
        <v>58</v>
      </c>
      <c r="C6514" t="s">
        <v>59</v>
      </c>
      <c r="D6514" s="1">
        <v>4.26</v>
      </c>
      <c r="E6514" s="1">
        <v>15696.25</v>
      </c>
      <c r="F6514">
        <f t="shared" si="102"/>
        <v>66866.024999999994</v>
      </c>
    </row>
    <row r="6515" spans="1:6" x14ac:dyDescent="0.35">
      <c r="A6515" t="s">
        <v>190</v>
      </c>
      <c r="B6515" t="s">
        <v>59</v>
      </c>
      <c r="C6515" t="s">
        <v>60</v>
      </c>
      <c r="D6515" s="1">
        <v>24.2</v>
      </c>
      <c r="E6515" s="1">
        <v>15667.25</v>
      </c>
      <c r="F6515">
        <f t="shared" si="102"/>
        <v>379147.45</v>
      </c>
    </row>
    <row r="6516" spans="1:6" x14ac:dyDescent="0.35">
      <c r="A6516" t="s">
        <v>190</v>
      </c>
      <c r="B6516" t="s">
        <v>60</v>
      </c>
      <c r="C6516" t="s">
        <v>61</v>
      </c>
      <c r="D6516" s="1">
        <v>24.2</v>
      </c>
      <c r="E6516" s="1">
        <v>15645</v>
      </c>
      <c r="F6516">
        <f t="shared" si="102"/>
        <v>378609</v>
      </c>
    </row>
    <row r="6517" spans="1:6" x14ac:dyDescent="0.35">
      <c r="A6517" t="s">
        <v>190</v>
      </c>
      <c r="B6517" t="s">
        <v>61</v>
      </c>
      <c r="C6517" t="s">
        <v>62</v>
      </c>
      <c r="D6517" s="1">
        <v>24.2</v>
      </c>
      <c r="E6517" s="1">
        <v>15523.5</v>
      </c>
      <c r="F6517">
        <f t="shared" si="102"/>
        <v>375668.7</v>
      </c>
    </row>
    <row r="6518" spans="1:6" x14ac:dyDescent="0.35">
      <c r="A6518" t="s">
        <v>190</v>
      </c>
      <c r="B6518" t="s">
        <v>62</v>
      </c>
      <c r="C6518" t="s">
        <v>63</v>
      </c>
      <c r="D6518" s="1">
        <v>24.2</v>
      </c>
      <c r="E6518" s="1">
        <v>15411.5</v>
      </c>
      <c r="F6518">
        <f t="shared" si="102"/>
        <v>372958.3</v>
      </c>
    </row>
    <row r="6519" spans="1:6" x14ac:dyDescent="0.35">
      <c r="A6519" t="s">
        <v>190</v>
      </c>
      <c r="B6519" t="s">
        <v>63</v>
      </c>
      <c r="C6519" t="s">
        <v>64</v>
      </c>
      <c r="D6519" s="1">
        <v>40.25</v>
      </c>
      <c r="E6519" s="1">
        <v>15331</v>
      </c>
      <c r="F6519">
        <f t="shared" si="102"/>
        <v>617072.75</v>
      </c>
    </row>
    <row r="6520" spans="1:6" x14ac:dyDescent="0.35">
      <c r="A6520" t="s">
        <v>190</v>
      </c>
      <c r="B6520" t="s">
        <v>64</v>
      </c>
      <c r="C6520" t="s">
        <v>65</v>
      </c>
      <c r="D6520" s="1">
        <v>40.25</v>
      </c>
      <c r="E6520" s="1">
        <v>15270.5</v>
      </c>
      <c r="F6520">
        <f t="shared" si="102"/>
        <v>614637.625</v>
      </c>
    </row>
    <row r="6521" spans="1:6" x14ac:dyDescent="0.35">
      <c r="A6521" t="s">
        <v>190</v>
      </c>
      <c r="B6521" t="s">
        <v>65</v>
      </c>
      <c r="C6521" t="s">
        <v>66</v>
      </c>
      <c r="D6521" s="1">
        <v>40.25</v>
      </c>
      <c r="E6521" s="1">
        <v>15106.25</v>
      </c>
      <c r="F6521">
        <f t="shared" si="102"/>
        <v>608026.5625</v>
      </c>
    </row>
    <row r="6522" spans="1:6" x14ac:dyDescent="0.35">
      <c r="A6522" t="s">
        <v>190</v>
      </c>
      <c r="B6522" t="s">
        <v>66</v>
      </c>
      <c r="C6522" t="s">
        <v>67</v>
      </c>
      <c r="D6522" s="1">
        <v>40.25</v>
      </c>
      <c r="E6522" s="1">
        <v>14950</v>
      </c>
      <c r="F6522">
        <f t="shared" si="102"/>
        <v>601737.5</v>
      </c>
    </row>
    <row r="6523" spans="1:6" x14ac:dyDescent="0.35">
      <c r="A6523" t="s">
        <v>190</v>
      </c>
      <c r="B6523" t="s">
        <v>67</v>
      </c>
      <c r="C6523" t="s">
        <v>68</v>
      </c>
      <c r="D6523" s="1">
        <v>55.74</v>
      </c>
      <c r="E6523" s="1">
        <v>15016.5</v>
      </c>
      <c r="F6523">
        <f t="shared" si="102"/>
        <v>837019.71000000008</v>
      </c>
    </row>
    <row r="6524" spans="1:6" x14ac:dyDescent="0.35">
      <c r="A6524" t="s">
        <v>190</v>
      </c>
      <c r="B6524" t="s">
        <v>68</v>
      </c>
      <c r="C6524" t="s">
        <v>69</v>
      </c>
      <c r="D6524" s="1">
        <v>55.74</v>
      </c>
      <c r="E6524" s="1">
        <v>15068.75</v>
      </c>
      <c r="F6524">
        <f t="shared" si="102"/>
        <v>839932.125</v>
      </c>
    </row>
    <row r="6525" spans="1:6" x14ac:dyDescent="0.35">
      <c r="A6525" t="s">
        <v>190</v>
      </c>
      <c r="B6525" t="s">
        <v>69</v>
      </c>
      <c r="C6525" t="s">
        <v>70</v>
      </c>
      <c r="D6525" s="1">
        <v>55.74</v>
      </c>
      <c r="E6525" s="1">
        <v>15040.5</v>
      </c>
      <c r="F6525">
        <f t="shared" si="102"/>
        <v>838357.47</v>
      </c>
    </row>
    <row r="6526" spans="1:6" x14ac:dyDescent="0.35">
      <c r="A6526" t="s">
        <v>190</v>
      </c>
      <c r="B6526" t="s">
        <v>70</v>
      </c>
      <c r="C6526" t="s">
        <v>71</v>
      </c>
      <c r="D6526" s="1">
        <v>55.74</v>
      </c>
      <c r="E6526" s="1">
        <v>14916.25</v>
      </c>
      <c r="F6526">
        <f t="shared" si="102"/>
        <v>831431.77500000002</v>
      </c>
    </row>
    <row r="6527" spans="1:6" x14ac:dyDescent="0.35">
      <c r="A6527" t="s">
        <v>190</v>
      </c>
      <c r="B6527" t="s">
        <v>71</v>
      </c>
      <c r="C6527" t="s">
        <v>72</v>
      </c>
      <c r="D6527" s="1">
        <v>71.98</v>
      </c>
      <c r="E6527" s="1">
        <v>15044</v>
      </c>
      <c r="F6527">
        <f t="shared" si="102"/>
        <v>1082867.1200000001</v>
      </c>
    </row>
    <row r="6528" spans="1:6" x14ac:dyDescent="0.35">
      <c r="A6528" t="s">
        <v>190</v>
      </c>
      <c r="B6528" t="s">
        <v>72</v>
      </c>
      <c r="C6528" t="s">
        <v>73</v>
      </c>
      <c r="D6528" s="1">
        <v>71.98</v>
      </c>
      <c r="E6528" s="1">
        <v>15094.5</v>
      </c>
      <c r="F6528">
        <f t="shared" si="102"/>
        <v>1086502.1100000001</v>
      </c>
    </row>
    <row r="6529" spans="1:6" x14ac:dyDescent="0.35">
      <c r="A6529" t="s">
        <v>190</v>
      </c>
      <c r="B6529" t="s">
        <v>73</v>
      </c>
      <c r="C6529" t="s">
        <v>74</v>
      </c>
      <c r="D6529" s="1">
        <v>71.98</v>
      </c>
      <c r="E6529" s="1">
        <v>15217.75</v>
      </c>
      <c r="F6529">
        <f t="shared" si="102"/>
        <v>1095373.645</v>
      </c>
    </row>
    <row r="6530" spans="1:6" x14ac:dyDescent="0.35">
      <c r="A6530" t="s">
        <v>190</v>
      </c>
      <c r="B6530" t="s">
        <v>74</v>
      </c>
      <c r="C6530" t="s">
        <v>75</v>
      </c>
      <c r="D6530" s="1">
        <v>71.98</v>
      </c>
      <c r="E6530" s="1">
        <v>15340</v>
      </c>
      <c r="F6530">
        <f t="shared" si="102"/>
        <v>1104173.2</v>
      </c>
    </row>
    <row r="6531" spans="1:6" x14ac:dyDescent="0.35">
      <c r="A6531" t="s">
        <v>190</v>
      </c>
      <c r="B6531" t="s">
        <v>75</v>
      </c>
      <c r="C6531" t="s">
        <v>76</v>
      </c>
      <c r="D6531" s="1">
        <v>83.76</v>
      </c>
      <c r="E6531" s="1">
        <v>15514.25</v>
      </c>
      <c r="F6531">
        <f t="shared" si="102"/>
        <v>1299473.58</v>
      </c>
    </row>
    <row r="6532" spans="1:6" x14ac:dyDescent="0.35">
      <c r="A6532" t="s">
        <v>190</v>
      </c>
      <c r="B6532" t="s">
        <v>76</v>
      </c>
      <c r="C6532" t="s">
        <v>77</v>
      </c>
      <c r="D6532" s="1">
        <v>83.76</v>
      </c>
      <c r="E6532" s="1">
        <v>15662.5</v>
      </c>
      <c r="F6532">
        <f t="shared" si="102"/>
        <v>1311891</v>
      </c>
    </row>
    <row r="6533" spans="1:6" x14ac:dyDescent="0.35">
      <c r="A6533" t="s">
        <v>190</v>
      </c>
      <c r="B6533" t="s">
        <v>77</v>
      </c>
      <c r="C6533" t="s">
        <v>78</v>
      </c>
      <c r="D6533" s="1">
        <v>83.76</v>
      </c>
      <c r="E6533" s="1">
        <v>15883.75</v>
      </c>
      <c r="F6533">
        <f t="shared" si="102"/>
        <v>1330422.9000000001</v>
      </c>
    </row>
    <row r="6534" spans="1:6" x14ac:dyDescent="0.35">
      <c r="A6534" t="s">
        <v>190</v>
      </c>
      <c r="B6534" t="s">
        <v>78</v>
      </c>
      <c r="C6534" t="s">
        <v>79</v>
      </c>
      <c r="D6534" s="1">
        <v>83.76</v>
      </c>
      <c r="E6534" s="1">
        <v>15895.25</v>
      </c>
      <c r="F6534">
        <f t="shared" si="102"/>
        <v>1331386.1400000001</v>
      </c>
    </row>
    <row r="6535" spans="1:6" x14ac:dyDescent="0.35">
      <c r="A6535" t="s">
        <v>190</v>
      </c>
      <c r="B6535" t="s">
        <v>79</v>
      </c>
      <c r="C6535" t="s">
        <v>80</v>
      </c>
      <c r="D6535" s="1">
        <v>79.98</v>
      </c>
      <c r="E6535" s="1">
        <v>15889.75</v>
      </c>
      <c r="F6535">
        <f t="shared" si="102"/>
        <v>1270862.2050000001</v>
      </c>
    </row>
    <row r="6536" spans="1:6" x14ac:dyDescent="0.35">
      <c r="A6536" t="s">
        <v>190</v>
      </c>
      <c r="B6536" t="s">
        <v>80</v>
      </c>
      <c r="C6536" t="s">
        <v>81</v>
      </c>
      <c r="D6536" s="1">
        <v>79.98</v>
      </c>
      <c r="E6536" s="1">
        <v>15655.25</v>
      </c>
      <c r="F6536">
        <f t="shared" si="102"/>
        <v>1252106.895</v>
      </c>
    </row>
    <row r="6537" spans="1:6" x14ac:dyDescent="0.35">
      <c r="A6537" t="s">
        <v>190</v>
      </c>
      <c r="B6537" t="s">
        <v>81</v>
      </c>
      <c r="C6537" t="s">
        <v>82</v>
      </c>
      <c r="D6537" s="1">
        <v>79.98</v>
      </c>
      <c r="E6537" s="1">
        <v>15507.25</v>
      </c>
      <c r="F6537">
        <f t="shared" si="102"/>
        <v>1240269.855</v>
      </c>
    </row>
    <row r="6538" spans="1:6" x14ac:dyDescent="0.35">
      <c r="A6538" t="s">
        <v>190</v>
      </c>
      <c r="B6538" t="s">
        <v>82</v>
      </c>
      <c r="C6538" t="s">
        <v>83</v>
      </c>
      <c r="D6538" s="1">
        <v>79.98</v>
      </c>
      <c r="E6538" s="1">
        <v>15313.5</v>
      </c>
      <c r="F6538">
        <f t="shared" si="102"/>
        <v>1224773.73</v>
      </c>
    </row>
    <row r="6539" spans="1:6" x14ac:dyDescent="0.35">
      <c r="A6539" t="s">
        <v>190</v>
      </c>
      <c r="B6539" t="s">
        <v>83</v>
      </c>
      <c r="C6539" t="s">
        <v>84</v>
      </c>
      <c r="D6539" s="1">
        <v>71.459999999999994</v>
      </c>
      <c r="E6539" s="1">
        <v>15052.5</v>
      </c>
      <c r="F6539">
        <f t="shared" si="102"/>
        <v>1075651.6499999999</v>
      </c>
    </row>
    <row r="6540" spans="1:6" x14ac:dyDescent="0.35">
      <c r="A6540" t="s">
        <v>190</v>
      </c>
      <c r="B6540" t="s">
        <v>84</v>
      </c>
      <c r="C6540" t="s">
        <v>85</v>
      </c>
      <c r="D6540" s="1">
        <v>71.459999999999994</v>
      </c>
      <c r="E6540" s="1">
        <v>14815.5</v>
      </c>
      <c r="F6540">
        <f t="shared" si="102"/>
        <v>1058715.6299999999</v>
      </c>
    </row>
    <row r="6541" spans="1:6" x14ac:dyDescent="0.35">
      <c r="A6541" t="s">
        <v>190</v>
      </c>
      <c r="B6541" t="s">
        <v>85</v>
      </c>
      <c r="C6541" t="s">
        <v>86</v>
      </c>
      <c r="D6541" s="1">
        <v>71.459999999999994</v>
      </c>
      <c r="E6541" s="1">
        <v>14558.5</v>
      </c>
      <c r="F6541">
        <f t="shared" si="102"/>
        <v>1040350.4099999999</v>
      </c>
    </row>
    <row r="6542" spans="1:6" x14ac:dyDescent="0.35">
      <c r="A6542" t="s">
        <v>190</v>
      </c>
      <c r="B6542" t="s">
        <v>86</v>
      </c>
      <c r="C6542" t="s">
        <v>87</v>
      </c>
      <c r="D6542" s="1">
        <v>71.459999999999994</v>
      </c>
      <c r="E6542" s="1">
        <v>14278.75</v>
      </c>
      <c r="F6542">
        <f t="shared" si="102"/>
        <v>1020359.4749999999</v>
      </c>
    </row>
    <row r="6543" spans="1:6" x14ac:dyDescent="0.35">
      <c r="A6543" t="s">
        <v>190</v>
      </c>
      <c r="B6543" t="s">
        <v>87</v>
      </c>
      <c r="C6543" t="s">
        <v>88</v>
      </c>
      <c r="D6543" s="1">
        <v>64.900000000000006</v>
      </c>
      <c r="E6543" s="1">
        <v>14225</v>
      </c>
      <c r="F6543">
        <f t="shared" si="102"/>
        <v>923202.50000000012</v>
      </c>
    </row>
    <row r="6544" spans="1:6" x14ac:dyDescent="0.35">
      <c r="A6544" t="s">
        <v>190</v>
      </c>
      <c r="B6544" t="s">
        <v>88</v>
      </c>
      <c r="C6544" t="s">
        <v>89</v>
      </c>
      <c r="D6544" s="1">
        <v>64.900000000000006</v>
      </c>
      <c r="E6544" s="1">
        <v>14012.25</v>
      </c>
      <c r="F6544">
        <f t="shared" si="102"/>
        <v>909395.02500000002</v>
      </c>
    </row>
    <row r="6545" spans="1:6" x14ac:dyDescent="0.35">
      <c r="A6545" t="s">
        <v>190</v>
      </c>
      <c r="B6545" t="s">
        <v>89</v>
      </c>
      <c r="C6545" t="s">
        <v>90</v>
      </c>
      <c r="D6545" s="1">
        <v>64.900000000000006</v>
      </c>
      <c r="E6545" s="1">
        <v>13806.5</v>
      </c>
      <c r="F6545">
        <f t="shared" si="102"/>
        <v>896041.85000000009</v>
      </c>
    </row>
    <row r="6546" spans="1:6" x14ac:dyDescent="0.35">
      <c r="A6546" t="s">
        <v>190</v>
      </c>
      <c r="B6546" t="s">
        <v>90</v>
      </c>
      <c r="C6546" t="s">
        <v>91</v>
      </c>
      <c r="D6546" s="1">
        <v>64.900000000000006</v>
      </c>
      <c r="E6546" s="1">
        <v>13638.5</v>
      </c>
      <c r="F6546">
        <f t="shared" si="102"/>
        <v>885138.65</v>
      </c>
    </row>
    <row r="6547" spans="1:6" x14ac:dyDescent="0.35">
      <c r="A6547" t="s">
        <v>190</v>
      </c>
      <c r="B6547" t="s">
        <v>91</v>
      </c>
      <c r="C6547" t="s">
        <v>92</v>
      </c>
      <c r="D6547" s="1">
        <v>65.03</v>
      </c>
      <c r="E6547" s="1">
        <v>13555.75</v>
      </c>
      <c r="F6547">
        <f t="shared" si="102"/>
        <v>881530.42249999999</v>
      </c>
    </row>
    <row r="6548" spans="1:6" x14ac:dyDescent="0.35">
      <c r="A6548" t="s">
        <v>190</v>
      </c>
      <c r="B6548" t="s">
        <v>92</v>
      </c>
      <c r="C6548" t="s">
        <v>93</v>
      </c>
      <c r="D6548" s="1">
        <v>65.03</v>
      </c>
      <c r="E6548" s="1">
        <v>13406.5</v>
      </c>
      <c r="F6548">
        <f t="shared" si="102"/>
        <v>871824.69500000007</v>
      </c>
    </row>
    <row r="6549" spans="1:6" x14ac:dyDescent="0.35">
      <c r="A6549" t="s">
        <v>190</v>
      </c>
      <c r="B6549" t="s">
        <v>93</v>
      </c>
      <c r="C6549" t="s">
        <v>94</v>
      </c>
      <c r="D6549" s="1">
        <v>65.03</v>
      </c>
      <c r="E6549" s="1">
        <v>13288</v>
      </c>
      <c r="F6549">
        <f t="shared" si="102"/>
        <v>864118.64</v>
      </c>
    </row>
    <row r="6550" spans="1:6" x14ac:dyDescent="0.35">
      <c r="A6550" t="s">
        <v>190</v>
      </c>
      <c r="B6550" t="s">
        <v>94</v>
      </c>
      <c r="C6550" t="s">
        <v>95</v>
      </c>
      <c r="D6550" s="1">
        <v>65.03</v>
      </c>
      <c r="E6550" s="1">
        <v>13085.5</v>
      </c>
      <c r="F6550">
        <f t="shared" si="102"/>
        <v>850950.06500000006</v>
      </c>
    </row>
    <row r="6551" spans="1:6" x14ac:dyDescent="0.35">
      <c r="A6551" t="s">
        <v>190</v>
      </c>
      <c r="B6551" t="s">
        <v>95</v>
      </c>
      <c r="C6551" t="s">
        <v>96</v>
      </c>
      <c r="D6551" s="1">
        <v>59.89</v>
      </c>
      <c r="E6551" s="1">
        <v>12850.75</v>
      </c>
      <c r="F6551">
        <f t="shared" si="102"/>
        <v>769631.41749999998</v>
      </c>
    </row>
    <row r="6552" spans="1:6" x14ac:dyDescent="0.35">
      <c r="A6552" t="s">
        <v>190</v>
      </c>
      <c r="B6552" t="s">
        <v>96</v>
      </c>
      <c r="C6552" t="s">
        <v>97</v>
      </c>
      <c r="D6552" s="1">
        <v>59.89</v>
      </c>
      <c r="E6552" s="1">
        <v>12559.5</v>
      </c>
      <c r="F6552">
        <f t="shared" si="102"/>
        <v>752188.45499999996</v>
      </c>
    </row>
    <row r="6553" spans="1:6" x14ac:dyDescent="0.35">
      <c r="A6553" t="s">
        <v>190</v>
      </c>
      <c r="B6553" t="s">
        <v>97</v>
      </c>
      <c r="C6553" t="s">
        <v>98</v>
      </c>
      <c r="D6553" s="1">
        <v>59.89</v>
      </c>
      <c r="E6553" s="1">
        <v>12351</v>
      </c>
      <c r="F6553">
        <f t="shared" si="102"/>
        <v>739701.39</v>
      </c>
    </row>
    <row r="6554" spans="1:6" x14ac:dyDescent="0.35">
      <c r="A6554" t="s">
        <v>190</v>
      </c>
      <c r="B6554" t="s">
        <v>98</v>
      </c>
      <c r="C6554" t="s">
        <v>3</v>
      </c>
      <c r="D6554" s="1">
        <v>59.89</v>
      </c>
      <c r="E6554" s="1">
        <v>12165.25</v>
      </c>
      <c r="F6554">
        <f t="shared" si="102"/>
        <v>728576.82250000001</v>
      </c>
    </row>
    <row r="6555" spans="1:6" x14ac:dyDescent="0.35">
      <c r="A6555" t="s">
        <v>191</v>
      </c>
      <c r="B6555" t="s">
        <v>3</v>
      </c>
      <c r="C6555" t="s">
        <v>4</v>
      </c>
      <c r="D6555" s="1">
        <v>56.56</v>
      </c>
      <c r="E6555" s="1">
        <v>11984</v>
      </c>
      <c r="F6555">
        <f t="shared" si="102"/>
        <v>677815.04</v>
      </c>
    </row>
    <row r="6556" spans="1:6" x14ac:dyDescent="0.35">
      <c r="A6556" t="s">
        <v>191</v>
      </c>
      <c r="B6556" t="s">
        <v>4</v>
      </c>
      <c r="C6556" t="s">
        <v>5</v>
      </c>
      <c r="D6556" s="1">
        <v>56.56</v>
      </c>
      <c r="E6556" s="1">
        <v>11800.75</v>
      </c>
      <c r="F6556">
        <f t="shared" ref="F6556:F6619" si="103">D6556*E6556</f>
        <v>667450.42000000004</v>
      </c>
    </row>
    <row r="6557" spans="1:6" x14ac:dyDescent="0.35">
      <c r="A6557" t="s">
        <v>191</v>
      </c>
      <c r="B6557" t="s">
        <v>5</v>
      </c>
      <c r="C6557" t="s">
        <v>6</v>
      </c>
      <c r="D6557" s="1">
        <v>56.56</v>
      </c>
      <c r="E6557" s="1">
        <v>11697.75</v>
      </c>
      <c r="F6557">
        <f t="shared" si="103"/>
        <v>661624.74</v>
      </c>
    </row>
    <row r="6558" spans="1:6" x14ac:dyDescent="0.35">
      <c r="A6558" t="s">
        <v>191</v>
      </c>
      <c r="B6558" t="s">
        <v>6</v>
      </c>
      <c r="C6558" t="s">
        <v>7</v>
      </c>
      <c r="D6558" s="1">
        <v>56.56</v>
      </c>
      <c r="E6558" s="1">
        <v>11568</v>
      </c>
      <c r="F6558">
        <f t="shared" si="103"/>
        <v>654286.08000000007</v>
      </c>
    </row>
    <row r="6559" spans="1:6" x14ac:dyDescent="0.35">
      <c r="A6559" t="s">
        <v>191</v>
      </c>
      <c r="B6559" t="s">
        <v>7</v>
      </c>
      <c r="C6559" t="s">
        <v>8</v>
      </c>
      <c r="D6559" s="1">
        <v>54.91</v>
      </c>
      <c r="E6559" s="1">
        <v>11563.25</v>
      </c>
      <c r="F6559">
        <f t="shared" si="103"/>
        <v>634938.0575</v>
      </c>
    </row>
    <row r="6560" spans="1:6" x14ac:dyDescent="0.35">
      <c r="A6560" t="s">
        <v>191</v>
      </c>
      <c r="B6560" t="s">
        <v>8</v>
      </c>
      <c r="C6560" t="s">
        <v>9</v>
      </c>
      <c r="D6560" s="1">
        <v>54.91</v>
      </c>
      <c r="E6560" s="1">
        <v>11496.25</v>
      </c>
      <c r="F6560">
        <f t="shared" si="103"/>
        <v>631259.08749999991</v>
      </c>
    </row>
    <row r="6561" spans="1:6" x14ac:dyDescent="0.35">
      <c r="A6561" t="s">
        <v>191</v>
      </c>
      <c r="B6561" t="s">
        <v>9</v>
      </c>
      <c r="C6561" t="s">
        <v>10</v>
      </c>
      <c r="D6561" s="1">
        <v>54.91</v>
      </c>
      <c r="E6561" s="1">
        <v>11482.25</v>
      </c>
      <c r="F6561">
        <f t="shared" si="103"/>
        <v>630490.34749999992</v>
      </c>
    </row>
    <row r="6562" spans="1:6" x14ac:dyDescent="0.35">
      <c r="A6562" t="s">
        <v>191</v>
      </c>
      <c r="B6562" t="s">
        <v>10</v>
      </c>
      <c r="C6562" t="s">
        <v>11</v>
      </c>
      <c r="D6562" s="1">
        <v>54.91</v>
      </c>
      <c r="E6562" s="1">
        <v>11437.25</v>
      </c>
      <c r="F6562">
        <f t="shared" si="103"/>
        <v>628019.39749999996</v>
      </c>
    </row>
    <row r="6563" spans="1:6" x14ac:dyDescent="0.35">
      <c r="A6563" t="s">
        <v>191</v>
      </c>
      <c r="B6563" t="s">
        <v>11</v>
      </c>
      <c r="C6563" t="s">
        <v>12</v>
      </c>
      <c r="D6563" s="1">
        <v>53.72</v>
      </c>
      <c r="E6563" s="1">
        <v>11363.75</v>
      </c>
      <c r="F6563">
        <f t="shared" si="103"/>
        <v>610460.65</v>
      </c>
    </row>
    <row r="6564" spans="1:6" x14ac:dyDescent="0.35">
      <c r="A6564" t="s">
        <v>191</v>
      </c>
      <c r="B6564" t="s">
        <v>12</v>
      </c>
      <c r="C6564" t="s">
        <v>13</v>
      </c>
      <c r="D6564" s="1">
        <v>53.72</v>
      </c>
      <c r="E6564" s="1">
        <v>11377.5</v>
      </c>
      <c r="F6564">
        <f t="shared" si="103"/>
        <v>611199.29999999993</v>
      </c>
    </row>
    <row r="6565" spans="1:6" x14ac:dyDescent="0.35">
      <c r="A6565" t="s">
        <v>191</v>
      </c>
      <c r="B6565" t="s">
        <v>13</v>
      </c>
      <c r="C6565" t="s">
        <v>14</v>
      </c>
      <c r="D6565" s="1">
        <v>53.72</v>
      </c>
      <c r="E6565" s="1">
        <v>11412.25</v>
      </c>
      <c r="F6565">
        <f t="shared" si="103"/>
        <v>613066.06999999995</v>
      </c>
    </row>
    <row r="6566" spans="1:6" x14ac:dyDescent="0.35">
      <c r="A6566" t="s">
        <v>191</v>
      </c>
      <c r="B6566" t="s">
        <v>14</v>
      </c>
      <c r="C6566" t="s">
        <v>15</v>
      </c>
      <c r="D6566" s="1">
        <v>53.72</v>
      </c>
      <c r="E6566" s="1">
        <v>11352.75</v>
      </c>
      <c r="F6566">
        <f t="shared" si="103"/>
        <v>609869.73</v>
      </c>
    </row>
    <row r="6567" spans="1:6" x14ac:dyDescent="0.35">
      <c r="A6567" t="s">
        <v>191</v>
      </c>
      <c r="B6567" t="s">
        <v>15</v>
      </c>
      <c r="C6567" t="s">
        <v>16</v>
      </c>
      <c r="D6567" s="1">
        <v>52.56</v>
      </c>
      <c r="E6567" s="1">
        <v>11397.5</v>
      </c>
      <c r="F6567">
        <f t="shared" si="103"/>
        <v>599052.6</v>
      </c>
    </row>
    <row r="6568" spans="1:6" x14ac:dyDescent="0.35">
      <c r="A6568" t="s">
        <v>191</v>
      </c>
      <c r="B6568" t="s">
        <v>16</v>
      </c>
      <c r="C6568" t="s">
        <v>17</v>
      </c>
      <c r="D6568" s="1">
        <v>52.56</v>
      </c>
      <c r="E6568" s="1">
        <v>11476</v>
      </c>
      <c r="F6568">
        <f t="shared" si="103"/>
        <v>603178.56000000006</v>
      </c>
    </row>
    <row r="6569" spans="1:6" x14ac:dyDescent="0.35">
      <c r="A6569" t="s">
        <v>191</v>
      </c>
      <c r="B6569" t="s">
        <v>17</v>
      </c>
      <c r="C6569" t="s">
        <v>18</v>
      </c>
      <c r="D6569" s="1">
        <v>52.56</v>
      </c>
      <c r="E6569" s="1">
        <v>11561</v>
      </c>
      <c r="F6569">
        <f t="shared" si="103"/>
        <v>607646.16</v>
      </c>
    </row>
    <row r="6570" spans="1:6" x14ac:dyDescent="0.35">
      <c r="A6570" t="s">
        <v>191</v>
      </c>
      <c r="B6570" t="s">
        <v>18</v>
      </c>
      <c r="C6570" t="s">
        <v>19</v>
      </c>
      <c r="D6570" s="1">
        <v>52.56</v>
      </c>
      <c r="E6570" s="1">
        <v>11640.25</v>
      </c>
      <c r="F6570">
        <f t="shared" si="103"/>
        <v>611811.54</v>
      </c>
    </row>
    <row r="6571" spans="1:6" x14ac:dyDescent="0.35">
      <c r="A6571" t="s">
        <v>191</v>
      </c>
      <c r="B6571" t="s">
        <v>19</v>
      </c>
      <c r="C6571" t="s">
        <v>20</v>
      </c>
      <c r="D6571" s="1">
        <v>48.6</v>
      </c>
      <c r="E6571" s="1">
        <v>11835.5</v>
      </c>
      <c r="F6571">
        <f t="shared" si="103"/>
        <v>575205.30000000005</v>
      </c>
    </row>
    <row r="6572" spans="1:6" x14ac:dyDescent="0.35">
      <c r="A6572" t="s">
        <v>191</v>
      </c>
      <c r="B6572" t="s">
        <v>20</v>
      </c>
      <c r="C6572" t="s">
        <v>21</v>
      </c>
      <c r="D6572" s="1">
        <v>48.6</v>
      </c>
      <c r="E6572" s="1">
        <v>11902.5</v>
      </c>
      <c r="F6572">
        <f t="shared" si="103"/>
        <v>578461.5</v>
      </c>
    </row>
    <row r="6573" spans="1:6" x14ac:dyDescent="0.35">
      <c r="A6573" t="s">
        <v>191</v>
      </c>
      <c r="B6573" t="s">
        <v>21</v>
      </c>
      <c r="C6573" t="s">
        <v>22</v>
      </c>
      <c r="D6573" s="1">
        <v>48.6</v>
      </c>
      <c r="E6573" s="1">
        <v>12062.75</v>
      </c>
      <c r="F6573">
        <f t="shared" si="103"/>
        <v>586249.65</v>
      </c>
    </row>
    <row r="6574" spans="1:6" x14ac:dyDescent="0.35">
      <c r="A6574" t="s">
        <v>191</v>
      </c>
      <c r="B6574" t="s">
        <v>22</v>
      </c>
      <c r="C6574" t="s">
        <v>23</v>
      </c>
      <c r="D6574" s="1">
        <v>48.6</v>
      </c>
      <c r="E6574" s="1">
        <v>12202.25</v>
      </c>
      <c r="F6574">
        <f t="shared" si="103"/>
        <v>593029.35</v>
      </c>
    </row>
    <row r="6575" spans="1:6" x14ac:dyDescent="0.35">
      <c r="A6575" t="s">
        <v>191</v>
      </c>
      <c r="B6575" t="s">
        <v>23</v>
      </c>
      <c r="C6575" t="s">
        <v>24</v>
      </c>
      <c r="D6575" s="1">
        <v>47.79</v>
      </c>
      <c r="E6575" s="1">
        <v>12435.5</v>
      </c>
      <c r="F6575">
        <f t="shared" si="103"/>
        <v>594292.54500000004</v>
      </c>
    </row>
    <row r="6576" spans="1:6" x14ac:dyDescent="0.35">
      <c r="A6576" t="s">
        <v>191</v>
      </c>
      <c r="B6576" t="s">
        <v>24</v>
      </c>
      <c r="C6576" t="s">
        <v>25</v>
      </c>
      <c r="D6576" s="1">
        <v>47.79</v>
      </c>
      <c r="E6576" s="1">
        <v>12531.5</v>
      </c>
      <c r="F6576">
        <f t="shared" si="103"/>
        <v>598880.38500000001</v>
      </c>
    </row>
    <row r="6577" spans="1:6" x14ac:dyDescent="0.35">
      <c r="A6577" t="s">
        <v>191</v>
      </c>
      <c r="B6577" t="s">
        <v>25</v>
      </c>
      <c r="C6577" t="s">
        <v>26</v>
      </c>
      <c r="D6577" s="1">
        <v>47.79</v>
      </c>
      <c r="E6577" s="1">
        <v>12635.25</v>
      </c>
      <c r="F6577">
        <f t="shared" si="103"/>
        <v>603838.59750000003</v>
      </c>
    </row>
    <row r="6578" spans="1:6" x14ac:dyDescent="0.35">
      <c r="A6578" t="s">
        <v>191</v>
      </c>
      <c r="B6578" t="s">
        <v>26</v>
      </c>
      <c r="C6578" t="s">
        <v>27</v>
      </c>
      <c r="D6578" s="1">
        <v>47.79</v>
      </c>
      <c r="E6578" s="1">
        <v>13021.5</v>
      </c>
      <c r="F6578">
        <f t="shared" si="103"/>
        <v>622297.48499999999</v>
      </c>
    </row>
    <row r="6579" spans="1:6" x14ac:dyDescent="0.35">
      <c r="A6579" t="s">
        <v>191</v>
      </c>
      <c r="B6579" t="s">
        <v>27</v>
      </c>
      <c r="C6579" t="s">
        <v>28</v>
      </c>
      <c r="D6579" s="1">
        <v>50.47</v>
      </c>
      <c r="E6579" s="1">
        <v>13709.5</v>
      </c>
      <c r="F6579">
        <f t="shared" si="103"/>
        <v>691918.46499999997</v>
      </c>
    </row>
    <row r="6580" spans="1:6" x14ac:dyDescent="0.35">
      <c r="A6580" t="s">
        <v>191</v>
      </c>
      <c r="B6580" t="s">
        <v>28</v>
      </c>
      <c r="C6580" t="s">
        <v>29</v>
      </c>
      <c r="D6580" s="1">
        <v>50.47</v>
      </c>
      <c r="E6580" s="1">
        <v>14185.75</v>
      </c>
      <c r="F6580">
        <f t="shared" si="103"/>
        <v>715954.80249999999</v>
      </c>
    </row>
    <row r="6581" spans="1:6" x14ac:dyDescent="0.35">
      <c r="A6581" t="s">
        <v>191</v>
      </c>
      <c r="B6581" t="s">
        <v>29</v>
      </c>
      <c r="C6581" t="s">
        <v>30</v>
      </c>
      <c r="D6581" s="1">
        <v>50.47</v>
      </c>
      <c r="E6581" s="1">
        <v>14502</v>
      </c>
      <c r="F6581">
        <f t="shared" si="103"/>
        <v>731915.94</v>
      </c>
    </row>
    <row r="6582" spans="1:6" x14ac:dyDescent="0.35">
      <c r="A6582" t="s">
        <v>191</v>
      </c>
      <c r="B6582" t="s">
        <v>30</v>
      </c>
      <c r="C6582" t="s">
        <v>31</v>
      </c>
      <c r="D6582" s="1">
        <v>50.47</v>
      </c>
      <c r="E6582" s="1">
        <v>14643</v>
      </c>
      <c r="F6582">
        <f t="shared" si="103"/>
        <v>739032.21</v>
      </c>
    </row>
    <row r="6583" spans="1:6" x14ac:dyDescent="0.35">
      <c r="A6583" t="s">
        <v>191</v>
      </c>
      <c r="B6583" t="s">
        <v>31</v>
      </c>
      <c r="C6583" t="s">
        <v>32</v>
      </c>
      <c r="D6583" s="1">
        <v>53.06</v>
      </c>
      <c r="E6583" s="1">
        <v>14988</v>
      </c>
      <c r="F6583">
        <f t="shared" si="103"/>
        <v>795263.28</v>
      </c>
    </row>
    <row r="6584" spans="1:6" x14ac:dyDescent="0.35">
      <c r="A6584" t="s">
        <v>191</v>
      </c>
      <c r="B6584" t="s">
        <v>32</v>
      </c>
      <c r="C6584" t="s">
        <v>33</v>
      </c>
      <c r="D6584" s="1">
        <v>53.06</v>
      </c>
      <c r="E6584" s="1">
        <v>15258.75</v>
      </c>
      <c r="F6584">
        <f t="shared" si="103"/>
        <v>809629.27500000002</v>
      </c>
    </row>
    <row r="6585" spans="1:6" x14ac:dyDescent="0.35">
      <c r="A6585" t="s">
        <v>191</v>
      </c>
      <c r="B6585" t="s">
        <v>33</v>
      </c>
      <c r="C6585" t="s">
        <v>34</v>
      </c>
      <c r="D6585" s="1">
        <v>53.06</v>
      </c>
      <c r="E6585" s="1">
        <v>15452.25</v>
      </c>
      <c r="F6585">
        <f t="shared" si="103"/>
        <v>819896.38500000001</v>
      </c>
    </row>
    <row r="6586" spans="1:6" x14ac:dyDescent="0.35">
      <c r="A6586" t="s">
        <v>191</v>
      </c>
      <c r="B6586" t="s">
        <v>34</v>
      </c>
      <c r="C6586" t="s">
        <v>35</v>
      </c>
      <c r="D6586" s="1">
        <v>53.06</v>
      </c>
      <c r="E6586" s="1">
        <v>15721.5</v>
      </c>
      <c r="F6586">
        <f t="shared" si="103"/>
        <v>834182.79</v>
      </c>
    </row>
    <row r="6587" spans="1:6" x14ac:dyDescent="0.35">
      <c r="A6587" t="s">
        <v>191</v>
      </c>
      <c r="B6587" t="s">
        <v>35</v>
      </c>
      <c r="C6587" t="s">
        <v>36</v>
      </c>
      <c r="D6587" s="1">
        <v>53.06</v>
      </c>
      <c r="E6587" s="1">
        <v>15935.25</v>
      </c>
      <c r="F6587">
        <f t="shared" si="103"/>
        <v>845524.36499999999</v>
      </c>
    </row>
    <row r="6588" spans="1:6" x14ac:dyDescent="0.35">
      <c r="A6588" t="s">
        <v>191</v>
      </c>
      <c r="B6588" t="s">
        <v>36</v>
      </c>
      <c r="C6588" t="s">
        <v>37</v>
      </c>
      <c r="D6588" s="1">
        <v>53.06</v>
      </c>
      <c r="E6588" s="1">
        <v>16084.75</v>
      </c>
      <c r="F6588">
        <f t="shared" si="103"/>
        <v>853456.83500000008</v>
      </c>
    </row>
    <row r="6589" spans="1:6" x14ac:dyDescent="0.35">
      <c r="A6589" t="s">
        <v>191</v>
      </c>
      <c r="B6589" t="s">
        <v>37</v>
      </c>
      <c r="C6589" t="s">
        <v>38</v>
      </c>
      <c r="D6589" s="1">
        <v>53.06</v>
      </c>
      <c r="E6589" s="1">
        <v>16178.75</v>
      </c>
      <c r="F6589">
        <f t="shared" si="103"/>
        <v>858444.47500000009</v>
      </c>
    </row>
    <row r="6590" spans="1:6" x14ac:dyDescent="0.35">
      <c r="A6590" t="s">
        <v>191</v>
      </c>
      <c r="B6590" t="s">
        <v>38</v>
      </c>
      <c r="C6590" t="s">
        <v>39</v>
      </c>
      <c r="D6590" s="1">
        <v>53.06</v>
      </c>
      <c r="E6590" s="1">
        <v>16238.75</v>
      </c>
      <c r="F6590">
        <f t="shared" si="103"/>
        <v>861628.07500000007</v>
      </c>
    </row>
    <row r="6591" spans="1:6" x14ac:dyDescent="0.35">
      <c r="A6591" t="s">
        <v>191</v>
      </c>
      <c r="B6591" t="s">
        <v>39</v>
      </c>
      <c r="C6591" t="s">
        <v>40</v>
      </c>
      <c r="D6591" s="1">
        <v>48.12</v>
      </c>
      <c r="E6591" s="1">
        <v>16227.75</v>
      </c>
      <c r="F6591">
        <f t="shared" si="103"/>
        <v>780879.33</v>
      </c>
    </row>
    <row r="6592" spans="1:6" x14ac:dyDescent="0.35">
      <c r="A6592" t="s">
        <v>191</v>
      </c>
      <c r="B6592" t="s">
        <v>40</v>
      </c>
      <c r="C6592" t="s">
        <v>41</v>
      </c>
      <c r="D6592" s="1">
        <v>48.12</v>
      </c>
      <c r="E6592" s="1">
        <v>16267</v>
      </c>
      <c r="F6592">
        <f t="shared" si="103"/>
        <v>782768.03999999992</v>
      </c>
    </row>
    <row r="6593" spans="1:6" x14ac:dyDescent="0.35">
      <c r="A6593" t="s">
        <v>191</v>
      </c>
      <c r="B6593" t="s">
        <v>41</v>
      </c>
      <c r="C6593" t="s">
        <v>42</v>
      </c>
      <c r="D6593" s="1">
        <v>48.12</v>
      </c>
      <c r="E6593" s="1">
        <v>16264.25</v>
      </c>
      <c r="F6593">
        <f t="shared" si="103"/>
        <v>782635.71</v>
      </c>
    </row>
    <row r="6594" spans="1:6" x14ac:dyDescent="0.35">
      <c r="A6594" t="s">
        <v>191</v>
      </c>
      <c r="B6594" t="s">
        <v>42</v>
      </c>
      <c r="C6594" t="s">
        <v>43</v>
      </c>
      <c r="D6594" s="1">
        <v>48.12</v>
      </c>
      <c r="E6594" s="1">
        <v>16316.25</v>
      </c>
      <c r="F6594">
        <f t="shared" si="103"/>
        <v>785137.95</v>
      </c>
    </row>
    <row r="6595" spans="1:6" x14ac:dyDescent="0.35">
      <c r="A6595" t="s">
        <v>191</v>
      </c>
      <c r="B6595" t="s">
        <v>43</v>
      </c>
      <c r="C6595" t="s">
        <v>44</v>
      </c>
      <c r="D6595" s="1">
        <v>32.94</v>
      </c>
      <c r="E6595" s="1">
        <v>16336.5</v>
      </c>
      <c r="F6595">
        <f t="shared" si="103"/>
        <v>538124.30999999994</v>
      </c>
    </row>
    <row r="6596" spans="1:6" x14ac:dyDescent="0.35">
      <c r="A6596" t="s">
        <v>191</v>
      </c>
      <c r="B6596" t="s">
        <v>44</v>
      </c>
      <c r="C6596" t="s">
        <v>45</v>
      </c>
      <c r="D6596" s="1">
        <v>32.94</v>
      </c>
      <c r="E6596" s="1">
        <v>16370.25</v>
      </c>
      <c r="F6596">
        <f t="shared" si="103"/>
        <v>539236.03499999992</v>
      </c>
    </row>
    <row r="6597" spans="1:6" x14ac:dyDescent="0.35">
      <c r="A6597" t="s">
        <v>191</v>
      </c>
      <c r="B6597" t="s">
        <v>45</v>
      </c>
      <c r="C6597" t="s">
        <v>46</v>
      </c>
      <c r="D6597" s="1">
        <v>32.94</v>
      </c>
      <c r="E6597" s="1">
        <v>16491.75</v>
      </c>
      <c r="F6597">
        <f t="shared" si="103"/>
        <v>543238.245</v>
      </c>
    </row>
    <row r="6598" spans="1:6" x14ac:dyDescent="0.35">
      <c r="A6598" t="s">
        <v>191</v>
      </c>
      <c r="B6598" t="s">
        <v>46</v>
      </c>
      <c r="C6598" t="s">
        <v>47</v>
      </c>
      <c r="D6598" s="1">
        <v>32.94</v>
      </c>
      <c r="E6598" s="1">
        <v>16497.75</v>
      </c>
      <c r="F6598">
        <f t="shared" si="103"/>
        <v>543435.88500000001</v>
      </c>
    </row>
    <row r="6599" spans="1:6" x14ac:dyDescent="0.35">
      <c r="A6599" t="s">
        <v>191</v>
      </c>
      <c r="B6599" t="s">
        <v>47</v>
      </c>
      <c r="C6599" t="s">
        <v>48</v>
      </c>
      <c r="D6599" s="1">
        <v>0.2</v>
      </c>
      <c r="E6599" s="1">
        <v>16429.25</v>
      </c>
      <c r="F6599">
        <f t="shared" si="103"/>
        <v>3285.8500000000004</v>
      </c>
    </row>
    <row r="6600" spans="1:6" x14ac:dyDescent="0.35">
      <c r="A6600" t="s">
        <v>191</v>
      </c>
      <c r="B6600" t="s">
        <v>48</v>
      </c>
      <c r="C6600" t="s">
        <v>49</v>
      </c>
      <c r="D6600" s="1">
        <v>0.2</v>
      </c>
      <c r="E6600" s="1">
        <v>16355</v>
      </c>
      <c r="F6600">
        <f t="shared" si="103"/>
        <v>3271</v>
      </c>
    </row>
    <row r="6601" spans="1:6" x14ac:dyDescent="0.35">
      <c r="A6601" t="s">
        <v>191</v>
      </c>
      <c r="B6601" t="s">
        <v>49</v>
      </c>
      <c r="C6601" t="s">
        <v>50</v>
      </c>
      <c r="D6601" s="1">
        <v>0.2</v>
      </c>
      <c r="E6601" s="1">
        <v>16289.25</v>
      </c>
      <c r="F6601">
        <f t="shared" si="103"/>
        <v>3257.8500000000004</v>
      </c>
    </row>
    <row r="6602" spans="1:6" x14ac:dyDescent="0.35">
      <c r="A6602" t="s">
        <v>191</v>
      </c>
      <c r="B6602" t="s">
        <v>50</v>
      </c>
      <c r="C6602" t="s">
        <v>51</v>
      </c>
      <c r="D6602" s="1">
        <v>0.2</v>
      </c>
      <c r="E6602" s="1">
        <v>16300.5</v>
      </c>
      <c r="F6602">
        <f t="shared" si="103"/>
        <v>3260.1000000000004</v>
      </c>
    </row>
    <row r="6603" spans="1:6" x14ac:dyDescent="0.35">
      <c r="A6603" t="s">
        <v>191</v>
      </c>
      <c r="B6603" t="s">
        <v>51</v>
      </c>
      <c r="C6603" t="s">
        <v>52</v>
      </c>
      <c r="D6603" s="1">
        <v>-1.1499999999999999</v>
      </c>
      <c r="E6603" s="1">
        <v>16273.5</v>
      </c>
      <c r="F6603">
        <f t="shared" si="103"/>
        <v>-18714.524999999998</v>
      </c>
    </row>
    <row r="6604" spans="1:6" x14ac:dyDescent="0.35">
      <c r="A6604" t="s">
        <v>191</v>
      </c>
      <c r="B6604" t="s">
        <v>52</v>
      </c>
      <c r="C6604" t="s">
        <v>53</v>
      </c>
      <c r="D6604" s="1">
        <v>-1.1499999999999999</v>
      </c>
      <c r="E6604" s="1">
        <v>16212.5</v>
      </c>
      <c r="F6604">
        <f t="shared" si="103"/>
        <v>-18644.375</v>
      </c>
    </row>
    <row r="6605" spans="1:6" x14ac:dyDescent="0.35">
      <c r="A6605" t="s">
        <v>191</v>
      </c>
      <c r="B6605" t="s">
        <v>53</v>
      </c>
      <c r="C6605" t="s">
        <v>54</v>
      </c>
      <c r="D6605" s="1">
        <v>-1.1499999999999999</v>
      </c>
      <c r="E6605" s="1">
        <v>16258.75</v>
      </c>
      <c r="F6605">
        <f t="shared" si="103"/>
        <v>-18697.5625</v>
      </c>
    </row>
    <row r="6606" spans="1:6" x14ac:dyDescent="0.35">
      <c r="A6606" t="s">
        <v>191</v>
      </c>
      <c r="B6606" t="s">
        <v>54</v>
      </c>
      <c r="C6606" t="s">
        <v>55</v>
      </c>
      <c r="D6606" s="1">
        <v>-1.1499999999999999</v>
      </c>
      <c r="E6606" s="1">
        <v>16273.75</v>
      </c>
      <c r="F6606">
        <f t="shared" si="103"/>
        <v>-18714.8125</v>
      </c>
    </row>
    <row r="6607" spans="1:6" x14ac:dyDescent="0.35">
      <c r="A6607" t="s">
        <v>191</v>
      </c>
      <c r="B6607" t="s">
        <v>55</v>
      </c>
      <c r="C6607" t="s">
        <v>56</v>
      </c>
      <c r="D6607" s="1">
        <v>-5.0199999999999996</v>
      </c>
      <c r="E6607" s="1">
        <v>16075.75</v>
      </c>
      <c r="F6607">
        <f t="shared" si="103"/>
        <v>-80700.264999999999</v>
      </c>
    </row>
    <row r="6608" spans="1:6" x14ac:dyDescent="0.35">
      <c r="A6608" t="s">
        <v>191</v>
      </c>
      <c r="B6608" t="s">
        <v>56</v>
      </c>
      <c r="C6608" t="s">
        <v>57</v>
      </c>
      <c r="D6608" s="1">
        <v>-5.0199999999999996</v>
      </c>
      <c r="E6608" s="1">
        <v>15863</v>
      </c>
      <c r="F6608">
        <f t="shared" si="103"/>
        <v>-79632.259999999995</v>
      </c>
    </row>
    <row r="6609" spans="1:6" x14ac:dyDescent="0.35">
      <c r="A6609" t="s">
        <v>191</v>
      </c>
      <c r="B6609" t="s">
        <v>57</v>
      </c>
      <c r="C6609" t="s">
        <v>58</v>
      </c>
      <c r="D6609" s="1">
        <v>-5.0199999999999996</v>
      </c>
      <c r="E6609" s="1">
        <v>15663</v>
      </c>
      <c r="F6609">
        <f t="shared" si="103"/>
        <v>-78628.259999999995</v>
      </c>
    </row>
    <row r="6610" spans="1:6" x14ac:dyDescent="0.35">
      <c r="A6610" t="s">
        <v>191</v>
      </c>
      <c r="B6610" t="s">
        <v>58</v>
      </c>
      <c r="C6610" t="s">
        <v>59</v>
      </c>
      <c r="D6610" s="1">
        <v>-5.0199999999999996</v>
      </c>
      <c r="E6610" s="1">
        <v>15549</v>
      </c>
      <c r="F6610">
        <f t="shared" si="103"/>
        <v>-78055.98</v>
      </c>
    </row>
    <row r="6611" spans="1:6" x14ac:dyDescent="0.35">
      <c r="A6611" t="s">
        <v>191</v>
      </c>
      <c r="B6611" t="s">
        <v>59</v>
      </c>
      <c r="C6611" t="s">
        <v>60</v>
      </c>
      <c r="D6611" s="1">
        <v>-0.04</v>
      </c>
      <c r="E6611" s="1">
        <v>15414.25</v>
      </c>
      <c r="F6611">
        <f t="shared" si="103"/>
        <v>-616.57000000000005</v>
      </c>
    </row>
    <row r="6612" spans="1:6" x14ac:dyDescent="0.35">
      <c r="A6612" t="s">
        <v>191</v>
      </c>
      <c r="B6612" t="s">
        <v>60</v>
      </c>
      <c r="C6612" t="s">
        <v>61</v>
      </c>
      <c r="D6612" s="1">
        <v>-0.04</v>
      </c>
      <c r="E6612" s="1">
        <v>15359.75</v>
      </c>
      <c r="F6612">
        <f t="shared" si="103"/>
        <v>-614.39</v>
      </c>
    </row>
    <row r="6613" spans="1:6" x14ac:dyDescent="0.35">
      <c r="A6613" t="s">
        <v>191</v>
      </c>
      <c r="B6613" t="s">
        <v>61</v>
      </c>
      <c r="C6613" t="s">
        <v>62</v>
      </c>
      <c r="D6613" s="1">
        <v>-0.04</v>
      </c>
      <c r="E6613" s="1">
        <v>15302.25</v>
      </c>
      <c r="F6613">
        <f t="shared" si="103"/>
        <v>-612.09</v>
      </c>
    </row>
    <row r="6614" spans="1:6" x14ac:dyDescent="0.35">
      <c r="A6614" t="s">
        <v>191</v>
      </c>
      <c r="B6614" t="s">
        <v>62</v>
      </c>
      <c r="C6614" t="s">
        <v>63</v>
      </c>
      <c r="D6614" s="1">
        <v>-0.04</v>
      </c>
      <c r="E6614" s="1">
        <v>15329</v>
      </c>
      <c r="F6614">
        <f t="shared" si="103"/>
        <v>-613.16</v>
      </c>
    </row>
    <row r="6615" spans="1:6" x14ac:dyDescent="0.35">
      <c r="A6615" t="s">
        <v>191</v>
      </c>
      <c r="B6615" t="s">
        <v>63</v>
      </c>
      <c r="C6615" t="s">
        <v>64</v>
      </c>
      <c r="D6615" s="1">
        <v>28.19</v>
      </c>
      <c r="E6615" s="1">
        <v>15333.5</v>
      </c>
      <c r="F6615">
        <f t="shared" si="103"/>
        <v>432251.36499999999</v>
      </c>
    </row>
    <row r="6616" spans="1:6" x14ac:dyDescent="0.35">
      <c r="A6616" t="s">
        <v>191</v>
      </c>
      <c r="B6616" t="s">
        <v>64</v>
      </c>
      <c r="C6616" t="s">
        <v>65</v>
      </c>
      <c r="D6616" s="1">
        <v>28.19</v>
      </c>
      <c r="E6616" s="1">
        <v>15249.75</v>
      </c>
      <c r="F6616">
        <f t="shared" si="103"/>
        <v>429890.45250000001</v>
      </c>
    </row>
    <row r="6617" spans="1:6" x14ac:dyDescent="0.35">
      <c r="A6617" t="s">
        <v>191</v>
      </c>
      <c r="B6617" t="s">
        <v>65</v>
      </c>
      <c r="C6617" t="s">
        <v>66</v>
      </c>
      <c r="D6617" s="1">
        <v>28.19</v>
      </c>
      <c r="E6617" s="1">
        <v>15311.5</v>
      </c>
      <c r="F6617">
        <f t="shared" si="103"/>
        <v>431631.185</v>
      </c>
    </row>
    <row r="6618" spans="1:6" x14ac:dyDescent="0.35">
      <c r="A6618" t="s">
        <v>191</v>
      </c>
      <c r="B6618" t="s">
        <v>66</v>
      </c>
      <c r="C6618" t="s">
        <v>67</v>
      </c>
      <c r="D6618" s="1">
        <v>28.19</v>
      </c>
      <c r="E6618" s="1">
        <v>15257.75</v>
      </c>
      <c r="F6618">
        <f t="shared" si="103"/>
        <v>430115.97250000003</v>
      </c>
    </row>
    <row r="6619" spans="1:6" x14ac:dyDescent="0.35">
      <c r="A6619" t="s">
        <v>191</v>
      </c>
      <c r="B6619" t="s">
        <v>67</v>
      </c>
      <c r="C6619" t="s">
        <v>68</v>
      </c>
      <c r="D6619" s="1">
        <v>52.64</v>
      </c>
      <c r="E6619" s="1">
        <v>15312</v>
      </c>
      <c r="F6619">
        <f t="shared" si="103"/>
        <v>806023.68000000005</v>
      </c>
    </row>
    <row r="6620" spans="1:6" x14ac:dyDescent="0.35">
      <c r="A6620" t="s">
        <v>191</v>
      </c>
      <c r="B6620" t="s">
        <v>68</v>
      </c>
      <c r="C6620" t="s">
        <v>69</v>
      </c>
      <c r="D6620" s="1">
        <v>52.64</v>
      </c>
      <c r="E6620" s="1">
        <v>15187</v>
      </c>
      <c r="F6620">
        <f t="shared" ref="F6620:F6683" si="104">D6620*E6620</f>
        <v>799443.68</v>
      </c>
    </row>
    <row r="6621" spans="1:6" x14ac:dyDescent="0.35">
      <c r="A6621" t="s">
        <v>191</v>
      </c>
      <c r="B6621" t="s">
        <v>69</v>
      </c>
      <c r="C6621" t="s">
        <v>70</v>
      </c>
      <c r="D6621" s="1">
        <v>52.64</v>
      </c>
      <c r="E6621" s="1">
        <v>15177.25</v>
      </c>
      <c r="F6621">
        <f t="shared" si="104"/>
        <v>798930.44000000006</v>
      </c>
    </row>
    <row r="6622" spans="1:6" x14ac:dyDescent="0.35">
      <c r="A6622" t="s">
        <v>191</v>
      </c>
      <c r="B6622" t="s">
        <v>70</v>
      </c>
      <c r="C6622" t="s">
        <v>71</v>
      </c>
      <c r="D6622" s="1">
        <v>52.64</v>
      </c>
      <c r="E6622" s="1">
        <v>15227</v>
      </c>
      <c r="F6622">
        <f t="shared" si="104"/>
        <v>801549.28</v>
      </c>
    </row>
    <row r="6623" spans="1:6" x14ac:dyDescent="0.35">
      <c r="A6623" t="s">
        <v>191</v>
      </c>
      <c r="B6623" t="s">
        <v>71</v>
      </c>
      <c r="C6623" t="s">
        <v>72</v>
      </c>
      <c r="D6623" s="1">
        <v>69.489999999999995</v>
      </c>
      <c r="E6623" s="1">
        <v>15404</v>
      </c>
      <c r="F6623">
        <f t="shared" si="104"/>
        <v>1070423.96</v>
      </c>
    </row>
    <row r="6624" spans="1:6" x14ac:dyDescent="0.35">
      <c r="A6624" t="s">
        <v>191</v>
      </c>
      <c r="B6624" t="s">
        <v>72</v>
      </c>
      <c r="C6624" t="s">
        <v>73</v>
      </c>
      <c r="D6624" s="1">
        <v>69.489999999999995</v>
      </c>
      <c r="E6624" s="1">
        <v>15521</v>
      </c>
      <c r="F6624">
        <f t="shared" si="104"/>
        <v>1078554.2899999998</v>
      </c>
    </row>
    <row r="6625" spans="1:6" x14ac:dyDescent="0.35">
      <c r="A6625" t="s">
        <v>191</v>
      </c>
      <c r="B6625" t="s">
        <v>73</v>
      </c>
      <c r="C6625" t="s">
        <v>74</v>
      </c>
      <c r="D6625" s="1">
        <v>69.489999999999995</v>
      </c>
      <c r="E6625" s="1">
        <v>15610.75</v>
      </c>
      <c r="F6625">
        <f t="shared" si="104"/>
        <v>1084791.0174999998</v>
      </c>
    </row>
    <row r="6626" spans="1:6" x14ac:dyDescent="0.35">
      <c r="A6626" t="s">
        <v>191</v>
      </c>
      <c r="B6626" t="s">
        <v>74</v>
      </c>
      <c r="C6626" t="s">
        <v>75</v>
      </c>
      <c r="D6626" s="1">
        <v>69.489999999999995</v>
      </c>
      <c r="E6626" s="1">
        <v>15734</v>
      </c>
      <c r="F6626">
        <f t="shared" si="104"/>
        <v>1093355.6599999999</v>
      </c>
    </row>
    <row r="6627" spans="1:6" x14ac:dyDescent="0.35">
      <c r="A6627" t="s">
        <v>191</v>
      </c>
      <c r="B6627" t="s">
        <v>75</v>
      </c>
      <c r="C6627" t="s">
        <v>76</v>
      </c>
      <c r="D6627" s="1">
        <v>78.02</v>
      </c>
      <c r="E6627" s="1">
        <v>15833.25</v>
      </c>
      <c r="F6627">
        <f t="shared" si="104"/>
        <v>1235310.165</v>
      </c>
    </row>
    <row r="6628" spans="1:6" x14ac:dyDescent="0.35">
      <c r="A6628" t="s">
        <v>191</v>
      </c>
      <c r="B6628" t="s">
        <v>76</v>
      </c>
      <c r="C6628" t="s">
        <v>77</v>
      </c>
      <c r="D6628" s="1">
        <v>78.02</v>
      </c>
      <c r="E6628" s="1">
        <v>15990.5</v>
      </c>
      <c r="F6628">
        <f t="shared" si="104"/>
        <v>1247578.8099999998</v>
      </c>
    </row>
    <row r="6629" spans="1:6" x14ac:dyDescent="0.35">
      <c r="A6629" t="s">
        <v>191</v>
      </c>
      <c r="B6629" t="s">
        <v>77</v>
      </c>
      <c r="C6629" t="s">
        <v>78</v>
      </c>
      <c r="D6629" s="1">
        <v>78.02</v>
      </c>
      <c r="E6629" s="1">
        <v>16070.5</v>
      </c>
      <c r="F6629">
        <f t="shared" si="104"/>
        <v>1253820.4099999999</v>
      </c>
    </row>
    <row r="6630" spans="1:6" x14ac:dyDescent="0.35">
      <c r="A6630" t="s">
        <v>191</v>
      </c>
      <c r="B6630" t="s">
        <v>78</v>
      </c>
      <c r="C6630" t="s">
        <v>79</v>
      </c>
      <c r="D6630" s="1">
        <v>78.02</v>
      </c>
      <c r="E6630" s="1">
        <v>16202</v>
      </c>
      <c r="F6630">
        <f t="shared" si="104"/>
        <v>1264080.04</v>
      </c>
    </row>
    <row r="6631" spans="1:6" x14ac:dyDescent="0.35">
      <c r="A6631" t="s">
        <v>191</v>
      </c>
      <c r="B6631" t="s">
        <v>79</v>
      </c>
      <c r="C6631" t="s">
        <v>80</v>
      </c>
      <c r="D6631" s="1">
        <v>74.989999999999995</v>
      </c>
      <c r="E6631" s="1">
        <v>16123.25</v>
      </c>
      <c r="F6631">
        <f t="shared" si="104"/>
        <v>1209082.5174999998</v>
      </c>
    </row>
    <row r="6632" spans="1:6" x14ac:dyDescent="0.35">
      <c r="A6632" t="s">
        <v>191</v>
      </c>
      <c r="B6632" t="s">
        <v>80</v>
      </c>
      <c r="C6632" t="s">
        <v>81</v>
      </c>
      <c r="D6632" s="1">
        <v>74.989999999999995</v>
      </c>
      <c r="E6632" s="1">
        <v>15993</v>
      </c>
      <c r="F6632">
        <f t="shared" si="104"/>
        <v>1199315.0699999998</v>
      </c>
    </row>
    <row r="6633" spans="1:6" x14ac:dyDescent="0.35">
      <c r="A6633" t="s">
        <v>191</v>
      </c>
      <c r="B6633" t="s">
        <v>81</v>
      </c>
      <c r="C6633" t="s">
        <v>82</v>
      </c>
      <c r="D6633" s="1">
        <v>74.989999999999995</v>
      </c>
      <c r="E6633" s="1">
        <v>15840.75</v>
      </c>
      <c r="F6633">
        <f t="shared" si="104"/>
        <v>1187897.8425</v>
      </c>
    </row>
    <row r="6634" spans="1:6" x14ac:dyDescent="0.35">
      <c r="A6634" t="s">
        <v>191</v>
      </c>
      <c r="B6634" t="s">
        <v>82</v>
      </c>
      <c r="C6634" t="s">
        <v>83</v>
      </c>
      <c r="D6634" s="1">
        <v>74.989999999999995</v>
      </c>
      <c r="E6634" s="1">
        <v>15682.5</v>
      </c>
      <c r="F6634">
        <f t="shared" si="104"/>
        <v>1176030.6749999998</v>
      </c>
    </row>
    <row r="6635" spans="1:6" x14ac:dyDescent="0.35">
      <c r="A6635" t="s">
        <v>191</v>
      </c>
      <c r="B6635" t="s">
        <v>83</v>
      </c>
      <c r="C6635" t="s">
        <v>84</v>
      </c>
      <c r="D6635" s="1">
        <v>67.260000000000005</v>
      </c>
      <c r="E6635" s="1">
        <v>15359</v>
      </c>
      <c r="F6635">
        <f t="shared" si="104"/>
        <v>1033046.3400000001</v>
      </c>
    </row>
    <row r="6636" spans="1:6" x14ac:dyDescent="0.35">
      <c r="A6636" t="s">
        <v>191</v>
      </c>
      <c r="B6636" t="s">
        <v>84</v>
      </c>
      <c r="C6636" t="s">
        <v>85</v>
      </c>
      <c r="D6636" s="1">
        <v>67.260000000000005</v>
      </c>
      <c r="E6636" s="1">
        <v>15121.5</v>
      </c>
      <c r="F6636">
        <f t="shared" si="104"/>
        <v>1017072.0900000001</v>
      </c>
    </row>
    <row r="6637" spans="1:6" x14ac:dyDescent="0.35">
      <c r="A6637" t="s">
        <v>191</v>
      </c>
      <c r="B6637" t="s">
        <v>85</v>
      </c>
      <c r="C6637" t="s">
        <v>86</v>
      </c>
      <c r="D6637" s="1">
        <v>67.260000000000005</v>
      </c>
      <c r="E6637" s="1">
        <v>14856.75</v>
      </c>
      <c r="F6637">
        <f t="shared" si="104"/>
        <v>999265.00500000012</v>
      </c>
    </row>
    <row r="6638" spans="1:6" x14ac:dyDescent="0.35">
      <c r="A6638" t="s">
        <v>191</v>
      </c>
      <c r="B6638" t="s">
        <v>86</v>
      </c>
      <c r="C6638" t="s">
        <v>87</v>
      </c>
      <c r="D6638" s="1">
        <v>67.260000000000005</v>
      </c>
      <c r="E6638" s="1">
        <v>14665.5</v>
      </c>
      <c r="F6638">
        <f t="shared" si="104"/>
        <v>986401.53</v>
      </c>
    </row>
    <row r="6639" spans="1:6" x14ac:dyDescent="0.35">
      <c r="A6639" t="s">
        <v>191</v>
      </c>
      <c r="B6639" t="s">
        <v>87</v>
      </c>
      <c r="C6639" t="s">
        <v>88</v>
      </c>
      <c r="D6639" s="1">
        <v>60.47</v>
      </c>
      <c r="E6639" s="1">
        <v>14292</v>
      </c>
      <c r="F6639">
        <f t="shared" si="104"/>
        <v>864237.24</v>
      </c>
    </row>
    <row r="6640" spans="1:6" x14ac:dyDescent="0.35">
      <c r="A6640" t="s">
        <v>191</v>
      </c>
      <c r="B6640" t="s">
        <v>88</v>
      </c>
      <c r="C6640" t="s">
        <v>89</v>
      </c>
      <c r="D6640" s="1">
        <v>60.47</v>
      </c>
      <c r="E6640" s="1">
        <v>14101</v>
      </c>
      <c r="F6640">
        <f t="shared" si="104"/>
        <v>852687.47</v>
      </c>
    </row>
    <row r="6641" spans="1:6" x14ac:dyDescent="0.35">
      <c r="A6641" t="s">
        <v>191</v>
      </c>
      <c r="B6641" t="s">
        <v>89</v>
      </c>
      <c r="C6641" t="s">
        <v>90</v>
      </c>
      <c r="D6641" s="1">
        <v>60.47</v>
      </c>
      <c r="E6641" s="1">
        <v>13856</v>
      </c>
      <c r="F6641">
        <f t="shared" si="104"/>
        <v>837872.32</v>
      </c>
    </row>
    <row r="6642" spans="1:6" x14ac:dyDescent="0.35">
      <c r="A6642" t="s">
        <v>191</v>
      </c>
      <c r="B6642" t="s">
        <v>90</v>
      </c>
      <c r="C6642" t="s">
        <v>91</v>
      </c>
      <c r="D6642" s="1">
        <v>60.47</v>
      </c>
      <c r="E6642" s="1">
        <v>13700.5</v>
      </c>
      <c r="F6642">
        <f t="shared" si="104"/>
        <v>828469.23499999999</v>
      </c>
    </row>
    <row r="6643" spans="1:6" x14ac:dyDescent="0.35">
      <c r="A6643" t="s">
        <v>191</v>
      </c>
      <c r="B6643" t="s">
        <v>91</v>
      </c>
      <c r="C6643" t="s">
        <v>92</v>
      </c>
      <c r="D6643" s="1">
        <v>60.53</v>
      </c>
      <c r="E6643" s="1">
        <v>13583.25</v>
      </c>
      <c r="F6643">
        <f t="shared" si="104"/>
        <v>822194.12250000006</v>
      </c>
    </row>
    <row r="6644" spans="1:6" x14ac:dyDescent="0.35">
      <c r="A6644" t="s">
        <v>191</v>
      </c>
      <c r="B6644" t="s">
        <v>92</v>
      </c>
      <c r="C6644" t="s">
        <v>93</v>
      </c>
      <c r="D6644" s="1">
        <v>60.53</v>
      </c>
      <c r="E6644" s="1">
        <v>13475.25</v>
      </c>
      <c r="F6644">
        <f t="shared" si="104"/>
        <v>815656.88250000007</v>
      </c>
    </row>
    <row r="6645" spans="1:6" x14ac:dyDescent="0.35">
      <c r="A6645" t="s">
        <v>191</v>
      </c>
      <c r="B6645" t="s">
        <v>93</v>
      </c>
      <c r="C6645" t="s">
        <v>94</v>
      </c>
      <c r="D6645" s="1">
        <v>60.53</v>
      </c>
      <c r="E6645" s="1">
        <v>13279.5</v>
      </c>
      <c r="F6645">
        <f t="shared" si="104"/>
        <v>803808.13500000001</v>
      </c>
    </row>
    <row r="6646" spans="1:6" x14ac:dyDescent="0.35">
      <c r="A6646" t="s">
        <v>191</v>
      </c>
      <c r="B6646" t="s">
        <v>94</v>
      </c>
      <c r="C6646" t="s">
        <v>95</v>
      </c>
      <c r="D6646" s="1">
        <v>60.53</v>
      </c>
      <c r="E6646" s="1">
        <v>13144.25</v>
      </c>
      <c r="F6646">
        <f t="shared" si="104"/>
        <v>795621.45250000001</v>
      </c>
    </row>
    <row r="6647" spans="1:6" x14ac:dyDescent="0.35">
      <c r="A6647" t="s">
        <v>191</v>
      </c>
      <c r="B6647" t="s">
        <v>95</v>
      </c>
      <c r="C6647" t="s">
        <v>96</v>
      </c>
      <c r="D6647" s="1">
        <v>57.29</v>
      </c>
      <c r="E6647" s="1">
        <v>12866.75</v>
      </c>
      <c r="F6647">
        <f t="shared" si="104"/>
        <v>737136.10750000004</v>
      </c>
    </row>
    <row r="6648" spans="1:6" x14ac:dyDescent="0.35">
      <c r="A6648" t="s">
        <v>191</v>
      </c>
      <c r="B6648" t="s">
        <v>96</v>
      </c>
      <c r="C6648" t="s">
        <v>97</v>
      </c>
      <c r="D6648" s="1">
        <v>57.29</v>
      </c>
      <c r="E6648" s="1">
        <v>12845</v>
      </c>
      <c r="F6648">
        <f t="shared" si="104"/>
        <v>735890.05</v>
      </c>
    </row>
    <row r="6649" spans="1:6" x14ac:dyDescent="0.35">
      <c r="A6649" t="s">
        <v>191</v>
      </c>
      <c r="B6649" t="s">
        <v>97</v>
      </c>
      <c r="C6649" t="s">
        <v>98</v>
      </c>
      <c r="D6649" s="1">
        <v>57.29</v>
      </c>
      <c r="E6649" s="1">
        <v>12739.5</v>
      </c>
      <c r="F6649">
        <f t="shared" si="104"/>
        <v>729845.95499999996</v>
      </c>
    </row>
    <row r="6650" spans="1:6" x14ac:dyDescent="0.35">
      <c r="A6650" t="s">
        <v>191</v>
      </c>
      <c r="B6650" t="s">
        <v>98</v>
      </c>
      <c r="C6650" t="s">
        <v>3</v>
      </c>
      <c r="D6650" s="1">
        <v>57.29</v>
      </c>
      <c r="E6650" s="1">
        <v>12648.25</v>
      </c>
      <c r="F6650">
        <f t="shared" si="104"/>
        <v>724618.24249999993</v>
      </c>
    </row>
    <row r="6651" spans="1:6" x14ac:dyDescent="0.35">
      <c r="A6651" t="s">
        <v>192</v>
      </c>
      <c r="B6651" t="s">
        <v>3</v>
      </c>
      <c r="C6651" t="s">
        <v>4</v>
      </c>
      <c r="D6651" s="1">
        <v>48.65</v>
      </c>
      <c r="E6651" s="1">
        <v>12325</v>
      </c>
      <c r="F6651">
        <f t="shared" si="104"/>
        <v>599611.25</v>
      </c>
    </row>
    <row r="6652" spans="1:6" x14ac:dyDescent="0.35">
      <c r="A6652" t="s">
        <v>192</v>
      </c>
      <c r="B6652" t="s">
        <v>4</v>
      </c>
      <c r="C6652" t="s">
        <v>5</v>
      </c>
      <c r="D6652" s="1">
        <v>48.65</v>
      </c>
      <c r="E6652" s="1">
        <v>12270.75</v>
      </c>
      <c r="F6652">
        <f t="shared" si="104"/>
        <v>596971.98749999993</v>
      </c>
    </row>
    <row r="6653" spans="1:6" x14ac:dyDescent="0.35">
      <c r="A6653" t="s">
        <v>192</v>
      </c>
      <c r="B6653" t="s">
        <v>5</v>
      </c>
      <c r="C6653" t="s">
        <v>6</v>
      </c>
      <c r="D6653" s="1">
        <v>48.65</v>
      </c>
      <c r="E6653" s="1">
        <v>12260</v>
      </c>
      <c r="F6653">
        <f t="shared" si="104"/>
        <v>596449</v>
      </c>
    </row>
    <row r="6654" spans="1:6" x14ac:dyDescent="0.35">
      <c r="A6654" t="s">
        <v>192</v>
      </c>
      <c r="B6654" t="s">
        <v>6</v>
      </c>
      <c r="C6654" t="s">
        <v>7</v>
      </c>
      <c r="D6654" s="1">
        <v>48.65</v>
      </c>
      <c r="E6654" s="1">
        <v>12207.25</v>
      </c>
      <c r="F6654">
        <f t="shared" si="104"/>
        <v>593882.71250000002</v>
      </c>
    </row>
    <row r="6655" spans="1:6" x14ac:dyDescent="0.35">
      <c r="A6655" t="s">
        <v>192</v>
      </c>
      <c r="B6655" t="s">
        <v>7</v>
      </c>
      <c r="C6655" t="s">
        <v>8</v>
      </c>
      <c r="D6655" s="1">
        <v>46.06</v>
      </c>
      <c r="E6655" s="1">
        <v>12080.5</v>
      </c>
      <c r="F6655">
        <f t="shared" si="104"/>
        <v>556427.83000000007</v>
      </c>
    </row>
    <row r="6656" spans="1:6" x14ac:dyDescent="0.35">
      <c r="A6656" t="s">
        <v>192</v>
      </c>
      <c r="B6656" t="s">
        <v>8</v>
      </c>
      <c r="C6656" t="s">
        <v>9</v>
      </c>
      <c r="D6656" s="1">
        <v>46.06</v>
      </c>
      <c r="E6656" s="1">
        <v>11993.5</v>
      </c>
      <c r="F6656">
        <f t="shared" si="104"/>
        <v>552420.61</v>
      </c>
    </row>
    <row r="6657" spans="1:6" x14ac:dyDescent="0.35">
      <c r="A6657" t="s">
        <v>192</v>
      </c>
      <c r="B6657" t="s">
        <v>9</v>
      </c>
      <c r="C6657" t="s">
        <v>10</v>
      </c>
      <c r="D6657" s="1">
        <v>46.06</v>
      </c>
      <c r="E6657" s="1">
        <v>11910.75</v>
      </c>
      <c r="F6657">
        <f t="shared" si="104"/>
        <v>548609.14500000002</v>
      </c>
    </row>
    <row r="6658" spans="1:6" x14ac:dyDescent="0.35">
      <c r="A6658" t="s">
        <v>192</v>
      </c>
      <c r="B6658" t="s">
        <v>10</v>
      </c>
      <c r="C6658" t="s">
        <v>11</v>
      </c>
      <c r="D6658" s="1">
        <v>46.06</v>
      </c>
      <c r="E6658" s="1">
        <v>11896.75</v>
      </c>
      <c r="F6658">
        <f t="shared" si="104"/>
        <v>547964.30500000005</v>
      </c>
    </row>
    <row r="6659" spans="1:6" x14ac:dyDescent="0.35">
      <c r="A6659" t="s">
        <v>192</v>
      </c>
      <c r="B6659" t="s">
        <v>11</v>
      </c>
      <c r="C6659" t="s">
        <v>12</v>
      </c>
      <c r="D6659" s="1">
        <v>40.98</v>
      </c>
      <c r="E6659" s="1">
        <v>11897.5</v>
      </c>
      <c r="F6659">
        <f t="shared" si="104"/>
        <v>487559.55</v>
      </c>
    </row>
    <row r="6660" spans="1:6" x14ac:dyDescent="0.35">
      <c r="A6660" t="s">
        <v>192</v>
      </c>
      <c r="B6660" t="s">
        <v>12</v>
      </c>
      <c r="C6660" t="s">
        <v>13</v>
      </c>
      <c r="D6660" s="1">
        <v>40.98</v>
      </c>
      <c r="E6660" s="1">
        <v>11886.5</v>
      </c>
      <c r="F6660">
        <f t="shared" si="104"/>
        <v>487108.76999999996</v>
      </c>
    </row>
    <row r="6661" spans="1:6" x14ac:dyDescent="0.35">
      <c r="A6661" t="s">
        <v>192</v>
      </c>
      <c r="B6661" t="s">
        <v>13</v>
      </c>
      <c r="C6661" t="s">
        <v>14</v>
      </c>
      <c r="D6661" s="1">
        <v>40.98</v>
      </c>
      <c r="E6661" s="1">
        <v>11759</v>
      </c>
      <c r="F6661">
        <f t="shared" si="104"/>
        <v>481883.81999999995</v>
      </c>
    </row>
    <row r="6662" spans="1:6" x14ac:dyDescent="0.35">
      <c r="A6662" t="s">
        <v>192</v>
      </c>
      <c r="B6662" t="s">
        <v>14</v>
      </c>
      <c r="C6662" t="s">
        <v>15</v>
      </c>
      <c r="D6662" s="1">
        <v>40.98</v>
      </c>
      <c r="E6662" s="1">
        <v>11806</v>
      </c>
      <c r="F6662">
        <f t="shared" si="104"/>
        <v>483809.87999999995</v>
      </c>
    </row>
    <row r="6663" spans="1:6" x14ac:dyDescent="0.35">
      <c r="A6663" t="s">
        <v>192</v>
      </c>
      <c r="B6663" t="s">
        <v>15</v>
      </c>
      <c r="C6663" t="s">
        <v>16</v>
      </c>
      <c r="D6663" s="1">
        <v>35.549999999999997</v>
      </c>
      <c r="E6663" s="1">
        <v>11807.75</v>
      </c>
      <c r="F6663">
        <f t="shared" si="104"/>
        <v>419765.51249999995</v>
      </c>
    </row>
    <row r="6664" spans="1:6" x14ac:dyDescent="0.35">
      <c r="A6664" t="s">
        <v>192</v>
      </c>
      <c r="B6664" t="s">
        <v>16</v>
      </c>
      <c r="C6664" t="s">
        <v>17</v>
      </c>
      <c r="D6664" s="1">
        <v>35.549999999999997</v>
      </c>
      <c r="E6664" s="1">
        <v>11806.25</v>
      </c>
      <c r="F6664">
        <f t="shared" si="104"/>
        <v>419712.18749999994</v>
      </c>
    </row>
    <row r="6665" spans="1:6" x14ac:dyDescent="0.35">
      <c r="A6665" t="s">
        <v>192</v>
      </c>
      <c r="B6665" t="s">
        <v>17</v>
      </c>
      <c r="C6665" t="s">
        <v>18</v>
      </c>
      <c r="D6665" s="1">
        <v>35.549999999999997</v>
      </c>
      <c r="E6665" s="1">
        <v>11822.5</v>
      </c>
      <c r="F6665">
        <f t="shared" si="104"/>
        <v>420289.87499999994</v>
      </c>
    </row>
    <row r="6666" spans="1:6" x14ac:dyDescent="0.35">
      <c r="A6666" t="s">
        <v>192</v>
      </c>
      <c r="B6666" t="s">
        <v>18</v>
      </c>
      <c r="C6666" t="s">
        <v>19</v>
      </c>
      <c r="D6666" s="1">
        <v>35.549999999999997</v>
      </c>
      <c r="E6666" s="1">
        <v>11769</v>
      </c>
      <c r="F6666">
        <f t="shared" si="104"/>
        <v>418387.94999999995</v>
      </c>
    </row>
    <row r="6667" spans="1:6" x14ac:dyDescent="0.35">
      <c r="A6667" t="s">
        <v>192</v>
      </c>
      <c r="B6667" t="s">
        <v>19</v>
      </c>
      <c r="C6667" t="s">
        <v>20</v>
      </c>
      <c r="D6667" s="1">
        <v>32.39</v>
      </c>
      <c r="E6667" s="1">
        <v>11754.25</v>
      </c>
      <c r="F6667">
        <f t="shared" si="104"/>
        <v>380720.15750000003</v>
      </c>
    </row>
    <row r="6668" spans="1:6" x14ac:dyDescent="0.35">
      <c r="A6668" t="s">
        <v>192</v>
      </c>
      <c r="B6668" t="s">
        <v>20</v>
      </c>
      <c r="C6668" t="s">
        <v>21</v>
      </c>
      <c r="D6668" s="1">
        <v>32.39</v>
      </c>
      <c r="E6668" s="1">
        <v>11652.5</v>
      </c>
      <c r="F6668">
        <f t="shared" si="104"/>
        <v>377424.47500000003</v>
      </c>
    </row>
    <row r="6669" spans="1:6" x14ac:dyDescent="0.35">
      <c r="A6669" t="s">
        <v>192</v>
      </c>
      <c r="B6669" t="s">
        <v>21</v>
      </c>
      <c r="C6669" t="s">
        <v>22</v>
      </c>
      <c r="D6669" s="1">
        <v>32.39</v>
      </c>
      <c r="E6669" s="1">
        <v>11524</v>
      </c>
      <c r="F6669">
        <f t="shared" si="104"/>
        <v>373262.36</v>
      </c>
    </row>
    <row r="6670" spans="1:6" x14ac:dyDescent="0.35">
      <c r="A6670" t="s">
        <v>192</v>
      </c>
      <c r="B6670" t="s">
        <v>22</v>
      </c>
      <c r="C6670" t="s">
        <v>23</v>
      </c>
      <c r="D6670" s="1">
        <v>32.39</v>
      </c>
      <c r="E6670" s="1">
        <v>11543.25</v>
      </c>
      <c r="F6670">
        <f t="shared" si="104"/>
        <v>373885.86749999999</v>
      </c>
    </row>
    <row r="6671" spans="1:6" x14ac:dyDescent="0.35">
      <c r="A6671" t="s">
        <v>192</v>
      </c>
      <c r="B6671" t="s">
        <v>23</v>
      </c>
      <c r="C6671" t="s">
        <v>24</v>
      </c>
      <c r="D6671" s="1">
        <v>32.28</v>
      </c>
      <c r="E6671" s="1">
        <v>11597.5</v>
      </c>
      <c r="F6671">
        <f t="shared" si="104"/>
        <v>374367.3</v>
      </c>
    </row>
    <row r="6672" spans="1:6" x14ac:dyDescent="0.35">
      <c r="A6672" t="s">
        <v>192</v>
      </c>
      <c r="B6672" t="s">
        <v>24</v>
      </c>
      <c r="C6672" t="s">
        <v>25</v>
      </c>
      <c r="D6672" s="1">
        <v>32.28</v>
      </c>
      <c r="E6672" s="1">
        <v>11567</v>
      </c>
      <c r="F6672">
        <f t="shared" si="104"/>
        <v>373382.76</v>
      </c>
    </row>
    <row r="6673" spans="1:6" x14ac:dyDescent="0.35">
      <c r="A6673" t="s">
        <v>192</v>
      </c>
      <c r="B6673" t="s">
        <v>25</v>
      </c>
      <c r="C6673" t="s">
        <v>26</v>
      </c>
      <c r="D6673" s="1">
        <v>32.28</v>
      </c>
      <c r="E6673" s="1">
        <v>11563</v>
      </c>
      <c r="F6673">
        <f t="shared" si="104"/>
        <v>373253.64</v>
      </c>
    </row>
    <row r="6674" spans="1:6" x14ac:dyDescent="0.35">
      <c r="A6674" t="s">
        <v>192</v>
      </c>
      <c r="B6674" t="s">
        <v>26</v>
      </c>
      <c r="C6674" t="s">
        <v>27</v>
      </c>
      <c r="D6674" s="1">
        <v>32.28</v>
      </c>
      <c r="E6674" s="1">
        <v>11521.75</v>
      </c>
      <c r="F6674">
        <f t="shared" si="104"/>
        <v>371922.09</v>
      </c>
    </row>
    <row r="6675" spans="1:6" x14ac:dyDescent="0.35">
      <c r="A6675" t="s">
        <v>192</v>
      </c>
      <c r="B6675" t="s">
        <v>27</v>
      </c>
      <c r="C6675" t="s">
        <v>28</v>
      </c>
      <c r="D6675" s="1">
        <v>33.909999999999997</v>
      </c>
      <c r="E6675" s="1">
        <v>11613.25</v>
      </c>
      <c r="F6675">
        <f t="shared" si="104"/>
        <v>393805.30749999994</v>
      </c>
    </row>
    <row r="6676" spans="1:6" x14ac:dyDescent="0.35">
      <c r="A6676" t="s">
        <v>192</v>
      </c>
      <c r="B6676" t="s">
        <v>28</v>
      </c>
      <c r="C6676" t="s">
        <v>29</v>
      </c>
      <c r="D6676" s="1">
        <v>33.909999999999997</v>
      </c>
      <c r="E6676" s="1">
        <v>11679.5</v>
      </c>
      <c r="F6676">
        <f t="shared" si="104"/>
        <v>396051.84499999997</v>
      </c>
    </row>
    <row r="6677" spans="1:6" x14ac:dyDescent="0.35">
      <c r="A6677" t="s">
        <v>192</v>
      </c>
      <c r="B6677" t="s">
        <v>29</v>
      </c>
      <c r="C6677" t="s">
        <v>30</v>
      </c>
      <c r="D6677" s="1">
        <v>33.909999999999997</v>
      </c>
      <c r="E6677" s="1">
        <v>11686.75</v>
      </c>
      <c r="F6677">
        <f t="shared" si="104"/>
        <v>396297.69249999995</v>
      </c>
    </row>
    <row r="6678" spans="1:6" x14ac:dyDescent="0.35">
      <c r="A6678" t="s">
        <v>192</v>
      </c>
      <c r="B6678" t="s">
        <v>30</v>
      </c>
      <c r="C6678" t="s">
        <v>31</v>
      </c>
      <c r="D6678" s="1">
        <v>33.909999999999997</v>
      </c>
      <c r="E6678" s="1">
        <v>11757</v>
      </c>
      <c r="F6678">
        <f t="shared" si="104"/>
        <v>398679.86999999994</v>
      </c>
    </row>
    <row r="6679" spans="1:6" x14ac:dyDescent="0.35">
      <c r="A6679" t="s">
        <v>192</v>
      </c>
      <c r="B6679" t="s">
        <v>31</v>
      </c>
      <c r="C6679" t="s">
        <v>32</v>
      </c>
      <c r="D6679" s="1">
        <v>39.49</v>
      </c>
      <c r="E6679" s="1">
        <v>12009.5</v>
      </c>
      <c r="F6679">
        <f t="shared" si="104"/>
        <v>474255.15500000003</v>
      </c>
    </row>
    <row r="6680" spans="1:6" x14ac:dyDescent="0.35">
      <c r="A6680" t="s">
        <v>192</v>
      </c>
      <c r="B6680" t="s">
        <v>32</v>
      </c>
      <c r="C6680" t="s">
        <v>33</v>
      </c>
      <c r="D6680" s="1">
        <v>39.49</v>
      </c>
      <c r="E6680" s="1">
        <v>12202.5</v>
      </c>
      <c r="F6680">
        <f t="shared" si="104"/>
        <v>481876.72500000003</v>
      </c>
    </row>
    <row r="6681" spans="1:6" x14ac:dyDescent="0.35">
      <c r="A6681" t="s">
        <v>192</v>
      </c>
      <c r="B6681" t="s">
        <v>33</v>
      </c>
      <c r="C6681" t="s">
        <v>34</v>
      </c>
      <c r="D6681" s="1">
        <v>39.49</v>
      </c>
      <c r="E6681" s="1">
        <v>12332.5</v>
      </c>
      <c r="F6681">
        <f t="shared" si="104"/>
        <v>487010.42500000005</v>
      </c>
    </row>
    <row r="6682" spans="1:6" x14ac:dyDescent="0.35">
      <c r="A6682" t="s">
        <v>192</v>
      </c>
      <c r="B6682" t="s">
        <v>34</v>
      </c>
      <c r="C6682" t="s">
        <v>35</v>
      </c>
      <c r="D6682" s="1">
        <v>39.49</v>
      </c>
      <c r="E6682" s="1">
        <v>12568.5</v>
      </c>
      <c r="F6682">
        <f t="shared" si="104"/>
        <v>496330.065</v>
      </c>
    </row>
    <row r="6683" spans="1:6" x14ac:dyDescent="0.35">
      <c r="A6683" t="s">
        <v>192</v>
      </c>
      <c r="B6683" t="s">
        <v>35</v>
      </c>
      <c r="C6683" t="s">
        <v>36</v>
      </c>
      <c r="D6683" s="1">
        <v>34.82</v>
      </c>
      <c r="E6683" s="1">
        <v>12737.75</v>
      </c>
      <c r="F6683">
        <f t="shared" si="104"/>
        <v>443528.45500000002</v>
      </c>
    </row>
    <row r="6684" spans="1:6" x14ac:dyDescent="0.35">
      <c r="A6684" t="s">
        <v>192</v>
      </c>
      <c r="B6684" t="s">
        <v>36</v>
      </c>
      <c r="C6684" t="s">
        <v>37</v>
      </c>
      <c r="D6684" s="1">
        <v>34.82</v>
      </c>
      <c r="E6684" s="1">
        <v>12915.25</v>
      </c>
      <c r="F6684">
        <f t="shared" ref="F6684:F6747" si="105">D6684*E6684</f>
        <v>449709.005</v>
      </c>
    </row>
    <row r="6685" spans="1:6" x14ac:dyDescent="0.35">
      <c r="A6685" t="s">
        <v>192</v>
      </c>
      <c r="B6685" t="s">
        <v>37</v>
      </c>
      <c r="C6685" t="s">
        <v>38</v>
      </c>
      <c r="D6685" s="1">
        <v>34.82</v>
      </c>
      <c r="E6685" s="1">
        <v>13083.5</v>
      </c>
      <c r="F6685">
        <f t="shared" si="105"/>
        <v>455567.47000000003</v>
      </c>
    </row>
    <row r="6686" spans="1:6" x14ac:dyDescent="0.35">
      <c r="A6686" t="s">
        <v>192</v>
      </c>
      <c r="B6686" t="s">
        <v>38</v>
      </c>
      <c r="C6686" t="s">
        <v>39</v>
      </c>
      <c r="D6686" s="1">
        <v>34.82</v>
      </c>
      <c r="E6686" s="1">
        <v>13323.75</v>
      </c>
      <c r="F6686">
        <f t="shared" si="105"/>
        <v>463932.97499999998</v>
      </c>
    </row>
    <row r="6687" spans="1:6" x14ac:dyDescent="0.35">
      <c r="A6687" t="s">
        <v>192</v>
      </c>
      <c r="B6687" t="s">
        <v>39</v>
      </c>
      <c r="C6687" t="s">
        <v>40</v>
      </c>
      <c r="D6687" s="1">
        <v>25.25</v>
      </c>
      <c r="E6687" s="1">
        <v>13554.25</v>
      </c>
      <c r="F6687">
        <f t="shared" si="105"/>
        <v>342244.8125</v>
      </c>
    </row>
    <row r="6688" spans="1:6" x14ac:dyDescent="0.35">
      <c r="A6688" t="s">
        <v>192</v>
      </c>
      <c r="B6688" t="s">
        <v>40</v>
      </c>
      <c r="C6688" t="s">
        <v>41</v>
      </c>
      <c r="D6688" s="1">
        <v>25.25</v>
      </c>
      <c r="E6688" s="1">
        <v>13655.75</v>
      </c>
      <c r="F6688">
        <f t="shared" si="105"/>
        <v>344807.6875</v>
      </c>
    </row>
    <row r="6689" spans="1:6" x14ac:dyDescent="0.35">
      <c r="A6689" t="s">
        <v>192</v>
      </c>
      <c r="B6689" t="s">
        <v>41</v>
      </c>
      <c r="C6689" t="s">
        <v>42</v>
      </c>
      <c r="D6689" s="1">
        <v>25.25</v>
      </c>
      <c r="E6689" s="1">
        <v>13689.75</v>
      </c>
      <c r="F6689">
        <f t="shared" si="105"/>
        <v>345666.1875</v>
      </c>
    </row>
    <row r="6690" spans="1:6" x14ac:dyDescent="0.35">
      <c r="A6690" t="s">
        <v>192</v>
      </c>
      <c r="B6690" t="s">
        <v>42</v>
      </c>
      <c r="C6690" t="s">
        <v>43</v>
      </c>
      <c r="D6690" s="1">
        <v>25.25</v>
      </c>
      <c r="E6690" s="1">
        <v>13795.5</v>
      </c>
      <c r="F6690">
        <f t="shared" si="105"/>
        <v>348336.375</v>
      </c>
    </row>
    <row r="6691" spans="1:6" x14ac:dyDescent="0.35">
      <c r="A6691" t="s">
        <v>192</v>
      </c>
      <c r="B6691" t="s">
        <v>43</v>
      </c>
      <c r="C6691" t="s">
        <v>44</v>
      </c>
      <c r="D6691" s="1">
        <v>2.35</v>
      </c>
      <c r="E6691" s="1">
        <v>13737</v>
      </c>
      <c r="F6691">
        <f t="shared" si="105"/>
        <v>32281.95</v>
      </c>
    </row>
    <row r="6692" spans="1:6" x14ac:dyDescent="0.35">
      <c r="A6692" t="s">
        <v>192</v>
      </c>
      <c r="B6692" t="s">
        <v>44</v>
      </c>
      <c r="C6692" t="s">
        <v>45</v>
      </c>
      <c r="D6692" s="1">
        <v>2.35</v>
      </c>
      <c r="E6692" s="1">
        <v>13778.5</v>
      </c>
      <c r="F6692">
        <f t="shared" si="105"/>
        <v>32379.475000000002</v>
      </c>
    </row>
    <row r="6693" spans="1:6" x14ac:dyDescent="0.35">
      <c r="A6693" t="s">
        <v>192</v>
      </c>
      <c r="B6693" t="s">
        <v>45</v>
      </c>
      <c r="C6693" t="s">
        <v>46</v>
      </c>
      <c r="D6693" s="1">
        <v>2.35</v>
      </c>
      <c r="E6693" s="1">
        <v>13811.25</v>
      </c>
      <c r="F6693">
        <f t="shared" si="105"/>
        <v>32456.4375</v>
      </c>
    </row>
    <row r="6694" spans="1:6" x14ac:dyDescent="0.35">
      <c r="A6694" t="s">
        <v>192</v>
      </c>
      <c r="B6694" t="s">
        <v>46</v>
      </c>
      <c r="C6694" t="s">
        <v>47</v>
      </c>
      <c r="D6694" s="1">
        <v>2.35</v>
      </c>
      <c r="E6694" s="1">
        <v>13861</v>
      </c>
      <c r="F6694">
        <f t="shared" si="105"/>
        <v>32573.350000000002</v>
      </c>
    </row>
    <row r="6695" spans="1:6" x14ac:dyDescent="0.35">
      <c r="A6695" t="s">
        <v>192</v>
      </c>
      <c r="B6695" t="s">
        <v>47</v>
      </c>
      <c r="C6695" t="s">
        <v>48</v>
      </c>
      <c r="D6695" s="1">
        <v>-0.1</v>
      </c>
      <c r="E6695" s="1">
        <v>13929</v>
      </c>
      <c r="F6695">
        <f t="shared" si="105"/>
        <v>-1392.9</v>
      </c>
    </row>
    <row r="6696" spans="1:6" x14ac:dyDescent="0.35">
      <c r="A6696" t="s">
        <v>192</v>
      </c>
      <c r="B6696" t="s">
        <v>48</v>
      </c>
      <c r="C6696" t="s">
        <v>49</v>
      </c>
      <c r="D6696" s="1">
        <v>-0.1</v>
      </c>
      <c r="E6696" s="1">
        <v>14037.5</v>
      </c>
      <c r="F6696">
        <f t="shared" si="105"/>
        <v>-1403.75</v>
      </c>
    </row>
    <row r="6697" spans="1:6" x14ac:dyDescent="0.35">
      <c r="A6697" t="s">
        <v>192</v>
      </c>
      <c r="B6697" t="s">
        <v>49</v>
      </c>
      <c r="C6697" t="s">
        <v>50</v>
      </c>
      <c r="D6697" s="1">
        <v>-0.1</v>
      </c>
      <c r="E6697" s="1">
        <v>13985.75</v>
      </c>
      <c r="F6697">
        <f t="shared" si="105"/>
        <v>-1398.575</v>
      </c>
    </row>
    <row r="6698" spans="1:6" x14ac:dyDescent="0.35">
      <c r="A6698" t="s">
        <v>192</v>
      </c>
      <c r="B6698" t="s">
        <v>50</v>
      </c>
      <c r="C6698" t="s">
        <v>51</v>
      </c>
      <c r="D6698" s="1">
        <v>-0.1</v>
      </c>
      <c r="E6698" s="1">
        <v>13964.75</v>
      </c>
      <c r="F6698">
        <f t="shared" si="105"/>
        <v>-1396.4750000000001</v>
      </c>
    </row>
    <row r="6699" spans="1:6" x14ac:dyDescent="0.35">
      <c r="A6699" t="s">
        <v>192</v>
      </c>
      <c r="B6699" t="s">
        <v>51</v>
      </c>
      <c r="C6699" t="s">
        <v>52</v>
      </c>
      <c r="D6699" s="1">
        <v>-8.24</v>
      </c>
      <c r="E6699" s="1">
        <v>13955.25</v>
      </c>
      <c r="F6699">
        <f t="shared" si="105"/>
        <v>-114991.26000000001</v>
      </c>
    </row>
    <row r="6700" spans="1:6" x14ac:dyDescent="0.35">
      <c r="A6700" t="s">
        <v>192</v>
      </c>
      <c r="B6700" t="s">
        <v>52</v>
      </c>
      <c r="C6700" t="s">
        <v>53</v>
      </c>
      <c r="D6700" s="1">
        <v>-8.24</v>
      </c>
      <c r="E6700" s="1">
        <v>13924.25</v>
      </c>
      <c r="F6700">
        <f t="shared" si="105"/>
        <v>-114735.82</v>
      </c>
    </row>
    <row r="6701" spans="1:6" x14ac:dyDescent="0.35">
      <c r="A6701" t="s">
        <v>192</v>
      </c>
      <c r="B6701" t="s">
        <v>53</v>
      </c>
      <c r="C6701" t="s">
        <v>54</v>
      </c>
      <c r="D6701" s="1">
        <v>-8.24</v>
      </c>
      <c r="E6701" s="1">
        <v>13936.5</v>
      </c>
      <c r="F6701">
        <f t="shared" si="105"/>
        <v>-114836.76000000001</v>
      </c>
    </row>
    <row r="6702" spans="1:6" x14ac:dyDescent="0.35">
      <c r="A6702" t="s">
        <v>192</v>
      </c>
      <c r="B6702" t="s">
        <v>54</v>
      </c>
      <c r="C6702" t="s">
        <v>55</v>
      </c>
      <c r="D6702" s="1">
        <v>-8.24</v>
      </c>
      <c r="E6702" s="1">
        <v>13822.5</v>
      </c>
      <c r="F6702">
        <f t="shared" si="105"/>
        <v>-113897.40000000001</v>
      </c>
    </row>
    <row r="6703" spans="1:6" x14ac:dyDescent="0.35">
      <c r="A6703" t="s">
        <v>192</v>
      </c>
      <c r="B6703" t="s">
        <v>55</v>
      </c>
      <c r="C6703" t="s">
        <v>56</v>
      </c>
      <c r="D6703" s="1">
        <v>-9.98</v>
      </c>
      <c r="E6703" s="1">
        <v>13701.75</v>
      </c>
      <c r="F6703">
        <f t="shared" si="105"/>
        <v>-136743.465</v>
      </c>
    </row>
    <row r="6704" spans="1:6" x14ac:dyDescent="0.35">
      <c r="A6704" t="s">
        <v>192</v>
      </c>
      <c r="B6704" t="s">
        <v>56</v>
      </c>
      <c r="C6704" t="s">
        <v>57</v>
      </c>
      <c r="D6704" s="1">
        <v>-9.98</v>
      </c>
      <c r="E6704" s="1">
        <v>13639.25</v>
      </c>
      <c r="F6704">
        <f t="shared" si="105"/>
        <v>-136119.715</v>
      </c>
    </row>
    <row r="6705" spans="1:6" x14ac:dyDescent="0.35">
      <c r="A6705" t="s">
        <v>192</v>
      </c>
      <c r="B6705" t="s">
        <v>57</v>
      </c>
      <c r="C6705" t="s">
        <v>58</v>
      </c>
      <c r="D6705" s="1">
        <v>-9.98</v>
      </c>
      <c r="E6705" s="1">
        <v>13558</v>
      </c>
      <c r="F6705">
        <f t="shared" si="105"/>
        <v>-135308.84</v>
      </c>
    </row>
    <row r="6706" spans="1:6" x14ac:dyDescent="0.35">
      <c r="A6706" t="s">
        <v>192</v>
      </c>
      <c r="B6706" t="s">
        <v>58</v>
      </c>
      <c r="C6706" t="s">
        <v>59</v>
      </c>
      <c r="D6706" s="1">
        <v>-9.98</v>
      </c>
      <c r="E6706" s="1">
        <v>13449.25</v>
      </c>
      <c r="F6706">
        <f t="shared" si="105"/>
        <v>-134223.51500000001</v>
      </c>
    </row>
    <row r="6707" spans="1:6" x14ac:dyDescent="0.35">
      <c r="A6707" t="s">
        <v>192</v>
      </c>
      <c r="B6707" t="s">
        <v>59</v>
      </c>
      <c r="C6707" t="s">
        <v>60</v>
      </c>
      <c r="D6707" s="1">
        <v>-0.51</v>
      </c>
      <c r="E6707" s="1">
        <v>13372.75</v>
      </c>
      <c r="F6707">
        <f t="shared" si="105"/>
        <v>-6820.1025</v>
      </c>
    </row>
    <row r="6708" spans="1:6" x14ac:dyDescent="0.35">
      <c r="A6708" t="s">
        <v>192</v>
      </c>
      <c r="B6708" t="s">
        <v>60</v>
      </c>
      <c r="C6708" t="s">
        <v>61</v>
      </c>
      <c r="D6708" s="1">
        <v>-0.51</v>
      </c>
      <c r="E6708" s="1">
        <v>13229</v>
      </c>
      <c r="F6708">
        <f t="shared" si="105"/>
        <v>-6746.79</v>
      </c>
    </row>
    <row r="6709" spans="1:6" x14ac:dyDescent="0.35">
      <c r="A6709" t="s">
        <v>192</v>
      </c>
      <c r="B6709" t="s">
        <v>61</v>
      </c>
      <c r="C6709" t="s">
        <v>62</v>
      </c>
      <c r="D6709" s="1">
        <v>-0.51</v>
      </c>
      <c r="E6709" s="1">
        <v>13235</v>
      </c>
      <c r="F6709">
        <f t="shared" si="105"/>
        <v>-6749.85</v>
      </c>
    </row>
    <row r="6710" spans="1:6" x14ac:dyDescent="0.35">
      <c r="A6710" t="s">
        <v>192</v>
      </c>
      <c r="B6710" t="s">
        <v>62</v>
      </c>
      <c r="C6710" t="s">
        <v>63</v>
      </c>
      <c r="D6710" s="1">
        <v>-0.51</v>
      </c>
      <c r="E6710" s="1">
        <v>13113.25</v>
      </c>
      <c r="F6710">
        <f t="shared" si="105"/>
        <v>-6687.7574999999997</v>
      </c>
    </row>
    <row r="6711" spans="1:6" x14ac:dyDescent="0.35">
      <c r="A6711" t="s">
        <v>192</v>
      </c>
      <c r="B6711" t="s">
        <v>63</v>
      </c>
      <c r="C6711" t="s">
        <v>64</v>
      </c>
      <c r="D6711" s="1">
        <v>14.41</v>
      </c>
      <c r="E6711" s="1">
        <v>12883.5</v>
      </c>
      <c r="F6711">
        <f t="shared" si="105"/>
        <v>185651.23500000002</v>
      </c>
    </row>
    <row r="6712" spans="1:6" x14ac:dyDescent="0.35">
      <c r="A6712" t="s">
        <v>192</v>
      </c>
      <c r="B6712" t="s">
        <v>64</v>
      </c>
      <c r="C6712" t="s">
        <v>65</v>
      </c>
      <c r="D6712" s="1">
        <v>14.41</v>
      </c>
      <c r="E6712" s="1">
        <v>12795.25</v>
      </c>
      <c r="F6712">
        <f t="shared" si="105"/>
        <v>184379.55249999999</v>
      </c>
    </row>
    <row r="6713" spans="1:6" x14ac:dyDescent="0.35">
      <c r="A6713" t="s">
        <v>192</v>
      </c>
      <c r="B6713" t="s">
        <v>65</v>
      </c>
      <c r="C6713" t="s">
        <v>66</v>
      </c>
      <c r="D6713" s="1">
        <v>14.41</v>
      </c>
      <c r="E6713" s="1">
        <v>12650</v>
      </c>
      <c r="F6713">
        <f t="shared" si="105"/>
        <v>182286.5</v>
      </c>
    </row>
    <row r="6714" spans="1:6" x14ac:dyDescent="0.35">
      <c r="A6714" t="s">
        <v>192</v>
      </c>
      <c r="B6714" t="s">
        <v>66</v>
      </c>
      <c r="C6714" t="s">
        <v>67</v>
      </c>
      <c r="D6714" s="1">
        <v>14.41</v>
      </c>
      <c r="E6714" s="1">
        <v>12603.75</v>
      </c>
      <c r="F6714">
        <f t="shared" si="105"/>
        <v>181620.03750000001</v>
      </c>
    </row>
    <row r="6715" spans="1:6" x14ac:dyDescent="0.35">
      <c r="A6715" t="s">
        <v>192</v>
      </c>
      <c r="B6715" t="s">
        <v>67</v>
      </c>
      <c r="C6715" t="s">
        <v>68</v>
      </c>
      <c r="D6715" s="1">
        <v>47.96</v>
      </c>
      <c r="E6715" s="1">
        <v>12575</v>
      </c>
      <c r="F6715">
        <f t="shared" si="105"/>
        <v>603097</v>
      </c>
    </row>
    <row r="6716" spans="1:6" x14ac:dyDescent="0.35">
      <c r="A6716" t="s">
        <v>192</v>
      </c>
      <c r="B6716" t="s">
        <v>68</v>
      </c>
      <c r="C6716" t="s">
        <v>69</v>
      </c>
      <c r="D6716" s="1">
        <v>47.96</v>
      </c>
      <c r="E6716" s="1">
        <v>12491</v>
      </c>
      <c r="F6716">
        <f t="shared" si="105"/>
        <v>599068.36</v>
      </c>
    </row>
    <row r="6717" spans="1:6" x14ac:dyDescent="0.35">
      <c r="A6717" t="s">
        <v>192</v>
      </c>
      <c r="B6717" t="s">
        <v>69</v>
      </c>
      <c r="C6717" t="s">
        <v>70</v>
      </c>
      <c r="D6717" s="1">
        <v>47.96</v>
      </c>
      <c r="E6717" s="1">
        <v>12451.25</v>
      </c>
      <c r="F6717">
        <f t="shared" si="105"/>
        <v>597161.94999999995</v>
      </c>
    </row>
    <row r="6718" spans="1:6" x14ac:dyDescent="0.35">
      <c r="A6718" t="s">
        <v>192</v>
      </c>
      <c r="B6718" t="s">
        <v>70</v>
      </c>
      <c r="C6718" t="s">
        <v>71</v>
      </c>
      <c r="D6718" s="1">
        <v>47.96</v>
      </c>
      <c r="E6718" s="1">
        <v>12528.5</v>
      </c>
      <c r="F6718">
        <f t="shared" si="105"/>
        <v>600866.86</v>
      </c>
    </row>
    <row r="6719" spans="1:6" x14ac:dyDescent="0.35">
      <c r="A6719" t="s">
        <v>192</v>
      </c>
      <c r="B6719" t="s">
        <v>71</v>
      </c>
      <c r="C6719" t="s">
        <v>72</v>
      </c>
      <c r="D6719" s="1">
        <v>55.97</v>
      </c>
      <c r="E6719" s="1">
        <v>12858.75</v>
      </c>
      <c r="F6719">
        <f t="shared" si="105"/>
        <v>719704.23749999993</v>
      </c>
    </row>
    <row r="6720" spans="1:6" x14ac:dyDescent="0.35">
      <c r="A6720" t="s">
        <v>192</v>
      </c>
      <c r="B6720" t="s">
        <v>72</v>
      </c>
      <c r="C6720" t="s">
        <v>73</v>
      </c>
      <c r="D6720" s="1">
        <v>55.97</v>
      </c>
      <c r="E6720" s="1">
        <v>13063.75</v>
      </c>
      <c r="F6720">
        <f t="shared" si="105"/>
        <v>731178.08750000002</v>
      </c>
    </row>
    <row r="6721" spans="1:6" x14ac:dyDescent="0.35">
      <c r="A6721" t="s">
        <v>192</v>
      </c>
      <c r="B6721" t="s">
        <v>73</v>
      </c>
      <c r="C6721" t="s">
        <v>74</v>
      </c>
      <c r="D6721" s="1">
        <v>55.97</v>
      </c>
      <c r="E6721" s="1">
        <v>13161</v>
      </c>
      <c r="F6721">
        <f t="shared" si="105"/>
        <v>736621.17</v>
      </c>
    </row>
    <row r="6722" spans="1:6" x14ac:dyDescent="0.35">
      <c r="A6722" t="s">
        <v>192</v>
      </c>
      <c r="B6722" t="s">
        <v>74</v>
      </c>
      <c r="C6722" t="s">
        <v>75</v>
      </c>
      <c r="D6722" s="1">
        <v>55.97</v>
      </c>
      <c r="E6722" s="1">
        <v>13401</v>
      </c>
      <c r="F6722">
        <f t="shared" si="105"/>
        <v>750053.97</v>
      </c>
    </row>
    <row r="6723" spans="1:6" x14ac:dyDescent="0.35">
      <c r="A6723" t="s">
        <v>192</v>
      </c>
      <c r="B6723" t="s">
        <v>75</v>
      </c>
      <c r="C6723" t="s">
        <v>76</v>
      </c>
      <c r="D6723" s="1">
        <v>66.349999999999994</v>
      </c>
      <c r="E6723" s="1">
        <v>13816.25</v>
      </c>
      <c r="F6723">
        <f t="shared" si="105"/>
        <v>916708.18749999988</v>
      </c>
    </row>
    <row r="6724" spans="1:6" x14ac:dyDescent="0.35">
      <c r="A6724" t="s">
        <v>192</v>
      </c>
      <c r="B6724" t="s">
        <v>76</v>
      </c>
      <c r="C6724" t="s">
        <v>77</v>
      </c>
      <c r="D6724" s="1">
        <v>66.349999999999994</v>
      </c>
      <c r="E6724" s="1">
        <v>14001.5</v>
      </c>
      <c r="F6724">
        <f t="shared" si="105"/>
        <v>928999.52499999991</v>
      </c>
    </row>
    <row r="6725" spans="1:6" x14ac:dyDescent="0.35">
      <c r="A6725" t="s">
        <v>192</v>
      </c>
      <c r="B6725" t="s">
        <v>77</v>
      </c>
      <c r="C6725" t="s">
        <v>78</v>
      </c>
      <c r="D6725" s="1">
        <v>66.349999999999994</v>
      </c>
      <c r="E6725" s="1">
        <v>14133</v>
      </c>
      <c r="F6725">
        <f t="shared" si="105"/>
        <v>937724.54999999993</v>
      </c>
    </row>
    <row r="6726" spans="1:6" x14ac:dyDescent="0.35">
      <c r="A6726" t="s">
        <v>192</v>
      </c>
      <c r="B6726" t="s">
        <v>78</v>
      </c>
      <c r="C6726" t="s">
        <v>79</v>
      </c>
      <c r="D6726" s="1">
        <v>66.349999999999994</v>
      </c>
      <c r="E6726" s="1">
        <v>14288.75</v>
      </c>
      <c r="F6726">
        <f t="shared" si="105"/>
        <v>948058.56249999988</v>
      </c>
    </row>
    <row r="6727" spans="1:6" x14ac:dyDescent="0.35">
      <c r="A6727" t="s">
        <v>192</v>
      </c>
      <c r="B6727" t="s">
        <v>79</v>
      </c>
      <c r="C6727" t="s">
        <v>80</v>
      </c>
      <c r="D6727" s="1">
        <v>62.32</v>
      </c>
      <c r="E6727" s="1">
        <v>14309.25</v>
      </c>
      <c r="F6727">
        <f t="shared" si="105"/>
        <v>891752.46</v>
      </c>
    </row>
    <row r="6728" spans="1:6" x14ac:dyDescent="0.35">
      <c r="A6728" t="s">
        <v>192</v>
      </c>
      <c r="B6728" t="s">
        <v>80</v>
      </c>
      <c r="C6728" t="s">
        <v>81</v>
      </c>
      <c r="D6728" s="1">
        <v>62.32</v>
      </c>
      <c r="E6728" s="1">
        <v>14240.25</v>
      </c>
      <c r="F6728">
        <f t="shared" si="105"/>
        <v>887452.38</v>
      </c>
    </row>
    <row r="6729" spans="1:6" x14ac:dyDescent="0.35">
      <c r="A6729" t="s">
        <v>192</v>
      </c>
      <c r="B6729" t="s">
        <v>81</v>
      </c>
      <c r="C6729" t="s">
        <v>82</v>
      </c>
      <c r="D6729" s="1">
        <v>62.32</v>
      </c>
      <c r="E6729" s="1">
        <v>14099</v>
      </c>
      <c r="F6729">
        <f t="shared" si="105"/>
        <v>878649.68</v>
      </c>
    </row>
    <row r="6730" spans="1:6" x14ac:dyDescent="0.35">
      <c r="A6730" t="s">
        <v>192</v>
      </c>
      <c r="B6730" t="s">
        <v>82</v>
      </c>
      <c r="C6730" t="s">
        <v>83</v>
      </c>
      <c r="D6730" s="1">
        <v>62.32</v>
      </c>
      <c r="E6730" s="1">
        <v>13951.75</v>
      </c>
      <c r="F6730">
        <f t="shared" si="105"/>
        <v>869473.06</v>
      </c>
    </row>
    <row r="6731" spans="1:6" x14ac:dyDescent="0.35">
      <c r="A6731" t="s">
        <v>192</v>
      </c>
      <c r="B6731" t="s">
        <v>83</v>
      </c>
      <c r="C6731" t="s">
        <v>84</v>
      </c>
      <c r="D6731" s="1">
        <v>57.14</v>
      </c>
      <c r="E6731" s="1">
        <v>13675.75</v>
      </c>
      <c r="F6731">
        <f t="shared" si="105"/>
        <v>781432.35499999998</v>
      </c>
    </row>
    <row r="6732" spans="1:6" x14ac:dyDescent="0.35">
      <c r="A6732" t="s">
        <v>192</v>
      </c>
      <c r="B6732" t="s">
        <v>84</v>
      </c>
      <c r="C6732" t="s">
        <v>85</v>
      </c>
      <c r="D6732" s="1">
        <v>57.14</v>
      </c>
      <c r="E6732" s="1">
        <v>13512</v>
      </c>
      <c r="F6732">
        <f t="shared" si="105"/>
        <v>772075.68</v>
      </c>
    </row>
    <row r="6733" spans="1:6" x14ac:dyDescent="0.35">
      <c r="A6733" t="s">
        <v>192</v>
      </c>
      <c r="B6733" t="s">
        <v>85</v>
      </c>
      <c r="C6733" t="s">
        <v>86</v>
      </c>
      <c r="D6733" s="1">
        <v>57.14</v>
      </c>
      <c r="E6733" s="1">
        <v>13303.75</v>
      </c>
      <c r="F6733">
        <f t="shared" si="105"/>
        <v>760176.27500000002</v>
      </c>
    </row>
    <row r="6734" spans="1:6" x14ac:dyDescent="0.35">
      <c r="A6734" t="s">
        <v>192</v>
      </c>
      <c r="B6734" t="s">
        <v>86</v>
      </c>
      <c r="C6734" t="s">
        <v>87</v>
      </c>
      <c r="D6734" s="1">
        <v>57.14</v>
      </c>
      <c r="E6734" s="1">
        <v>13054.75</v>
      </c>
      <c r="F6734">
        <f t="shared" si="105"/>
        <v>745948.41500000004</v>
      </c>
    </row>
    <row r="6735" spans="1:6" x14ac:dyDescent="0.35">
      <c r="A6735" t="s">
        <v>192</v>
      </c>
      <c r="B6735" t="s">
        <v>87</v>
      </c>
      <c r="C6735" t="s">
        <v>88</v>
      </c>
      <c r="D6735" s="1">
        <v>53.74</v>
      </c>
      <c r="E6735" s="1">
        <v>12894.25</v>
      </c>
      <c r="F6735">
        <f t="shared" si="105"/>
        <v>692936.995</v>
      </c>
    </row>
    <row r="6736" spans="1:6" x14ac:dyDescent="0.35">
      <c r="A6736" t="s">
        <v>192</v>
      </c>
      <c r="B6736" t="s">
        <v>88</v>
      </c>
      <c r="C6736" t="s">
        <v>89</v>
      </c>
      <c r="D6736" s="1">
        <v>53.74</v>
      </c>
      <c r="E6736" s="1">
        <v>12800.5</v>
      </c>
      <c r="F6736">
        <f t="shared" si="105"/>
        <v>687898.87</v>
      </c>
    </row>
    <row r="6737" spans="1:6" x14ac:dyDescent="0.35">
      <c r="A6737" t="s">
        <v>192</v>
      </c>
      <c r="B6737" t="s">
        <v>89</v>
      </c>
      <c r="C6737" t="s">
        <v>90</v>
      </c>
      <c r="D6737" s="1">
        <v>53.74</v>
      </c>
      <c r="E6737" s="1">
        <v>12683</v>
      </c>
      <c r="F6737">
        <f t="shared" si="105"/>
        <v>681584.42</v>
      </c>
    </row>
    <row r="6738" spans="1:6" x14ac:dyDescent="0.35">
      <c r="A6738" t="s">
        <v>192</v>
      </c>
      <c r="B6738" t="s">
        <v>90</v>
      </c>
      <c r="C6738" t="s">
        <v>91</v>
      </c>
      <c r="D6738" s="1">
        <v>53.74</v>
      </c>
      <c r="E6738" s="1">
        <v>12525.5</v>
      </c>
      <c r="F6738">
        <f t="shared" si="105"/>
        <v>673120.37</v>
      </c>
    </row>
    <row r="6739" spans="1:6" x14ac:dyDescent="0.35">
      <c r="A6739" t="s">
        <v>192</v>
      </c>
      <c r="B6739" t="s">
        <v>91</v>
      </c>
      <c r="C6739" t="s">
        <v>92</v>
      </c>
      <c r="D6739" s="1">
        <v>53.08</v>
      </c>
      <c r="E6739" s="1">
        <v>12536.75</v>
      </c>
      <c r="F6739">
        <f t="shared" si="105"/>
        <v>665450.68999999994</v>
      </c>
    </row>
    <row r="6740" spans="1:6" x14ac:dyDescent="0.35">
      <c r="A6740" t="s">
        <v>192</v>
      </c>
      <c r="B6740" t="s">
        <v>92</v>
      </c>
      <c r="C6740" t="s">
        <v>93</v>
      </c>
      <c r="D6740" s="1">
        <v>53.08</v>
      </c>
      <c r="E6740" s="1">
        <v>12443.25</v>
      </c>
      <c r="F6740">
        <f t="shared" si="105"/>
        <v>660487.71</v>
      </c>
    </row>
    <row r="6741" spans="1:6" x14ac:dyDescent="0.35">
      <c r="A6741" t="s">
        <v>192</v>
      </c>
      <c r="B6741" t="s">
        <v>93</v>
      </c>
      <c r="C6741" t="s">
        <v>94</v>
      </c>
      <c r="D6741" s="1">
        <v>53.08</v>
      </c>
      <c r="E6741" s="1">
        <v>12230.75</v>
      </c>
      <c r="F6741">
        <f t="shared" si="105"/>
        <v>649208.21</v>
      </c>
    </row>
    <row r="6742" spans="1:6" x14ac:dyDescent="0.35">
      <c r="A6742" t="s">
        <v>192</v>
      </c>
      <c r="B6742" t="s">
        <v>94</v>
      </c>
      <c r="C6742" t="s">
        <v>95</v>
      </c>
      <c r="D6742" s="1">
        <v>53.08</v>
      </c>
      <c r="E6742" s="1">
        <v>12131.5</v>
      </c>
      <c r="F6742">
        <f t="shared" si="105"/>
        <v>643940.02</v>
      </c>
    </row>
    <row r="6743" spans="1:6" x14ac:dyDescent="0.35">
      <c r="A6743" t="s">
        <v>192</v>
      </c>
      <c r="B6743" t="s">
        <v>95</v>
      </c>
      <c r="C6743" t="s">
        <v>96</v>
      </c>
      <c r="D6743" s="1">
        <v>52.05</v>
      </c>
      <c r="E6743" s="1">
        <v>11959.5</v>
      </c>
      <c r="F6743">
        <f t="shared" si="105"/>
        <v>622491.97499999998</v>
      </c>
    </row>
    <row r="6744" spans="1:6" x14ac:dyDescent="0.35">
      <c r="A6744" t="s">
        <v>192</v>
      </c>
      <c r="B6744" t="s">
        <v>96</v>
      </c>
      <c r="C6744" t="s">
        <v>97</v>
      </c>
      <c r="D6744" s="1">
        <v>52.05</v>
      </c>
      <c r="E6744" s="1">
        <v>11807.5</v>
      </c>
      <c r="F6744">
        <f t="shared" si="105"/>
        <v>614580.375</v>
      </c>
    </row>
    <row r="6745" spans="1:6" x14ac:dyDescent="0.35">
      <c r="A6745" t="s">
        <v>192</v>
      </c>
      <c r="B6745" t="s">
        <v>97</v>
      </c>
      <c r="C6745" t="s">
        <v>98</v>
      </c>
      <c r="D6745" s="1">
        <v>52.05</v>
      </c>
      <c r="E6745" s="1">
        <v>11647.25</v>
      </c>
      <c r="F6745">
        <f t="shared" si="105"/>
        <v>606239.36249999993</v>
      </c>
    </row>
    <row r="6746" spans="1:6" x14ac:dyDescent="0.35">
      <c r="A6746" t="s">
        <v>192</v>
      </c>
      <c r="B6746" t="s">
        <v>98</v>
      </c>
      <c r="C6746" t="s">
        <v>3</v>
      </c>
      <c r="D6746" s="1">
        <v>52.05</v>
      </c>
      <c r="E6746" s="1">
        <v>11475</v>
      </c>
      <c r="F6746">
        <f t="shared" si="105"/>
        <v>597273.75</v>
      </c>
    </row>
    <row r="6747" spans="1:6" x14ac:dyDescent="0.35">
      <c r="A6747" t="s">
        <v>193</v>
      </c>
      <c r="B6747" t="s">
        <v>3</v>
      </c>
      <c r="C6747" t="s">
        <v>4</v>
      </c>
      <c r="D6747" s="1">
        <v>48.93</v>
      </c>
      <c r="E6747" s="1">
        <v>11433.5</v>
      </c>
      <c r="F6747">
        <f t="shared" si="105"/>
        <v>559441.15500000003</v>
      </c>
    </row>
    <row r="6748" spans="1:6" x14ac:dyDescent="0.35">
      <c r="A6748" t="s">
        <v>193</v>
      </c>
      <c r="B6748" t="s">
        <v>4</v>
      </c>
      <c r="C6748" t="s">
        <v>5</v>
      </c>
      <c r="D6748" s="1">
        <v>48.93</v>
      </c>
      <c r="E6748" s="1">
        <v>11270.75</v>
      </c>
      <c r="F6748">
        <f t="shared" ref="F6748:F6811" si="106">D6748*E6748</f>
        <v>551477.79749999999</v>
      </c>
    </row>
    <row r="6749" spans="1:6" x14ac:dyDescent="0.35">
      <c r="A6749" t="s">
        <v>193</v>
      </c>
      <c r="B6749" t="s">
        <v>5</v>
      </c>
      <c r="C6749" t="s">
        <v>6</v>
      </c>
      <c r="D6749" s="1">
        <v>48.93</v>
      </c>
      <c r="E6749" s="1">
        <v>11187.25</v>
      </c>
      <c r="F6749">
        <f t="shared" si="106"/>
        <v>547392.14249999996</v>
      </c>
    </row>
    <row r="6750" spans="1:6" x14ac:dyDescent="0.35">
      <c r="A6750" t="s">
        <v>193</v>
      </c>
      <c r="B6750" t="s">
        <v>6</v>
      </c>
      <c r="C6750" t="s">
        <v>7</v>
      </c>
      <c r="D6750" s="1">
        <v>48.93</v>
      </c>
      <c r="E6750" s="1">
        <v>11090.75</v>
      </c>
      <c r="F6750">
        <f t="shared" si="106"/>
        <v>542670.39749999996</v>
      </c>
    </row>
    <row r="6751" spans="1:6" x14ac:dyDescent="0.35">
      <c r="A6751" t="s">
        <v>193</v>
      </c>
      <c r="B6751" t="s">
        <v>7</v>
      </c>
      <c r="C6751" t="s">
        <v>8</v>
      </c>
      <c r="D6751" s="1">
        <v>49.33</v>
      </c>
      <c r="E6751" s="1">
        <v>10987</v>
      </c>
      <c r="F6751">
        <f t="shared" si="106"/>
        <v>541988.71</v>
      </c>
    </row>
    <row r="6752" spans="1:6" x14ac:dyDescent="0.35">
      <c r="A6752" t="s">
        <v>193</v>
      </c>
      <c r="B6752" t="s">
        <v>8</v>
      </c>
      <c r="C6752" t="s">
        <v>9</v>
      </c>
      <c r="D6752" s="1">
        <v>49.33</v>
      </c>
      <c r="E6752" s="1">
        <v>10844.25</v>
      </c>
      <c r="F6752">
        <f t="shared" si="106"/>
        <v>534946.85250000004</v>
      </c>
    </row>
    <row r="6753" spans="1:6" x14ac:dyDescent="0.35">
      <c r="A6753" t="s">
        <v>193</v>
      </c>
      <c r="B6753" t="s">
        <v>9</v>
      </c>
      <c r="C6753" t="s">
        <v>10</v>
      </c>
      <c r="D6753" s="1">
        <v>49.33</v>
      </c>
      <c r="E6753" s="1">
        <v>10763.5</v>
      </c>
      <c r="F6753">
        <f t="shared" si="106"/>
        <v>530963.45499999996</v>
      </c>
    </row>
    <row r="6754" spans="1:6" x14ac:dyDescent="0.35">
      <c r="A6754" t="s">
        <v>193</v>
      </c>
      <c r="B6754" t="s">
        <v>10</v>
      </c>
      <c r="C6754" t="s">
        <v>11</v>
      </c>
      <c r="D6754" s="1">
        <v>49.33</v>
      </c>
      <c r="E6754" s="1">
        <v>10724.75</v>
      </c>
      <c r="F6754">
        <f t="shared" si="106"/>
        <v>529051.91749999998</v>
      </c>
    </row>
    <row r="6755" spans="1:6" x14ac:dyDescent="0.35">
      <c r="A6755" t="s">
        <v>193</v>
      </c>
      <c r="B6755" t="s">
        <v>11</v>
      </c>
      <c r="C6755" t="s">
        <v>12</v>
      </c>
      <c r="D6755" s="1">
        <v>50.21</v>
      </c>
      <c r="E6755" s="1">
        <v>10706.75</v>
      </c>
      <c r="F6755">
        <f t="shared" si="106"/>
        <v>537585.91749999998</v>
      </c>
    </row>
    <row r="6756" spans="1:6" x14ac:dyDescent="0.35">
      <c r="A6756" t="s">
        <v>193</v>
      </c>
      <c r="B6756" t="s">
        <v>12</v>
      </c>
      <c r="C6756" t="s">
        <v>13</v>
      </c>
      <c r="D6756" s="1">
        <v>50.21</v>
      </c>
      <c r="E6756" s="1">
        <v>10571</v>
      </c>
      <c r="F6756">
        <f t="shared" si="106"/>
        <v>530769.91</v>
      </c>
    </row>
    <row r="6757" spans="1:6" x14ac:dyDescent="0.35">
      <c r="A6757" t="s">
        <v>193</v>
      </c>
      <c r="B6757" t="s">
        <v>13</v>
      </c>
      <c r="C6757" t="s">
        <v>14</v>
      </c>
      <c r="D6757" s="1">
        <v>50.21</v>
      </c>
      <c r="E6757" s="1">
        <v>10511</v>
      </c>
      <c r="F6757">
        <f t="shared" si="106"/>
        <v>527757.31000000006</v>
      </c>
    </row>
    <row r="6758" spans="1:6" x14ac:dyDescent="0.35">
      <c r="A6758" t="s">
        <v>193</v>
      </c>
      <c r="B6758" t="s">
        <v>14</v>
      </c>
      <c r="C6758" t="s">
        <v>15</v>
      </c>
      <c r="D6758" s="1">
        <v>50.21</v>
      </c>
      <c r="E6758" s="1">
        <v>10461.5</v>
      </c>
      <c r="F6758">
        <f t="shared" si="106"/>
        <v>525271.91500000004</v>
      </c>
    </row>
    <row r="6759" spans="1:6" x14ac:dyDescent="0.35">
      <c r="A6759" t="s">
        <v>193</v>
      </c>
      <c r="B6759" t="s">
        <v>15</v>
      </c>
      <c r="C6759" t="s">
        <v>16</v>
      </c>
      <c r="D6759" s="1">
        <v>49.28</v>
      </c>
      <c r="E6759" s="1">
        <v>10366.25</v>
      </c>
      <c r="F6759">
        <f t="shared" si="106"/>
        <v>510848.8</v>
      </c>
    </row>
    <row r="6760" spans="1:6" x14ac:dyDescent="0.35">
      <c r="A6760" t="s">
        <v>193</v>
      </c>
      <c r="B6760" t="s">
        <v>16</v>
      </c>
      <c r="C6760" t="s">
        <v>17</v>
      </c>
      <c r="D6760" s="1">
        <v>49.28</v>
      </c>
      <c r="E6760" s="1">
        <v>10377.25</v>
      </c>
      <c r="F6760">
        <f t="shared" si="106"/>
        <v>511390.88</v>
      </c>
    </row>
    <row r="6761" spans="1:6" x14ac:dyDescent="0.35">
      <c r="A6761" t="s">
        <v>193</v>
      </c>
      <c r="B6761" t="s">
        <v>17</v>
      </c>
      <c r="C6761" t="s">
        <v>18</v>
      </c>
      <c r="D6761" s="1">
        <v>49.28</v>
      </c>
      <c r="E6761" s="1">
        <v>10315</v>
      </c>
      <c r="F6761">
        <f t="shared" si="106"/>
        <v>508323.2</v>
      </c>
    </row>
    <row r="6762" spans="1:6" x14ac:dyDescent="0.35">
      <c r="A6762" t="s">
        <v>193</v>
      </c>
      <c r="B6762" t="s">
        <v>18</v>
      </c>
      <c r="C6762" t="s">
        <v>19</v>
      </c>
      <c r="D6762" s="1">
        <v>49.28</v>
      </c>
      <c r="E6762" s="1">
        <v>10270.25</v>
      </c>
      <c r="F6762">
        <f t="shared" si="106"/>
        <v>506117.92</v>
      </c>
    </row>
    <row r="6763" spans="1:6" x14ac:dyDescent="0.35">
      <c r="A6763" t="s">
        <v>193</v>
      </c>
      <c r="B6763" t="s">
        <v>19</v>
      </c>
      <c r="C6763" t="s">
        <v>20</v>
      </c>
      <c r="D6763" s="1">
        <v>49.99</v>
      </c>
      <c r="E6763" s="1">
        <v>10330.5</v>
      </c>
      <c r="F6763">
        <f t="shared" si="106"/>
        <v>516421.69500000001</v>
      </c>
    </row>
    <row r="6764" spans="1:6" x14ac:dyDescent="0.35">
      <c r="A6764" t="s">
        <v>193</v>
      </c>
      <c r="B6764" t="s">
        <v>20</v>
      </c>
      <c r="C6764" t="s">
        <v>21</v>
      </c>
      <c r="D6764" s="1">
        <v>49.99</v>
      </c>
      <c r="E6764" s="1">
        <v>10362</v>
      </c>
      <c r="F6764">
        <f t="shared" si="106"/>
        <v>517996.38</v>
      </c>
    </row>
    <row r="6765" spans="1:6" x14ac:dyDescent="0.35">
      <c r="A6765" t="s">
        <v>193</v>
      </c>
      <c r="B6765" t="s">
        <v>21</v>
      </c>
      <c r="C6765" t="s">
        <v>22</v>
      </c>
      <c r="D6765" s="1">
        <v>49.99</v>
      </c>
      <c r="E6765" s="1">
        <v>10433.25</v>
      </c>
      <c r="F6765">
        <f t="shared" si="106"/>
        <v>521558.16750000004</v>
      </c>
    </row>
    <row r="6766" spans="1:6" x14ac:dyDescent="0.35">
      <c r="A6766" t="s">
        <v>193</v>
      </c>
      <c r="B6766" t="s">
        <v>22</v>
      </c>
      <c r="C6766" t="s">
        <v>23</v>
      </c>
      <c r="D6766" s="1">
        <v>49.99</v>
      </c>
      <c r="E6766" s="1">
        <v>10431</v>
      </c>
      <c r="F6766">
        <f t="shared" si="106"/>
        <v>521445.69</v>
      </c>
    </row>
    <row r="6767" spans="1:6" x14ac:dyDescent="0.35">
      <c r="A6767" t="s">
        <v>193</v>
      </c>
      <c r="B6767" t="s">
        <v>23</v>
      </c>
      <c r="C6767" t="s">
        <v>24</v>
      </c>
      <c r="D6767" s="1">
        <v>56.3</v>
      </c>
      <c r="E6767" s="1">
        <v>10478.25</v>
      </c>
      <c r="F6767">
        <f t="shared" si="106"/>
        <v>589925.47499999998</v>
      </c>
    </row>
    <row r="6768" spans="1:6" x14ac:dyDescent="0.35">
      <c r="A6768" t="s">
        <v>193</v>
      </c>
      <c r="B6768" t="s">
        <v>24</v>
      </c>
      <c r="C6768" t="s">
        <v>25</v>
      </c>
      <c r="D6768" s="1">
        <v>56.3</v>
      </c>
      <c r="E6768" s="1">
        <v>10422.25</v>
      </c>
      <c r="F6768">
        <f t="shared" si="106"/>
        <v>586772.67499999993</v>
      </c>
    </row>
    <row r="6769" spans="1:6" x14ac:dyDescent="0.35">
      <c r="A6769" t="s">
        <v>193</v>
      </c>
      <c r="B6769" t="s">
        <v>25</v>
      </c>
      <c r="C6769" t="s">
        <v>26</v>
      </c>
      <c r="D6769" s="1">
        <v>56.3</v>
      </c>
      <c r="E6769" s="1">
        <v>10355.75</v>
      </c>
      <c r="F6769">
        <f t="shared" si="106"/>
        <v>583028.72499999998</v>
      </c>
    </row>
    <row r="6770" spans="1:6" x14ac:dyDescent="0.35">
      <c r="A6770" t="s">
        <v>193</v>
      </c>
      <c r="B6770" t="s">
        <v>26</v>
      </c>
      <c r="C6770" t="s">
        <v>27</v>
      </c>
      <c r="D6770" s="1">
        <v>56.3</v>
      </c>
      <c r="E6770" s="1">
        <v>10325</v>
      </c>
      <c r="F6770">
        <f t="shared" si="106"/>
        <v>581297.5</v>
      </c>
    </row>
    <row r="6771" spans="1:6" x14ac:dyDescent="0.35">
      <c r="A6771" t="s">
        <v>193</v>
      </c>
      <c r="B6771" t="s">
        <v>27</v>
      </c>
      <c r="C6771" t="s">
        <v>28</v>
      </c>
      <c r="D6771" s="1">
        <v>76.64</v>
      </c>
      <c r="E6771" s="1">
        <v>10293.25</v>
      </c>
      <c r="F6771">
        <f t="shared" si="106"/>
        <v>788874.68</v>
      </c>
    </row>
    <row r="6772" spans="1:6" x14ac:dyDescent="0.35">
      <c r="A6772" t="s">
        <v>193</v>
      </c>
      <c r="B6772" t="s">
        <v>28</v>
      </c>
      <c r="C6772" t="s">
        <v>29</v>
      </c>
      <c r="D6772" s="1">
        <v>76.64</v>
      </c>
      <c r="E6772" s="1">
        <v>10244.25</v>
      </c>
      <c r="F6772">
        <f t="shared" si="106"/>
        <v>785119.32</v>
      </c>
    </row>
    <row r="6773" spans="1:6" x14ac:dyDescent="0.35">
      <c r="A6773" t="s">
        <v>193</v>
      </c>
      <c r="B6773" t="s">
        <v>29</v>
      </c>
      <c r="C6773" t="s">
        <v>30</v>
      </c>
      <c r="D6773" s="1">
        <v>76.64</v>
      </c>
      <c r="E6773" s="1">
        <v>10325.75</v>
      </c>
      <c r="F6773">
        <f t="shared" si="106"/>
        <v>791365.48</v>
      </c>
    </row>
    <row r="6774" spans="1:6" x14ac:dyDescent="0.35">
      <c r="A6774" t="s">
        <v>193</v>
      </c>
      <c r="B6774" t="s">
        <v>30</v>
      </c>
      <c r="C6774" t="s">
        <v>31</v>
      </c>
      <c r="D6774" s="1">
        <v>76.64</v>
      </c>
      <c r="E6774" s="1">
        <v>10364.5</v>
      </c>
      <c r="F6774">
        <f t="shared" si="106"/>
        <v>794335.28</v>
      </c>
    </row>
    <row r="6775" spans="1:6" x14ac:dyDescent="0.35">
      <c r="A6775" t="s">
        <v>193</v>
      </c>
      <c r="B6775" t="s">
        <v>31</v>
      </c>
      <c r="C6775" t="s">
        <v>32</v>
      </c>
      <c r="D6775" s="1">
        <v>82.6</v>
      </c>
      <c r="E6775" s="1">
        <v>10454</v>
      </c>
      <c r="F6775">
        <f t="shared" si="106"/>
        <v>863500.39999999991</v>
      </c>
    </row>
    <row r="6776" spans="1:6" x14ac:dyDescent="0.35">
      <c r="A6776" t="s">
        <v>193</v>
      </c>
      <c r="B6776" t="s">
        <v>32</v>
      </c>
      <c r="C6776" t="s">
        <v>33</v>
      </c>
      <c r="D6776" s="1">
        <v>82.6</v>
      </c>
      <c r="E6776" s="1">
        <v>10558.25</v>
      </c>
      <c r="F6776">
        <f t="shared" si="106"/>
        <v>872111.45</v>
      </c>
    </row>
    <row r="6777" spans="1:6" x14ac:dyDescent="0.35">
      <c r="A6777" t="s">
        <v>193</v>
      </c>
      <c r="B6777" t="s">
        <v>33</v>
      </c>
      <c r="C6777" t="s">
        <v>34</v>
      </c>
      <c r="D6777" s="1">
        <v>82.6</v>
      </c>
      <c r="E6777" s="1">
        <v>10748.5</v>
      </c>
      <c r="F6777">
        <f t="shared" si="106"/>
        <v>887826.1</v>
      </c>
    </row>
    <row r="6778" spans="1:6" x14ac:dyDescent="0.35">
      <c r="A6778" t="s">
        <v>193</v>
      </c>
      <c r="B6778" t="s">
        <v>34</v>
      </c>
      <c r="C6778" t="s">
        <v>35</v>
      </c>
      <c r="D6778" s="1">
        <v>82.6</v>
      </c>
      <c r="E6778" s="1">
        <v>10936.75</v>
      </c>
      <c r="F6778">
        <f t="shared" si="106"/>
        <v>903375.54999999993</v>
      </c>
    </row>
    <row r="6779" spans="1:6" x14ac:dyDescent="0.35">
      <c r="A6779" t="s">
        <v>193</v>
      </c>
      <c r="B6779" t="s">
        <v>35</v>
      </c>
      <c r="C6779" t="s">
        <v>36</v>
      </c>
      <c r="D6779" s="1">
        <v>85.59</v>
      </c>
      <c r="E6779" s="1">
        <v>11240.5</v>
      </c>
      <c r="F6779">
        <f t="shared" si="106"/>
        <v>962074.39500000002</v>
      </c>
    </row>
    <row r="6780" spans="1:6" x14ac:dyDescent="0.35">
      <c r="A6780" t="s">
        <v>193</v>
      </c>
      <c r="B6780" t="s">
        <v>36</v>
      </c>
      <c r="C6780" t="s">
        <v>37</v>
      </c>
      <c r="D6780" s="1">
        <v>85.59</v>
      </c>
      <c r="E6780" s="1">
        <v>11496.5</v>
      </c>
      <c r="F6780">
        <f t="shared" si="106"/>
        <v>983985.43500000006</v>
      </c>
    </row>
    <row r="6781" spans="1:6" x14ac:dyDescent="0.35">
      <c r="A6781" t="s">
        <v>193</v>
      </c>
      <c r="B6781" t="s">
        <v>37</v>
      </c>
      <c r="C6781" t="s">
        <v>38</v>
      </c>
      <c r="D6781" s="1">
        <v>85.59</v>
      </c>
      <c r="E6781" s="1">
        <v>11682</v>
      </c>
      <c r="F6781">
        <f t="shared" si="106"/>
        <v>999862.38</v>
      </c>
    </row>
    <row r="6782" spans="1:6" x14ac:dyDescent="0.35">
      <c r="A6782" t="s">
        <v>193</v>
      </c>
      <c r="B6782" t="s">
        <v>38</v>
      </c>
      <c r="C6782" t="s">
        <v>39</v>
      </c>
      <c r="D6782" s="1">
        <v>85.59</v>
      </c>
      <c r="E6782" s="1">
        <v>11904</v>
      </c>
      <c r="F6782">
        <f t="shared" si="106"/>
        <v>1018863.36</v>
      </c>
    </row>
    <row r="6783" spans="1:6" x14ac:dyDescent="0.35">
      <c r="A6783" t="s">
        <v>193</v>
      </c>
      <c r="B6783" t="s">
        <v>39</v>
      </c>
      <c r="C6783" t="s">
        <v>40</v>
      </c>
      <c r="D6783" s="1">
        <v>80.45</v>
      </c>
      <c r="E6783" s="1">
        <v>12145.5</v>
      </c>
      <c r="F6783">
        <f t="shared" si="106"/>
        <v>977105.47499999998</v>
      </c>
    </row>
    <row r="6784" spans="1:6" x14ac:dyDescent="0.35">
      <c r="A6784" t="s">
        <v>193</v>
      </c>
      <c r="B6784" t="s">
        <v>40</v>
      </c>
      <c r="C6784" t="s">
        <v>41</v>
      </c>
      <c r="D6784" s="1">
        <v>80.45</v>
      </c>
      <c r="E6784" s="1">
        <v>12303.25</v>
      </c>
      <c r="F6784">
        <f t="shared" si="106"/>
        <v>989796.46250000002</v>
      </c>
    </row>
    <row r="6785" spans="1:6" x14ac:dyDescent="0.35">
      <c r="A6785" t="s">
        <v>193</v>
      </c>
      <c r="B6785" t="s">
        <v>41</v>
      </c>
      <c r="C6785" t="s">
        <v>42</v>
      </c>
      <c r="D6785" s="1">
        <v>80.45</v>
      </c>
      <c r="E6785" s="1">
        <v>12410.75</v>
      </c>
      <c r="F6785">
        <f t="shared" si="106"/>
        <v>998444.83750000002</v>
      </c>
    </row>
    <row r="6786" spans="1:6" x14ac:dyDescent="0.35">
      <c r="A6786" t="s">
        <v>193</v>
      </c>
      <c r="B6786" t="s">
        <v>42</v>
      </c>
      <c r="C6786" t="s">
        <v>43</v>
      </c>
      <c r="D6786" s="1">
        <v>80.45</v>
      </c>
      <c r="E6786" s="1">
        <v>12517.5</v>
      </c>
      <c r="F6786">
        <f t="shared" si="106"/>
        <v>1007032.875</v>
      </c>
    </row>
    <row r="6787" spans="1:6" x14ac:dyDescent="0.35">
      <c r="A6787" t="s">
        <v>193</v>
      </c>
      <c r="B6787" t="s">
        <v>43</v>
      </c>
      <c r="C6787" t="s">
        <v>44</v>
      </c>
      <c r="D6787" s="1">
        <v>71.2</v>
      </c>
      <c r="E6787" s="1">
        <v>12604.75</v>
      </c>
      <c r="F6787">
        <f t="shared" si="106"/>
        <v>897458.20000000007</v>
      </c>
    </row>
    <row r="6788" spans="1:6" x14ac:dyDescent="0.35">
      <c r="A6788" t="s">
        <v>193</v>
      </c>
      <c r="B6788" t="s">
        <v>44</v>
      </c>
      <c r="C6788" t="s">
        <v>45</v>
      </c>
      <c r="D6788" s="1">
        <v>71.2</v>
      </c>
      <c r="E6788" s="1">
        <v>12699</v>
      </c>
      <c r="F6788">
        <f t="shared" si="106"/>
        <v>904168.8</v>
      </c>
    </row>
    <row r="6789" spans="1:6" x14ac:dyDescent="0.35">
      <c r="A6789" t="s">
        <v>193</v>
      </c>
      <c r="B6789" t="s">
        <v>45</v>
      </c>
      <c r="C6789" t="s">
        <v>46</v>
      </c>
      <c r="D6789" s="1">
        <v>71.2</v>
      </c>
      <c r="E6789" s="1">
        <v>12774</v>
      </c>
      <c r="F6789">
        <f t="shared" si="106"/>
        <v>909508.8</v>
      </c>
    </row>
    <row r="6790" spans="1:6" x14ac:dyDescent="0.35">
      <c r="A6790" t="s">
        <v>193</v>
      </c>
      <c r="B6790" t="s">
        <v>46</v>
      </c>
      <c r="C6790" t="s">
        <v>47</v>
      </c>
      <c r="D6790" s="1">
        <v>71.2</v>
      </c>
      <c r="E6790" s="1">
        <v>12896.75</v>
      </c>
      <c r="F6790">
        <f t="shared" si="106"/>
        <v>918248.60000000009</v>
      </c>
    </row>
    <row r="6791" spans="1:6" x14ac:dyDescent="0.35">
      <c r="A6791" t="s">
        <v>193</v>
      </c>
      <c r="B6791" t="s">
        <v>47</v>
      </c>
      <c r="C6791" t="s">
        <v>48</v>
      </c>
      <c r="D6791" s="1">
        <v>65.03</v>
      </c>
      <c r="E6791" s="1">
        <v>13010.75</v>
      </c>
      <c r="F6791">
        <f t="shared" si="106"/>
        <v>846089.07250000001</v>
      </c>
    </row>
    <row r="6792" spans="1:6" x14ac:dyDescent="0.35">
      <c r="A6792" t="s">
        <v>193</v>
      </c>
      <c r="B6792" t="s">
        <v>48</v>
      </c>
      <c r="C6792" t="s">
        <v>49</v>
      </c>
      <c r="D6792" s="1">
        <v>65.03</v>
      </c>
      <c r="E6792" s="1">
        <v>13163.75</v>
      </c>
      <c r="F6792">
        <f t="shared" si="106"/>
        <v>856038.66249999998</v>
      </c>
    </row>
    <row r="6793" spans="1:6" x14ac:dyDescent="0.35">
      <c r="A6793" t="s">
        <v>193</v>
      </c>
      <c r="B6793" t="s">
        <v>49</v>
      </c>
      <c r="C6793" t="s">
        <v>50</v>
      </c>
      <c r="D6793" s="1">
        <v>65.03</v>
      </c>
      <c r="E6793" s="1">
        <v>13268</v>
      </c>
      <c r="F6793">
        <f t="shared" si="106"/>
        <v>862818.04</v>
      </c>
    </row>
    <row r="6794" spans="1:6" x14ac:dyDescent="0.35">
      <c r="A6794" t="s">
        <v>193</v>
      </c>
      <c r="B6794" t="s">
        <v>50</v>
      </c>
      <c r="C6794" t="s">
        <v>51</v>
      </c>
      <c r="D6794" s="1">
        <v>65.03</v>
      </c>
      <c r="E6794" s="1">
        <v>13325.25</v>
      </c>
      <c r="F6794">
        <f t="shared" si="106"/>
        <v>866541.00750000007</v>
      </c>
    </row>
    <row r="6795" spans="1:6" x14ac:dyDescent="0.35">
      <c r="A6795" t="s">
        <v>193</v>
      </c>
      <c r="B6795" t="s">
        <v>51</v>
      </c>
      <c r="C6795" t="s">
        <v>52</v>
      </c>
      <c r="D6795" s="1">
        <v>60.79</v>
      </c>
      <c r="E6795" s="1">
        <v>13337.75</v>
      </c>
      <c r="F6795">
        <f t="shared" si="106"/>
        <v>810801.82250000001</v>
      </c>
    </row>
    <row r="6796" spans="1:6" x14ac:dyDescent="0.35">
      <c r="A6796" t="s">
        <v>193</v>
      </c>
      <c r="B6796" t="s">
        <v>52</v>
      </c>
      <c r="C6796" t="s">
        <v>53</v>
      </c>
      <c r="D6796" s="1">
        <v>60.79</v>
      </c>
      <c r="E6796" s="1">
        <v>13346.75</v>
      </c>
      <c r="F6796">
        <f t="shared" si="106"/>
        <v>811348.9325</v>
      </c>
    </row>
    <row r="6797" spans="1:6" x14ac:dyDescent="0.35">
      <c r="A6797" t="s">
        <v>193</v>
      </c>
      <c r="B6797" t="s">
        <v>53</v>
      </c>
      <c r="C6797" t="s">
        <v>54</v>
      </c>
      <c r="D6797" s="1">
        <v>60.79</v>
      </c>
      <c r="E6797" s="1">
        <v>13298</v>
      </c>
      <c r="F6797">
        <f t="shared" si="106"/>
        <v>808385.42</v>
      </c>
    </row>
    <row r="6798" spans="1:6" x14ac:dyDescent="0.35">
      <c r="A6798" t="s">
        <v>193</v>
      </c>
      <c r="B6798" t="s">
        <v>54</v>
      </c>
      <c r="C6798" t="s">
        <v>55</v>
      </c>
      <c r="D6798" s="1">
        <v>60.79</v>
      </c>
      <c r="E6798" s="1">
        <v>13137.75</v>
      </c>
      <c r="F6798">
        <f t="shared" si="106"/>
        <v>798643.82250000001</v>
      </c>
    </row>
    <row r="6799" spans="1:6" x14ac:dyDescent="0.35">
      <c r="A6799" t="s">
        <v>193</v>
      </c>
      <c r="B6799" t="s">
        <v>55</v>
      </c>
      <c r="C6799" t="s">
        <v>56</v>
      </c>
      <c r="D6799" s="1">
        <v>66.25</v>
      </c>
      <c r="E6799" s="1">
        <v>13054</v>
      </c>
      <c r="F6799">
        <f t="shared" si="106"/>
        <v>864827.5</v>
      </c>
    </row>
    <row r="6800" spans="1:6" x14ac:dyDescent="0.35">
      <c r="A6800" t="s">
        <v>193</v>
      </c>
      <c r="B6800" t="s">
        <v>56</v>
      </c>
      <c r="C6800" t="s">
        <v>57</v>
      </c>
      <c r="D6800" s="1">
        <v>66.25</v>
      </c>
      <c r="E6800" s="1">
        <v>12915</v>
      </c>
      <c r="F6800">
        <f t="shared" si="106"/>
        <v>855618.75</v>
      </c>
    </row>
    <row r="6801" spans="1:6" x14ac:dyDescent="0.35">
      <c r="A6801" t="s">
        <v>193</v>
      </c>
      <c r="B6801" t="s">
        <v>57</v>
      </c>
      <c r="C6801" t="s">
        <v>58</v>
      </c>
      <c r="D6801" s="1">
        <v>66.25</v>
      </c>
      <c r="E6801" s="1">
        <v>13001</v>
      </c>
      <c r="F6801">
        <f t="shared" si="106"/>
        <v>861316.25</v>
      </c>
    </row>
    <row r="6802" spans="1:6" x14ac:dyDescent="0.35">
      <c r="A6802" t="s">
        <v>193</v>
      </c>
      <c r="B6802" t="s">
        <v>58</v>
      </c>
      <c r="C6802" t="s">
        <v>59</v>
      </c>
      <c r="D6802" s="1">
        <v>66.25</v>
      </c>
      <c r="E6802" s="1">
        <v>12878.25</v>
      </c>
      <c r="F6802">
        <f t="shared" si="106"/>
        <v>853184.0625</v>
      </c>
    </row>
    <row r="6803" spans="1:6" x14ac:dyDescent="0.35">
      <c r="A6803" t="s">
        <v>193</v>
      </c>
      <c r="B6803" t="s">
        <v>59</v>
      </c>
      <c r="C6803" t="s">
        <v>60</v>
      </c>
      <c r="D6803" s="1">
        <v>67</v>
      </c>
      <c r="E6803" s="1">
        <v>12801.25</v>
      </c>
      <c r="F6803">
        <f t="shared" si="106"/>
        <v>857683.75</v>
      </c>
    </row>
    <row r="6804" spans="1:6" x14ac:dyDescent="0.35">
      <c r="A6804" t="s">
        <v>193</v>
      </c>
      <c r="B6804" t="s">
        <v>60</v>
      </c>
      <c r="C6804" t="s">
        <v>61</v>
      </c>
      <c r="D6804" s="1">
        <v>67</v>
      </c>
      <c r="E6804" s="1">
        <v>12680.5</v>
      </c>
      <c r="F6804">
        <f t="shared" si="106"/>
        <v>849593.5</v>
      </c>
    </row>
    <row r="6805" spans="1:6" x14ac:dyDescent="0.35">
      <c r="A6805" t="s">
        <v>193</v>
      </c>
      <c r="B6805" t="s">
        <v>61</v>
      </c>
      <c r="C6805" t="s">
        <v>62</v>
      </c>
      <c r="D6805" s="1">
        <v>67</v>
      </c>
      <c r="E6805" s="1">
        <v>12553</v>
      </c>
      <c r="F6805">
        <f t="shared" si="106"/>
        <v>841051</v>
      </c>
    </row>
    <row r="6806" spans="1:6" x14ac:dyDescent="0.35">
      <c r="A6806" t="s">
        <v>193</v>
      </c>
      <c r="B6806" t="s">
        <v>62</v>
      </c>
      <c r="C6806" t="s">
        <v>63</v>
      </c>
      <c r="D6806" s="1">
        <v>67</v>
      </c>
      <c r="E6806" s="1">
        <v>12455.75</v>
      </c>
      <c r="F6806">
        <f t="shared" si="106"/>
        <v>834535.25</v>
      </c>
    </row>
    <row r="6807" spans="1:6" x14ac:dyDescent="0.35">
      <c r="A6807" t="s">
        <v>193</v>
      </c>
      <c r="B6807" t="s">
        <v>63</v>
      </c>
      <c r="C6807" t="s">
        <v>64</v>
      </c>
      <c r="D6807" s="1">
        <v>73.47</v>
      </c>
      <c r="E6807" s="1">
        <v>12405</v>
      </c>
      <c r="F6807">
        <f t="shared" si="106"/>
        <v>911395.35</v>
      </c>
    </row>
    <row r="6808" spans="1:6" x14ac:dyDescent="0.35">
      <c r="A6808" t="s">
        <v>193</v>
      </c>
      <c r="B6808" t="s">
        <v>64</v>
      </c>
      <c r="C6808" t="s">
        <v>65</v>
      </c>
      <c r="D6808" s="1">
        <v>73.47</v>
      </c>
      <c r="E6808" s="1">
        <v>12412.5</v>
      </c>
      <c r="F6808">
        <f t="shared" si="106"/>
        <v>911946.375</v>
      </c>
    </row>
    <row r="6809" spans="1:6" x14ac:dyDescent="0.35">
      <c r="A6809" t="s">
        <v>193</v>
      </c>
      <c r="B6809" t="s">
        <v>65</v>
      </c>
      <c r="C6809" t="s">
        <v>66</v>
      </c>
      <c r="D6809" s="1">
        <v>73.47</v>
      </c>
      <c r="E6809" s="1">
        <v>12335.75</v>
      </c>
      <c r="F6809">
        <f t="shared" si="106"/>
        <v>906307.55249999999</v>
      </c>
    </row>
    <row r="6810" spans="1:6" x14ac:dyDescent="0.35">
      <c r="A6810" t="s">
        <v>193</v>
      </c>
      <c r="B6810" t="s">
        <v>66</v>
      </c>
      <c r="C6810" t="s">
        <v>67</v>
      </c>
      <c r="D6810" s="1">
        <v>73.47</v>
      </c>
      <c r="E6810" s="1">
        <v>12227.75</v>
      </c>
      <c r="F6810">
        <f t="shared" si="106"/>
        <v>898372.79249999998</v>
      </c>
    </row>
    <row r="6811" spans="1:6" x14ac:dyDescent="0.35">
      <c r="A6811" t="s">
        <v>193</v>
      </c>
      <c r="B6811" t="s">
        <v>67</v>
      </c>
      <c r="C6811" t="s">
        <v>68</v>
      </c>
      <c r="D6811" s="1">
        <v>80.19</v>
      </c>
      <c r="E6811" s="1">
        <v>12189.5</v>
      </c>
      <c r="F6811">
        <f t="shared" si="106"/>
        <v>977476.005</v>
      </c>
    </row>
    <row r="6812" spans="1:6" x14ac:dyDescent="0.35">
      <c r="A6812" t="s">
        <v>193</v>
      </c>
      <c r="B6812" t="s">
        <v>68</v>
      </c>
      <c r="C6812" t="s">
        <v>69</v>
      </c>
      <c r="D6812" s="1">
        <v>80.19</v>
      </c>
      <c r="E6812" s="1">
        <v>12163</v>
      </c>
      <c r="F6812">
        <f t="shared" ref="F6812:F6875" si="107">D6812*E6812</f>
        <v>975350.97</v>
      </c>
    </row>
    <row r="6813" spans="1:6" x14ac:dyDescent="0.35">
      <c r="A6813" t="s">
        <v>193</v>
      </c>
      <c r="B6813" t="s">
        <v>69</v>
      </c>
      <c r="C6813" t="s">
        <v>70</v>
      </c>
      <c r="D6813" s="1">
        <v>80.19</v>
      </c>
      <c r="E6813" s="1">
        <v>12101.5</v>
      </c>
      <c r="F6813">
        <f t="shared" si="107"/>
        <v>970419.28499999992</v>
      </c>
    </row>
    <row r="6814" spans="1:6" x14ac:dyDescent="0.35">
      <c r="A6814" t="s">
        <v>193</v>
      </c>
      <c r="B6814" t="s">
        <v>70</v>
      </c>
      <c r="C6814" t="s">
        <v>71</v>
      </c>
      <c r="D6814" s="1">
        <v>80.19</v>
      </c>
      <c r="E6814" s="1">
        <v>12259.75</v>
      </c>
      <c r="F6814">
        <f t="shared" si="107"/>
        <v>983109.35249999992</v>
      </c>
    </row>
    <row r="6815" spans="1:6" x14ac:dyDescent="0.35">
      <c r="A6815" t="s">
        <v>193</v>
      </c>
      <c r="B6815" t="s">
        <v>71</v>
      </c>
      <c r="C6815" t="s">
        <v>72</v>
      </c>
      <c r="D6815" s="1">
        <v>91.39</v>
      </c>
      <c r="E6815" s="1">
        <v>12435.75</v>
      </c>
      <c r="F6815">
        <f t="shared" si="107"/>
        <v>1136503.1925000001</v>
      </c>
    </row>
    <row r="6816" spans="1:6" x14ac:dyDescent="0.35">
      <c r="A6816" t="s">
        <v>193</v>
      </c>
      <c r="B6816" t="s">
        <v>72</v>
      </c>
      <c r="C6816" t="s">
        <v>73</v>
      </c>
      <c r="D6816" s="1">
        <v>91.39</v>
      </c>
      <c r="E6816" s="1">
        <v>12557.75</v>
      </c>
      <c r="F6816">
        <f t="shared" si="107"/>
        <v>1147652.7725</v>
      </c>
    </row>
    <row r="6817" spans="1:6" x14ac:dyDescent="0.35">
      <c r="A6817" t="s">
        <v>193</v>
      </c>
      <c r="B6817" t="s">
        <v>73</v>
      </c>
      <c r="C6817" t="s">
        <v>74</v>
      </c>
      <c r="D6817" s="1">
        <v>91.39</v>
      </c>
      <c r="E6817" s="1">
        <v>12730.5</v>
      </c>
      <c r="F6817">
        <f t="shared" si="107"/>
        <v>1163440.395</v>
      </c>
    </row>
    <row r="6818" spans="1:6" x14ac:dyDescent="0.35">
      <c r="A6818" t="s">
        <v>193</v>
      </c>
      <c r="B6818" t="s">
        <v>74</v>
      </c>
      <c r="C6818" t="s">
        <v>75</v>
      </c>
      <c r="D6818" s="1">
        <v>91.39</v>
      </c>
      <c r="E6818" s="1">
        <v>12881</v>
      </c>
      <c r="F6818">
        <f t="shared" si="107"/>
        <v>1177194.5900000001</v>
      </c>
    </row>
    <row r="6819" spans="1:6" x14ac:dyDescent="0.35">
      <c r="A6819" t="s">
        <v>193</v>
      </c>
      <c r="B6819" t="s">
        <v>75</v>
      </c>
      <c r="C6819" t="s">
        <v>76</v>
      </c>
      <c r="D6819" s="1">
        <v>100.7</v>
      </c>
      <c r="E6819" s="1">
        <v>12988.25</v>
      </c>
      <c r="F6819">
        <f t="shared" si="107"/>
        <v>1307916.7750000001</v>
      </c>
    </row>
    <row r="6820" spans="1:6" x14ac:dyDescent="0.35">
      <c r="A6820" t="s">
        <v>193</v>
      </c>
      <c r="B6820" t="s">
        <v>76</v>
      </c>
      <c r="C6820" t="s">
        <v>77</v>
      </c>
      <c r="D6820" s="1">
        <v>100.7</v>
      </c>
      <c r="E6820" s="1">
        <v>13186</v>
      </c>
      <c r="F6820">
        <f t="shared" si="107"/>
        <v>1327830.2</v>
      </c>
    </row>
    <row r="6821" spans="1:6" x14ac:dyDescent="0.35">
      <c r="A6821" t="s">
        <v>193</v>
      </c>
      <c r="B6821" t="s">
        <v>77</v>
      </c>
      <c r="C6821" t="s">
        <v>78</v>
      </c>
      <c r="D6821" s="1">
        <v>100.7</v>
      </c>
      <c r="E6821" s="1">
        <v>13276.75</v>
      </c>
      <c r="F6821">
        <f t="shared" si="107"/>
        <v>1336968.7250000001</v>
      </c>
    </row>
    <row r="6822" spans="1:6" x14ac:dyDescent="0.35">
      <c r="A6822" t="s">
        <v>193</v>
      </c>
      <c r="B6822" t="s">
        <v>78</v>
      </c>
      <c r="C6822" t="s">
        <v>79</v>
      </c>
      <c r="D6822" s="1">
        <v>100.7</v>
      </c>
      <c r="E6822" s="1">
        <v>13387</v>
      </c>
      <c r="F6822">
        <f t="shared" si="107"/>
        <v>1348070.9000000001</v>
      </c>
    </row>
    <row r="6823" spans="1:6" x14ac:dyDescent="0.35">
      <c r="A6823" t="s">
        <v>193</v>
      </c>
      <c r="B6823" t="s">
        <v>79</v>
      </c>
      <c r="C6823" t="s">
        <v>80</v>
      </c>
      <c r="D6823" s="1">
        <v>108.01</v>
      </c>
      <c r="E6823" s="1">
        <v>13413.75</v>
      </c>
      <c r="F6823">
        <f t="shared" si="107"/>
        <v>1448819.1375</v>
      </c>
    </row>
    <row r="6824" spans="1:6" x14ac:dyDescent="0.35">
      <c r="A6824" t="s">
        <v>193</v>
      </c>
      <c r="B6824" t="s">
        <v>80</v>
      </c>
      <c r="C6824" t="s">
        <v>81</v>
      </c>
      <c r="D6824" s="1">
        <v>108.01</v>
      </c>
      <c r="E6824" s="1">
        <v>13332.25</v>
      </c>
      <c r="F6824">
        <f t="shared" si="107"/>
        <v>1440016.3225</v>
      </c>
    </row>
    <row r="6825" spans="1:6" x14ac:dyDescent="0.35">
      <c r="A6825" t="s">
        <v>193</v>
      </c>
      <c r="B6825" t="s">
        <v>81</v>
      </c>
      <c r="C6825" t="s">
        <v>82</v>
      </c>
      <c r="D6825" s="1">
        <v>108.01</v>
      </c>
      <c r="E6825" s="1">
        <v>13194</v>
      </c>
      <c r="F6825">
        <f t="shared" si="107"/>
        <v>1425083.9400000002</v>
      </c>
    </row>
    <row r="6826" spans="1:6" x14ac:dyDescent="0.35">
      <c r="A6826" t="s">
        <v>193</v>
      </c>
      <c r="B6826" t="s">
        <v>82</v>
      </c>
      <c r="C6826" t="s">
        <v>83</v>
      </c>
      <c r="D6826" s="1">
        <v>108.01</v>
      </c>
      <c r="E6826" s="1">
        <v>12975.75</v>
      </c>
      <c r="F6826">
        <f t="shared" si="107"/>
        <v>1401510.7575000001</v>
      </c>
    </row>
    <row r="6827" spans="1:6" x14ac:dyDescent="0.35">
      <c r="A6827" t="s">
        <v>193</v>
      </c>
      <c r="B6827" t="s">
        <v>83</v>
      </c>
      <c r="C6827" t="s">
        <v>84</v>
      </c>
      <c r="D6827" s="1">
        <v>87.99</v>
      </c>
      <c r="E6827" s="1">
        <v>12833</v>
      </c>
      <c r="F6827">
        <f t="shared" si="107"/>
        <v>1129175.67</v>
      </c>
    </row>
    <row r="6828" spans="1:6" x14ac:dyDescent="0.35">
      <c r="A6828" t="s">
        <v>193</v>
      </c>
      <c r="B6828" t="s">
        <v>84</v>
      </c>
      <c r="C6828" t="s">
        <v>85</v>
      </c>
      <c r="D6828" s="1">
        <v>87.99</v>
      </c>
      <c r="E6828" s="1">
        <v>12637.75</v>
      </c>
      <c r="F6828">
        <f t="shared" si="107"/>
        <v>1111995.6224999998</v>
      </c>
    </row>
    <row r="6829" spans="1:6" x14ac:dyDescent="0.35">
      <c r="A6829" t="s">
        <v>193</v>
      </c>
      <c r="B6829" t="s">
        <v>85</v>
      </c>
      <c r="C6829" t="s">
        <v>86</v>
      </c>
      <c r="D6829" s="1">
        <v>87.99</v>
      </c>
      <c r="E6829" s="1">
        <v>12446</v>
      </c>
      <c r="F6829">
        <f t="shared" si="107"/>
        <v>1095123.54</v>
      </c>
    </row>
    <row r="6830" spans="1:6" x14ac:dyDescent="0.35">
      <c r="A6830" t="s">
        <v>193</v>
      </c>
      <c r="B6830" t="s">
        <v>86</v>
      </c>
      <c r="C6830" t="s">
        <v>87</v>
      </c>
      <c r="D6830" s="1">
        <v>87.99</v>
      </c>
      <c r="E6830" s="1">
        <v>12306</v>
      </c>
      <c r="F6830">
        <f t="shared" si="107"/>
        <v>1082804.94</v>
      </c>
    </row>
    <row r="6831" spans="1:6" x14ac:dyDescent="0.35">
      <c r="A6831" t="s">
        <v>193</v>
      </c>
      <c r="B6831" t="s">
        <v>87</v>
      </c>
      <c r="C6831" t="s">
        <v>88</v>
      </c>
      <c r="D6831" s="1">
        <v>76.709999999999994</v>
      </c>
      <c r="E6831" s="1">
        <v>12214.5</v>
      </c>
      <c r="F6831">
        <f t="shared" si="107"/>
        <v>936974.29499999993</v>
      </c>
    </row>
    <row r="6832" spans="1:6" x14ac:dyDescent="0.35">
      <c r="A6832" t="s">
        <v>193</v>
      </c>
      <c r="B6832" t="s">
        <v>88</v>
      </c>
      <c r="C6832" t="s">
        <v>89</v>
      </c>
      <c r="D6832" s="1">
        <v>76.709999999999994</v>
      </c>
      <c r="E6832" s="1">
        <v>12177</v>
      </c>
      <c r="F6832">
        <f t="shared" si="107"/>
        <v>934097.66999999993</v>
      </c>
    </row>
    <row r="6833" spans="1:6" x14ac:dyDescent="0.35">
      <c r="A6833" t="s">
        <v>193</v>
      </c>
      <c r="B6833" t="s">
        <v>89</v>
      </c>
      <c r="C6833" t="s">
        <v>90</v>
      </c>
      <c r="D6833" s="1">
        <v>76.709999999999994</v>
      </c>
      <c r="E6833" s="1">
        <v>12068</v>
      </c>
      <c r="F6833">
        <f t="shared" si="107"/>
        <v>925736.27999999991</v>
      </c>
    </row>
    <row r="6834" spans="1:6" x14ac:dyDescent="0.35">
      <c r="A6834" t="s">
        <v>193</v>
      </c>
      <c r="B6834" t="s">
        <v>90</v>
      </c>
      <c r="C6834" t="s">
        <v>91</v>
      </c>
      <c r="D6834" s="1">
        <v>76.709999999999994</v>
      </c>
      <c r="E6834" s="1">
        <v>12015.25</v>
      </c>
      <c r="F6834">
        <f t="shared" si="107"/>
        <v>921689.8274999999</v>
      </c>
    </row>
    <row r="6835" spans="1:6" x14ac:dyDescent="0.35">
      <c r="A6835" t="s">
        <v>193</v>
      </c>
      <c r="B6835" t="s">
        <v>91</v>
      </c>
      <c r="C6835" t="s">
        <v>92</v>
      </c>
      <c r="D6835" s="1">
        <v>75.040000000000006</v>
      </c>
      <c r="E6835" s="1">
        <v>12208</v>
      </c>
      <c r="F6835">
        <f t="shared" si="107"/>
        <v>916088.32000000007</v>
      </c>
    </row>
    <row r="6836" spans="1:6" x14ac:dyDescent="0.35">
      <c r="A6836" t="s">
        <v>193</v>
      </c>
      <c r="B6836" t="s">
        <v>92</v>
      </c>
      <c r="C6836" t="s">
        <v>93</v>
      </c>
      <c r="D6836" s="1">
        <v>75.040000000000006</v>
      </c>
      <c r="E6836" s="1">
        <v>12165.5</v>
      </c>
      <c r="F6836">
        <f t="shared" si="107"/>
        <v>912899.12000000011</v>
      </c>
    </row>
    <row r="6837" spans="1:6" x14ac:dyDescent="0.35">
      <c r="A6837" t="s">
        <v>193</v>
      </c>
      <c r="B6837" t="s">
        <v>93</v>
      </c>
      <c r="C6837" t="s">
        <v>94</v>
      </c>
      <c r="D6837" s="1">
        <v>75.040000000000006</v>
      </c>
      <c r="E6837" s="1">
        <v>12016</v>
      </c>
      <c r="F6837">
        <f t="shared" si="107"/>
        <v>901680.64000000013</v>
      </c>
    </row>
    <row r="6838" spans="1:6" x14ac:dyDescent="0.35">
      <c r="A6838" t="s">
        <v>193</v>
      </c>
      <c r="B6838" t="s">
        <v>94</v>
      </c>
      <c r="C6838" t="s">
        <v>95</v>
      </c>
      <c r="D6838" s="1">
        <v>75.040000000000006</v>
      </c>
      <c r="E6838" s="1">
        <v>11883.75</v>
      </c>
      <c r="F6838">
        <f t="shared" si="107"/>
        <v>891756.60000000009</v>
      </c>
    </row>
    <row r="6839" spans="1:6" x14ac:dyDescent="0.35">
      <c r="A6839" t="s">
        <v>193</v>
      </c>
      <c r="B6839" t="s">
        <v>95</v>
      </c>
      <c r="C6839" t="s">
        <v>96</v>
      </c>
      <c r="D6839" s="1">
        <v>67.08</v>
      </c>
      <c r="E6839" s="1">
        <v>11747.75</v>
      </c>
      <c r="F6839">
        <f t="shared" si="107"/>
        <v>788039.07</v>
      </c>
    </row>
    <row r="6840" spans="1:6" x14ac:dyDescent="0.35">
      <c r="A6840" t="s">
        <v>193</v>
      </c>
      <c r="B6840" t="s">
        <v>96</v>
      </c>
      <c r="C6840" t="s">
        <v>97</v>
      </c>
      <c r="D6840" s="1">
        <v>67.08</v>
      </c>
      <c r="E6840" s="1">
        <v>11564.5</v>
      </c>
      <c r="F6840">
        <f t="shared" si="107"/>
        <v>775746.66</v>
      </c>
    </row>
    <row r="6841" spans="1:6" x14ac:dyDescent="0.35">
      <c r="A6841" t="s">
        <v>193</v>
      </c>
      <c r="B6841" t="s">
        <v>97</v>
      </c>
      <c r="C6841" t="s">
        <v>98</v>
      </c>
      <c r="D6841" s="1">
        <v>67.08</v>
      </c>
      <c r="E6841" s="1">
        <v>11362.75</v>
      </c>
      <c r="F6841">
        <f t="shared" si="107"/>
        <v>762213.27</v>
      </c>
    </row>
    <row r="6842" spans="1:6" x14ac:dyDescent="0.35">
      <c r="A6842" t="s">
        <v>193</v>
      </c>
      <c r="B6842" t="s">
        <v>98</v>
      </c>
      <c r="C6842" t="s">
        <v>3</v>
      </c>
      <c r="D6842" s="1">
        <v>67.08</v>
      </c>
      <c r="E6842" s="1">
        <v>11168</v>
      </c>
      <c r="F6842">
        <f t="shared" si="107"/>
        <v>749149.44</v>
      </c>
    </row>
    <row r="6843" spans="1:6" x14ac:dyDescent="0.35">
      <c r="A6843" t="s">
        <v>194</v>
      </c>
      <c r="B6843" t="s">
        <v>3</v>
      </c>
      <c r="C6843" t="s">
        <v>4</v>
      </c>
      <c r="D6843" s="1">
        <v>69.19</v>
      </c>
      <c r="E6843" s="1">
        <v>11185.75</v>
      </c>
      <c r="F6843">
        <f t="shared" si="107"/>
        <v>773942.04249999998</v>
      </c>
    </row>
    <row r="6844" spans="1:6" x14ac:dyDescent="0.35">
      <c r="A6844" t="s">
        <v>194</v>
      </c>
      <c r="B6844" t="s">
        <v>4</v>
      </c>
      <c r="C6844" t="s">
        <v>5</v>
      </c>
      <c r="D6844" s="1">
        <v>69.19</v>
      </c>
      <c r="E6844" s="1">
        <v>11020</v>
      </c>
      <c r="F6844">
        <f t="shared" si="107"/>
        <v>762473.79999999993</v>
      </c>
    </row>
    <row r="6845" spans="1:6" x14ac:dyDescent="0.35">
      <c r="A6845" t="s">
        <v>194</v>
      </c>
      <c r="B6845" t="s">
        <v>5</v>
      </c>
      <c r="C6845" t="s">
        <v>6</v>
      </c>
      <c r="D6845" s="1">
        <v>69.19</v>
      </c>
      <c r="E6845" s="1">
        <v>10950</v>
      </c>
      <c r="F6845">
        <f t="shared" si="107"/>
        <v>757630.5</v>
      </c>
    </row>
    <row r="6846" spans="1:6" x14ac:dyDescent="0.35">
      <c r="A6846" t="s">
        <v>194</v>
      </c>
      <c r="B6846" t="s">
        <v>6</v>
      </c>
      <c r="C6846" t="s">
        <v>7</v>
      </c>
      <c r="D6846" s="1">
        <v>69.19</v>
      </c>
      <c r="E6846" s="1">
        <v>10850.75</v>
      </c>
      <c r="F6846">
        <f t="shared" si="107"/>
        <v>750763.39249999996</v>
      </c>
    </row>
    <row r="6847" spans="1:6" x14ac:dyDescent="0.35">
      <c r="A6847" t="s">
        <v>194</v>
      </c>
      <c r="B6847" t="s">
        <v>7</v>
      </c>
      <c r="C6847" t="s">
        <v>8</v>
      </c>
      <c r="D6847" s="1">
        <v>65.56</v>
      </c>
      <c r="E6847" s="1">
        <v>10874</v>
      </c>
      <c r="F6847">
        <f t="shared" si="107"/>
        <v>712899.44000000006</v>
      </c>
    </row>
    <row r="6848" spans="1:6" x14ac:dyDescent="0.35">
      <c r="A6848" t="s">
        <v>194</v>
      </c>
      <c r="B6848" t="s">
        <v>8</v>
      </c>
      <c r="C6848" t="s">
        <v>9</v>
      </c>
      <c r="D6848" s="1">
        <v>65.56</v>
      </c>
      <c r="E6848" s="1">
        <v>10877.75</v>
      </c>
      <c r="F6848">
        <f t="shared" si="107"/>
        <v>713145.29</v>
      </c>
    </row>
    <row r="6849" spans="1:6" x14ac:dyDescent="0.35">
      <c r="A6849" t="s">
        <v>194</v>
      </c>
      <c r="B6849" t="s">
        <v>9</v>
      </c>
      <c r="C6849" t="s">
        <v>10</v>
      </c>
      <c r="D6849" s="1">
        <v>65.56</v>
      </c>
      <c r="E6849" s="1">
        <v>10763.75</v>
      </c>
      <c r="F6849">
        <f t="shared" si="107"/>
        <v>705671.45000000007</v>
      </c>
    </row>
    <row r="6850" spans="1:6" x14ac:dyDescent="0.35">
      <c r="A6850" t="s">
        <v>194</v>
      </c>
      <c r="B6850" t="s">
        <v>10</v>
      </c>
      <c r="C6850" t="s">
        <v>11</v>
      </c>
      <c r="D6850" s="1">
        <v>65.56</v>
      </c>
      <c r="E6850" s="1">
        <v>10809.75</v>
      </c>
      <c r="F6850">
        <f t="shared" si="107"/>
        <v>708687.21000000008</v>
      </c>
    </row>
    <row r="6851" spans="1:6" x14ac:dyDescent="0.35">
      <c r="A6851" t="s">
        <v>194</v>
      </c>
      <c r="B6851" t="s">
        <v>11</v>
      </c>
      <c r="C6851" t="s">
        <v>12</v>
      </c>
      <c r="D6851" s="1">
        <v>66.510000000000005</v>
      </c>
      <c r="E6851" s="1">
        <v>10768.5</v>
      </c>
      <c r="F6851">
        <f t="shared" si="107"/>
        <v>716212.93500000006</v>
      </c>
    </row>
    <row r="6852" spans="1:6" x14ac:dyDescent="0.35">
      <c r="A6852" t="s">
        <v>194</v>
      </c>
      <c r="B6852" t="s">
        <v>12</v>
      </c>
      <c r="C6852" t="s">
        <v>13</v>
      </c>
      <c r="D6852" s="1">
        <v>66.510000000000005</v>
      </c>
      <c r="E6852" s="1">
        <v>10743.25</v>
      </c>
      <c r="F6852">
        <f t="shared" si="107"/>
        <v>714533.55750000011</v>
      </c>
    </row>
    <row r="6853" spans="1:6" x14ac:dyDescent="0.35">
      <c r="A6853" t="s">
        <v>194</v>
      </c>
      <c r="B6853" t="s">
        <v>13</v>
      </c>
      <c r="C6853" t="s">
        <v>14</v>
      </c>
      <c r="D6853" s="1">
        <v>66.510000000000005</v>
      </c>
      <c r="E6853" s="1">
        <v>10719.75</v>
      </c>
      <c r="F6853">
        <f t="shared" si="107"/>
        <v>712970.57250000001</v>
      </c>
    </row>
    <row r="6854" spans="1:6" x14ac:dyDescent="0.35">
      <c r="A6854" t="s">
        <v>194</v>
      </c>
      <c r="B6854" t="s">
        <v>14</v>
      </c>
      <c r="C6854" t="s">
        <v>15</v>
      </c>
      <c r="D6854" s="1">
        <v>66.510000000000005</v>
      </c>
      <c r="E6854" s="1">
        <v>10844</v>
      </c>
      <c r="F6854">
        <f t="shared" si="107"/>
        <v>721234.44000000006</v>
      </c>
    </row>
    <row r="6855" spans="1:6" x14ac:dyDescent="0.35">
      <c r="A6855" t="s">
        <v>194</v>
      </c>
      <c r="B6855" t="s">
        <v>15</v>
      </c>
      <c r="C6855" t="s">
        <v>16</v>
      </c>
      <c r="D6855" s="1">
        <v>65.2</v>
      </c>
      <c r="E6855" s="1">
        <v>10889.5</v>
      </c>
      <c r="F6855">
        <f t="shared" si="107"/>
        <v>709995.4</v>
      </c>
    </row>
    <row r="6856" spans="1:6" x14ac:dyDescent="0.35">
      <c r="A6856" t="s">
        <v>194</v>
      </c>
      <c r="B6856" t="s">
        <v>16</v>
      </c>
      <c r="C6856" t="s">
        <v>17</v>
      </c>
      <c r="D6856" s="1">
        <v>65.2</v>
      </c>
      <c r="E6856" s="1">
        <v>10954.25</v>
      </c>
      <c r="F6856">
        <f t="shared" si="107"/>
        <v>714217.1</v>
      </c>
    </row>
    <row r="6857" spans="1:6" x14ac:dyDescent="0.35">
      <c r="A6857" t="s">
        <v>194</v>
      </c>
      <c r="B6857" t="s">
        <v>17</v>
      </c>
      <c r="C6857" t="s">
        <v>18</v>
      </c>
      <c r="D6857" s="1">
        <v>65.2</v>
      </c>
      <c r="E6857" s="1">
        <v>11006.5</v>
      </c>
      <c r="F6857">
        <f t="shared" si="107"/>
        <v>717623.8</v>
      </c>
    </row>
    <row r="6858" spans="1:6" x14ac:dyDescent="0.35">
      <c r="A6858" t="s">
        <v>194</v>
      </c>
      <c r="B6858" t="s">
        <v>18</v>
      </c>
      <c r="C6858" t="s">
        <v>19</v>
      </c>
      <c r="D6858" s="1">
        <v>65.2</v>
      </c>
      <c r="E6858" s="1">
        <v>11107.75</v>
      </c>
      <c r="F6858">
        <f t="shared" si="107"/>
        <v>724225.3</v>
      </c>
    </row>
    <row r="6859" spans="1:6" x14ac:dyDescent="0.35">
      <c r="A6859" t="s">
        <v>194</v>
      </c>
      <c r="B6859" t="s">
        <v>19</v>
      </c>
      <c r="C6859" t="s">
        <v>20</v>
      </c>
      <c r="D6859" s="1">
        <v>66.58</v>
      </c>
      <c r="E6859" s="1">
        <v>11192.75</v>
      </c>
      <c r="F6859">
        <f t="shared" si="107"/>
        <v>745213.29499999993</v>
      </c>
    </row>
    <row r="6860" spans="1:6" x14ac:dyDescent="0.35">
      <c r="A6860" t="s">
        <v>194</v>
      </c>
      <c r="B6860" t="s">
        <v>20</v>
      </c>
      <c r="C6860" t="s">
        <v>21</v>
      </c>
      <c r="D6860" s="1">
        <v>66.58</v>
      </c>
      <c r="E6860" s="1">
        <v>11359</v>
      </c>
      <c r="F6860">
        <f t="shared" si="107"/>
        <v>756282.22</v>
      </c>
    </row>
    <row r="6861" spans="1:6" x14ac:dyDescent="0.35">
      <c r="A6861" t="s">
        <v>194</v>
      </c>
      <c r="B6861" t="s">
        <v>21</v>
      </c>
      <c r="C6861" t="s">
        <v>22</v>
      </c>
      <c r="D6861" s="1">
        <v>66.58</v>
      </c>
      <c r="E6861" s="1">
        <v>11531</v>
      </c>
      <c r="F6861">
        <f t="shared" si="107"/>
        <v>767733.98</v>
      </c>
    </row>
    <row r="6862" spans="1:6" x14ac:dyDescent="0.35">
      <c r="A6862" t="s">
        <v>194</v>
      </c>
      <c r="B6862" t="s">
        <v>22</v>
      </c>
      <c r="C6862" t="s">
        <v>23</v>
      </c>
      <c r="D6862" s="1">
        <v>66.58</v>
      </c>
      <c r="E6862" s="1">
        <v>11818.5</v>
      </c>
      <c r="F6862">
        <f t="shared" si="107"/>
        <v>786875.73</v>
      </c>
    </row>
    <row r="6863" spans="1:6" x14ac:dyDescent="0.35">
      <c r="A6863" t="s">
        <v>194</v>
      </c>
      <c r="B6863" t="s">
        <v>23</v>
      </c>
      <c r="C6863" t="s">
        <v>24</v>
      </c>
      <c r="D6863" s="1">
        <v>71.37</v>
      </c>
      <c r="E6863" s="1">
        <v>12156.25</v>
      </c>
      <c r="F6863">
        <f t="shared" si="107"/>
        <v>867591.5625</v>
      </c>
    </row>
    <row r="6864" spans="1:6" x14ac:dyDescent="0.35">
      <c r="A6864" t="s">
        <v>194</v>
      </c>
      <c r="B6864" t="s">
        <v>24</v>
      </c>
      <c r="C6864" t="s">
        <v>25</v>
      </c>
      <c r="D6864" s="1">
        <v>71.37</v>
      </c>
      <c r="E6864" s="1">
        <v>12408.75</v>
      </c>
      <c r="F6864">
        <f t="shared" si="107"/>
        <v>885612.48750000005</v>
      </c>
    </row>
    <row r="6865" spans="1:6" x14ac:dyDescent="0.35">
      <c r="A6865" t="s">
        <v>194</v>
      </c>
      <c r="B6865" t="s">
        <v>25</v>
      </c>
      <c r="C6865" t="s">
        <v>26</v>
      </c>
      <c r="D6865" s="1">
        <v>71.37</v>
      </c>
      <c r="E6865" s="1">
        <v>12637.75</v>
      </c>
      <c r="F6865">
        <f t="shared" si="107"/>
        <v>901956.21750000003</v>
      </c>
    </row>
    <row r="6866" spans="1:6" x14ac:dyDescent="0.35">
      <c r="A6866" t="s">
        <v>194</v>
      </c>
      <c r="B6866" t="s">
        <v>26</v>
      </c>
      <c r="C6866" t="s">
        <v>27</v>
      </c>
      <c r="D6866" s="1">
        <v>71.37</v>
      </c>
      <c r="E6866" s="1">
        <v>13039.25</v>
      </c>
      <c r="F6866">
        <f t="shared" si="107"/>
        <v>930611.27250000008</v>
      </c>
    </row>
    <row r="6867" spans="1:6" x14ac:dyDescent="0.35">
      <c r="A6867" t="s">
        <v>194</v>
      </c>
      <c r="B6867" t="s">
        <v>27</v>
      </c>
      <c r="C6867" t="s">
        <v>28</v>
      </c>
      <c r="D6867" s="1">
        <v>87.06</v>
      </c>
      <c r="E6867" s="1">
        <v>13688.25</v>
      </c>
      <c r="F6867">
        <f t="shared" si="107"/>
        <v>1191699.0449999999</v>
      </c>
    </row>
    <row r="6868" spans="1:6" x14ac:dyDescent="0.35">
      <c r="A6868" t="s">
        <v>194</v>
      </c>
      <c r="B6868" t="s">
        <v>28</v>
      </c>
      <c r="C6868" t="s">
        <v>29</v>
      </c>
      <c r="D6868" s="1">
        <v>87.06</v>
      </c>
      <c r="E6868" s="1">
        <v>14230.75</v>
      </c>
      <c r="F6868">
        <f t="shared" si="107"/>
        <v>1238929.095</v>
      </c>
    </row>
    <row r="6869" spans="1:6" x14ac:dyDescent="0.35">
      <c r="A6869" t="s">
        <v>194</v>
      </c>
      <c r="B6869" t="s">
        <v>29</v>
      </c>
      <c r="C6869" t="s">
        <v>30</v>
      </c>
      <c r="D6869" s="1">
        <v>87.06</v>
      </c>
      <c r="E6869" s="1">
        <v>14683</v>
      </c>
      <c r="F6869">
        <f t="shared" si="107"/>
        <v>1278301.98</v>
      </c>
    </row>
    <row r="6870" spans="1:6" x14ac:dyDescent="0.35">
      <c r="A6870" t="s">
        <v>194</v>
      </c>
      <c r="B6870" t="s">
        <v>30</v>
      </c>
      <c r="C6870" t="s">
        <v>31</v>
      </c>
      <c r="D6870" s="1">
        <v>87.06</v>
      </c>
      <c r="E6870" s="1">
        <v>15036.25</v>
      </c>
      <c r="F6870">
        <f t="shared" si="107"/>
        <v>1309055.925</v>
      </c>
    </row>
    <row r="6871" spans="1:6" x14ac:dyDescent="0.35">
      <c r="A6871" t="s">
        <v>194</v>
      </c>
      <c r="B6871" t="s">
        <v>31</v>
      </c>
      <c r="C6871" t="s">
        <v>32</v>
      </c>
      <c r="D6871" s="1">
        <v>96.55</v>
      </c>
      <c r="E6871" s="1">
        <v>15466.5</v>
      </c>
      <c r="F6871">
        <f t="shared" si="107"/>
        <v>1493290.575</v>
      </c>
    </row>
    <row r="6872" spans="1:6" x14ac:dyDescent="0.35">
      <c r="A6872" t="s">
        <v>194</v>
      </c>
      <c r="B6872" t="s">
        <v>32</v>
      </c>
      <c r="C6872" t="s">
        <v>33</v>
      </c>
      <c r="D6872" s="1">
        <v>96.55</v>
      </c>
      <c r="E6872" s="1">
        <v>15756.25</v>
      </c>
      <c r="F6872">
        <f t="shared" si="107"/>
        <v>1521265.9375</v>
      </c>
    </row>
    <row r="6873" spans="1:6" x14ac:dyDescent="0.35">
      <c r="A6873" t="s">
        <v>194</v>
      </c>
      <c r="B6873" t="s">
        <v>33</v>
      </c>
      <c r="C6873" t="s">
        <v>34</v>
      </c>
      <c r="D6873" s="1">
        <v>96.55</v>
      </c>
      <c r="E6873" s="1">
        <v>15964.75</v>
      </c>
      <c r="F6873">
        <f t="shared" si="107"/>
        <v>1541396.6125</v>
      </c>
    </row>
    <row r="6874" spans="1:6" x14ac:dyDescent="0.35">
      <c r="A6874" t="s">
        <v>194</v>
      </c>
      <c r="B6874" t="s">
        <v>34</v>
      </c>
      <c r="C6874" t="s">
        <v>35</v>
      </c>
      <c r="D6874" s="1">
        <v>96.55</v>
      </c>
      <c r="E6874" s="1">
        <v>16243.5</v>
      </c>
      <c r="F6874">
        <f t="shared" si="107"/>
        <v>1568309.925</v>
      </c>
    </row>
    <row r="6875" spans="1:6" x14ac:dyDescent="0.35">
      <c r="A6875" t="s">
        <v>194</v>
      </c>
      <c r="B6875" t="s">
        <v>35</v>
      </c>
      <c r="C6875" t="s">
        <v>36</v>
      </c>
      <c r="D6875" s="1">
        <v>100.78</v>
      </c>
      <c r="E6875" s="1">
        <v>16466</v>
      </c>
      <c r="F6875">
        <f t="shared" si="107"/>
        <v>1659443.48</v>
      </c>
    </row>
    <row r="6876" spans="1:6" x14ac:dyDescent="0.35">
      <c r="A6876" t="s">
        <v>194</v>
      </c>
      <c r="B6876" t="s">
        <v>36</v>
      </c>
      <c r="C6876" t="s">
        <v>37</v>
      </c>
      <c r="D6876" s="1">
        <v>100.78</v>
      </c>
      <c r="E6876" s="1">
        <v>16636.5</v>
      </c>
      <c r="F6876">
        <f t="shared" ref="F6876:F6939" si="108">D6876*E6876</f>
        <v>1676626.47</v>
      </c>
    </row>
    <row r="6877" spans="1:6" x14ac:dyDescent="0.35">
      <c r="A6877" t="s">
        <v>194</v>
      </c>
      <c r="B6877" t="s">
        <v>37</v>
      </c>
      <c r="C6877" t="s">
        <v>38</v>
      </c>
      <c r="D6877" s="1">
        <v>100.78</v>
      </c>
      <c r="E6877" s="1">
        <v>16706.25</v>
      </c>
      <c r="F6877">
        <f t="shared" si="108"/>
        <v>1683655.875</v>
      </c>
    </row>
    <row r="6878" spans="1:6" x14ac:dyDescent="0.35">
      <c r="A6878" t="s">
        <v>194</v>
      </c>
      <c r="B6878" t="s">
        <v>38</v>
      </c>
      <c r="C6878" t="s">
        <v>39</v>
      </c>
      <c r="D6878" s="1">
        <v>100.78</v>
      </c>
      <c r="E6878" s="1">
        <v>16772.75</v>
      </c>
      <c r="F6878">
        <f t="shared" si="108"/>
        <v>1690357.7450000001</v>
      </c>
    </row>
    <row r="6879" spans="1:6" x14ac:dyDescent="0.35">
      <c r="A6879" t="s">
        <v>194</v>
      </c>
      <c r="B6879" t="s">
        <v>39</v>
      </c>
      <c r="C6879" t="s">
        <v>40</v>
      </c>
      <c r="D6879" s="1">
        <v>93.81</v>
      </c>
      <c r="E6879" s="1">
        <v>16734.5</v>
      </c>
      <c r="F6879">
        <f t="shared" si="108"/>
        <v>1569863.4450000001</v>
      </c>
    </row>
    <row r="6880" spans="1:6" x14ac:dyDescent="0.35">
      <c r="A6880" t="s">
        <v>194</v>
      </c>
      <c r="B6880" t="s">
        <v>40</v>
      </c>
      <c r="C6880" t="s">
        <v>41</v>
      </c>
      <c r="D6880" s="1">
        <v>93.81</v>
      </c>
      <c r="E6880" s="1">
        <v>16847.25</v>
      </c>
      <c r="F6880">
        <f t="shared" si="108"/>
        <v>1580440.5225</v>
      </c>
    </row>
    <row r="6881" spans="1:6" x14ac:dyDescent="0.35">
      <c r="A6881" t="s">
        <v>194</v>
      </c>
      <c r="B6881" t="s">
        <v>41</v>
      </c>
      <c r="C6881" t="s">
        <v>42</v>
      </c>
      <c r="D6881" s="1">
        <v>93.81</v>
      </c>
      <c r="E6881" s="1">
        <v>16859.25</v>
      </c>
      <c r="F6881">
        <f t="shared" si="108"/>
        <v>1581566.2424999999</v>
      </c>
    </row>
    <row r="6882" spans="1:6" x14ac:dyDescent="0.35">
      <c r="A6882" t="s">
        <v>194</v>
      </c>
      <c r="B6882" t="s">
        <v>42</v>
      </c>
      <c r="C6882" t="s">
        <v>43</v>
      </c>
      <c r="D6882" s="1">
        <v>93.81</v>
      </c>
      <c r="E6882" s="1">
        <v>16977.25</v>
      </c>
      <c r="F6882">
        <f t="shared" si="108"/>
        <v>1592635.8225</v>
      </c>
    </row>
    <row r="6883" spans="1:6" x14ac:dyDescent="0.35">
      <c r="A6883" t="s">
        <v>194</v>
      </c>
      <c r="B6883" t="s">
        <v>43</v>
      </c>
      <c r="C6883" t="s">
        <v>44</v>
      </c>
      <c r="D6883" s="1">
        <v>85.42</v>
      </c>
      <c r="E6883" s="1">
        <v>16909.25</v>
      </c>
      <c r="F6883">
        <f t="shared" si="108"/>
        <v>1444388.135</v>
      </c>
    </row>
    <row r="6884" spans="1:6" x14ac:dyDescent="0.35">
      <c r="A6884" t="s">
        <v>194</v>
      </c>
      <c r="B6884" t="s">
        <v>44</v>
      </c>
      <c r="C6884" t="s">
        <v>45</v>
      </c>
      <c r="D6884" s="1">
        <v>85.42</v>
      </c>
      <c r="E6884" s="1">
        <v>16905</v>
      </c>
      <c r="F6884">
        <f t="shared" si="108"/>
        <v>1444025.1</v>
      </c>
    </row>
    <row r="6885" spans="1:6" x14ac:dyDescent="0.35">
      <c r="A6885" t="s">
        <v>194</v>
      </c>
      <c r="B6885" t="s">
        <v>45</v>
      </c>
      <c r="C6885" t="s">
        <v>46</v>
      </c>
      <c r="D6885" s="1">
        <v>85.42</v>
      </c>
      <c r="E6885" s="1">
        <v>16840.5</v>
      </c>
      <c r="F6885">
        <f t="shared" si="108"/>
        <v>1438515.51</v>
      </c>
    </row>
    <row r="6886" spans="1:6" x14ac:dyDescent="0.35">
      <c r="A6886" t="s">
        <v>194</v>
      </c>
      <c r="B6886" t="s">
        <v>46</v>
      </c>
      <c r="C6886" t="s">
        <v>47</v>
      </c>
      <c r="D6886" s="1">
        <v>85.42</v>
      </c>
      <c r="E6886" s="1">
        <v>16951.75</v>
      </c>
      <c r="F6886">
        <f t="shared" si="108"/>
        <v>1448018.4850000001</v>
      </c>
    </row>
    <row r="6887" spans="1:6" x14ac:dyDescent="0.35">
      <c r="A6887" t="s">
        <v>194</v>
      </c>
      <c r="B6887" t="s">
        <v>47</v>
      </c>
      <c r="C6887" t="s">
        <v>48</v>
      </c>
      <c r="D6887" s="1">
        <v>80.680000000000007</v>
      </c>
      <c r="E6887" s="1">
        <v>16904.5</v>
      </c>
      <c r="F6887">
        <f t="shared" si="108"/>
        <v>1363855.06</v>
      </c>
    </row>
    <row r="6888" spans="1:6" x14ac:dyDescent="0.35">
      <c r="A6888" t="s">
        <v>194</v>
      </c>
      <c r="B6888" t="s">
        <v>48</v>
      </c>
      <c r="C6888" t="s">
        <v>49</v>
      </c>
      <c r="D6888" s="1">
        <v>80.680000000000007</v>
      </c>
      <c r="E6888" s="1">
        <v>16947.25</v>
      </c>
      <c r="F6888">
        <f t="shared" si="108"/>
        <v>1367304.1300000001</v>
      </c>
    </row>
    <row r="6889" spans="1:6" x14ac:dyDescent="0.35">
      <c r="A6889" t="s">
        <v>194</v>
      </c>
      <c r="B6889" t="s">
        <v>49</v>
      </c>
      <c r="C6889" t="s">
        <v>50</v>
      </c>
      <c r="D6889" s="1">
        <v>80.680000000000007</v>
      </c>
      <c r="E6889" s="1">
        <v>17080.75</v>
      </c>
      <c r="F6889">
        <f t="shared" si="108"/>
        <v>1378074.9100000001</v>
      </c>
    </row>
    <row r="6890" spans="1:6" x14ac:dyDescent="0.35">
      <c r="A6890" t="s">
        <v>194</v>
      </c>
      <c r="B6890" t="s">
        <v>50</v>
      </c>
      <c r="C6890" t="s">
        <v>51</v>
      </c>
      <c r="D6890" s="1">
        <v>80.680000000000007</v>
      </c>
      <c r="E6890" s="1">
        <v>16981.75</v>
      </c>
      <c r="F6890">
        <f t="shared" si="108"/>
        <v>1370087.59</v>
      </c>
    </row>
    <row r="6891" spans="1:6" x14ac:dyDescent="0.35">
      <c r="A6891" t="s">
        <v>194</v>
      </c>
      <c r="B6891" t="s">
        <v>51</v>
      </c>
      <c r="C6891" t="s">
        <v>52</v>
      </c>
      <c r="D6891" s="1">
        <v>78.44</v>
      </c>
      <c r="E6891" s="1">
        <v>16986.25</v>
      </c>
      <c r="F6891">
        <f t="shared" si="108"/>
        <v>1332401.45</v>
      </c>
    </row>
    <row r="6892" spans="1:6" x14ac:dyDescent="0.35">
      <c r="A6892" t="s">
        <v>194</v>
      </c>
      <c r="B6892" t="s">
        <v>52</v>
      </c>
      <c r="C6892" t="s">
        <v>53</v>
      </c>
      <c r="D6892" s="1">
        <v>78.44</v>
      </c>
      <c r="E6892" s="1">
        <v>16974.75</v>
      </c>
      <c r="F6892">
        <f t="shared" si="108"/>
        <v>1331499.3899999999</v>
      </c>
    </row>
    <row r="6893" spans="1:6" x14ac:dyDescent="0.35">
      <c r="A6893" t="s">
        <v>194</v>
      </c>
      <c r="B6893" t="s">
        <v>53</v>
      </c>
      <c r="C6893" t="s">
        <v>54</v>
      </c>
      <c r="D6893" s="1">
        <v>78.44</v>
      </c>
      <c r="E6893" s="1">
        <v>16892</v>
      </c>
      <c r="F6893">
        <f t="shared" si="108"/>
        <v>1325008.48</v>
      </c>
    </row>
    <row r="6894" spans="1:6" x14ac:dyDescent="0.35">
      <c r="A6894" t="s">
        <v>194</v>
      </c>
      <c r="B6894" t="s">
        <v>54</v>
      </c>
      <c r="C6894" t="s">
        <v>55</v>
      </c>
      <c r="D6894" s="1">
        <v>78.44</v>
      </c>
      <c r="E6894" s="1">
        <v>17002.75</v>
      </c>
      <c r="F6894">
        <f t="shared" si="108"/>
        <v>1333695.71</v>
      </c>
    </row>
    <row r="6895" spans="1:6" x14ac:dyDescent="0.35">
      <c r="A6895" t="s">
        <v>194</v>
      </c>
      <c r="B6895" t="s">
        <v>55</v>
      </c>
      <c r="C6895" t="s">
        <v>56</v>
      </c>
      <c r="D6895" s="1">
        <v>78.260000000000005</v>
      </c>
      <c r="E6895" s="1">
        <v>16838</v>
      </c>
      <c r="F6895">
        <f t="shared" si="108"/>
        <v>1317741.8800000001</v>
      </c>
    </row>
    <row r="6896" spans="1:6" x14ac:dyDescent="0.35">
      <c r="A6896" t="s">
        <v>194</v>
      </c>
      <c r="B6896" t="s">
        <v>56</v>
      </c>
      <c r="C6896" t="s">
        <v>57</v>
      </c>
      <c r="D6896" s="1">
        <v>78.260000000000005</v>
      </c>
      <c r="E6896" s="1">
        <v>16855.5</v>
      </c>
      <c r="F6896">
        <f t="shared" si="108"/>
        <v>1319111.4300000002</v>
      </c>
    </row>
    <row r="6897" spans="1:6" x14ac:dyDescent="0.35">
      <c r="A6897" t="s">
        <v>194</v>
      </c>
      <c r="B6897" t="s">
        <v>57</v>
      </c>
      <c r="C6897" t="s">
        <v>58</v>
      </c>
      <c r="D6897" s="1">
        <v>78.260000000000005</v>
      </c>
      <c r="E6897" s="1">
        <v>16767.75</v>
      </c>
      <c r="F6897">
        <f t="shared" si="108"/>
        <v>1312244.115</v>
      </c>
    </row>
    <row r="6898" spans="1:6" x14ac:dyDescent="0.35">
      <c r="A6898" t="s">
        <v>194</v>
      </c>
      <c r="B6898" t="s">
        <v>58</v>
      </c>
      <c r="C6898" t="s">
        <v>59</v>
      </c>
      <c r="D6898" s="1">
        <v>78.260000000000005</v>
      </c>
      <c r="E6898" s="1">
        <v>16544.5</v>
      </c>
      <c r="F6898">
        <f t="shared" si="108"/>
        <v>1294772.57</v>
      </c>
    </row>
    <row r="6899" spans="1:6" x14ac:dyDescent="0.35">
      <c r="A6899" t="s">
        <v>194</v>
      </c>
      <c r="B6899" t="s">
        <v>59</v>
      </c>
      <c r="C6899" t="s">
        <v>60</v>
      </c>
      <c r="D6899" s="1">
        <v>79.02</v>
      </c>
      <c r="E6899" s="1">
        <v>16444</v>
      </c>
      <c r="F6899">
        <f t="shared" si="108"/>
        <v>1299404.8799999999</v>
      </c>
    </row>
    <row r="6900" spans="1:6" x14ac:dyDescent="0.35">
      <c r="A6900" t="s">
        <v>194</v>
      </c>
      <c r="B6900" t="s">
        <v>60</v>
      </c>
      <c r="C6900" t="s">
        <v>61</v>
      </c>
      <c r="D6900" s="1">
        <v>79.02</v>
      </c>
      <c r="E6900" s="1">
        <v>16228.5</v>
      </c>
      <c r="F6900">
        <f t="shared" si="108"/>
        <v>1282376.0699999998</v>
      </c>
    </row>
    <row r="6901" spans="1:6" x14ac:dyDescent="0.35">
      <c r="A6901" t="s">
        <v>194</v>
      </c>
      <c r="B6901" t="s">
        <v>61</v>
      </c>
      <c r="C6901" t="s">
        <v>62</v>
      </c>
      <c r="D6901" s="1">
        <v>79.02</v>
      </c>
      <c r="E6901" s="1">
        <v>16123.25</v>
      </c>
      <c r="F6901">
        <f t="shared" si="108"/>
        <v>1274059.2149999999</v>
      </c>
    </row>
    <row r="6902" spans="1:6" x14ac:dyDescent="0.35">
      <c r="A6902" t="s">
        <v>194</v>
      </c>
      <c r="B6902" t="s">
        <v>62</v>
      </c>
      <c r="C6902" t="s">
        <v>63</v>
      </c>
      <c r="D6902" s="1">
        <v>79.02</v>
      </c>
      <c r="E6902" s="1">
        <v>16042</v>
      </c>
      <c r="F6902">
        <f t="shared" si="108"/>
        <v>1267638.8399999999</v>
      </c>
    </row>
    <row r="6903" spans="1:6" x14ac:dyDescent="0.35">
      <c r="A6903" t="s">
        <v>194</v>
      </c>
      <c r="B6903" t="s">
        <v>63</v>
      </c>
      <c r="C6903" t="s">
        <v>64</v>
      </c>
      <c r="D6903" s="1">
        <v>86.34</v>
      </c>
      <c r="E6903" s="1">
        <v>15973.5</v>
      </c>
      <c r="F6903">
        <f t="shared" si="108"/>
        <v>1379151.99</v>
      </c>
    </row>
    <row r="6904" spans="1:6" x14ac:dyDescent="0.35">
      <c r="A6904" t="s">
        <v>194</v>
      </c>
      <c r="B6904" t="s">
        <v>64</v>
      </c>
      <c r="C6904" t="s">
        <v>65</v>
      </c>
      <c r="D6904" s="1">
        <v>86.34</v>
      </c>
      <c r="E6904" s="1">
        <v>16017.75</v>
      </c>
      <c r="F6904">
        <f t="shared" si="108"/>
        <v>1382972.5350000001</v>
      </c>
    </row>
    <row r="6905" spans="1:6" x14ac:dyDescent="0.35">
      <c r="A6905" t="s">
        <v>194</v>
      </c>
      <c r="B6905" t="s">
        <v>65</v>
      </c>
      <c r="C6905" t="s">
        <v>66</v>
      </c>
      <c r="D6905" s="1">
        <v>86.34</v>
      </c>
      <c r="E6905" s="1">
        <v>15831</v>
      </c>
      <c r="F6905">
        <f t="shared" si="108"/>
        <v>1366848.54</v>
      </c>
    </row>
    <row r="6906" spans="1:6" x14ac:dyDescent="0.35">
      <c r="A6906" t="s">
        <v>194</v>
      </c>
      <c r="B6906" t="s">
        <v>66</v>
      </c>
      <c r="C6906" t="s">
        <v>67</v>
      </c>
      <c r="D6906" s="1">
        <v>86.34</v>
      </c>
      <c r="E6906" s="1">
        <v>15823.5</v>
      </c>
      <c r="F6906">
        <f t="shared" si="108"/>
        <v>1366200.99</v>
      </c>
    </row>
    <row r="6907" spans="1:6" x14ac:dyDescent="0.35">
      <c r="A6907" t="s">
        <v>194</v>
      </c>
      <c r="B6907" t="s">
        <v>67</v>
      </c>
      <c r="C6907" t="s">
        <v>68</v>
      </c>
      <c r="D6907" s="1">
        <v>101.61</v>
      </c>
      <c r="E6907" s="1">
        <v>15750.75</v>
      </c>
      <c r="F6907">
        <f t="shared" si="108"/>
        <v>1600433.7075</v>
      </c>
    </row>
    <row r="6908" spans="1:6" x14ac:dyDescent="0.35">
      <c r="A6908" t="s">
        <v>194</v>
      </c>
      <c r="B6908" t="s">
        <v>68</v>
      </c>
      <c r="C6908" t="s">
        <v>69</v>
      </c>
      <c r="D6908" s="1">
        <v>101.61</v>
      </c>
      <c r="E6908" s="1">
        <v>15639.75</v>
      </c>
      <c r="F6908">
        <f t="shared" si="108"/>
        <v>1589154.9975000001</v>
      </c>
    </row>
    <row r="6909" spans="1:6" x14ac:dyDescent="0.35">
      <c r="A6909" t="s">
        <v>194</v>
      </c>
      <c r="B6909" t="s">
        <v>69</v>
      </c>
      <c r="C6909" t="s">
        <v>70</v>
      </c>
      <c r="D6909" s="1">
        <v>101.61</v>
      </c>
      <c r="E6909" s="1">
        <v>15507.25</v>
      </c>
      <c r="F6909">
        <f t="shared" si="108"/>
        <v>1575691.6725000001</v>
      </c>
    </row>
    <row r="6910" spans="1:6" x14ac:dyDescent="0.35">
      <c r="A6910" t="s">
        <v>194</v>
      </c>
      <c r="B6910" t="s">
        <v>70</v>
      </c>
      <c r="C6910" t="s">
        <v>71</v>
      </c>
      <c r="D6910" s="1">
        <v>101.61</v>
      </c>
      <c r="E6910" s="1">
        <v>15318</v>
      </c>
      <c r="F6910">
        <f t="shared" si="108"/>
        <v>1556461.98</v>
      </c>
    </row>
    <row r="6911" spans="1:6" x14ac:dyDescent="0.35">
      <c r="A6911" t="s">
        <v>194</v>
      </c>
      <c r="B6911" t="s">
        <v>71</v>
      </c>
      <c r="C6911" t="s">
        <v>72</v>
      </c>
      <c r="D6911" s="1">
        <v>113.06</v>
      </c>
      <c r="E6911" s="1">
        <v>15332.75</v>
      </c>
      <c r="F6911">
        <f t="shared" si="108"/>
        <v>1733520.7150000001</v>
      </c>
    </row>
    <row r="6912" spans="1:6" x14ac:dyDescent="0.35">
      <c r="A6912" t="s">
        <v>194</v>
      </c>
      <c r="B6912" t="s">
        <v>72</v>
      </c>
      <c r="C6912" t="s">
        <v>73</v>
      </c>
      <c r="D6912" s="1">
        <v>113.06</v>
      </c>
      <c r="E6912" s="1">
        <v>15461.25</v>
      </c>
      <c r="F6912">
        <f t="shared" si="108"/>
        <v>1748048.925</v>
      </c>
    </row>
    <row r="6913" spans="1:6" x14ac:dyDescent="0.35">
      <c r="A6913" t="s">
        <v>194</v>
      </c>
      <c r="B6913" t="s">
        <v>73</v>
      </c>
      <c r="C6913" t="s">
        <v>74</v>
      </c>
      <c r="D6913" s="1">
        <v>113.06</v>
      </c>
      <c r="E6913" s="1">
        <v>15636.5</v>
      </c>
      <c r="F6913">
        <f t="shared" si="108"/>
        <v>1767862.69</v>
      </c>
    </row>
    <row r="6914" spans="1:6" x14ac:dyDescent="0.35">
      <c r="A6914" t="s">
        <v>194</v>
      </c>
      <c r="B6914" t="s">
        <v>74</v>
      </c>
      <c r="C6914" t="s">
        <v>75</v>
      </c>
      <c r="D6914" s="1">
        <v>113.06</v>
      </c>
      <c r="E6914" s="1">
        <v>15800.75</v>
      </c>
      <c r="F6914">
        <f t="shared" si="108"/>
        <v>1786432.7949999999</v>
      </c>
    </row>
    <row r="6915" spans="1:6" x14ac:dyDescent="0.35">
      <c r="A6915" t="s">
        <v>194</v>
      </c>
      <c r="B6915" t="s">
        <v>75</v>
      </c>
      <c r="C6915" t="s">
        <v>76</v>
      </c>
      <c r="D6915" s="1">
        <v>134.91999999999999</v>
      </c>
      <c r="E6915" s="1">
        <v>15927.5</v>
      </c>
      <c r="F6915">
        <f t="shared" si="108"/>
        <v>2148938.2999999998</v>
      </c>
    </row>
    <row r="6916" spans="1:6" x14ac:dyDescent="0.35">
      <c r="A6916" t="s">
        <v>194</v>
      </c>
      <c r="B6916" t="s">
        <v>76</v>
      </c>
      <c r="C6916" t="s">
        <v>77</v>
      </c>
      <c r="D6916" s="1">
        <v>134.91999999999999</v>
      </c>
      <c r="E6916" s="1">
        <v>16066.5</v>
      </c>
      <c r="F6916">
        <f t="shared" si="108"/>
        <v>2167692.1799999997</v>
      </c>
    </row>
    <row r="6917" spans="1:6" x14ac:dyDescent="0.35">
      <c r="A6917" t="s">
        <v>194</v>
      </c>
      <c r="B6917" t="s">
        <v>77</v>
      </c>
      <c r="C6917" t="s">
        <v>78</v>
      </c>
      <c r="D6917" s="1">
        <v>134.91999999999999</v>
      </c>
      <c r="E6917" s="1">
        <v>16291.5</v>
      </c>
      <c r="F6917">
        <f t="shared" si="108"/>
        <v>2198049.1799999997</v>
      </c>
    </row>
    <row r="6918" spans="1:6" x14ac:dyDescent="0.35">
      <c r="A6918" t="s">
        <v>194</v>
      </c>
      <c r="B6918" t="s">
        <v>78</v>
      </c>
      <c r="C6918" t="s">
        <v>79</v>
      </c>
      <c r="D6918" s="1">
        <v>134.91999999999999</v>
      </c>
      <c r="E6918" s="1">
        <v>16299.25</v>
      </c>
      <c r="F6918">
        <f t="shared" si="108"/>
        <v>2199094.8099999996</v>
      </c>
    </row>
    <row r="6919" spans="1:6" x14ac:dyDescent="0.35">
      <c r="A6919" t="s">
        <v>194</v>
      </c>
      <c r="B6919" t="s">
        <v>79</v>
      </c>
      <c r="C6919" t="s">
        <v>80</v>
      </c>
      <c r="D6919" s="1">
        <v>124.57</v>
      </c>
      <c r="E6919" s="1">
        <v>16445.75</v>
      </c>
      <c r="F6919">
        <f t="shared" si="108"/>
        <v>2048647.0774999999</v>
      </c>
    </row>
    <row r="6920" spans="1:6" x14ac:dyDescent="0.35">
      <c r="A6920" t="s">
        <v>194</v>
      </c>
      <c r="B6920" t="s">
        <v>80</v>
      </c>
      <c r="C6920" t="s">
        <v>81</v>
      </c>
      <c r="D6920" s="1">
        <v>124.57</v>
      </c>
      <c r="E6920" s="1">
        <v>16348</v>
      </c>
      <c r="F6920">
        <f t="shared" si="108"/>
        <v>2036470.3599999999</v>
      </c>
    </row>
    <row r="6921" spans="1:6" x14ac:dyDescent="0.35">
      <c r="A6921" t="s">
        <v>194</v>
      </c>
      <c r="B6921" t="s">
        <v>81</v>
      </c>
      <c r="C6921" t="s">
        <v>82</v>
      </c>
      <c r="D6921" s="1">
        <v>124.57</v>
      </c>
      <c r="E6921" s="1">
        <v>16235.5</v>
      </c>
      <c r="F6921">
        <f t="shared" si="108"/>
        <v>2022456.2349999999</v>
      </c>
    </row>
    <row r="6922" spans="1:6" x14ac:dyDescent="0.35">
      <c r="A6922" t="s">
        <v>194</v>
      </c>
      <c r="B6922" t="s">
        <v>82</v>
      </c>
      <c r="C6922" t="s">
        <v>83</v>
      </c>
      <c r="D6922" s="1">
        <v>124.57</v>
      </c>
      <c r="E6922" s="1">
        <v>16043.75</v>
      </c>
      <c r="F6922">
        <f t="shared" si="108"/>
        <v>1998569.9375</v>
      </c>
    </row>
    <row r="6923" spans="1:6" x14ac:dyDescent="0.35">
      <c r="A6923" t="s">
        <v>194</v>
      </c>
      <c r="B6923" t="s">
        <v>83</v>
      </c>
      <c r="C6923" t="s">
        <v>84</v>
      </c>
      <c r="D6923" s="1">
        <v>97.48</v>
      </c>
      <c r="E6923" s="1">
        <v>16044.75</v>
      </c>
      <c r="F6923">
        <f t="shared" si="108"/>
        <v>1564042.23</v>
      </c>
    </row>
    <row r="6924" spans="1:6" x14ac:dyDescent="0.35">
      <c r="A6924" t="s">
        <v>194</v>
      </c>
      <c r="B6924" t="s">
        <v>84</v>
      </c>
      <c r="C6924" t="s">
        <v>85</v>
      </c>
      <c r="D6924" s="1">
        <v>97.48</v>
      </c>
      <c r="E6924" s="1">
        <v>15731</v>
      </c>
      <c r="F6924">
        <f t="shared" si="108"/>
        <v>1533457.8800000001</v>
      </c>
    </row>
    <row r="6925" spans="1:6" x14ac:dyDescent="0.35">
      <c r="A6925" t="s">
        <v>194</v>
      </c>
      <c r="B6925" t="s">
        <v>85</v>
      </c>
      <c r="C6925" t="s">
        <v>86</v>
      </c>
      <c r="D6925" s="1">
        <v>97.48</v>
      </c>
      <c r="E6925" s="1">
        <v>15451</v>
      </c>
      <c r="F6925">
        <f t="shared" si="108"/>
        <v>1506163.48</v>
      </c>
    </row>
    <row r="6926" spans="1:6" x14ac:dyDescent="0.35">
      <c r="A6926" t="s">
        <v>194</v>
      </c>
      <c r="B6926" t="s">
        <v>86</v>
      </c>
      <c r="C6926" t="s">
        <v>87</v>
      </c>
      <c r="D6926" s="1">
        <v>97.48</v>
      </c>
      <c r="E6926" s="1">
        <v>15177.5</v>
      </c>
      <c r="F6926">
        <f t="shared" si="108"/>
        <v>1479502.7</v>
      </c>
    </row>
    <row r="6927" spans="1:6" x14ac:dyDescent="0.35">
      <c r="A6927" t="s">
        <v>194</v>
      </c>
      <c r="B6927" t="s">
        <v>87</v>
      </c>
      <c r="C6927" t="s">
        <v>88</v>
      </c>
      <c r="D6927" s="1">
        <v>83.63</v>
      </c>
      <c r="E6927" s="1">
        <v>14992.25</v>
      </c>
      <c r="F6927">
        <f t="shared" si="108"/>
        <v>1253801.8674999999</v>
      </c>
    </row>
    <row r="6928" spans="1:6" x14ac:dyDescent="0.35">
      <c r="A6928" t="s">
        <v>194</v>
      </c>
      <c r="B6928" t="s">
        <v>88</v>
      </c>
      <c r="C6928" t="s">
        <v>89</v>
      </c>
      <c r="D6928" s="1">
        <v>83.63</v>
      </c>
      <c r="E6928" s="1">
        <v>14770.75</v>
      </c>
      <c r="F6928">
        <f t="shared" si="108"/>
        <v>1235277.8225</v>
      </c>
    </row>
    <row r="6929" spans="1:6" x14ac:dyDescent="0.35">
      <c r="A6929" t="s">
        <v>194</v>
      </c>
      <c r="B6929" t="s">
        <v>89</v>
      </c>
      <c r="C6929" t="s">
        <v>90</v>
      </c>
      <c r="D6929" s="1">
        <v>83.63</v>
      </c>
      <c r="E6929" s="1">
        <v>14547</v>
      </c>
      <c r="F6929">
        <f t="shared" si="108"/>
        <v>1216565.6099999999</v>
      </c>
    </row>
    <row r="6930" spans="1:6" x14ac:dyDescent="0.35">
      <c r="A6930" t="s">
        <v>194</v>
      </c>
      <c r="B6930" t="s">
        <v>90</v>
      </c>
      <c r="C6930" t="s">
        <v>91</v>
      </c>
      <c r="D6930" s="1">
        <v>83.63</v>
      </c>
      <c r="E6930" s="1">
        <v>14323.25</v>
      </c>
      <c r="F6930">
        <f t="shared" si="108"/>
        <v>1197853.3975</v>
      </c>
    </row>
    <row r="6931" spans="1:6" x14ac:dyDescent="0.35">
      <c r="A6931" t="s">
        <v>194</v>
      </c>
      <c r="B6931" t="s">
        <v>91</v>
      </c>
      <c r="C6931" t="s">
        <v>92</v>
      </c>
      <c r="D6931" s="1">
        <v>78.930000000000007</v>
      </c>
      <c r="E6931" s="1">
        <v>14149.25</v>
      </c>
      <c r="F6931">
        <f t="shared" si="108"/>
        <v>1116800.3025</v>
      </c>
    </row>
    <row r="6932" spans="1:6" x14ac:dyDescent="0.35">
      <c r="A6932" t="s">
        <v>194</v>
      </c>
      <c r="B6932" t="s">
        <v>92</v>
      </c>
      <c r="C6932" t="s">
        <v>93</v>
      </c>
      <c r="D6932" s="1">
        <v>78.930000000000007</v>
      </c>
      <c r="E6932" s="1">
        <v>14027</v>
      </c>
      <c r="F6932">
        <f t="shared" si="108"/>
        <v>1107151.1100000001</v>
      </c>
    </row>
    <row r="6933" spans="1:6" x14ac:dyDescent="0.35">
      <c r="A6933" t="s">
        <v>194</v>
      </c>
      <c r="B6933" t="s">
        <v>93</v>
      </c>
      <c r="C6933" t="s">
        <v>94</v>
      </c>
      <c r="D6933" s="1">
        <v>78.930000000000007</v>
      </c>
      <c r="E6933" s="1">
        <v>13835</v>
      </c>
      <c r="F6933">
        <f t="shared" si="108"/>
        <v>1091996.55</v>
      </c>
    </row>
    <row r="6934" spans="1:6" x14ac:dyDescent="0.35">
      <c r="A6934" t="s">
        <v>194</v>
      </c>
      <c r="B6934" t="s">
        <v>94</v>
      </c>
      <c r="C6934" t="s">
        <v>95</v>
      </c>
      <c r="D6934" s="1">
        <v>78.930000000000007</v>
      </c>
      <c r="E6934" s="1">
        <v>13596.75</v>
      </c>
      <c r="F6934">
        <f t="shared" si="108"/>
        <v>1073191.4775</v>
      </c>
    </row>
    <row r="6935" spans="1:6" x14ac:dyDescent="0.35">
      <c r="A6935" t="s">
        <v>194</v>
      </c>
      <c r="B6935" t="s">
        <v>95</v>
      </c>
      <c r="C6935" t="s">
        <v>96</v>
      </c>
      <c r="D6935" s="1">
        <v>70.33</v>
      </c>
      <c r="E6935" s="1">
        <v>13444</v>
      </c>
      <c r="F6935">
        <f t="shared" si="108"/>
        <v>945516.52</v>
      </c>
    </row>
    <row r="6936" spans="1:6" x14ac:dyDescent="0.35">
      <c r="A6936" t="s">
        <v>194</v>
      </c>
      <c r="B6936" t="s">
        <v>96</v>
      </c>
      <c r="C6936" t="s">
        <v>97</v>
      </c>
      <c r="D6936" s="1">
        <v>70.33</v>
      </c>
      <c r="E6936" s="1">
        <v>13247.75</v>
      </c>
      <c r="F6936">
        <f t="shared" si="108"/>
        <v>931714.25749999995</v>
      </c>
    </row>
    <row r="6937" spans="1:6" x14ac:dyDescent="0.35">
      <c r="A6937" t="s">
        <v>194</v>
      </c>
      <c r="B6937" t="s">
        <v>97</v>
      </c>
      <c r="C6937" t="s">
        <v>98</v>
      </c>
      <c r="D6937" s="1">
        <v>70.33</v>
      </c>
      <c r="E6937" s="1">
        <v>13020</v>
      </c>
      <c r="F6937">
        <f t="shared" si="108"/>
        <v>915696.6</v>
      </c>
    </row>
    <row r="6938" spans="1:6" x14ac:dyDescent="0.35">
      <c r="A6938" t="s">
        <v>194</v>
      </c>
      <c r="B6938" t="s">
        <v>98</v>
      </c>
      <c r="C6938" t="s">
        <v>3</v>
      </c>
      <c r="D6938" s="1">
        <v>70.33</v>
      </c>
      <c r="E6938" s="1">
        <v>12839.75</v>
      </c>
      <c r="F6938">
        <f t="shared" si="108"/>
        <v>903019.61749999993</v>
      </c>
    </row>
    <row r="6939" spans="1:6" x14ac:dyDescent="0.35">
      <c r="A6939" t="s">
        <v>195</v>
      </c>
      <c r="B6939" t="s">
        <v>3</v>
      </c>
      <c r="C6939" t="s">
        <v>4</v>
      </c>
      <c r="D6939" s="1">
        <v>63.93</v>
      </c>
      <c r="E6939" s="1">
        <v>12497.5</v>
      </c>
      <c r="F6939">
        <f t="shared" si="108"/>
        <v>798965.17500000005</v>
      </c>
    </row>
    <row r="6940" spans="1:6" x14ac:dyDescent="0.35">
      <c r="A6940" t="s">
        <v>195</v>
      </c>
      <c r="B6940" t="s">
        <v>4</v>
      </c>
      <c r="C6940" t="s">
        <v>5</v>
      </c>
      <c r="D6940" s="1">
        <v>63.93</v>
      </c>
      <c r="E6940" s="1">
        <v>12329.25</v>
      </c>
      <c r="F6940">
        <f t="shared" ref="F6940:F7003" si="109">D6940*E6940</f>
        <v>788208.95250000001</v>
      </c>
    </row>
    <row r="6941" spans="1:6" x14ac:dyDescent="0.35">
      <c r="A6941" t="s">
        <v>195</v>
      </c>
      <c r="B6941" t="s">
        <v>5</v>
      </c>
      <c r="C6941" t="s">
        <v>6</v>
      </c>
      <c r="D6941" s="1">
        <v>63.93</v>
      </c>
      <c r="E6941" s="1">
        <v>12137</v>
      </c>
      <c r="F6941">
        <f t="shared" si="109"/>
        <v>775918.41</v>
      </c>
    </row>
    <row r="6942" spans="1:6" x14ac:dyDescent="0.35">
      <c r="A6942" t="s">
        <v>195</v>
      </c>
      <c r="B6942" t="s">
        <v>6</v>
      </c>
      <c r="C6942" t="s">
        <v>7</v>
      </c>
      <c r="D6942" s="1">
        <v>63.93</v>
      </c>
      <c r="E6942" s="1">
        <v>11920.25</v>
      </c>
      <c r="F6942">
        <f t="shared" si="109"/>
        <v>762061.58250000002</v>
      </c>
    </row>
    <row r="6943" spans="1:6" x14ac:dyDescent="0.35">
      <c r="A6943" t="s">
        <v>195</v>
      </c>
      <c r="B6943" t="s">
        <v>7</v>
      </c>
      <c r="C6943" t="s">
        <v>8</v>
      </c>
      <c r="D6943" s="1">
        <v>62.3</v>
      </c>
      <c r="E6943" s="1">
        <v>11787.75</v>
      </c>
      <c r="F6943">
        <f t="shared" si="109"/>
        <v>734376.82499999995</v>
      </c>
    </row>
    <row r="6944" spans="1:6" x14ac:dyDescent="0.35">
      <c r="A6944" t="s">
        <v>195</v>
      </c>
      <c r="B6944" t="s">
        <v>8</v>
      </c>
      <c r="C6944" t="s">
        <v>9</v>
      </c>
      <c r="D6944" s="1">
        <v>62.3</v>
      </c>
      <c r="E6944" s="1">
        <v>11655</v>
      </c>
      <c r="F6944">
        <f t="shared" si="109"/>
        <v>726106.5</v>
      </c>
    </row>
    <row r="6945" spans="1:6" x14ac:dyDescent="0.35">
      <c r="A6945" t="s">
        <v>195</v>
      </c>
      <c r="B6945" t="s">
        <v>9</v>
      </c>
      <c r="C6945" t="s">
        <v>10</v>
      </c>
      <c r="D6945" s="1">
        <v>62.3</v>
      </c>
      <c r="E6945" s="1">
        <v>11608.25</v>
      </c>
      <c r="F6945">
        <f t="shared" si="109"/>
        <v>723193.97499999998</v>
      </c>
    </row>
    <row r="6946" spans="1:6" x14ac:dyDescent="0.35">
      <c r="A6946" t="s">
        <v>195</v>
      </c>
      <c r="B6946" t="s">
        <v>10</v>
      </c>
      <c r="C6946" t="s">
        <v>11</v>
      </c>
      <c r="D6946" s="1">
        <v>62.3</v>
      </c>
      <c r="E6946" s="1">
        <v>11524</v>
      </c>
      <c r="F6946">
        <f t="shared" si="109"/>
        <v>717945.2</v>
      </c>
    </row>
    <row r="6947" spans="1:6" x14ac:dyDescent="0.35">
      <c r="A6947" t="s">
        <v>195</v>
      </c>
      <c r="B6947" t="s">
        <v>11</v>
      </c>
      <c r="C6947" t="s">
        <v>12</v>
      </c>
      <c r="D6947" s="1">
        <v>61.79</v>
      </c>
      <c r="E6947" s="1">
        <v>11562.5</v>
      </c>
      <c r="F6947">
        <f t="shared" si="109"/>
        <v>714446.875</v>
      </c>
    </row>
    <row r="6948" spans="1:6" x14ac:dyDescent="0.35">
      <c r="A6948" t="s">
        <v>195</v>
      </c>
      <c r="B6948" t="s">
        <v>12</v>
      </c>
      <c r="C6948" t="s">
        <v>13</v>
      </c>
      <c r="D6948" s="1">
        <v>61.79</v>
      </c>
      <c r="E6948" s="1">
        <v>11555.5</v>
      </c>
      <c r="F6948">
        <f t="shared" si="109"/>
        <v>714014.34499999997</v>
      </c>
    </row>
    <row r="6949" spans="1:6" x14ac:dyDescent="0.35">
      <c r="A6949" t="s">
        <v>195</v>
      </c>
      <c r="B6949" t="s">
        <v>13</v>
      </c>
      <c r="C6949" t="s">
        <v>14</v>
      </c>
      <c r="D6949" s="1">
        <v>61.79</v>
      </c>
      <c r="E6949" s="1">
        <v>11602.25</v>
      </c>
      <c r="F6949">
        <f t="shared" si="109"/>
        <v>716903.02749999997</v>
      </c>
    </row>
    <row r="6950" spans="1:6" x14ac:dyDescent="0.35">
      <c r="A6950" t="s">
        <v>195</v>
      </c>
      <c r="B6950" t="s">
        <v>14</v>
      </c>
      <c r="C6950" t="s">
        <v>15</v>
      </c>
      <c r="D6950" s="1">
        <v>61.79</v>
      </c>
      <c r="E6950" s="1">
        <v>11589</v>
      </c>
      <c r="F6950">
        <f t="shared" si="109"/>
        <v>716084.30999999994</v>
      </c>
    </row>
    <row r="6951" spans="1:6" x14ac:dyDescent="0.35">
      <c r="A6951" t="s">
        <v>195</v>
      </c>
      <c r="B6951" t="s">
        <v>15</v>
      </c>
      <c r="C6951" t="s">
        <v>16</v>
      </c>
      <c r="D6951" s="1">
        <v>61.37</v>
      </c>
      <c r="E6951" s="1">
        <v>11727.25</v>
      </c>
      <c r="F6951">
        <f t="shared" si="109"/>
        <v>719701.33250000002</v>
      </c>
    </row>
    <row r="6952" spans="1:6" x14ac:dyDescent="0.35">
      <c r="A6952" t="s">
        <v>195</v>
      </c>
      <c r="B6952" t="s">
        <v>16</v>
      </c>
      <c r="C6952" t="s">
        <v>17</v>
      </c>
      <c r="D6952" s="1">
        <v>61.37</v>
      </c>
      <c r="E6952" s="1">
        <v>11673.5</v>
      </c>
      <c r="F6952">
        <f t="shared" si="109"/>
        <v>716402.69499999995</v>
      </c>
    </row>
    <row r="6953" spans="1:6" x14ac:dyDescent="0.35">
      <c r="A6953" t="s">
        <v>195</v>
      </c>
      <c r="B6953" t="s">
        <v>17</v>
      </c>
      <c r="C6953" t="s">
        <v>18</v>
      </c>
      <c r="D6953" s="1">
        <v>61.37</v>
      </c>
      <c r="E6953" s="1">
        <v>11709</v>
      </c>
      <c r="F6953">
        <f t="shared" si="109"/>
        <v>718581.33</v>
      </c>
    </row>
    <row r="6954" spans="1:6" x14ac:dyDescent="0.35">
      <c r="A6954" t="s">
        <v>195</v>
      </c>
      <c r="B6954" t="s">
        <v>18</v>
      </c>
      <c r="C6954" t="s">
        <v>19</v>
      </c>
      <c r="D6954" s="1">
        <v>61.37</v>
      </c>
      <c r="E6954" s="1">
        <v>11822.25</v>
      </c>
      <c r="F6954">
        <f t="shared" si="109"/>
        <v>725531.48249999993</v>
      </c>
    </row>
    <row r="6955" spans="1:6" x14ac:dyDescent="0.35">
      <c r="A6955" t="s">
        <v>195</v>
      </c>
      <c r="B6955" t="s">
        <v>19</v>
      </c>
      <c r="C6955" t="s">
        <v>20</v>
      </c>
      <c r="D6955" s="1">
        <v>64</v>
      </c>
      <c r="E6955" s="1">
        <v>11952.5</v>
      </c>
      <c r="F6955">
        <f t="shared" si="109"/>
        <v>764960</v>
      </c>
    </row>
    <row r="6956" spans="1:6" x14ac:dyDescent="0.35">
      <c r="A6956" t="s">
        <v>195</v>
      </c>
      <c r="B6956" t="s">
        <v>20</v>
      </c>
      <c r="C6956" t="s">
        <v>21</v>
      </c>
      <c r="D6956" s="1">
        <v>64</v>
      </c>
      <c r="E6956" s="1">
        <v>12083.25</v>
      </c>
      <c r="F6956">
        <f t="shared" si="109"/>
        <v>773328</v>
      </c>
    </row>
    <row r="6957" spans="1:6" x14ac:dyDescent="0.35">
      <c r="A6957" t="s">
        <v>195</v>
      </c>
      <c r="B6957" t="s">
        <v>21</v>
      </c>
      <c r="C6957" t="s">
        <v>22</v>
      </c>
      <c r="D6957" s="1">
        <v>64</v>
      </c>
      <c r="E6957" s="1">
        <v>12200.5</v>
      </c>
      <c r="F6957">
        <f t="shared" si="109"/>
        <v>780832</v>
      </c>
    </row>
    <row r="6958" spans="1:6" x14ac:dyDescent="0.35">
      <c r="A6958" t="s">
        <v>195</v>
      </c>
      <c r="B6958" t="s">
        <v>22</v>
      </c>
      <c r="C6958" t="s">
        <v>23</v>
      </c>
      <c r="D6958" s="1">
        <v>64</v>
      </c>
      <c r="E6958" s="1">
        <v>12297</v>
      </c>
      <c r="F6958">
        <f t="shared" si="109"/>
        <v>787008</v>
      </c>
    </row>
    <row r="6959" spans="1:6" x14ac:dyDescent="0.35">
      <c r="A6959" t="s">
        <v>195</v>
      </c>
      <c r="B6959" t="s">
        <v>23</v>
      </c>
      <c r="C6959" t="s">
        <v>24</v>
      </c>
      <c r="D6959" s="1">
        <v>66.8</v>
      </c>
      <c r="E6959" s="1">
        <v>12621.5</v>
      </c>
      <c r="F6959">
        <f t="shared" si="109"/>
        <v>843116.2</v>
      </c>
    </row>
    <row r="6960" spans="1:6" x14ac:dyDescent="0.35">
      <c r="A6960" t="s">
        <v>195</v>
      </c>
      <c r="B6960" t="s">
        <v>24</v>
      </c>
      <c r="C6960" t="s">
        <v>25</v>
      </c>
      <c r="D6960" s="1">
        <v>66.8</v>
      </c>
      <c r="E6960" s="1">
        <v>12768</v>
      </c>
      <c r="F6960">
        <f t="shared" si="109"/>
        <v>852902.39999999991</v>
      </c>
    </row>
    <row r="6961" spans="1:6" x14ac:dyDescent="0.35">
      <c r="A6961" t="s">
        <v>195</v>
      </c>
      <c r="B6961" t="s">
        <v>25</v>
      </c>
      <c r="C6961" t="s">
        <v>26</v>
      </c>
      <c r="D6961" s="1">
        <v>66.8</v>
      </c>
      <c r="E6961" s="1">
        <v>13067</v>
      </c>
      <c r="F6961">
        <f t="shared" si="109"/>
        <v>872875.6</v>
      </c>
    </row>
    <row r="6962" spans="1:6" x14ac:dyDescent="0.35">
      <c r="A6962" t="s">
        <v>195</v>
      </c>
      <c r="B6962" t="s">
        <v>26</v>
      </c>
      <c r="C6962" t="s">
        <v>27</v>
      </c>
      <c r="D6962" s="1">
        <v>66.8</v>
      </c>
      <c r="E6962" s="1">
        <v>13423.5</v>
      </c>
      <c r="F6962">
        <f t="shared" si="109"/>
        <v>896689.79999999993</v>
      </c>
    </row>
    <row r="6963" spans="1:6" x14ac:dyDescent="0.35">
      <c r="A6963" t="s">
        <v>195</v>
      </c>
      <c r="B6963" t="s">
        <v>27</v>
      </c>
      <c r="C6963" t="s">
        <v>28</v>
      </c>
      <c r="D6963" s="1">
        <v>77.319999999999993</v>
      </c>
      <c r="E6963" s="1">
        <v>14092.75</v>
      </c>
      <c r="F6963">
        <f t="shared" si="109"/>
        <v>1089651.43</v>
      </c>
    </row>
    <row r="6964" spans="1:6" x14ac:dyDescent="0.35">
      <c r="A6964" t="s">
        <v>195</v>
      </c>
      <c r="B6964" t="s">
        <v>28</v>
      </c>
      <c r="C6964" t="s">
        <v>29</v>
      </c>
      <c r="D6964" s="1">
        <v>77.319999999999993</v>
      </c>
      <c r="E6964" s="1">
        <v>14583.75</v>
      </c>
      <c r="F6964">
        <f t="shared" si="109"/>
        <v>1127615.5499999998</v>
      </c>
    </row>
    <row r="6965" spans="1:6" x14ac:dyDescent="0.35">
      <c r="A6965" t="s">
        <v>195</v>
      </c>
      <c r="B6965" t="s">
        <v>29</v>
      </c>
      <c r="C6965" t="s">
        <v>30</v>
      </c>
      <c r="D6965" s="1">
        <v>77.319999999999993</v>
      </c>
      <c r="E6965" s="1">
        <v>14882</v>
      </c>
      <c r="F6965">
        <f t="shared" si="109"/>
        <v>1150676.24</v>
      </c>
    </row>
    <row r="6966" spans="1:6" x14ac:dyDescent="0.35">
      <c r="A6966" t="s">
        <v>195</v>
      </c>
      <c r="B6966" t="s">
        <v>30</v>
      </c>
      <c r="C6966" t="s">
        <v>31</v>
      </c>
      <c r="D6966" s="1">
        <v>77.319999999999993</v>
      </c>
      <c r="E6966" s="1">
        <v>15187</v>
      </c>
      <c r="F6966">
        <f t="shared" si="109"/>
        <v>1174258.8399999999</v>
      </c>
    </row>
    <row r="6967" spans="1:6" x14ac:dyDescent="0.35">
      <c r="A6967" t="s">
        <v>195</v>
      </c>
      <c r="B6967" t="s">
        <v>31</v>
      </c>
      <c r="C6967" t="s">
        <v>32</v>
      </c>
      <c r="D6967" s="1">
        <v>88.27</v>
      </c>
      <c r="E6967" s="1">
        <v>15298.5</v>
      </c>
      <c r="F6967">
        <f t="shared" si="109"/>
        <v>1350398.595</v>
      </c>
    </row>
    <row r="6968" spans="1:6" x14ac:dyDescent="0.35">
      <c r="A6968" t="s">
        <v>195</v>
      </c>
      <c r="B6968" t="s">
        <v>32</v>
      </c>
      <c r="C6968" t="s">
        <v>33</v>
      </c>
      <c r="D6968" s="1">
        <v>88.27</v>
      </c>
      <c r="E6968" s="1">
        <v>15539</v>
      </c>
      <c r="F6968">
        <f t="shared" si="109"/>
        <v>1371627.53</v>
      </c>
    </row>
    <row r="6969" spans="1:6" x14ac:dyDescent="0.35">
      <c r="A6969" t="s">
        <v>195</v>
      </c>
      <c r="B6969" t="s">
        <v>33</v>
      </c>
      <c r="C6969" t="s">
        <v>34</v>
      </c>
      <c r="D6969" s="1">
        <v>88.27</v>
      </c>
      <c r="E6969" s="1">
        <v>15633.75</v>
      </c>
      <c r="F6969">
        <f t="shared" si="109"/>
        <v>1379991.1125</v>
      </c>
    </row>
    <row r="6970" spans="1:6" x14ac:dyDescent="0.35">
      <c r="A6970" t="s">
        <v>195</v>
      </c>
      <c r="B6970" t="s">
        <v>34</v>
      </c>
      <c r="C6970" t="s">
        <v>35</v>
      </c>
      <c r="D6970" s="1">
        <v>88.27</v>
      </c>
      <c r="E6970" s="1">
        <v>15885.25</v>
      </c>
      <c r="F6970">
        <f t="shared" si="109"/>
        <v>1402191.0174999998</v>
      </c>
    </row>
    <row r="6971" spans="1:6" x14ac:dyDescent="0.35">
      <c r="A6971" t="s">
        <v>195</v>
      </c>
      <c r="B6971" t="s">
        <v>35</v>
      </c>
      <c r="C6971" t="s">
        <v>36</v>
      </c>
      <c r="D6971" s="1">
        <v>89.91</v>
      </c>
      <c r="E6971" s="1">
        <v>15958.5</v>
      </c>
      <c r="F6971">
        <f t="shared" si="109"/>
        <v>1434828.7349999999</v>
      </c>
    </row>
    <row r="6972" spans="1:6" x14ac:dyDescent="0.35">
      <c r="A6972" t="s">
        <v>195</v>
      </c>
      <c r="B6972" t="s">
        <v>36</v>
      </c>
      <c r="C6972" t="s">
        <v>37</v>
      </c>
      <c r="D6972" s="1">
        <v>89.91</v>
      </c>
      <c r="E6972" s="1">
        <v>16080.25</v>
      </c>
      <c r="F6972">
        <f t="shared" si="109"/>
        <v>1445775.2774999999</v>
      </c>
    </row>
    <row r="6973" spans="1:6" x14ac:dyDescent="0.35">
      <c r="A6973" t="s">
        <v>195</v>
      </c>
      <c r="B6973" t="s">
        <v>37</v>
      </c>
      <c r="C6973" t="s">
        <v>38</v>
      </c>
      <c r="D6973" s="1">
        <v>89.91</v>
      </c>
      <c r="E6973" s="1">
        <v>16147.25</v>
      </c>
      <c r="F6973">
        <f t="shared" si="109"/>
        <v>1451799.2475000001</v>
      </c>
    </row>
    <row r="6974" spans="1:6" x14ac:dyDescent="0.35">
      <c r="A6974" t="s">
        <v>195</v>
      </c>
      <c r="B6974" t="s">
        <v>38</v>
      </c>
      <c r="C6974" t="s">
        <v>39</v>
      </c>
      <c r="D6974" s="1">
        <v>89.91</v>
      </c>
      <c r="E6974" s="1">
        <v>16185.75</v>
      </c>
      <c r="F6974">
        <f t="shared" si="109"/>
        <v>1455260.7825</v>
      </c>
    </row>
    <row r="6975" spans="1:6" x14ac:dyDescent="0.35">
      <c r="A6975" t="s">
        <v>195</v>
      </c>
      <c r="B6975" t="s">
        <v>39</v>
      </c>
      <c r="C6975" t="s">
        <v>40</v>
      </c>
      <c r="D6975" s="1">
        <v>77.709999999999994</v>
      </c>
      <c r="E6975" s="1">
        <v>16147.75</v>
      </c>
      <c r="F6975">
        <f t="shared" si="109"/>
        <v>1254841.6524999999</v>
      </c>
    </row>
    <row r="6976" spans="1:6" x14ac:dyDescent="0.35">
      <c r="A6976" t="s">
        <v>195</v>
      </c>
      <c r="B6976" t="s">
        <v>40</v>
      </c>
      <c r="C6976" t="s">
        <v>41</v>
      </c>
      <c r="D6976" s="1">
        <v>77.709999999999994</v>
      </c>
      <c r="E6976" s="1">
        <v>16242.5</v>
      </c>
      <c r="F6976">
        <f t="shared" si="109"/>
        <v>1262204.6749999998</v>
      </c>
    </row>
    <row r="6977" spans="1:6" x14ac:dyDescent="0.35">
      <c r="A6977" t="s">
        <v>195</v>
      </c>
      <c r="B6977" t="s">
        <v>41</v>
      </c>
      <c r="C6977" t="s">
        <v>42</v>
      </c>
      <c r="D6977" s="1">
        <v>77.709999999999994</v>
      </c>
      <c r="E6977" s="1">
        <v>16342.75</v>
      </c>
      <c r="F6977">
        <f t="shared" si="109"/>
        <v>1269995.1024999998</v>
      </c>
    </row>
    <row r="6978" spans="1:6" x14ac:dyDescent="0.35">
      <c r="A6978" t="s">
        <v>195</v>
      </c>
      <c r="B6978" t="s">
        <v>42</v>
      </c>
      <c r="C6978" t="s">
        <v>43</v>
      </c>
      <c r="D6978" s="1">
        <v>77.709999999999994</v>
      </c>
      <c r="E6978" s="1">
        <v>16381.75</v>
      </c>
      <c r="F6978">
        <f t="shared" si="109"/>
        <v>1273025.7925</v>
      </c>
    </row>
    <row r="6979" spans="1:6" x14ac:dyDescent="0.35">
      <c r="A6979" t="s">
        <v>195</v>
      </c>
      <c r="B6979" t="s">
        <v>43</v>
      </c>
      <c r="C6979" t="s">
        <v>44</v>
      </c>
      <c r="D6979" s="1">
        <v>68.069999999999993</v>
      </c>
      <c r="E6979" s="1">
        <v>16438</v>
      </c>
      <c r="F6979">
        <f t="shared" si="109"/>
        <v>1118934.6599999999</v>
      </c>
    </row>
    <row r="6980" spans="1:6" x14ac:dyDescent="0.35">
      <c r="A6980" t="s">
        <v>195</v>
      </c>
      <c r="B6980" t="s">
        <v>44</v>
      </c>
      <c r="C6980" t="s">
        <v>45</v>
      </c>
      <c r="D6980" s="1">
        <v>68.069999999999993</v>
      </c>
      <c r="E6980" s="1">
        <v>16476.25</v>
      </c>
      <c r="F6980">
        <f t="shared" si="109"/>
        <v>1121538.3374999999</v>
      </c>
    </row>
    <row r="6981" spans="1:6" x14ac:dyDescent="0.35">
      <c r="A6981" t="s">
        <v>195</v>
      </c>
      <c r="B6981" t="s">
        <v>45</v>
      </c>
      <c r="C6981" t="s">
        <v>46</v>
      </c>
      <c r="D6981" s="1">
        <v>68.069999999999993</v>
      </c>
      <c r="E6981" s="1">
        <v>16442</v>
      </c>
      <c r="F6981">
        <f t="shared" si="109"/>
        <v>1119206.94</v>
      </c>
    </row>
    <row r="6982" spans="1:6" x14ac:dyDescent="0.35">
      <c r="A6982" t="s">
        <v>195</v>
      </c>
      <c r="B6982" t="s">
        <v>46</v>
      </c>
      <c r="C6982" t="s">
        <v>47</v>
      </c>
      <c r="D6982" s="1">
        <v>68.069999999999993</v>
      </c>
      <c r="E6982" s="1">
        <v>16565</v>
      </c>
      <c r="F6982">
        <f t="shared" si="109"/>
        <v>1127579.5499999998</v>
      </c>
    </row>
    <row r="6983" spans="1:6" x14ac:dyDescent="0.35">
      <c r="A6983" t="s">
        <v>195</v>
      </c>
      <c r="B6983" t="s">
        <v>47</v>
      </c>
      <c r="C6983" t="s">
        <v>48</v>
      </c>
      <c r="D6983" s="1">
        <v>64.849999999999994</v>
      </c>
      <c r="E6983" s="1">
        <v>16670</v>
      </c>
      <c r="F6983">
        <f t="shared" si="109"/>
        <v>1081049.5</v>
      </c>
    </row>
    <row r="6984" spans="1:6" x14ac:dyDescent="0.35">
      <c r="A6984" t="s">
        <v>195</v>
      </c>
      <c r="B6984" t="s">
        <v>48</v>
      </c>
      <c r="C6984" t="s">
        <v>49</v>
      </c>
      <c r="D6984" s="1">
        <v>64.849999999999994</v>
      </c>
      <c r="E6984" s="1">
        <v>16765.5</v>
      </c>
      <c r="F6984">
        <f t="shared" si="109"/>
        <v>1087242.6749999998</v>
      </c>
    </row>
    <row r="6985" spans="1:6" x14ac:dyDescent="0.35">
      <c r="A6985" t="s">
        <v>195</v>
      </c>
      <c r="B6985" t="s">
        <v>49</v>
      </c>
      <c r="C6985" t="s">
        <v>50</v>
      </c>
      <c r="D6985" s="1">
        <v>64.849999999999994</v>
      </c>
      <c r="E6985" s="1">
        <v>16861</v>
      </c>
      <c r="F6985">
        <f t="shared" si="109"/>
        <v>1093435.8499999999</v>
      </c>
    </row>
    <row r="6986" spans="1:6" x14ac:dyDescent="0.35">
      <c r="A6986" t="s">
        <v>195</v>
      </c>
      <c r="B6986" t="s">
        <v>50</v>
      </c>
      <c r="C6986" t="s">
        <v>51</v>
      </c>
      <c r="D6986" s="1">
        <v>64.849999999999994</v>
      </c>
      <c r="E6986" s="1">
        <v>16868</v>
      </c>
      <c r="F6986">
        <f t="shared" si="109"/>
        <v>1093889.7999999998</v>
      </c>
    </row>
    <row r="6987" spans="1:6" x14ac:dyDescent="0.35">
      <c r="A6987" t="s">
        <v>195</v>
      </c>
      <c r="B6987" t="s">
        <v>51</v>
      </c>
      <c r="C6987" t="s">
        <v>52</v>
      </c>
      <c r="D6987" s="1">
        <v>64.61</v>
      </c>
      <c r="E6987" s="1">
        <v>16907</v>
      </c>
      <c r="F6987">
        <f t="shared" si="109"/>
        <v>1092361.27</v>
      </c>
    </row>
    <row r="6988" spans="1:6" x14ac:dyDescent="0.35">
      <c r="A6988" t="s">
        <v>195</v>
      </c>
      <c r="B6988" t="s">
        <v>52</v>
      </c>
      <c r="C6988" t="s">
        <v>53</v>
      </c>
      <c r="D6988" s="1">
        <v>64.61</v>
      </c>
      <c r="E6988" s="1">
        <v>16980.5</v>
      </c>
      <c r="F6988">
        <f t="shared" si="109"/>
        <v>1097110.105</v>
      </c>
    </row>
    <row r="6989" spans="1:6" x14ac:dyDescent="0.35">
      <c r="A6989" t="s">
        <v>195</v>
      </c>
      <c r="B6989" t="s">
        <v>53</v>
      </c>
      <c r="C6989" t="s">
        <v>54</v>
      </c>
      <c r="D6989" s="1">
        <v>64.61</v>
      </c>
      <c r="E6989" s="1">
        <v>16984.25</v>
      </c>
      <c r="F6989">
        <f t="shared" si="109"/>
        <v>1097352.3925000001</v>
      </c>
    </row>
    <row r="6990" spans="1:6" x14ac:dyDescent="0.35">
      <c r="A6990" t="s">
        <v>195</v>
      </c>
      <c r="B6990" t="s">
        <v>54</v>
      </c>
      <c r="C6990" t="s">
        <v>55</v>
      </c>
      <c r="D6990" s="1">
        <v>64.61</v>
      </c>
      <c r="E6990" s="1">
        <v>17040.5</v>
      </c>
      <c r="F6990">
        <f t="shared" si="109"/>
        <v>1100986.7050000001</v>
      </c>
    </row>
    <row r="6991" spans="1:6" x14ac:dyDescent="0.35">
      <c r="A6991" t="s">
        <v>195</v>
      </c>
      <c r="B6991" t="s">
        <v>55</v>
      </c>
      <c r="C6991" t="s">
        <v>56</v>
      </c>
      <c r="D6991" s="1">
        <v>64.83</v>
      </c>
      <c r="E6991" s="1">
        <v>16906.5</v>
      </c>
      <c r="F6991">
        <f t="shared" si="109"/>
        <v>1096048.395</v>
      </c>
    </row>
    <row r="6992" spans="1:6" x14ac:dyDescent="0.35">
      <c r="A6992" t="s">
        <v>195</v>
      </c>
      <c r="B6992" t="s">
        <v>56</v>
      </c>
      <c r="C6992" t="s">
        <v>57</v>
      </c>
      <c r="D6992" s="1">
        <v>64.83</v>
      </c>
      <c r="E6992" s="1">
        <v>16805.25</v>
      </c>
      <c r="F6992">
        <f t="shared" si="109"/>
        <v>1089484.3574999999</v>
      </c>
    </row>
    <row r="6993" spans="1:6" x14ac:dyDescent="0.35">
      <c r="A6993" t="s">
        <v>195</v>
      </c>
      <c r="B6993" t="s">
        <v>57</v>
      </c>
      <c r="C6993" t="s">
        <v>58</v>
      </c>
      <c r="D6993" s="1">
        <v>64.83</v>
      </c>
      <c r="E6993" s="1">
        <v>16705.25</v>
      </c>
      <c r="F6993">
        <f t="shared" si="109"/>
        <v>1083001.3574999999</v>
      </c>
    </row>
    <row r="6994" spans="1:6" x14ac:dyDescent="0.35">
      <c r="A6994" t="s">
        <v>195</v>
      </c>
      <c r="B6994" t="s">
        <v>58</v>
      </c>
      <c r="C6994" t="s">
        <v>59</v>
      </c>
      <c r="D6994" s="1">
        <v>64.83</v>
      </c>
      <c r="E6994" s="1">
        <v>16555.25</v>
      </c>
      <c r="F6994">
        <f t="shared" si="109"/>
        <v>1073276.8574999999</v>
      </c>
    </row>
    <row r="6995" spans="1:6" x14ac:dyDescent="0.35">
      <c r="A6995" t="s">
        <v>195</v>
      </c>
      <c r="B6995" t="s">
        <v>59</v>
      </c>
      <c r="C6995" t="s">
        <v>60</v>
      </c>
      <c r="D6995" s="1">
        <v>63.96</v>
      </c>
      <c r="E6995" s="1">
        <v>16502.5</v>
      </c>
      <c r="F6995">
        <f t="shared" si="109"/>
        <v>1055499.8999999999</v>
      </c>
    </row>
    <row r="6996" spans="1:6" x14ac:dyDescent="0.35">
      <c r="A6996" t="s">
        <v>195</v>
      </c>
      <c r="B6996" t="s">
        <v>60</v>
      </c>
      <c r="C6996" t="s">
        <v>61</v>
      </c>
      <c r="D6996" s="1">
        <v>63.96</v>
      </c>
      <c r="E6996" s="1">
        <v>16436</v>
      </c>
      <c r="F6996">
        <f t="shared" si="109"/>
        <v>1051246.56</v>
      </c>
    </row>
    <row r="6997" spans="1:6" x14ac:dyDescent="0.35">
      <c r="A6997" t="s">
        <v>195</v>
      </c>
      <c r="B6997" t="s">
        <v>61</v>
      </c>
      <c r="C6997" t="s">
        <v>62</v>
      </c>
      <c r="D6997" s="1">
        <v>63.96</v>
      </c>
      <c r="E6997" s="1">
        <v>16285</v>
      </c>
      <c r="F6997">
        <f t="shared" si="109"/>
        <v>1041588.6</v>
      </c>
    </row>
    <row r="6998" spans="1:6" x14ac:dyDescent="0.35">
      <c r="A6998" t="s">
        <v>195</v>
      </c>
      <c r="B6998" t="s">
        <v>62</v>
      </c>
      <c r="C6998" t="s">
        <v>63</v>
      </c>
      <c r="D6998" s="1">
        <v>63.96</v>
      </c>
      <c r="E6998" s="1">
        <v>16261.5</v>
      </c>
      <c r="F6998">
        <f t="shared" si="109"/>
        <v>1040085.54</v>
      </c>
    </row>
    <row r="6999" spans="1:6" x14ac:dyDescent="0.35">
      <c r="A6999" t="s">
        <v>195</v>
      </c>
      <c r="B6999" t="s">
        <v>63</v>
      </c>
      <c r="C6999" t="s">
        <v>64</v>
      </c>
      <c r="D6999" s="1">
        <v>67.84</v>
      </c>
      <c r="E6999" s="1">
        <v>16184.75</v>
      </c>
      <c r="F6999">
        <f t="shared" si="109"/>
        <v>1097973.44</v>
      </c>
    </row>
    <row r="7000" spans="1:6" x14ac:dyDescent="0.35">
      <c r="A7000" t="s">
        <v>195</v>
      </c>
      <c r="B7000" t="s">
        <v>64</v>
      </c>
      <c r="C7000" t="s">
        <v>65</v>
      </c>
      <c r="D7000" s="1">
        <v>67.84</v>
      </c>
      <c r="E7000" s="1">
        <v>16094.25</v>
      </c>
      <c r="F7000">
        <f t="shared" si="109"/>
        <v>1091833.9200000002</v>
      </c>
    </row>
    <row r="7001" spans="1:6" x14ac:dyDescent="0.35">
      <c r="A7001" t="s">
        <v>195</v>
      </c>
      <c r="B7001" t="s">
        <v>65</v>
      </c>
      <c r="C7001" t="s">
        <v>66</v>
      </c>
      <c r="D7001" s="1">
        <v>67.84</v>
      </c>
      <c r="E7001" s="1">
        <v>15916.5</v>
      </c>
      <c r="F7001">
        <f t="shared" si="109"/>
        <v>1079775.3600000001</v>
      </c>
    </row>
    <row r="7002" spans="1:6" x14ac:dyDescent="0.35">
      <c r="A7002" t="s">
        <v>195</v>
      </c>
      <c r="B7002" t="s">
        <v>66</v>
      </c>
      <c r="C7002" t="s">
        <v>67</v>
      </c>
      <c r="D7002" s="1">
        <v>67.84</v>
      </c>
      <c r="E7002" s="1">
        <v>15956.5</v>
      </c>
      <c r="F7002">
        <f t="shared" si="109"/>
        <v>1082488.96</v>
      </c>
    </row>
    <row r="7003" spans="1:6" x14ac:dyDescent="0.35">
      <c r="A7003" t="s">
        <v>195</v>
      </c>
      <c r="B7003" t="s">
        <v>67</v>
      </c>
      <c r="C7003" t="s">
        <v>68</v>
      </c>
      <c r="D7003" s="1">
        <v>73.53</v>
      </c>
      <c r="E7003" s="1">
        <v>15995.5</v>
      </c>
      <c r="F7003">
        <f t="shared" si="109"/>
        <v>1176149.115</v>
      </c>
    </row>
    <row r="7004" spans="1:6" x14ac:dyDescent="0.35">
      <c r="A7004" t="s">
        <v>195</v>
      </c>
      <c r="B7004" t="s">
        <v>68</v>
      </c>
      <c r="C7004" t="s">
        <v>69</v>
      </c>
      <c r="D7004" s="1">
        <v>73.53</v>
      </c>
      <c r="E7004" s="1">
        <v>15979.5</v>
      </c>
      <c r="F7004">
        <f t="shared" ref="F7004:F7067" si="110">D7004*E7004</f>
        <v>1174972.635</v>
      </c>
    </row>
    <row r="7005" spans="1:6" x14ac:dyDescent="0.35">
      <c r="A7005" t="s">
        <v>195</v>
      </c>
      <c r="B7005" t="s">
        <v>69</v>
      </c>
      <c r="C7005" t="s">
        <v>70</v>
      </c>
      <c r="D7005" s="1">
        <v>73.53</v>
      </c>
      <c r="E7005" s="1">
        <v>15919.25</v>
      </c>
      <c r="F7005">
        <f t="shared" si="110"/>
        <v>1170542.4525000001</v>
      </c>
    </row>
    <row r="7006" spans="1:6" x14ac:dyDescent="0.35">
      <c r="A7006" t="s">
        <v>195</v>
      </c>
      <c r="B7006" t="s">
        <v>70</v>
      </c>
      <c r="C7006" t="s">
        <v>71</v>
      </c>
      <c r="D7006" s="1">
        <v>73.53</v>
      </c>
      <c r="E7006" s="1">
        <v>15933.25</v>
      </c>
      <c r="F7006">
        <f t="shared" si="110"/>
        <v>1171571.8725000001</v>
      </c>
    </row>
    <row r="7007" spans="1:6" x14ac:dyDescent="0.35">
      <c r="A7007" t="s">
        <v>195</v>
      </c>
      <c r="B7007" t="s">
        <v>71</v>
      </c>
      <c r="C7007" t="s">
        <v>72</v>
      </c>
      <c r="D7007" s="1">
        <v>89.91</v>
      </c>
      <c r="E7007" s="1">
        <v>15866</v>
      </c>
      <c r="F7007">
        <f t="shared" si="110"/>
        <v>1426512.06</v>
      </c>
    </row>
    <row r="7008" spans="1:6" x14ac:dyDescent="0.35">
      <c r="A7008" t="s">
        <v>195</v>
      </c>
      <c r="B7008" t="s">
        <v>72</v>
      </c>
      <c r="C7008" t="s">
        <v>73</v>
      </c>
      <c r="D7008" s="1">
        <v>89.91</v>
      </c>
      <c r="E7008" s="1">
        <v>15873</v>
      </c>
      <c r="F7008">
        <f t="shared" si="110"/>
        <v>1427141.43</v>
      </c>
    </row>
    <row r="7009" spans="1:6" x14ac:dyDescent="0.35">
      <c r="A7009" t="s">
        <v>195</v>
      </c>
      <c r="B7009" t="s">
        <v>73</v>
      </c>
      <c r="C7009" t="s">
        <v>74</v>
      </c>
      <c r="D7009" s="1">
        <v>89.91</v>
      </c>
      <c r="E7009" s="1">
        <v>15998</v>
      </c>
      <c r="F7009">
        <f t="shared" si="110"/>
        <v>1438380.18</v>
      </c>
    </row>
    <row r="7010" spans="1:6" x14ac:dyDescent="0.35">
      <c r="A7010" t="s">
        <v>195</v>
      </c>
      <c r="B7010" t="s">
        <v>74</v>
      </c>
      <c r="C7010" t="s">
        <v>75</v>
      </c>
      <c r="D7010" s="1">
        <v>89.91</v>
      </c>
      <c r="E7010" s="1">
        <v>16164</v>
      </c>
      <c r="F7010">
        <f t="shared" si="110"/>
        <v>1453305.24</v>
      </c>
    </row>
    <row r="7011" spans="1:6" x14ac:dyDescent="0.35">
      <c r="A7011" t="s">
        <v>195</v>
      </c>
      <c r="B7011" t="s">
        <v>75</v>
      </c>
      <c r="C7011" t="s">
        <v>76</v>
      </c>
      <c r="D7011" s="1">
        <v>97.8</v>
      </c>
      <c r="E7011" s="1">
        <v>16135.25</v>
      </c>
      <c r="F7011">
        <f t="shared" si="110"/>
        <v>1578027.45</v>
      </c>
    </row>
    <row r="7012" spans="1:6" x14ac:dyDescent="0.35">
      <c r="A7012" t="s">
        <v>195</v>
      </c>
      <c r="B7012" t="s">
        <v>76</v>
      </c>
      <c r="C7012" t="s">
        <v>77</v>
      </c>
      <c r="D7012" s="1">
        <v>97.8</v>
      </c>
      <c r="E7012" s="1">
        <v>16157.75</v>
      </c>
      <c r="F7012">
        <f t="shared" si="110"/>
        <v>1580227.95</v>
      </c>
    </row>
    <row r="7013" spans="1:6" x14ac:dyDescent="0.35">
      <c r="A7013" t="s">
        <v>195</v>
      </c>
      <c r="B7013" t="s">
        <v>77</v>
      </c>
      <c r="C7013" t="s">
        <v>78</v>
      </c>
      <c r="D7013" s="1">
        <v>97.8</v>
      </c>
      <c r="E7013" s="1">
        <v>16286.25</v>
      </c>
      <c r="F7013">
        <f t="shared" si="110"/>
        <v>1592795.25</v>
      </c>
    </row>
    <row r="7014" spans="1:6" x14ac:dyDescent="0.35">
      <c r="A7014" t="s">
        <v>195</v>
      </c>
      <c r="B7014" t="s">
        <v>78</v>
      </c>
      <c r="C7014" t="s">
        <v>79</v>
      </c>
      <c r="D7014" s="1">
        <v>97.8</v>
      </c>
      <c r="E7014" s="1">
        <v>16412.5</v>
      </c>
      <c r="F7014">
        <f t="shared" si="110"/>
        <v>1605142.5</v>
      </c>
    </row>
    <row r="7015" spans="1:6" x14ac:dyDescent="0.35">
      <c r="A7015" t="s">
        <v>195</v>
      </c>
      <c r="B7015" t="s">
        <v>79</v>
      </c>
      <c r="C7015" t="s">
        <v>80</v>
      </c>
      <c r="D7015" s="1">
        <v>94.36</v>
      </c>
      <c r="E7015" s="1">
        <v>16429</v>
      </c>
      <c r="F7015">
        <f t="shared" si="110"/>
        <v>1550240.44</v>
      </c>
    </row>
    <row r="7016" spans="1:6" x14ac:dyDescent="0.35">
      <c r="A7016" t="s">
        <v>195</v>
      </c>
      <c r="B7016" t="s">
        <v>80</v>
      </c>
      <c r="C7016" t="s">
        <v>81</v>
      </c>
      <c r="D7016" s="1">
        <v>94.36</v>
      </c>
      <c r="E7016" s="1">
        <v>16323.25</v>
      </c>
      <c r="F7016">
        <f t="shared" si="110"/>
        <v>1540261.8699999999</v>
      </c>
    </row>
    <row r="7017" spans="1:6" x14ac:dyDescent="0.35">
      <c r="A7017" t="s">
        <v>195</v>
      </c>
      <c r="B7017" t="s">
        <v>81</v>
      </c>
      <c r="C7017" t="s">
        <v>82</v>
      </c>
      <c r="D7017" s="1">
        <v>94.36</v>
      </c>
      <c r="E7017" s="1">
        <v>16149.75</v>
      </c>
      <c r="F7017">
        <f t="shared" si="110"/>
        <v>1523890.41</v>
      </c>
    </row>
    <row r="7018" spans="1:6" x14ac:dyDescent="0.35">
      <c r="A7018" t="s">
        <v>195</v>
      </c>
      <c r="B7018" t="s">
        <v>82</v>
      </c>
      <c r="C7018" t="s">
        <v>83</v>
      </c>
      <c r="D7018" s="1">
        <v>94.36</v>
      </c>
      <c r="E7018" s="1">
        <v>16014.25</v>
      </c>
      <c r="F7018">
        <f t="shared" si="110"/>
        <v>1511104.63</v>
      </c>
    </row>
    <row r="7019" spans="1:6" x14ac:dyDescent="0.35">
      <c r="A7019" t="s">
        <v>195</v>
      </c>
      <c r="B7019" t="s">
        <v>83</v>
      </c>
      <c r="C7019" t="s">
        <v>84</v>
      </c>
      <c r="D7019" s="1">
        <v>76.98</v>
      </c>
      <c r="E7019" s="1">
        <v>15898.5</v>
      </c>
      <c r="F7019">
        <f t="shared" si="110"/>
        <v>1223866.53</v>
      </c>
    </row>
    <row r="7020" spans="1:6" x14ac:dyDescent="0.35">
      <c r="A7020" t="s">
        <v>195</v>
      </c>
      <c r="B7020" t="s">
        <v>84</v>
      </c>
      <c r="C7020" t="s">
        <v>85</v>
      </c>
      <c r="D7020" s="1">
        <v>76.98</v>
      </c>
      <c r="E7020" s="1">
        <v>15773.75</v>
      </c>
      <c r="F7020">
        <f t="shared" si="110"/>
        <v>1214263.2750000001</v>
      </c>
    </row>
    <row r="7021" spans="1:6" x14ac:dyDescent="0.35">
      <c r="A7021" t="s">
        <v>195</v>
      </c>
      <c r="B7021" t="s">
        <v>85</v>
      </c>
      <c r="C7021" t="s">
        <v>86</v>
      </c>
      <c r="D7021" s="1">
        <v>76.98</v>
      </c>
      <c r="E7021" s="1">
        <v>15496.75</v>
      </c>
      <c r="F7021">
        <f t="shared" si="110"/>
        <v>1192939.8150000002</v>
      </c>
    </row>
    <row r="7022" spans="1:6" x14ac:dyDescent="0.35">
      <c r="A7022" t="s">
        <v>195</v>
      </c>
      <c r="B7022" t="s">
        <v>86</v>
      </c>
      <c r="C7022" t="s">
        <v>87</v>
      </c>
      <c r="D7022" s="1">
        <v>76.98</v>
      </c>
      <c r="E7022" s="1">
        <v>15227.5</v>
      </c>
      <c r="F7022">
        <f t="shared" si="110"/>
        <v>1172212.95</v>
      </c>
    </row>
    <row r="7023" spans="1:6" x14ac:dyDescent="0.35">
      <c r="A7023" t="s">
        <v>195</v>
      </c>
      <c r="B7023" t="s">
        <v>87</v>
      </c>
      <c r="C7023" t="s">
        <v>88</v>
      </c>
      <c r="D7023" s="1">
        <v>66.819999999999993</v>
      </c>
      <c r="E7023" s="1">
        <v>14924.25</v>
      </c>
      <c r="F7023">
        <f t="shared" si="110"/>
        <v>997238.38499999989</v>
      </c>
    </row>
    <row r="7024" spans="1:6" x14ac:dyDescent="0.35">
      <c r="A7024" t="s">
        <v>195</v>
      </c>
      <c r="B7024" t="s">
        <v>88</v>
      </c>
      <c r="C7024" t="s">
        <v>89</v>
      </c>
      <c r="D7024" s="1">
        <v>66.819999999999993</v>
      </c>
      <c r="E7024" s="1">
        <v>14746.5</v>
      </c>
      <c r="F7024">
        <f t="shared" si="110"/>
        <v>985361.12999999989</v>
      </c>
    </row>
    <row r="7025" spans="1:6" x14ac:dyDescent="0.35">
      <c r="A7025" t="s">
        <v>195</v>
      </c>
      <c r="B7025" t="s">
        <v>89</v>
      </c>
      <c r="C7025" t="s">
        <v>90</v>
      </c>
      <c r="D7025" s="1">
        <v>66.819999999999993</v>
      </c>
      <c r="E7025" s="1">
        <v>14541.5</v>
      </c>
      <c r="F7025">
        <f t="shared" si="110"/>
        <v>971663.02999999991</v>
      </c>
    </row>
    <row r="7026" spans="1:6" x14ac:dyDescent="0.35">
      <c r="A7026" t="s">
        <v>195</v>
      </c>
      <c r="B7026" t="s">
        <v>90</v>
      </c>
      <c r="C7026" t="s">
        <v>91</v>
      </c>
      <c r="D7026" s="1">
        <v>66.819999999999993</v>
      </c>
      <c r="E7026" s="1">
        <v>14269</v>
      </c>
      <c r="F7026">
        <f t="shared" si="110"/>
        <v>953454.58</v>
      </c>
    </row>
    <row r="7027" spans="1:6" x14ac:dyDescent="0.35">
      <c r="A7027" t="s">
        <v>195</v>
      </c>
      <c r="B7027" t="s">
        <v>91</v>
      </c>
      <c r="C7027" t="s">
        <v>92</v>
      </c>
      <c r="D7027" s="1">
        <v>68.11</v>
      </c>
      <c r="E7027" s="1">
        <v>14149.25</v>
      </c>
      <c r="F7027">
        <f t="shared" si="110"/>
        <v>963705.41749999998</v>
      </c>
    </row>
    <row r="7028" spans="1:6" x14ac:dyDescent="0.35">
      <c r="A7028" t="s">
        <v>195</v>
      </c>
      <c r="B7028" t="s">
        <v>92</v>
      </c>
      <c r="C7028" t="s">
        <v>93</v>
      </c>
      <c r="D7028" s="1">
        <v>68.11</v>
      </c>
      <c r="E7028" s="1">
        <v>14029.5</v>
      </c>
      <c r="F7028">
        <f t="shared" si="110"/>
        <v>955549.245</v>
      </c>
    </row>
    <row r="7029" spans="1:6" x14ac:dyDescent="0.35">
      <c r="A7029" t="s">
        <v>195</v>
      </c>
      <c r="B7029" t="s">
        <v>93</v>
      </c>
      <c r="C7029" t="s">
        <v>94</v>
      </c>
      <c r="D7029" s="1">
        <v>68.11</v>
      </c>
      <c r="E7029" s="1">
        <v>13782</v>
      </c>
      <c r="F7029">
        <f t="shared" si="110"/>
        <v>938692.02</v>
      </c>
    </row>
    <row r="7030" spans="1:6" x14ac:dyDescent="0.35">
      <c r="A7030" t="s">
        <v>195</v>
      </c>
      <c r="B7030" t="s">
        <v>94</v>
      </c>
      <c r="C7030" t="s">
        <v>95</v>
      </c>
      <c r="D7030" s="1">
        <v>68.11</v>
      </c>
      <c r="E7030" s="1">
        <v>13524.25</v>
      </c>
      <c r="F7030">
        <f t="shared" si="110"/>
        <v>921136.66749999998</v>
      </c>
    </row>
    <row r="7031" spans="1:6" x14ac:dyDescent="0.35">
      <c r="A7031" t="s">
        <v>195</v>
      </c>
      <c r="B7031" t="s">
        <v>95</v>
      </c>
      <c r="C7031" t="s">
        <v>96</v>
      </c>
      <c r="D7031" s="1">
        <v>63.88</v>
      </c>
      <c r="E7031" s="1">
        <v>13216.5</v>
      </c>
      <c r="F7031">
        <f t="shared" si="110"/>
        <v>844270.02</v>
      </c>
    </row>
    <row r="7032" spans="1:6" x14ac:dyDescent="0.35">
      <c r="A7032" t="s">
        <v>195</v>
      </c>
      <c r="B7032" t="s">
        <v>96</v>
      </c>
      <c r="C7032" t="s">
        <v>97</v>
      </c>
      <c r="D7032" s="1">
        <v>63.88</v>
      </c>
      <c r="E7032" s="1">
        <v>13001</v>
      </c>
      <c r="F7032">
        <f t="shared" si="110"/>
        <v>830503.88</v>
      </c>
    </row>
    <row r="7033" spans="1:6" x14ac:dyDescent="0.35">
      <c r="A7033" t="s">
        <v>195</v>
      </c>
      <c r="B7033" t="s">
        <v>97</v>
      </c>
      <c r="C7033" t="s">
        <v>98</v>
      </c>
      <c r="D7033" s="1">
        <v>63.88</v>
      </c>
      <c r="E7033" s="1">
        <v>12832.5</v>
      </c>
      <c r="F7033">
        <f t="shared" si="110"/>
        <v>819740.1</v>
      </c>
    </row>
    <row r="7034" spans="1:6" x14ac:dyDescent="0.35">
      <c r="A7034" t="s">
        <v>195</v>
      </c>
      <c r="B7034" t="s">
        <v>98</v>
      </c>
      <c r="C7034" t="s">
        <v>3</v>
      </c>
      <c r="D7034" s="1">
        <v>63.88</v>
      </c>
      <c r="E7034" s="1">
        <v>12709.5</v>
      </c>
      <c r="F7034">
        <f t="shared" si="110"/>
        <v>811882.86</v>
      </c>
    </row>
    <row r="7035" spans="1:6" x14ac:dyDescent="0.35">
      <c r="A7035" t="s">
        <v>196</v>
      </c>
      <c r="B7035" t="s">
        <v>3</v>
      </c>
      <c r="C7035" t="s">
        <v>4</v>
      </c>
      <c r="D7035" s="1">
        <v>63.29</v>
      </c>
      <c r="E7035" s="1">
        <v>12572.75</v>
      </c>
      <c r="F7035">
        <f t="shared" si="110"/>
        <v>795729.34750000003</v>
      </c>
    </row>
    <row r="7036" spans="1:6" x14ac:dyDescent="0.35">
      <c r="A7036" t="s">
        <v>196</v>
      </c>
      <c r="B7036" t="s">
        <v>4</v>
      </c>
      <c r="C7036" t="s">
        <v>5</v>
      </c>
      <c r="D7036" s="1">
        <v>63.29</v>
      </c>
      <c r="E7036" s="1">
        <v>12471.75</v>
      </c>
      <c r="F7036">
        <f t="shared" si="110"/>
        <v>789337.0575</v>
      </c>
    </row>
    <row r="7037" spans="1:6" x14ac:dyDescent="0.35">
      <c r="A7037" t="s">
        <v>196</v>
      </c>
      <c r="B7037" t="s">
        <v>5</v>
      </c>
      <c r="C7037" t="s">
        <v>6</v>
      </c>
      <c r="D7037" s="1">
        <v>63.29</v>
      </c>
      <c r="E7037" s="1">
        <v>12394.75</v>
      </c>
      <c r="F7037">
        <f t="shared" si="110"/>
        <v>784463.72750000004</v>
      </c>
    </row>
    <row r="7038" spans="1:6" x14ac:dyDescent="0.35">
      <c r="A7038" t="s">
        <v>196</v>
      </c>
      <c r="B7038" t="s">
        <v>6</v>
      </c>
      <c r="C7038" t="s">
        <v>7</v>
      </c>
      <c r="D7038" s="1">
        <v>63.29</v>
      </c>
      <c r="E7038" s="1">
        <v>12360.75</v>
      </c>
      <c r="F7038">
        <f t="shared" si="110"/>
        <v>782311.86749999993</v>
      </c>
    </row>
    <row r="7039" spans="1:6" x14ac:dyDescent="0.35">
      <c r="A7039" t="s">
        <v>196</v>
      </c>
      <c r="B7039" t="s">
        <v>7</v>
      </c>
      <c r="C7039" t="s">
        <v>8</v>
      </c>
      <c r="D7039" s="1">
        <v>56.9</v>
      </c>
      <c r="E7039" s="1">
        <v>12384.25</v>
      </c>
      <c r="F7039">
        <f t="shared" si="110"/>
        <v>704663.82499999995</v>
      </c>
    </row>
    <row r="7040" spans="1:6" x14ac:dyDescent="0.35">
      <c r="A7040" t="s">
        <v>196</v>
      </c>
      <c r="B7040" t="s">
        <v>8</v>
      </c>
      <c r="C7040" t="s">
        <v>9</v>
      </c>
      <c r="D7040" s="1">
        <v>56.9</v>
      </c>
      <c r="E7040" s="1">
        <v>12315.5</v>
      </c>
      <c r="F7040">
        <f t="shared" si="110"/>
        <v>700751.95</v>
      </c>
    </row>
    <row r="7041" spans="1:6" x14ac:dyDescent="0.35">
      <c r="A7041" t="s">
        <v>196</v>
      </c>
      <c r="B7041" t="s">
        <v>9</v>
      </c>
      <c r="C7041" t="s">
        <v>10</v>
      </c>
      <c r="D7041" s="1">
        <v>56.9</v>
      </c>
      <c r="E7041" s="1">
        <v>12238</v>
      </c>
      <c r="F7041">
        <f t="shared" si="110"/>
        <v>696342.2</v>
      </c>
    </row>
    <row r="7042" spans="1:6" x14ac:dyDescent="0.35">
      <c r="A7042" t="s">
        <v>196</v>
      </c>
      <c r="B7042" t="s">
        <v>10</v>
      </c>
      <c r="C7042" t="s">
        <v>11</v>
      </c>
      <c r="D7042" s="1">
        <v>56.9</v>
      </c>
      <c r="E7042" s="1">
        <v>12195.5</v>
      </c>
      <c r="F7042">
        <f t="shared" si="110"/>
        <v>693923.95</v>
      </c>
    </row>
    <row r="7043" spans="1:6" x14ac:dyDescent="0.35">
      <c r="A7043" t="s">
        <v>196</v>
      </c>
      <c r="B7043" t="s">
        <v>11</v>
      </c>
      <c r="C7043" t="s">
        <v>12</v>
      </c>
      <c r="D7043" s="1">
        <v>57.52</v>
      </c>
      <c r="E7043" s="1">
        <v>12178.75</v>
      </c>
      <c r="F7043">
        <f t="shared" si="110"/>
        <v>700521.70000000007</v>
      </c>
    </row>
    <row r="7044" spans="1:6" x14ac:dyDescent="0.35">
      <c r="A7044" t="s">
        <v>196</v>
      </c>
      <c r="B7044" t="s">
        <v>12</v>
      </c>
      <c r="C7044" t="s">
        <v>13</v>
      </c>
      <c r="D7044" s="1">
        <v>57.52</v>
      </c>
      <c r="E7044" s="1">
        <v>12193</v>
      </c>
      <c r="F7044">
        <f t="shared" si="110"/>
        <v>701341.36</v>
      </c>
    </row>
    <row r="7045" spans="1:6" x14ac:dyDescent="0.35">
      <c r="A7045" t="s">
        <v>196</v>
      </c>
      <c r="B7045" t="s">
        <v>13</v>
      </c>
      <c r="C7045" t="s">
        <v>14</v>
      </c>
      <c r="D7045" s="1">
        <v>57.52</v>
      </c>
      <c r="E7045" s="1">
        <v>12259.75</v>
      </c>
      <c r="F7045">
        <f t="shared" si="110"/>
        <v>705180.82000000007</v>
      </c>
    </row>
    <row r="7046" spans="1:6" x14ac:dyDescent="0.35">
      <c r="A7046" t="s">
        <v>196</v>
      </c>
      <c r="B7046" t="s">
        <v>14</v>
      </c>
      <c r="C7046" t="s">
        <v>15</v>
      </c>
      <c r="D7046" s="1">
        <v>57.52</v>
      </c>
      <c r="E7046" s="1">
        <v>12292.5</v>
      </c>
      <c r="F7046">
        <f t="shared" si="110"/>
        <v>707064.60000000009</v>
      </c>
    </row>
    <row r="7047" spans="1:6" x14ac:dyDescent="0.35">
      <c r="A7047" t="s">
        <v>196</v>
      </c>
      <c r="B7047" t="s">
        <v>15</v>
      </c>
      <c r="C7047" t="s">
        <v>16</v>
      </c>
      <c r="D7047" s="1">
        <v>57</v>
      </c>
      <c r="E7047" s="1">
        <v>12295.5</v>
      </c>
      <c r="F7047">
        <f t="shared" si="110"/>
        <v>700843.5</v>
      </c>
    </row>
    <row r="7048" spans="1:6" x14ac:dyDescent="0.35">
      <c r="A7048" t="s">
        <v>196</v>
      </c>
      <c r="B7048" t="s">
        <v>16</v>
      </c>
      <c r="C7048" t="s">
        <v>17</v>
      </c>
      <c r="D7048" s="1">
        <v>57</v>
      </c>
      <c r="E7048" s="1">
        <v>12194.75</v>
      </c>
      <c r="F7048">
        <f t="shared" si="110"/>
        <v>695100.75</v>
      </c>
    </row>
    <row r="7049" spans="1:6" x14ac:dyDescent="0.35">
      <c r="A7049" t="s">
        <v>196</v>
      </c>
      <c r="B7049" t="s">
        <v>17</v>
      </c>
      <c r="C7049" t="s">
        <v>18</v>
      </c>
      <c r="D7049" s="1">
        <v>57</v>
      </c>
      <c r="E7049" s="1">
        <v>12177.75</v>
      </c>
      <c r="F7049">
        <f t="shared" si="110"/>
        <v>694131.75</v>
      </c>
    </row>
    <row r="7050" spans="1:6" x14ac:dyDescent="0.35">
      <c r="A7050" t="s">
        <v>196</v>
      </c>
      <c r="B7050" t="s">
        <v>18</v>
      </c>
      <c r="C7050" t="s">
        <v>19</v>
      </c>
      <c r="D7050" s="1">
        <v>57</v>
      </c>
      <c r="E7050" s="1">
        <v>12173.75</v>
      </c>
      <c r="F7050">
        <f t="shared" si="110"/>
        <v>693903.75</v>
      </c>
    </row>
    <row r="7051" spans="1:6" x14ac:dyDescent="0.35">
      <c r="A7051" t="s">
        <v>196</v>
      </c>
      <c r="B7051" t="s">
        <v>19</v>
      </c>
      <c r="C7051" t="s">
        <v>20</v>
      </c>
      <c r="D7051" s="1">
        <v>61.4</v>
      </c>
      <c r="E7051" s="1">
        <v>12197.25</v>
      </c>
      <c r="F7051">
        <f t="shared" si="110"/>
        <v>748911.15</v>
      </c>
    </row>
    <row r="7052" spans="1:6" x14ac:dyDescent="0.35">
      <c r="A7052" t="s">
        <v>196</v>
      </c>
      <c r="B7052" t="s">
        <v>20</v>
      </c>
      <c r="C7052" t="s">
        <v>21</v>
      </c>
      <c r="D7052" s="1">
        <v>61.4</v>
      </c>
      <c r="E7052" s="1">
        <v>12234</v>
      </c>
      <c r="F7052">
        <f t="shared" si="110"/>
        <v>751167.6</v>
      </c>
    </row>
    <row r="7053" spans="1:6" x14ac:dyDescent="0.35">
      <c r="A7053" t="s">
        <v>196</v>
      </c>
      <c r="B7053" t="s">
        <v>21</v>
      </c>
      <c r="C7053" t="s">
        <v>22</v>
      </c>
      <c r="D7053" s="1">
        <v>61.4</v>
      </c>
      <c r="E7053" s="1">
        <v>12337.75</v>
      </c>
      <c r="F7053">
        <f t="shared" si="110"/>
        <v>757537.85</v>
      </c>
    </row>
    <row r="7054" spans="1:6" x14ac:dyDescent="0.35">
      <c r="A7054" t="s">
        <v>196</v>
      </c>
      <c r="B7054" t="s">
        <v>22</v>
      </c>
      <c r="C7054" t="s">
        <v>23</v>
      </c>
      <c r="D7054" s="1">
        <v>61.4</v>
      </c>
      <c r="E7054" s="1">
        <v>12419.75</v>
      </c>
      <c r="F7054">
        <f t="shared" si="110"/>
        <v>762572.65</v>
      </c>
    </row>
    <row r="7055" spans="1:6" x14ac:dyDescent="0.35">
      <c r="A7055" t="s">
        <v>196</v>
      </c>
      <c r="B7055" t="s">
        <v>23</v>
      </c>
      <c r="C7055" t="s">
        <v>24</v>
      </c>
      <c r="D7055" s="1">
        <v>64.069999999999993</v>
      </c>
      <c r="E7055" s="1">
        <v>12705</v>
      </c>
      <c r="F7055">
        <f t="shared" si="110"/>
        <v>814009.34999999986</v>
      </c>
    </row>
    <row r="7056" spans="1:6" x14ac:dyDescent="0.35">
      <c r="A7056" t="s">
        <v>196</v>
      </c>
      <c r="B7056" t="s">
        <v>24</v>
      </c>
      <c r="C7056" t="s">
        <v>25</v>
      </c>
      <c r="D7056" s="1">
        <v>64.069999999999993</v>
      </c>
      <c r="E7056" s="1">
        <v>12856.25</v>
      </c>
      <c r="F7056">
        <f t="shared" si="110"/>
        <v>823699.93749999988</v>
      </c>
    </row>
    <row r="7057" spans="1:6" x14ac:dyDescent="0.35">
      <c r="A7057" t="s">
        <v>196</v>
      </c>
      <c r="B7057" t="s">
        <v>25</v>
      </c>
      <c r="C7057" t="s">
        <v>26</v>
      </c>
      <c r="D7057" s="1">
        <v>64.069999999999993</v>
      </c>
      <c r="E7057" s="1">
        <v>13090.5</v>
      </c>
      <c r="F7057">
        <f t="shared" si="110"/>
        <v>838708.33499999996</v>
      </c>
    </row>
    <row r="7058" spans="1:6" x14ac:dyDescent="0.35">
      <c r="A7058" t="s">
        <v>196</v>
      </c>
      <c r="B7058" t="s">
        <v>26</v>
      </c>
      <c r="C7058" t="s">
        <v>27</v>
      </c>
      <c r="D7058" s="1">
        <v>64.069999999999993</v>
      </c>
      <c r="E7058" s="1">
        <v>13460.5</v>
      </c>
      <c r="F7058">
        <f t="shared" si="110"/>
        <v>862414.23499999987</v>
      </c>
    </row>
    <row r="7059" spans="1:6" x14ac:dyDescent="0.35">
      <c r="A7059" t="s">
        <v>196</v>
      </c>
      <c r="B7059" t="s">
        <v>27</v>
      </c>
      <c r="C7059" t="s">
        <v>28</v>
      </c>
      <c r="D7059" s="1">
        <v>75.05</v>
      </c>
      <c r="E7059" s="1">
        <v>14184.5</v>
      </c>
      <c r="F7059">
        <f t="shared" si="110"/>
        <v>1064546.7249999999</v>
      </c>
    </row>
    <row r="7060" spans="1:6" x14ac:dyDescent="0.35">
      <c r="A7060" t="s">
        <v>196</v>
      </c>
      <c r="B7060" t="s">
        <v>28</v>
      </c>
      <c r="C7060" t="s">
        <v>29</v>
      </c>
      <c r="D7060" s="1">
        <v>75.05</v>
      </c>
      <c r="E7060" s="1">
        <v>14511.5</v>
      </c>
      <c r="F7060">
        <f t="shared" si="110"/>
        <v>1089088.075</v>
      </c>
    </row>
    <row r="7061" spans="1:6" x14ac:dyDescent="0.35">
      <c r="A7061" t="s">
        <v>196</v>
      </c>
      <c r="B7061" t="s">
        <v>29</v>
      </c>
      <c r="C7061" t="s">
        <v>30</v>
      </c>
      <c r="D7061" s="1">
        <v>75.05</v>
      </c>
      <c r="E7061" s="1">
        <v>14819</v>
      </c>
      <c r="F7061">
        <f t="shared" si="110"/>
        <v>1112165.95</v>
      </c>
    </row>
    <row r="7062" spans="1:6" x14ac:dyDescent="0.35">
      <c r="A7062" t="s">
        <v>196</v>
      </c>
      <c r="B7062" t="s">
        <v>30</v>
      </c>
      <c r="C7062" t="s">
        <v>31</v>
      </c>
      <c r="D7062" s="1">
        <v>75.05</v>
      </c>
      <c r="E7062" s="1">
        <v>15074.5</v>
      </c>
      <c r="F7062">
        <f t="shared" si="110"/>
        <v>1131341.2249999999</v>
      </c>
    </row>
    <row r="7063" spans="1:6" x14ac:dyDescent="0.35">
      <c r="A7063" t="s">
        <v>196</v>
      </c>
      <c r="B7063" t="s">
        <v>31</v>
      </c>
      <c r="C7063" t="s">
        <v>32</v>
      </c>
      <c r="D7063" s="1">
        <v>88.06</v>
      </c>
      <c r="E7063" s="1">
        <v>15425</v>
      </c>
      <c r="F7063">
        <f t="shared" si="110"/>
        <v>1358325.5</v>
      </c>
    </row>
    <row r="7064" spans="1:6" x14ac:dyDescent="0.35">
      <c r="A7064" t="s">
        <v>196</v>
      </c>
      <c r="B7064" t="s">
        <v>32</v>
      </c>
      <c r="C7064" t="s">
        <v>33</v>
      </c>
      <c r="D7064" s="1">
        <v>88.06</v>
      </c>
      <c r="E7064" s="1">
        <v>15651.75</v>
      </c>
      <c r="F7064">
        <f t="shared" si="110"/>
        <v>1378293.105</v>
      </c>
    </row>
    <row r="7065" spans="1:6" x14ac:dyDescent="0.35">
      <c r="A7065" t="s">
        <v>196</v>
      </c>
      <c r="B7065" t="s">
        <v>33</v>
      </c>
      <c r="C7065" t="s">
        <v>34</v>
      </c>
      <c r="D7065" s="1">
        <v>88.06</v>
      </c>
      <c r="E7065" s="1">
        <v>15754.25</v>
      </c>
      <c r="F7065">
        <f t="shared" si="110"/>
        <v>1387319.2550000001</v>
      </c>
    </row>
    <row r="7066" spans="1:6" x14ac:dyDescent="0.35">
      <c r="A7066" t="s">
        <v>196</v>
      </c>
      <c r="B7066" t="s">
        <v>34</v>
      </c>
      <c r="C7066" t="s">
        <v>35</v>
      </c>
      <c r="D7066" s="1">
        <v>88.06</v>
      </c>
      <c r="E7066" s="1">
        <v>15892.75</v>
      </c>
      <c r="F7066">
        <f t="shared" si="110"/>
        <v>1399515.5649999999</v>
      </c>
    </row>
    <row r="7067" spans="1:6" x14ac:dyDescent="0.35">
      <c r="A7067" t="s">
        <v>196</v>
      </c>
      <c r="B7067" t="s">
        <v>35</v>
      </c>
      <c r="C7067" t="s">
        <v>36</v>
      </c>
      <c r="D7067" s="1">
        <v>81.99</v>
      </c>
      <c r="E7067" s="1">
        <v>16196.25</v>
      </c>
      <c r="F7067">
        <f t="shared" si="110"/>
        <v>1327930.5374999999</v>
      </c>
    </row>
    <row r="7068" spans="1:6" x14ac:dyDescent="0.35">
      <c r="A7068" t="s">
        <v>196</v>
      </c>
      <c r="B7068" t="s">
        <v>36</v>
      </c>
      <c r="C7068" t="s">
        <v>37</v>
      </c>
      <c r="D7068" s="1">
        <v>81.99</v>
      </c>
      <c r="E7068" s="1">
        <v>16316.5</v>
      </c>
      <c r="F7068">
        <f t="shared" ref="F7068:F7131" si="111">D7068*E7068</f>
        <v>1337789.835</v>
      </c>
    </row>
    <row r="7069" spans="1:6" x14ac:dyDescent="0.35">
      <c r="A7069" t="s">
        <v>196</v>
      </c>
      <c r="B7069" t="s">
        <v>37</v>
      </c>
      <c r="C7069" t="s">
        <v>38</v>
      </c>
      <c r="D7069" s="1">
        <v>81.99</v>
      </c>
      <c r="E7069" s="1">
        <v>16463.5</v>
      </c>
      <c r="F7069">
        <f t="shared" si="111"/>
        <v>1349842.365</v>
      </c>
    </row>
    <row r="7070" spans="1:6" x14ac:dyDescent="0.35">
      <c r="A7070" t="s">
        <v>196</v>
      </c>
      <c r="B7070" t="s">
        <v>38</v>
      </c>
      <c r="C7070" t="s">
        <v>39</v>
      </c>
      <c r="D7070" s="1">
        <v>81.99</v>
      </c>
      <c r="E7070" s="1">
        <v>16583.5</v>
      </c>
      <c r="F7070">
        <f t="shared" si="111"/>
        <v>1359681.1649999998</v>
      </c>
    </row>
    <row r="7071" spans="1:6" x14ac:dyDescent="0.35">
      <c r="A7071" t="s">
        <v>196</v>
      </c>
      <c r="B7071" t="s">
        <v>39</v>
      </c>
      <c r="C7071" t="s">
        <v>40</v>
      </c>
      <c r="D7071" s="1">
        <v>65.709999999999994</v>
      </c>
      <c r="E7071" s="1">
        <v>16579.5</v>
      </c>
      <c r="F7071">
        <f t="shared" si="111"/>
        <v>1089438.9449999998</v>
      </c>
    </row>
    <row r="7072" spans="1:6" x14ac:dyDescent="0.35">
      <c r="A7072" t="s">
        <v>196</v>
      </c>
      <c r="B7072" t="s">
        <v>40</v>
      </c>
      <c r="C7072" t="s">
        <v>41</v>
      </c>
      <c r="D7072" s="1">
        <v>65.709999999999994</v>
      </c>
      <c r="E7072" s="1">
        <v>16624</v>
      </c>
      <c r="F7072">
        <f t="shared" si="111"/>
        <v>1092363.0399999998</v>
      </c>
    </row>
    <row r="7073" spans="1:6" x14ac:dyDescent="0.35">
      <c r="A7073" t="s">
        <v>196</v>
      </c>
      <c r="B7073" t="s">
        <v>41</v>
      </c>
      <c r="C7073" t="s">
        <v>42</v>
      </c>
      <c r="D7073" s="1">
        <v>65.709999999999994</v>
      </c>
      <c r="E7073" s="1">
        <v>16648.25</v>
      </c>
      <c r="F7073">
        <f t="shared" si="111"/>
        <v>1093956.5074999998</v>
      </c>
    </row>
    <row r="7074" spans="1:6" x14ac:dyDescent="0.35">
      <c r="A7074" t="s">
        <v>196</v>
      </c>
      <c r="B7074" t="s">
        <v>42</v>
      </c>
      <c r="C7074" t="s">
        <v>43</v>
      </c>
      <c r="D7074" s="1">
        <v>65.709999999999994</v>
      </c>
      <c r="E7074" s="1">
        <v>16828.5</v>
      </c>
      <c r="F7074">
        <f t="shared" si="111"/>
        <v>1105800.7349999999</v>
      </c>
    </row>
    <row r="7075" spans="1:6" x14ac:dyDescent="0.35">
      <c r="A7075" t="s">
        <v>196</v>
      </c>
      <c r="B7075" t="s">
        <v>43</v>
      </c>
      <c r="C7075" t="s">
        <v>44</v>
      </c>
      <c r="D7075" s="1">
        <v>54.32</v>
      </c>
      <c r="E7075" s="1">
        <v>16767.5</v>
      </c>
      <c r="F7075">
        <f t="shared" si="111"/>
        <v>910810.6</v>
      </c>
    </row>
    <row r="7076" spans="1:6" x14ac:dyDescent="0.35">
      <c r="A7076" t="s">
        <v>196</v>
      </c>
      <c r="B7076" t="s">
        <v>44</v>
      </c>
      <c r="C7076" t="s">
        <v>45</v>
      </c>
      <c r="D7076" s="1">
        <v>54.32</v>
      </c>
      <c r="E7076" s="1">
        <v>16698.25</v>
      </c>
      <c r="F7076">
        <f t="shared" si="111"/>
        <v>907048.94000000006</v>
      </c>
    </row>
    <row r="7077" spans="1:6" x14ac:dyDescent="0.35">
      <c r="A7077" t="s">
        <v>196</v>
      </c>
      <c r="B7077" t="s">
        <v>45</v>
      </c>
      <c r="C7077" t="s">
        <v>46</v>
      </c>
      <c r="D7077" s="1">
        <v>54.32</v>
      </c>
      <c r="E7077" s="1">
        <v>16710.75</v>
      </c>
      <c r="F7077">
        <f t="shared" si="111"/>
        <v>907727.94000000006</v>
      </c>
    </row>
    <row r="7078" spans="1:6" x14ac:dyDescent="0.35">
      <c r="A7078" t="s">
        <v>196</v>
      </c>
      <c r="B7078" t="s">
        <v>46</v>
      </c>
      <c r="C7078" t="s">
        <v>47</v>
      </c>
      <c r="D7078" s="1">
        <v>54.32</v>
      </c>
      <c r="E7078" s="1">
        <v>16760.25</v>
      </c>
      <c r="F7078">
        <f t="shared" si="111"/>
        <v>910416.78</v>
      </c>
    </row>
    <row r="7079" spans="1:6" x14ac:dyDescent="0.35">
      <c r="A7079" t="s">
        <v>196</v>
      </c>
      <c r="B7079" t="s">
        <v>47</v>
      </c>
      <c r="C7079" t="s">
        <v>48</v>
      </c>
      <c r="D7079" s="1">
        <v>52.37</v>
      </c>
      <c r="E7079" s="1">
        <v>16762</v>
      </c>
      <c r="F7079">
        <f t="shared" si="111"/>
        <v>877825.94</v>
      </c>
    </row>
    <row r="7080" spans="1:6" x14ac:dyDescent="0.35">
      <c r="A7080" t="s">
        <v>196</v>
      </c>
      <c r="B7080" t="s">
        <v>48</v>
      </c>
      <c r="C7080" t="s">
        <v>49</v>
      </c>
      <c r="D7080" s="1">
        <v>52.37</v>
      </c>
      <c r="E7080" s="1">
        <v>16860.75</v>
      </c>
      <c r="F7080">
        <f t="shared" si="111"/>
        <v>882997.47749999992</v>
      </c>
    </row>
    <row r="7081" spans="1:6" x14ac:dyDescent="0.35">
      <c r="A7081" t="s">
        <v>196</v>
      </c>
      <c r="B7081" t="s">
        <v>49</v>
      </c>
      <c r="C7081" t="s">
        <v>50</v>
      </c>
      <c r="D7081" s="1">
        <v>52.37</v>
      </c>
      <c r="E7081" s="1">
        <v>16838.25</v>
      </c>
      <c r="F7081">
        <f t="shared" si="111"/>
        <v>881819.15249999997</v>
      </c>
    </row>
    <row r="7082" spans="1:6" x14ac:dyDescent="0.35">
      <c r="A7082" t="s">
        <v>196</v>
      </c>
      <c r="B7082" t="s">
        <v>50</v>
      </c>
      <c r="C7082" t="s">
        <v>51</v>
      </c>
      <c r="D7082" s="1">
        <v>52.37</v>
      </c>
      <c r="E7082" s="1">
        <v>16851</v>
      </c>
      <c r="F7082">
        <f t="shared" si="111"/>
        <v>882486.87</v>
      </c>
    </row>
    <row r="7083" spans="1:6" x14ac:dyDescent="0.35">
      <c r="A7083" t="s">
        <v>196</v>
      </c>
      <c r="B7083" t="s">
        <v>51</v>
      </c>
      <c r="C7083" t="s">
        <v>52</v>
      </c>
      <c r="D7083" s="1">
        <v>52.83</v>
      </c>
      <c r="E7083" s="1">
        <v>16873.5</v>
      </c>
      <c r="F7083">
        <f t="shared" si="111"/>
        <v>891427.005</v>
      </c>
    </row>
    <row r="7084" spans="1:6" x14ac:dyDescent="0.35">
      <c r="A7084" t="s">
        <v>196</v>
      </c>
      <c r="B7084" t="s">
        <v>52</v>
      </c>
      <c r="C7084" t="s">
        <v>53</v>
      </c>
      <c r="D7084" s="1">
        <v>52.83</v>
      </c>
      <c r="E7084" s="1">
        <v>16769.5</v>
      </c>
      <c r="F7084">
        <f t="shared" si="111"/>
        <v>885932.68499999994</v>
      </c>
    </row>
    <row r="7085" spans="1:6" x14ac:dyDescent="0.35">
      <c r="A7085" t="s">
        <v>196</v>
      </c>
      <c r="B7085" t="s">
        <v>53</v>
      </c>
      <c r="C7085" t="s">
        <v>54</v>
      </c>
      <c r="D7085" s="1">
        <v>52.83</v>
      </c>
      <c r="E7085" s="1">
        <v>16798</v>
      </c>
      <c r="F7085">
        <f t="shared" si="111"/>
        <v>887438.34</v>
      </c>
    </row>
    <row r="7086" spans="1:6" x14ac:dyDescent="0.35">
      <c r="A7086" t="s">
        <v>196</v>
      </c>
      <c r="B7086" t="s">
        <v>54</v>
      </c>
      <c r="C7086" t="s">
        <v>55</v>
      </c>
      <c r="D7086" s="1">
        <v>52.83</v>
      </c>
      <c r="E7086" s="1">
        <v>16694</v>
      </c>
      <c r="F7086">
        <f t="shared" si="111"/>
        <v>881944.02</v>
      </c>
    </row>
    <row r="7087" spans="1:6" x14ac:dyDescent="0.35">
      <c r="A7087" t="s">
        <v>196</v>
      </c>
      <c r="B7087" t="s">
        <v>55</v>
      </c>
      <c r="C7087" t="s">
        <v>56</v>
      </c>
      <c r="D7087" s="1">
        <v>49.16</v>
      </c>
      <c r="E7087" s="1">
        <v>16779.25</v>
      </c>
      <c r="F7087">
        <f t="shared" si="111"/>
        <v>824867.92999999993</v>
      </c>
    </row>
    <row r="7088" spans="1:6" x14ac:dyDescent="0.35">
      <c r="A7088" t="s">
        <v>196</v>
      </c>
      <c r="B7088" t="s">
        <v>56</v>
      </c>
      <c r="C7088" t="s">
        <v>57</v>
      </c>
      <c r="D7088" s="1">
        <v>49.16</v>
      </c>
      <c r="E7088" s="1">
        <v>16634.5</v>
      </c>
      <c r="F7088">
        <f t="shared" si="111"/>
        <v>817752.0199999999</v>
      </c>
    </row>
    <row r="7089" spans="1:6" x14ac:dyDescent="0.35">
      <c r="A7089" t="s">
        <v>196</v>
      </c>
      <c r="B7089" t="s">
        <v>57</v>
      </c>
      <c r="C7089" t="s">
        <v>58</v>
      </c>
      <c r="D7089" s="1">
        <v>49.16</v>
      </c>
      <c r="E7089" s="1">
        <v>16502.25</v>
      </c>
      <c r="F7089">
        <f t="shared" si="111"/>
        <v>811250.61</v>
      </c>
    </row>
    <row r="7090" spans="1:6" x14ac:dyDescent="0.35">
      <c r="A7090" t="s">
        <v>196</v>
      </c>
      <c r="B7090" t="s">
        <v>58</v>
      </c>
      <c r="C7090" t="s">
        <v>59</v>
      </c>
      <c r="D7090" s="1">
        <v>49.16</v>
      </c>
      <c r="E7090" s="1">
        <v>16323</v>
      </c>
      <c r="F7090">
        <f t="shared" si="111"/>
        <v>802438.67999999993</v>
      </c>
    </row>
    <row r="7091" spans="1:6" x14ac:dyDescent="0.35">
      <c r="A7091" t="s">
        <v>196</v>
      </c>
      <c r="B7091" t="s">
        <v>59</v>
      </c>
      <c r="C7091" t="s">
        <v>60</v>
      </c>
      <c r="D7091" s="1">
        <v>52.84</v>
      </c>
      <c r="E7091" s="1">
        <v>16323.5</v>
      </c>
      <c r="F7091">
        <f t="shared" si="111"/>
        <v>862533.74000000011</v>
      </c>
    </row>
    <row r="7092" spans="1:6" x14ac:dyDescent="0.35">
      <c r="A7092" t="s">
        <v>196</v>
      </c>
      <c r="B7092" t="s">
        <v>60</v>
      </c>
      <c r="C7092" t="s">
        <v>61</v>
      </c>
      <c r="D7092" s="1">
        <v>52.84</v>
      </c>
      <c r="E7092" s="1">
        <v>16340.25</v>
      </c>
      <c r="F7092">
        <f t="shared" si="111"/>
        <v>863418.81</v>
      </c>
    </row>
    <row r="7093" spans="1:6" x14ac:dyDescent="0.35">
      <c r="A7093" t="s">
        <v>196</v>
      </c>
      <c r="B7093" t="s">
        <v>61</v>
      </c>
      <c r="C7093" t="s">
        <v>62</v>
      </c>
      <c r="D7093" s="1">
        <v>52.84</v>
      </c>
      <c r="E7093" s="1">
        <v>16215</v>
      </c>
      <c r="F7093">
        <f t="shared" si="111"/>
        <v>856800.60000000009</v>
      </c>
    </row>
    <row r="7094" spans="1:6" x14ac:dyDescent="0.35">
      <c r="A7094" t="s">
        <v>196</v>
      </c>
      <c r="B7094" t="s">
        <v>62</v>
      </c>
      <c r="C7094" t="s">
        <v>63</v>
      </c>
      <c r="D7094" s="1">
        <v>52.84</v>
      </c>
      <c r="E7094" s="1">
        <v>16195.5</v>
      </c>
      <c r="F7094">
        <f t="shared" si="111"/>
        <v>855770.22000000009</v>
      </c>
    </row>
    <row r="7095" spans="1:6" x14ac:dyDescent="0.35">
      <c r="A7095" t="s">
        <v>196</v>
      </c>
      <c r="B7095" t="s">
        <v>63</v>
      </c>
      <c r="C7095" t="s">
        <v>64</v>
      </c>
      <c r="D7095" s="1">
        <v>58.91</v>
      </c>
      <c r="E7095" s="1">
        <v>16037</v>
      </c>
      <c r="F7095">
        <f t="shared" si="111"/>
        <v>944739.66999999993</v>
      </c>
    </row>
    <row r="7096" spans="1:6" x14ac:dyDescent="0.35">
      <c r="A7096" t="s">
        <v>196</v>
      </c>
      <c r="B7096" t="s">
        <v>64</v>
      </c>
      <c r="C7096" t="s">
        <v>65</v>
      </c>
      <c r="D7096" s="1">
        <v>58.91</v>
      </c>
      <c r="E7096" s="1">
        <v>15906.75</v>
      </c>
      <c r="F7096">
        <f t="shared" si="111"/>
        <v>937066.64249999996</v>
      </c>
    </row>
    <row r="7097" spans="1:6" x14ac:dyDescent="0.35">
      <c r="A7097" t="s">
        <v>196</v>
      </c>
      <c r="B7097" t="s">
        <v>65</v>
      </c>
      <c r="C7097" t="s">
        <v>66</v>
      </c>
      <c r="D7097" s="1">
        <v>58.91</v>
      </c>
      <c r="E7097" s="1">
        <v>15766</v>
      </c>
      <c r="F7097">
        <f t="shared" si="111"/>
        <v>928775.05999999994</v>
      </c>
    </row>
    <row r="7098" spans="1:6" x14ac:dyDescent="0.35">
      <c r="A7098" t="s">
        <v>196</v>
      </c>
      <c r="B7098" t="s">
        <v>66</v>
      </c>
      <c r="C7098" t="s">
        <v>67</v>
      </c>
      <c r="D7098" s="1">
        <v>58.91</v>
      </c>
      <c r="E7098" s="1">
        <v>15643.75</v>
      </c>
      <c r="F7098">
        <f t="shared" si="111"/>
        <v>921573.3125</v>
      </c>
    </row>
    <row r="7099" spans="1:6" x14ac:dyDescent="0.35">
      <c r="A7099" t="s">
        <v>196</v>
      </c>
      <c r="B7099" t="s">
        <v>67</v>
      </c>
      <c r="C7099" t="s">
        <v>68</v>
      </c>
      <c r="D7099" s="1">
        <v>73.209999999999994</v>
      </c>
      <c r="E7099" s="1">
        <v>15745.5</v>
      </c>
      <c r="F7099">
        <f t="shared" si="111"/>
        <v>1152728.0549999999</v>
      </c>
    </row>
    <row r="7100" spans="1:6" x14ac:dyDescent="0.35">
      <c r="A7100" t="s">
        <v>196</v>
      </c>
      <c r="B7100" t="s">
        <v>68</v>
      </c>
      <c r="C7100" t="s">
        <v>69</v>
      </c>
      <c r="D7100" s="1">
        <v>73.209999999999994</v>
      </c>
      <c r="E7100" s="1">
        <v>15504.75</v>
      </c>
      <c r="F7100">
        <f t="shared" si="111"/>
        <v>1135102.7474999998</v>
      </c>
    </row>
    <row r="7101" spans="1:6" x14ac:dyDescent="0.35">
      <c r="A7101" t="s">
        <v>196</v>
      </c>
      <c r="B7101" t="s">
        <v>69</v>
      </c>
      <c r="C7101" t="s">
        <v>70</v>
      </c>
      <c r="D7101" s="1">
        <v>73.209999999999994</v>
      </c>
      <c r="E7101" s="1">
        <v>15300.5</v>
      </c>
      <c r="F7101">
        <f t="shared" si="111"/>
        <v>1120149.605</v>
      </c>
    </row>
    <row r="7102" spans="1:6" x14ac:dyDescent="0.35">
      <c r="A7102" t="s">
        <v>196</v>
      </c>
      <c r="B7102" t="s">
        <v>70</v>
      </c>
      <c r="C7102" t="s">
        <v>71</v>
      </c>
      <c r="D7102" s="1">
        <v>73.209999999999994</v>
      </c>
      <c r="E7102" s="1">
        <v>15196</v>
      </c>
      <c r="F7102">
        <f t="shared" si="111"/>
        <v>1112499.1599999999</v>
      </c>
    </row>
    <row r="7103" spans="1:6" x14ac:dyDescent="0.35">
      <c r="A7103" t="s">
        <v>196</v>
      </c>
      <c r="B7103" t="s">
        <v>71</v>
      </c>
      <c r="C7103" t="s">
        <v>72</v>
      </c>
      <c r="D7103" s="1">
        <v>91.04</v>
      </c>
      <c r="E7103" s="1">
        <v>15192.25</v>
      </c>
      <c r="F7103">
        <f t="shared" si="111"/>
        <v>1383102.4400000002</v>
      </c>
    </row>
    <row r="7104" spans="1:6" x14ac:dyDescent="0.35">
      <c r="A7104" t="s">
        <v>196</v>
      </c>
      <c r="B7104" t="s">
        <v>72</v>
      </c>
      <c r="C7104" t="s">
        <v>73</v>
      </c>
      <c r="D7104" s="1">
        <v>91.04</v>
      </c>
      <c r="E7104" s="1">
        <v>15219.5</v>
      </c>
      <c r="F7104">
        <f t="shared" si="111"/>
        <v>1385583.28</v>
      </c>
    </row>
    <row r="7105" spans="1:6" x14ac:dyDescent="0.35">
      <c r="A7105" t="s">
        <v>196</v>
      </c>
      <c r="B7105" t="s">
        <v>73</v>
      </c>
      <c r="C7105" t="s">
        <v>74</v>
      </c>
      <c r="D7105" s="1">
        <v>91.04</v>
      </c>
      <c r="E7105" s="1">
        <v>15239.25</v>
      </c>
      <c r="F7105">
        <f t="shared" si="111"/>
        <v>1387381.32</v>
      </c>
    </row>
    <row r="7106" spans="1:6" x14ac:dyDescent="0.35">
      <c r="A7106" t="s">
        <v>196</v>
      </c>
      <c r="B7106" t="s">
        <v>74</v>
      </c>
      <c r="C7106" t="s">
        <v>75</v>
      </c>
      <c r="D7106" s="1">
        <v>91.04</v>
      </c>
      <c r="E7106" s="1">
        <v>15329.25</v>
      </c>
      <c r="F7106">
        <f t="shared" si="111"/>
        <v>1395574.9200000002</v>
      </c>
    </row>
    <row r="7107" spans="1:6" x14ac:dyDescent="0.35">
      <c r="A7107" t="s">
        <v>196</v>
      </c>
      <c r="B7107" t="s">
        <v>75</v>
      </c>
      <c r="C7107" t="s">
        <v>76</v>
      </c>
      <c r="D7107" s="1">
        <v>114.77</v>
      </c>
      <c r="E7107" s="1">
        <v>15469.75</v>
      </c>
      <c r="F7107">
        <f t="shared" si="111"/>
        <v>1775463.2075</v>
      </c>
    </row>
    <row r="7108" spans="1:6" x14ac:dyDescent="0.35">
      <c r="A7108" t="s">
        <v>196</v>
      </c>
      <c r="B7108" t="s">
        <v>76</v>
      </c>
      <c r="C7108" t="s">
        <v>77</v>
      </c>
      <c r="D7108" s="1">
        <v>114.77</v>
      </c>
      <c r="E7108" s="1">
        <v>15565.25</v>
      </c>
      <c r="F7108">
        <f t="shared" si="111"/>
        <v>1786423.7424999999</v>
      </c>
    </row>
    <row r="7109" spans="1:6" x14ac:dyDescent="0.35">
      <c r="A7109" t="s">
        <v>196</v>
      </c>
      <c r="B7109" t="s">
        <v>77</v>
      </c>
      <c r="C7109" t="s">
        <v>78</v>
      </c>
      <c r="D7109" s="1">
        <v>114.77</v>
      </c>
      <c r="E7109" s="1">
        <v>15843</v>
      </c>
      <c r="F7109">
        <f t="shared" si="111"/>
        <v>1818301.1099999999</v>
      </c>
    </row>
    <row r="7110" spans="1:6" x14ac:dyDescent="0.35">
      <c r="A7110" t="s">
        <v>196</v>
      </c>
      <c r="B7110" t="s">
        <v>78</v>
      </c>
      <c r="C7110" t="s">
        <v>79</v>
      </c>
      <c r="D7110" s="1">
        <v>114.77</v>
      </c>
      <c r="E7110" s="1">
        <v>16087.75</v>
      </c>
      <c r="F7110">
        <f t="shared" si="111"/>
        <v>1846391.0674999999</v>
      </c>
    </row>
    <row r="7111" spans="1:6" x14ac:dyDescent="0.35">
      <c r="A7111" t="s">
        <v>196</v>
      </c>
      <c r="B7111" t="s">
        <v>79</v>
      </c>
      <c r="C7111" t="s">
        <v>80</v>
      </c>
      <c r="D7111" s="1">
        <v>91.04</v>
      </c>
      <c r="E7111" s="1">
        <v>16220.25</v>
      </c>
      <c r="F7111">
        <f t="shared" si="111"/>
        <v>1476691.56</v>
      </c>
    </row>
    <row r="7112" spans="1:6" x14ac:dyDescent="0.35">
      <c r="A7112" t="s">
        <v>196</v>
      </c>
      <c r="B7112" t="s">
        <v>80</v>
      </c>
      <c r="C7112" t="s">
        <v>81</v>
      </c>
      <c r="D7112" s="1">
        <v>91.04</v>
      </c>
      <c r="E7112" s="1">
        <v>16108</v>
      </c>
      <c r="F7112">
        <f t="shared" si="111"/>
        <v>1466472.32</v>
      </c>
    </row>
    <row r="7113" spans="1:6" x14ac:dyDescent="0.35">
      <c r="A7113" t="s">
        <v>196</v>
      </c>
      <c r="B7113" t="s">
        <v>81</v>
      </c>
      <c r="C7113" t="s">
        <v>82</v>
      </c>
      <c r="D7113" s="1">
        <v>91.04</v>
      </c>
      <c r="E7113" s="1">
        <v>15907</v>
      </c>
      <c r="F7113">
        <f t="shared" si="111"/>
        <v>1448173.28</v>
      </c>
    </row>
    <row r="7114" spans="1:6" x14ac:dyDescent="0.35">
      <c r="A7114" t="s">
        <v>196</v>
      </c>
      <c r="B7114" t="s">
        <v>82</v>
      </c>
      <c r="C7114" t="s">
        <v>83</v>
      </c>
      <c r="D7114" s="1">
        <v>91.04</v>
      </c>
      <c r="E7114" s="1">
        <v>15759</v>
      </c>
      <c r="F7114">
        <f t="shared" si="111"/>
        <v>1434699.36</v>
      </c>
    </row>
    <row r="7115" spans="1:6" x14ac:dyDescent="0.35">
      <c r="A7115" t="s">
        <v>196</v>
      </c>
      <c r="B7115" t="s">
        <v>83</v>
      </c>
      <c r="C7115" t="s">
        <v>84</v>
      </c>
      <c r="D7115" s="1">
        <v>74.09</v>
      </c>
      <c r="E7115" s="1">
        <v>15390.5</v>
      </c>
      <c r="F7115">
        <f t="shared" si="111"/>
        <v>1140282.145</v>
      </c>
    </row>
    <row r="7116" spans="1:6" x14ac:dyDescent="0.35">
      <c r="A7116" t="s">
        <v>196</v>
      </c>
      <c r="B7116" t="s">
        <v>84</v>
      </c>
      <c r="C7116" t="s">
        <v>85</v>
      </c>
      <c r="D7116" s="1">
        <v>74.09</v>
      </c>
      <c r="E7116" s="1">
        <v>15174</v>
      </c>
      <c r="F7116">
        <f t="shared" si="111"/>
        <v>1124241.6600000001</v>
      </c>
    </row>
    <row r="7117" spans="1:6" x14ac:dyDescent="0.35">
      <c r="A7117" t="s">
        <v>196</v>
      </c>
      <c r="B7117" t="s">
        <v>85</v>
      </c>
      <c r="C7117" t="s">
        <v>86</v>
      </c>
      <c r="D7117" s="1">
        <v>74.09</v>
      </c>
      <c r="E7117" s="1">
        <v>14836.75</v>
      </c>
      <c r="F7117">
        <f t="shared" si="111"/>
        <v>1099254.8075000001</v>
      </c>
    </row>
    <row r="7118" spans="1:6" x14ac:dyDescent="0.35">
      <c r="A7118" t="s">
        <v>196</v>
      </c>
      <c r="B7118" t="s">
        <v>86</v>
      </c>
      <c r="C7118" t="s">
        <v>87</v>
      </c>
      <c r="D7118" s="1">
        <v>74.09</v>
      </c>
      <c r="E7118" s="1">
        <v>14567.25</v>
      </c>
      <c r="F7118">
        <f t="shared" si="111"/>
        <v>1079287.5525</v>
      </c>
    </row>
    <row r="7119" spans="1:6" x14ac:dyDescent="0.35">
      <c r="A7119" t="s">
        <v>196</v>
      </c>
      <c r="B7119" t="s">
        <v>87</v>
      </c>
      <c r="C7119" t="s">
        <v>88</v>
      </c>
      <c r="D7119" s="1">
        <v>62.63</v>
      </c>
      <c r="E7119" s="1">
        <v>14420</v>
      </c>
      <c r="F7119">
        <f t="shared" si="111"/>
        <v>903124.60000000009</v>
      </c>
    </row>
    <row r="7120" spans="1:6" x14ac:dyDescent="0.35">
      <c r="A7120" t="s">
        <v>196</v>
      </c>
      <c r="B7120" t="s">
        <v>88</v>
      </c>
      <c r="C7120" t="s">
        <v>89</v>
      </c>
      <c r="D7120" s="1">
        <v>62.63</v>
      </c>
      <c r="E7120" s="1">
        <v>14227.25</v>
      </c>
      <c r="F7120">
        <f t="shared" si="111"/>
        <v>891052.66749999998</v>
      </c>
    </row>
    <row r="7121" spans="1:6" x14ac:dyDescent="0.35">
      <c r="A7121" t="s">
        <v>196</v>
      </c>
      <c r="B7121" t="s">
        <v>89</v>
      </c>
      <c r="C7121" t="s">
        <v>90</v>
      </c>
      <c r="D7121" s="1">
        <v>62.63</v>
      </c>
      <c r="E7121" s="1">
        <v>13956.75</v>
      </c>
      <c r="F7121">
        <f t="shared" si="111"/>
        <v>874111.25250000006</v>
      </c>
    </row>
    <row r="7122" spans="1:6" x14ac:dyDescent="0.35">
      <c r="A7122" t="s">
        <v>196</v>
      </c>
      <c r="B7122" t="s">
        <v>90</v>
      </c>
      <c r="C7122" t="s">
        <v>91</v>
      </c>
      <c r="D7122" s="1">
        <v>62.63</v>
      </c>
      <c r="E7122" s="1">
        <v>13736.25</v>
      </c>
      <c r="F7122">
        <f t="shared" si="111"/>
        <v>860301.33750000002</v>
      </c>
    </row>
    <row r="7123" spans="1:6" x14ac:dyDescent="0.35">
      <c r="A7123" t="s">
        <v>196</v>
      </c>
      <c r="B7123" t="s">
        <v>91</v>
      </c>
      <c r="C7123" t="s">
        <v>92</v>
      </c>
      <c r="D7123" s="1">
        <v>59.62</v>
      </c>
      <c r="E7123" s="1">
        <v>13682</v>
      </c>
      <c r="F7123">
        <f t="shared" si="111"/>
        <v>815720.84</v>
      </c>
    </row>
    <row r="7124" spans="1:6" x14ac:dyDescent="0.35">
      <c r="A7124" t="s">
        <v>196</v>
      </c>
      <c r="B7124" t="s">
        <v>92</v>
      </c>
      <c r="C7124" t="s">
        <v>93</v>
      </c>
      <c r="D7124" s="1">
        <v>59.62</v>
      </c>
      <c r="E7124" s="1">
        <v>13590</v>
      </c>
      <c r="F7124">
        <f t="shared" si="111"/>
        <v>810235.79999999993</v>
      </c>
    </row>
    <row r="7125" spans="1:6" x14ac:dyDescent="0.35">
      <c r="A7125" t="s">
        <v>196</v>
      </c>
      <c r="B7125" t="s">
        <v>93</v>
      </c>
      <c r="C7125" t="s">
        <v>94</v>
      </c>
      <c r="D7125" s="1">
        <v>59.62</v>
      </c>
      <c r="E7125" s="1">
        <v>13316</v>
      </c>
      <c r="F7125">
        <f t="shared" si="111"/>
        <v>793899.91999999993</v>
      </c>
    </row>
    <row r="7126" spans="1:6" x14ac:dyDescent="0.35">
      <c r="A7126" t="s">
        <v>196</v>
      </c>
      <c r="B7126" t="s">
        <v>94</v>
      </c>
      <c r="C7126" t="s">
        <v>95</v>
      </c>
      <c r="D7126" s="1">
        <v>59.62</v>
      </c>
      <c r="E7126" s="1">
        <v>13161.25</v>
      </c>
      <c r="F7126">
        <f t="shared" si="111"/>
        <v>784673.72499999998</v>
      </c>
    </row>
    <row r="7127" spans="1:6" x14ac:dyDescent="0.35">
      <c r="A7127" t="s">
        <v>196</v>
      </c>
      <c r="B7127" t="s">
        <v>95</v>
      </c>
      <c r="C7127" t="s">
        <v>96</v>
      </c>
      <c r="D7127" s="1">
        <v>51.66</v>
      </c>
      <c r="E7127" s="1">
        <v>13020.75</v>
      </c>
      <c r="F7127">
        <f t="shared" si="111"/>
        <v>672651.94499999995</v>
      </c>
    </row>
    <row r="7128" spans="1:6" x14ac:dyDescent="0.35">
      <c r="A7128" t="s">
        <v>196</v>
      </c>
      <c r="B7128" t="s">
        <v>96</v>
      </c>
      <c r="C7128" t="s">
        <v>97</v>
      </c>
      <c r="D7128" s="1">
        <v>51.66</v>
      </c>
      <c r="E7128" s="1">
        <v>12938.25</v>
      </c>
      <c r="F7128">
        <f t="shared" si="111"/>
        <v>668389.995</v>
      </c>
    </row>
    <row r="7129" spans="1:6" x14ac:dyDescent="0.35">
      <c r="A7129" t="s">
        <v>196</v>
      </c>
      <c r="B7129" t="s">
        <v>97</v>
      </c>
      <c r="C7129" t="s">
        <v>98</v>
      </c>
      <c r="D7129" s="1">
        <v>51.66</v>
      </c>
      <c r="E7129" s="1">
        <v>12790.75</v>
      </c>
      <c r="F7129">
        <f t="shared" si="111"/>
        <v>660770.1449999999</v>
      </c>
    </row>
    <row r="7130" spans="1:6" x14ac:dyDescent="0.35">
      <c r="A7130" t="s">
        <v>196</v>
      </c>
      <c r="B7130" t="s">
        <v>98</v>
      </c>
      <c r="C7130" t="s">
        <v>3</v>
      </c>
      <c r="D7130" s="1">
        <v>51.66</v>
      </c>
      <c r="E7130" s="1">
        <v>12652.25</v>
      </c>
      <c r="F7130">
        <f t="shared" si="111"/>
        <v>653615.23499999999</v>
      </c>
    </row>
    <row r="7131" spans="1:6" x14ac:dyDescent="0.35">
      <c r="A7131" t="s">
        <v>197</v>
      </c>
      <c r="B7131" t="s">
        <v>3</v>
      </c>
      <c r="C7131" t="s">
        <v>4</v>
      </c>
      <c r="D7131" s="1">
        <v>48.39</v>
      </c>
      <c r="E7131" s="1">
        <v>12556.75</v>
      </c>
      <c r="F7131">
        <f t="shared" si="111"/>
        <v>607621.13250000007</v>
      </c>
    </row>
    <row r="7132" spans="1:6" x14ac:dyDescent="0.35">
      <c r="A7132" t="s">
        <v>197</v>
      </c>
      <c r="B7132" t="s">
        <v>4</v>
      </c>
      <c r="C7132" t="s">
        <v>5</v>
      </c>
      <c r="D7132" s="1">
        <v>48.39</v>
      </c>
      <c r="E7132" s="1">
        <v>12429</v>
      </c>
      <c r="F7132">
        <f t="shared" ref="F7132:F7195" si="112">D7132*E7132</f>
        <v>601439.31000000006</v>
      </c>
    </row>
    <row r="7133" spans="1:6" x14ac:dyDescent="0.35">
      <c r="A7133" t="s">
        <v>197</v>
      </c>
      <c r="B7133" t="s">
        <v>5</v>
      </c>
      <c r="C7133" t="s">
        <v>6</v>
      </c>
      <c r="D7133" s="1">
        <v>48.39</v>
      </c>
      <c r="E7133" s="1">
        <v>12354.5</v>
      </c>
      <c r="F7133">
        <f t="shared" si="112"/>
        <v>597834.255</v>
      </c>
    </row>
    <row r="7134" spans="1:6" x14ac:dyDescent="0.35">
      <c r="A7134" t="s">
        <v>197</v>
      </c>
      <c r="B7134" t="s">
        <v>6</v>
      </c>
      <c r="C7134" t="s">
        <v>7</v>
      </c>
      <c r="D7134" s="1">
        <v>48.39</v>
      </c>
      <c r="E7134" s="1">
        <v>12291.5</v>
      </c>
      <c r="F7134">
        <f t="shared" si="112"/>
        <v>594785.68500000006</v>
      </c>
    </row>
    <row r="7135" spans="1:6" x14ac:dyDescent="0.35">
      <c r="A7135" t="s">
        <v>197</v>
      </c>
      <c r="B7135" t="s">
        <v>7</v>
      </c>
      <c r="C7135" t="s">
        <v>8</v>
      </c>
      <c r="D7135" s="1">
        <v>46.58</v>
      </c>
      <c r="E7135" s="1">
        <v>12217.5</v>
      </c>
      <c r="F7135">
        <f t="shared" si="112"/>
        <v>569091.15</v>
      </c>
    </row>
    <row r="7136" spans="1:6" x14ac:dyDescent="0.35">
      <c r="A7136" t="s">
        <v>197</v>
      </c>
      <c r="B7136" t="s">
        <v>8</v>
      </c>
      <c r="C7136" t="s">
        <v>9</v>
      </c>
      <c r="D7136" s="1">
        <v>46.58</v>
      </c>
      <c r="E7136" s="1">
        <v>12122.25</v>
      </c>
      <c r="F7136">
        <f t="shared" si="112"/>
        <v>564654.40500000003</v>
      </c>
    </row>
    <row r="7137" spans="1:6" x14ac:dyDescent="0.35">
      <c r="A7137" t="s">
        <v>197</v>
      </c>
      <c r="B7137" t="s">
        <v>9</v>
      </c>
      <c r="C7137" t="s">
        <v>10</v>
      </c>
      <c r="D7137" s="1">
        <v>46.58</v>
      </c>
      <c r="E7137" s="1">
        <v>12157</v>
      </c>
      <c r="F7137">
        <f t="shared" si="112"/>
        <v>566273.05999999994</v>
      </c>
    </row>
    <row r="7138" spans="1:6" x14ac:dyDescent="0.35">
      <c r="A7138" t="s">
        <v>197</v>
      </c>
      <c r="B7138" t="s">
        <v>10</v>
      </c>
      <c r="C7138" t="s">
        <v>11</v>
      </c>
      <c r="D7138" s="1">
        <v>46.58</v>
      </c>
      <c r="E7138" s="1">
        <v>12064</v>
      </c>
      <c r="F7138">
        <f t="shared" si="112"/>
        <v>561941.12</v>
      </c>
    </row>
    <row r="7139" spans="1:6" x14ac:dyDescent="0.35">
      <c r="A7139" t="s">
        <v>197</v>
      </c>
      <c r="B7139" t="s">
        <v>11</v>
      </c>
      <c r="C7139" t="s">
        <v>12</v>
      </c>
      <c r="D7139" s="1">
        <v>45.57</v>
      </c>
      <c r="E7139" s="1">
        <v>11974</v>
      </c>
      <c r="F7139">
        <f t="shared" si="112"/>
        <v>545655.18000000005</v>
      </c>
    </row>
    <row r="7140" spans="1:6" x14ac:dyDescent="0.35">
      <c r="A7140" t="s">
        <v>197</v>
      </c>
      <c r="B7140" t="s">
        <v>12</v>
      </c>
      <c r="C7140" t="s">
        <v>13</v>
      </c>
      <c r="D7140" s="1">
        <v>45.57</v>
      </c>
      <c r="E7140" s="1">
        <v>11829.75</v>
      </c>
      <c r="F7140">
        <f t="shared" si="112"/>
        <v>539081.70750000002</v>
      </c>
    </row>
    <row r="7141" spans="1:6" x14ac:dyDescent="0.35">
      <c r="A7141" t="s">
        <v>197</v>
      </c>
      <c r="B7141" t="s">
        <v>13</v>
      </c>
      <c r="C7141" t="s">
        <v>14</v>
      </c>
      <c r="D7141" s="1">
        <v>45.57</v>
      </c>
      <c r="E7141" s="1">
        <v>12022.5</v>
      </c>
      <c r="F7141">
        <f t="shared" si="112"/>
        <v>547865.32499999995</v>
      </c>
    </row>
    <row r="7142" spans="1:6" x14ac:dyDescent="0.35">
      <c r="A7142" t="s">
        <v>197</v>
      </c>
      <c r="B7142" t="s">
        <v>14</v>
      </c>
      <c r="C7142" t="s">
        <v>15</v>
      </c>
      <c r="D7142" s="1">
        <v>45.57</v>
      </c>
      <c r="E7142" s="1">
        <v>12036.75</v>
      </c>
      <c r="F7142">
        <f t="shared" si="112"/>
        <v>548514.69750000001</v>
      </c>
    </row>
    <row r="7143" spans="1:6" x14ac:dyDescent="0.35">
      <c r="A7143" t="s">
        <v>197</v>
      </c>
      <c r="B7143" t="s">
        <v>15</v>
      </c>
      <c r="C7143" t="s">
        <v>16</v>
      </c>
      <c r="D7143" s="1">
        <v>43.95</v>
      </c>
      <c r="E7143" s="1">
        <v>12057</v>
      </c>
      <c r="F7143">
        <f t="shared" si="112"/>
        <v>529905.15</v>
      </c>
    </row>
    <row r="7144" spans="1:6" x14ac:dyDescent="0.35">
      <c r="A7144" t="s">
        <v>197</v>
      </c>
      <c r="B7144" t="s">
        <v>16</v>
      </c>
      <c r="C7144" t="s">
        <v>17</v>
      </c>
      <c r="D7144" s="1">
        <v>43.95</v>
      </c>
      <c r="E7144" s="1">
        <v>12071.25</v>
      </c>
      <c r="F7144">
        <f t="shared" si="112"/>
        <v>530531.4375</v>
      </c>
    </row>
    <row r="7145" spans="1:6" x14ac:dyDescent="0.35">
      <c r="A7145" t="s">
        <v>197</v>
      </c>
      <c r="B7145" t="s">
        <v>17</v>
      </c>
      <c r="C7145" t="s">
        <v>18</v>
      </c>
      <c r="D7145" s="1">
        <v>43.95</v>
      </c>
      <c r="E7145" s="1">
        <v>12095.75</v>
      </c>
      <c r="F7145">
        <f t="shared" si="112"/>
        <v>531608.21250000002</v>
      </c>
    </row>
    <row r="7146" spans="1:6" x14ac:dyDescent="0.35">
      <c r="A7146" t="s">
        <v>197</v>
      </c>
      <c r="B7146" t="s">
        <v>18</v>
      </c>
      <c r="C7146" t="s">
        <v>19</v>
      </c>
      <c r="D7146" s="1">
        <v>43.95</v>
      </c>
      <c r="E7146" s="1">
        <v>12103.75</v>
      </c>
      <c r="F7146">
        <f t="shared" si="112"/>
        <v>531959.8125</v>
      </c>
    </row>
    <row r="7147" spans="1:6" x14ac:dyDescent="0.35">
      <c r="A7147" t="s">
        <v>197</v>
      </c>
      <c r="B7147" t="s">
        <v>19</v>
      </c>
      <c r="C7147" t="s">
        <v>20</v>
      </c>
      <c r="D7147" s="1">
        <v>46.96</v>
      </c>
      <c r="E7147" s="1">
        <v>12133.75</v>
      </c>
      <c r="F7147">
        <f t="shared" si="112"/>
        <v>569800.9</v>
      </c>
    </row>
    <row r="7148" spans="1:6" x14ac:dyDescent="0.35">
      <c r="A7148" t="s">
        <v>197</v>
      </c>
      <c r="B7148" t="s">
        <v>20</v>
      </c>
      <c r="C7148" t="s">
        <v>21</v>
      </c>
      <c r="D7148" s="1">
        <v>46.96</v>
      </c>
      <c r="E7148" s="1">
        <v>12172.75</v>
      </c>
      <c r="F7148">
        <f t="shared" si="112"/>
        <v>571632.34</v>
      </c>
    </row>
    <row r="7149" spans="1:6" x14ac:dyDescent="0.35">
      <c r="A7149" t="s">
        <v>197</v>
      </c>
      <c r="B7149" t="s">
        <v>21</v>
      </c>
      <c r="C7149" t="s">
        <v>22</v>
      </c>
      <c r="D7149" s="1">
        <v>46.96</v>
      </c>
      <c r="E7149" s="1">
        <v>12240.25</v>
      </c>
      <c r="F7149">
        <f t="shared" si="112"/>
        <v>574802.14</v>
      </c>
    </row>
    <row r="7150" spans="1:6" x14ac:dyDescent="0.35">
      <c r="A7150" t="s">
        <v>197</v>
      </c>
      <c r="B7150" t="s">
        <v>22</v>
      </c>
      <c r="C7150" t="s">
        <v>23</v>
      </c>
      <c r="D7150" s="1">
        <v>46.96</v>
      </c>
      <c r="E7150" s="1">
        <v>12392.75</v>
      </c>
      <c r="F7150">
        <f t="shared" si="112"/>
        <v>581963.54</v>
      </c>
    </row>
    <row r="7151" spans="1:6" x14ac:dyDescent="0.35">
      <c r="A7151" t="s">
        <v>197</v>
      </c>
      <c r="B7151" t="s">
        <v>23</v>
      </c>
      <c r="C7151" t="s">
        <v>24</v>
      </c>
      <c r="D7151" s="1">
        <v>49.35</v>
      </c>
      <c r="E7151" s="1">
        <v>12768</v>
      </c>
      <c r="F7151">
        <f t="shared" si="112"/>
        <v>630100.80000000005</v>
      </c>
    </row>
    <row r="7152" spans="1:6" x14ac:dyDescent="0.35">
      <c r="A7152" t="s">
        <v>197</v>
      </c>
      <c r="B7152" t="s">
        <v>24</v>
      </c>
      <c r="C7152" t="s">
        <v>25</v>
      </c>
      <c r="D7152" s="1">
        <v>49.35</v>
      </c>
      <c r="E7152" s="1">
        <v>12961.5</v>
      </c>
      <c r="F7152">
        <f t="shared" si="112"/>
        <v>639650.02500000002</v>
      </c>
    </row>
    <row r="7153" spans="1:6" x14ac:dyDescent="0.35">
      <c r="A7153" t="s">
        <v>197</v>
      </c>
      <c r="B7153" t="s">
        <v>25</v>
      </c>
      <c r="C7153" t="s">
        <v>26</v>
      </c>
      <c r="D7153" s="1">
        <v>49.35</v>
      </c>
      <c r="E7153" s="1">
        <v>13174</v>
      </c>
      <c r="F7153">
        <f t="shared" si="112"/>
        <v>650136.9</v>
      </c>
    </row>
    <row r="7154" spans="1:6" x14ac:dyDescent="0.35">
      <c r="A7154" t="s">
        <v>197</v>
      </c>
      <c r="B7154" t="s">
        <v>26</v>
      </c>
      <c r="C7154" t="s">
        <v>27</v>
      </c>
      <c r="D7154" s="1">
        <v>49.35</v>
      </c>
      <c r="E7154" s="1">
        <v>13585.5</v>
      </c>
      <c r="F7154">
        <f t="shared" si="112"/>
        <v>670444.42500000005</v>
      </c>
    </row>
    <row r="7155" spans="1:6" x14ac:dyDescent="0.35">
      <c r="A7155" t="s">
        <v>197</v>
      </c>
      <c r="B7155" t="s">
        <v>27</v>
      </c>
      <c r="C7155" t="s">
        <v>28</v>
      </c>
      <c r="D7155" s="1">
        <v>62.26</v>
      </c>
      <c r="E7155" s="1">
        <v>14163</v>
      </c>
      <c r="F7155">
        <f t="shared" si="112"/>
        <v>881788.38</v>
      </c>
    </row>
    <row r="7156" spans="1:6" x14ac:dyDescent="0.35">
      <c r="A7156" t="s">
        <v>197</v>
      </c>
      <c r="B7156" t="s">
        <v>28</v>
      </c>
      <c r="C7156" t="s">
        <v>29</v>
      </c>
      <c r="D7156" s="1">
        <v>62.26</v>
      </c>
      <c r="E7156" s="1">
        <v>14458.25</v>
      </c>
      <c r="F7156">
        <f t="shared" si="112"/>
        <v>900170.64500000002</v>
      </c>
    </row>
    <row r="7157" spans="1:6" x14ac:dyDescent="0.35">
      <c r="A7157" t="s">
        <v>197</v>
      </c>
      <c r="B7157" t="s">
        <v>29</v>
      </c>
      <c r="C7157" t="s">
        <v>30</v>
      </c>
      <c r="D7157" s="1">
        <v>62.26</v>
      </c>
      <c r="E7157" s="1">
        <v>14637.75</v>
      </c>
      <c r="F7157">
        <f t="shared" si="112"/>
        <v>911346.31499999994</v>
      </c>
    </row>
    <row r="7158" spans="1:6" x14ac:dyDescent="0.35">
      <c r="A7158" t="s">
        <v>197</v>
      </c>
      <c r="B7158" t="s">
        <v>30</v>
      </c>
      <c r="C7158" t="s">
        <v>31</v>
      </c>
      <c r="D7158" s="1">
        <v>62.26</v>
      </c>
      <c r="E7158" s="1">
        <v>14874</v>
      </c>
      <c r="F7158">
        <f t="shared" si="112"/>
        <v>926055.24</v>
      </c>
    </row>
    <row r="7159" spans="1:6" x14ac:dyDescent="0.35">
      <c r="A7159" t="s">
        <v>197</v>
      </c>
      <c r="B7159" t="s">
        <v>31</v>
      </c>
      <c r="C7159" t="s">
        <v>32</v>
      </c>
      <c r="D7159" s="1">
        <v>69.53</v>
      </c>
      <c r="E7159" s="1">
        <v>15262</v>
      </c>
      <c r="F7159">
        <f t="shared" si="112"/>
        <v>1061166.8600000001</v>
      </c>
    </row>
    <row r="7160" spans="1:6" x14ac:dyDescent="0.35">
      <c r="A7160" t="s">
        <v>197</v>
      </c>
      <c r="B7160" t="s">
        <v>32</v>
      </c>
      <c r="C7160" t="s">
        <v>33</v>
      </c>
      <c r="D7160" s="1">
        <v>69.53</v>
      </c>
      <c r="E7160" s="1">
        <v>15370.25</v>
      </c>
      <c r="F7160">
        <f t="shared" si="112"/>
        <v>1068693.4824999999</v>
      </c>
    </row>
    <row r="7161" spans="1:6" x14ac:dyDescent="0.35">
      <c r="A7161" t="s">
        <v>197</v>
      </c>
      <c r="B7161" t="s">
        <v>33</v>
      </c>
      <c r="C7161" t="s">
        <v>34</v>
      </c>
      <c r="D7161" s="1">
        <v>69.53</v>
      </c>
      <c r="E7161" s="1">
        <v>15411.75</v>
      </c>
      <c r="F7161">
        <f t="shared" si="112"/>
        <v>1071578.9775</v>
      </c>
    </row>
    <row r="7162" spans="1:6" x14ac:dyDescent="0.35">
      <c r="A7162" t="s">
        <v>197</v>
      </c>
      <c r="B7162" t="s">
        <v>34</v>
      </c>
      <c r="C7162" t="s">
        <v>35</v>
      </c>
      <c r="D7162" s="1">
        <v>69.53</v>
      </c>
      <c r="E7162" s="1">
        <v>15584.25</v>
      </c>
      <c r="F7162">
        <f t="shared" si="112"/>
        <v>1083572.9025000001</v>
      </c>
    </row>
    <row r="7163" spans="1:6" x14ac:dyDescent="0.35">
      <c r="A7163" t="s">
        <v>197</v>
      </c>
      <c r="B7163" t="s">
        <v>35</v>
      </c>
      <c r="C7163" t="s">
        <v>36</v>
      </c>
      <c r="D7163" s="1">
        <v>68.75</v>
      </c>
      <c r="E7163" s="1">
        <v>15790.25</v>
      </c>
      <c r="F7163">
        <f t="shared" si="112"/>
        <v>1085579.6875</v>
      </c>
    </row>
    <row r="7164" spans="1:6" x14ac:dyDescent="0.35">
      <c r="A7164" t="s">
        <v>197</v>
      </c>
      <c r="B7164" t="s">
        <v>36</v>
      </c>
      <c r="C7164" t="s">
        <v>37</v>
      </c>
      <c r="D7164" s="1">
        <v>68.75</v>
      </c>
      <c r="E7164" s="1">
        <v>15927.25</v>
      </c>
      <c r="F7164">
        <f t="shared" si="112"/>
        <v>1094998.4375</v>
      </c>
    </row>
    <row r="7165" spans="1:6" x14ac:dyDescent="0.35">
      <c r="A7165" t="s">
        <v>197</v>
      </c>
      <c r="B7165" t="s">
        <v>37</v>
      </c>
      <c r="C7165" t="s">
        <v>38</v>
      </c>
      <c r="D7165" s="1">
        <v>68.75</v>
      </c>
      <c r="E7165" s="1">
        <v>16092.5</v>
      </c>
      <c r="F7165">
        <f t="shared" si="112"/>
        <v>1106359.375</v>
      </c>
    </row>
    <row r="7166" spans="1:6" x14ac:dyDescent="0.35">
      <c r="A7166" t="s">
        <v>197</v>
      </c>
      <c r="B7166" t="s">
        <v>38</v>
      </c>
      <c r="C7166" t="s">
        <v>39</v>
      </c>
      <c r="D7166" s="1">
        <v>68.75</v>
      </c>
      <c r="E7166" s="1">
        <v>16084.5</v>
      </c>
      <c r="F7166">
        <f t="shared" si="112"/>
        <v>1105809.375</v>
      </c>
    </row>
    <row r="7167" spans="1:6" x14ac:dyDescent="0.35">
      <c r="A7167" t="s">
        <v>197</v>
      </c>
      <c r="B7167" t="s">
        <v>39</v>
      </c>
      <c r="C7167" t="s">
        <v>40</v>
      </c>
      <c r="D7167" s="1">
        <v>53.8</v>
      </c>
      <c r="E7167" s="1">
        <v>16008.75</v>
      </c>
      <c r="F7167">
        <f t="shared" si="112"/>
        <v>861270.75</v>
      </c>
    </row>
    <row r="7168" spans="1:6" x14ac:dyDescent="0.35">
      <c r="A7168" t="s">
        <v>197</v>
      </c>
      <c r="B7168" t="s">
        <v>40</v>
      </c>
      <c r="C7168" t="s">
        <v>41</v>
      </c>
      <c r="D7168" s="1">
        <v>53.8</v>
      </c>
      <c r="E7168" s="1">
        <v>16003.75</v>
      </c>
      <c r="F7168">
        <f t="shared" si="112"/>
        <v>861001.75</v>
      </c>
    </row>
    <row r="7169" spans="1:6" x14ac:dyDescent="0.35">
      <c r="A7169" t="s">
        <v>197</v>
      </c>
      <c r="B7169" t="s">
        <v>41</v>
      </c>
      <c r="C7169" t="s">
        <v>42</v>
      </c>
      <c r="D7169" s="1">
        <v>53.8</v>
      </c>
      <c r="E7169" s="1">
        <v>16080</v>
      </c>
      <c r="F7169">
        <f t="shared" si="112"/>
        <v>865104</v>
      </c>
    </row>
    <row r="7170" spans="1:6" x14ac:dyDescent="0.35">
      <c r="A7170" t="s">
        <v>197</v>
      </c>
      <c r="B7170" t="s">
        <v>42</v>
      </c>
      <c r="C7170" t="s">
        <v>43</v>
      </c>
      <c r="D7170" s="1">
        <v>53.8</v>
      </c>
      <c r="E7170" s="1">
        <v>16086.25</v>
      </c>
      <c r="F7170">
        <f t="shared" si="112"/>
        <v>865440.25</v>
      </c>
    </row>
    <row r="7171" spans="1:6" x14ac:dyDescent="0.35">
      <c r="A7171" t="s">
        <v>197</v>
      </c>
      <c r="B7171" t="s">
        <v>43</v>
      </c>
      <c r="C7171" t="s">
        <v>44</v>
      </c>
      <c r="D7171" s="1">
        <v>46.56</v>
      </c>
      <c r="E7171" s="1">
        <v>16030.5</v>
      </c>
      <c r="F7171">
        <f t="shared" si="112"/>
        <v>746380.08000000007</v>
      </c>
    </row>
    <row r="7172" spans="1:6" x14ac:dyDescent="0.35">
      <c r="A7172" t="s">
        <v>197</v>
      </c>
      <c r="B7172" t="s">
        <v>44</v>
      </c>
      <c r="C7172" t="s">
        <v>45</v>
      </c>
      <c r="D7172" s="1">
        <v>46.56</v>
      </c>
      <c r="E7172" s="1">
        <v>16072.5</v>
      </c>
      <c r="F7172">
        <f t="shared" si="112"/>
        <v>748335.60000000009</v>
      </c>
    </row>
    <row r="7173" spans="1:6" x14ac:dyDescent="0.35">
      <c r="A7173" t="s">
        <v>197</v>
      </c>
      <c r="B7173" t="s">
        <v>45</v>
      </c>
      <c r="C7173" t="s">
        <v>46</v>
      </c>
      <c r="D7173" s="1">
        <v>46.56</v>
      </c>
      <c r="E7173" s="1">
        <v>16140.25</v>
      </c>
      <c r="F7173">
        <f t="shared" si="112"/>
        <v>751490.04</v>
      </c>
    </row>
    <row r="7174" spans="1:6" x14ac:dyDescent="0.35">
      <c r="A7174" t="s">
        <v>197</v>
      </c>
      <c r="B7174" t="s">
        <v>46</v>
      </c>
      <c r="C7174" t="s">
        <v>47</v>
      </c>
      <c r="D7174" s="1">
        <v>46.56</v>
      </c>
      <c r="E7174" s="1">
        <v>16159</v>
      </c>
      <c r="F7174">
        <f t="shared" si="112"/>
        <v>752363.04</v>
      </c>
    </row>
    <row r="7175" spans="1:6" x14ac:dyDescent="0.35">
      <c r="A7175" t="s">
        <v>197</v>
      </c>
      <c r="B7175" t="s">
        <v>47</v>
      </c>
      <c r="C7175" t="s">
        <v>48</v>
      </c>
      <c r="D7175" s="1">
        <v>39.270000000000003</v>
      </c>
      <c r="E7175" s="1">
        <v>16212.5</v>
      </c>
      <c r="F7175">
        <f t="shared" si="112"/>
        <v>636664.875</v>
      </c>
    </row>
    <row r="7176" spans="1:6" x14ac:dyDescent="0.35">
      <c r="A7176" t="s">
        <v>197</v>
      </c>
      <c r="B7176" t="s">
        <v>48</v>
      </c>
      <c r="C7176" t="s">
        <v>49</v>
      </c>
      <c r="D7176" s="1">
        <v>39.270000000000003</v>
      </c>
      <c r="E7176" s="1">
        <v>16126.5</v>
      </c>
      <c r="F7176">
        <f t="shared" si="112"/>
        <v>633287.65500000003</v>
      </c>
    </row>
    <row r="7177" spans="1:6" x14ac:dyDescent="0.35">
      <c r="A7177" t="s">
        <v>197</v>
      </c>
      <c r="B7177" t="s">
        <v>49</v>
      </c>
      <c r="C7177" t="s">
        <v>50</v>
      </c>
      <c r="D7177" s="1">
        <v>39.270000000000003</v>
      </c>
      <c r="E7177" s="1">
        <v>16209.25</v>
      </c>
      <c r="F7177">
        <f t="shared" si="112"/>
        <v>636537.24750000006</v>
      </c>
    </row>
    <row r="7178" spans="1:6" x14ac:dyDescent="0.35">
      <c r="A7178" t="s">
        <v>197</v>
      </c>
      <c r="B7178" t="s">
        <v>50</v>
      </c>
      <c r="C7178" t="s">
        <v>51</v>
      </c>
      <c r="D7178" s="1">
        <v>39.270000000000003</v>
      </c>
      <c r="E7178" s="1">
        <v>16126.25</v>
      </c>
      <c r="F7178">
        <f t="shared" si="112"/>
        <v>633277.83750000002</v>
      </c>
    </row>
    <row r="7179" spans="1:6" x14ac:dyDescent="0.35">
      <c r="A7179" t="s">
        <v>197</v>
      </c>
      <c r="B7179" t="s">
        <v>51</v>
      </c>
      <c r="C7179" t="s">
        <v>52</v>
      </c>
      <c r="D7179" s="1">
        <v>38.340000000000003</v>
      </c>
      <c r="E7179" s="1">
        <v>16091.5</v>
      </c>
      <c r="F7179">
        <f t="shared" si="112"/>
        <v>616948.1100000001</v>
      </c>
    </row>
    <row r="7180" spans="1:6" x14ac:dyDescent="0.35">
      <c r="A7180" t="s">
        <v>197</v>
      </c>
      <c r="B7180" t="s">
        <v>52</v>
      </c>
      <c r="C7180" t="s">
        <v>53</v>
      </c>
      <c r="D7180" s="1">
        <v>38.340000000000003</v>
      </c>
      <c r="E7180" s="1">
        <v>16005.25</v>
      </c>
      <c r="F7180">
        <f t="shared" si="112"/>
        <v>613641.28500000003</v>
      </c>
    </row>
    <row r="7181" spans="1:6" x14ac:dyDescent="0.35">
      <c r="A7181" t="s">
        <v>197</v>
      </c>
      <c r="B7181" t="s">
        <v>53</v>
      </c>
      <c r="C7181" t="s">
        <v>54</v>
      </c>
      <c r="D7181" s="1">
        <v>38.340000000000003</v>
      </c>
      <c r="E7181" s="1">
        <v>15967.75</v>
      </c>
      <c r="F7181">
        <f t="shared" si="112"/>
        <v>612203.53500000003</v>
      </c>
    </row>
    <row r="7182" spans="1:6" x14ac:dyDescent="0.35">
      <c r="A7182" t="s">
        <v>197</v>
      </c>
      <c r="B7182" t="s">
        <v>54</v>
      </c>
      <c r="C7182" t="s">
        <v>55</v>
      </c>
      <c r="D7182" s="1">
        <v>38.340000000000003</v>
      </c>
      <c r="E7182" s="1">
        <v>15845.25</v>
      </c>
      <c r="F7182">
        <f t="shared" si="112"/>
        <v>607506.88500000001</v>
      </c>
    </row>
    <row r="7183" spans="1:6" x14ac:dyDescent="0.35">
      <c r="A7183" t="s">
        <v>197</v>
      </c>
      <c r="B7183" t="s">
        <v>55</v>
      </c>
      <c r="C7183" t="s">
        <v>56</v>
      </c>
      <c r="D7183" s="1">
        <v>36.869999999999997</v>
      </c>
      <c r="E7183" s="1">
        <v>15797.5</v>
      </c>
      <c r="F7183">
        <f t="shared" si="112"/>
        <v>582453.82499999995</v>
      </c>
    </row>
    <row r="7184" spans="1:6" x14ac:dyDescent="0.35">
      <c r="A7184" t="s">
        <v>197</v>
      </c>
      <c r="B7184" t="s">
        <v>56</v>
      </c>
      <c r="C7184" t="s">
        <v>57</v>
      </c>
      <c r="D7184" s="1">
        <v>36.869999999999997</v>
      </c>
      <c r="E7184" s="1">
        <v>15721</v>
      </c>
      <c r="F7184">
        <f t="shared" si="112"/>
        <v>579633.2699999999</v>
      </c>
    </row>
    <row r="7185" spans="1:6" x14ac:dyDescent="0.35">
      <c r="A7185" t="s">
        <v>197</v>
      </c>
      <c r="B7185" t="s">
        <v>57</v>
      </c>
      <c r="C7185" t="s">
        <v>58</v>
      </c>
      <c r="D7185" s="1">
        <v>36.869999999999997</v>
      </c>
      <c r="E7185" s="1">
        <v>15616.75</v>
      </c>
      <c r="F7185">
        <f t="shared" si="112"/>
        <v>575789.57250000001</v>
      </c>
    </row>
    <row r="7186" spans="1:6" x14ac:dyDescent="0.35">
      <c r="A7186" t="s">
        <v>197</v>
      </c>
      <c r="B7186" t="s">
        <v>58</v>
      </c>
      <c r="C7186" t="s">
        <v>59</v>
      </c>
      <c r="D7186" s="1">
        <v>36.869999999999997</v>
      </c>
      <c r="E7186" s="1">
        <v>15438.25</v>
      </c>
      <c r="F7186">
        <f t="shared" si="112"/>
        <v>569208.27749999997</v>
      </c>
    </row>
    <row r="7187" spans="1:6" x14ac:dyDescent="0.35">
      <c r="A7187" t="s">
        <v>197</v>
      </c>
      <c r="B7187" t="s">
        <v>59</v>
      </c>
      <c r="C7187" t="s">
        <v>60</v>
      </c>
      <c r="D7187" s="1">
        <v>44.93</v>
      </c>
      <c r="E7187" s="1">
        <v>15371</v>
      </c>
      <c r="F7187">
        <f t="shared" si="112"/>
        <v>690619.03</v>
      </c>
    </row>
    <row r="7188" spans="1:6" x14ac:dyDescent="0.35">
      <c r="A7188" t="s">
        <v>197</v>
      </c>
      <c r="B7188" t="s">
        <v>60</v>
      </c>
      <c r="C7188" t="s">
        <v>61</v>
      </c>
      <c r="D7188" s="1">
        <v>44.93</v>
      </c>
      <c r="E7188" s="1">
        <v>15314.25</v>
      </c>
      <c r="F7188">
        <f t="shared" si="112"/>
        <v>688069.25249999994</v>
      </c>
    </row>
    <row r="7189" spans="1:6" x14ac:dyDescent="0.35">
      <c r="A7189" t="s">
        <v>197</v>
      </c>
      <c r="B7189" t="s">
        <v>61</v>
      </c>
      <c r="C7189" t="s">
        <v>62</v>
      </c>
      <c r="D7189" s="1">
        <v>44.93</v>
      </c>
      <c r="E7189" s="1">
        <v>15253.25</v>
      </c>
      <c r="F7189">
        <f t="shared" si="112"/>
        <v>685328.52249999996</v>
      </c>
    </row>
    <row r="7190" spans="1:6" x14ac:dyDescent="0.35">
      <c r="A7190" t="s">
        <v>197</v>
      </c>
      <c r="B7190" t="s">
        <v>62</v>
      </c>
      <c r="C7190" t="s">
        <v>63</v>
      </c>
      <c r="D7190" s="1">
        <v>44.93</v>
      </c>
      <c r="E7190" s="1">
        <v>15198</v>
      </c>
      <c r="F7190">
        <f t="shared" si="112"/>
        <v>682846.14</v>
      </c>
    </row>
    <row r="7191" spans="1:6" x14ac:dyDescent="0.35">
      <c r="A7191" t="s">
        <v>197</v>
      </c>
      <c r="B7191" t="s">
        <v>63</v>
      </c>
      <c r="C7191" t="s">
        <v>64</v>
      </c>
      <c r="D7191" s="1">
        <v>51.55</v>
      </c>
      <c r="E7191" s="1">
        <v>15224.75</v>
      </c>
      <c r="F7191">
        <f t="shared" si="112"/>
        <v>784835.86249999993</v>
      </c>
    </row>
    <row r="7192" spans="1:6" x14ac:dyDescent="0.35">
      <c r="A7192" t="s">
        <v>197</v>
      </c>
      <c r="B7192" t="s">
        <v>64</v>
      </c>
      <c r="C7192" t="s">
        <v>65</v>
      </c>
      <c r="D7192" s="1">
        <v>51.55</v>
      </c>
      <c r="E7192" s="1">
        <v>15099.5</v>
      </c>
      <c r="F7192">
        <f t="shared" si="112"/>
        <v>778379.22499999998</v>
      </c>
    </row>
    <row r="7193" spans="1:6" x14ac:dyDescent="0.35">
      <c r="A7193" t="s">
        <v>197</v>
      </c>
      <c r="B7193" t="s">
        <v>65</v>
      </c>
      <c r="C7193" t="s">
        <v>66</v>
      </c>
      <c r="D7193" s="1">
        <v>51.55</v>
      </c>
      <c r="E7193" s="1">
        <v>14902.75</v>
      </c>
      <c r="F7193">
        <f t="shared" si="112"/>
        <v>768236.76249999995</v>
      </c>
    </row>
    <row r="7194" spans="1:6" x14ac:dyDescent="0.35">
      <c r="A7194" t="s">
        <v>197</v>
      </c>
      <c r="B7194" t="s">
        <v>66</v>
      </c>
      <c r="C7194" t="s">
        <v>67</v>
      </c>
      <c r="D7194" s="1">
        <v>51.55</v>
      </c>
      <c r="E7194" s="1">
        <v>14793.25</v>
      </c>
      <c r="F7194">
        <f t="shared" si="112"/>
        <v>762592.03749999998</v>
      </c>
    </row>
    <row r="7195" spans="1:6" x14ac:dyDescent="0.35">
      <c r="A7195" t="s">
        <v>197</v>
      </c>
      <c r="B7195" t="s">
        <v>67</v>
      </c>
      <c r="C7195" t="s">
        <v>68</v>
      </c>
      <c r="D7195" s="1">
        <v>66.7</v>
      </c>
      <c r="E7195" s="1">
        <v>14752.75</v>
      </c>
      <c r="F7195">
        <f t="shared" si="112"/>
        <v>984008.42500000005</v>
      </c>
    </row>
    <row r="7196" spans="1:6" x14ac:dyDescent="0.35">
      <c r="A7196" t="s">
        <v>197</v>
      </c>
      <c r="B7196" t="s">
        <v>68</v>
      </c>
      <c r="C7196" t="s">
        <v>69</v>
      </c>
      <c r="D7196" s="1">
        <v>66.7</v>
      </c>
      <c r="E7196" s="1">
        <v>14829.75</v>
      </c>
      <c r="F7196">
        <f t="shared" ref="F7196:F7259" si="113">D7196*E7196</f>
        <v>989144.32500000007</v>
      </c>
    </row>
    <row r="7197" spans="1:6" x14ac:dyDescent="0.35">
      <c r="A7197" t="s">
        <v>197</v>
      </c>
      <c r="B7197" t="s">
        <v>69</v>
      </c>
      <c r="C7197" t="s">
        <v>70</v>
      </c>
      <c r="D7197" s="1">
        <v>66.7</v>
      </c>
      <c r="E7197" s="1">
        <v>14920.75</v>
      </c>
      <c r="F7197">
        <f t="shared" si="113"/>
        <v>995214.02500000002</v>
      </c>
    </row>
    <row r="7198" spans="1:6" x14ac:dyDescent="0.35">
      <c r="A7198" t="s">
        <v>197</v>
      </c>
      <c r="B7198" t="s">
        <v>70</v>
      </c>
      <c r="C7198" t="s">
        <v>71</v>
      </c>
      <c r="D7198" s="1">
        <v>66.7</v>
      </c>
      <c r="E7198" s="1">
        <v>15027.5</v>
      </c>
      <c r="F7198">
        <f t="shared" si="113"/>
        <v>1002334.25</v>
      </c>
    </row>
    <row r="7199" spans="1:6" x14ac:dyDescent="0.35">
      <c r="A7199" t="s">
        <v>197</v>
      </c>
      <c r="B7199" t="s">
        <v>71</v>
      </c>
      <c r="C7199" t="s">
        <v>72</v>
      </c>
      <c r="D7199" s="1">
        <v>86.92</v>
      </c>
      <c r="E7199" s="1">
        <v>15087.5</v>
      </c>
      <c r="F7199">
        <f t="shared" si="113"/>
        <v>1311405.5</v>
      </c>
    </row>
    <row r="7200" spans="1:6" x14ac:dyDescent="0.35">
      <c r="A7200" t="s">
        <v>197</v>
      </c>
      <c r="B7200" t="s">
        <v>72</v>
      </c>
      <c r="C7200" t="s">
        <v>73</v>
      </c>
      <c r="D7200" s="1">
        <v>86.92</v>
      </c>
      <c r="E7200" s="1">
        <v>15242</v>
      </c>
      <c r="F7200">
        <f t="shared" si="113"/>
        <v>1324834.6400000001</v>
      </c>
    </row>
    <row r="7201" spans="1:6" x14ac:dyDescent="0.35">
      <c r="A7201" t="s">
        <v>197</v>
      </c>
      <c r="B7201" t="s">
        <v>73</v>
      </c>
      <c r="C7201" t="s">
        <v>74</v>
      </c>
      <c r="D7201" s="1">
        <v>86.92</v>
      </c>
      <c r="E7201" s="1">
        <v>15337</v>
      </c>
      <c r="F7201">
        <f t="shared" si="113"/>
        <v>1333092.04</v>
      </c>
    </row>
    <row r="7202" spans="1:6" x14ac:dyDescent="0.35">
      <c r="A7202" t="s">
        <v>197</v>
      </c>
      <c r="B7202" t="s">
        <v>74</v>
      </c>
      <c r="C7202" t="s">
        <v>75</v>
      </c>
      <c r="D7202" s="1">
        <v>86.92</v>
      </c>
      <c r="E7202" s="1">
        <v>15491.25</v>
      </c>
      <c r="F7202">
        <f t="shared" si="113"/>
        <v>1346499.45</v>
      </c>
    </row>
    <row r="7203" spans="1:6" x14ac:dyDescent="0.35">
      <c r="A7203" t="s">
        <v>197</v>
      </c>
      <c r="B7203" t="s">
        <v>75</v>
      </c>
      <c r="C7203" t="s">
        <v>76</v>
      </c>
      <c r="D7203" s="1">
        <v>82.03</v>
      </c>
      <c r="E7203" s="1">
        <v>15584.75</v>
      </c>
      <c r="F7203">
        <f t="shared" si="113"/>
        <v>1278417.0425</v>
      </c>
    </row>
    <row r="7204" spans="1:6" x14ac:dyDescent="0.35">
      <c r="A7204" t="s">
        <v>197</v>
      </c>
      <c r="B7204" t="s">
        <v>76</v>
      </c>
      <c r="C7204" t="s">
        <v>77</v>
      </c>
      <c r="D7204" s="1">
        <v>82.03</v>
      </c>
      <c r="E7204" s="1">
        <v>15724.5</v>
      </c>
      <c r="F7204">
        <f t="shared" si="113"/>
        <v>1289880.7350000001</v>
      </c>
    </row>
    <row r="7205" spans="1:6" x14ac:dyDescent="0.35">
      <c r="A7205" t="s">
        <v>197</v>
      </c>
      <c r="B7205" t="s">
        <v>77</v>
      </c>
      <c r="C7205" t="s">
        <v>78</v>
      </c>
      <c r="D7205" s="1">
        <v>82.03</v>
      </c>
      <c r="E7205" s="1">
        <v>16078.75</v>
      </c>
      <c r="F7205">
        <f t="shared" si="113"/>
        <v>1318939.8625</v>
      </c>
    </row>
    <row r="7206" spans="1:6" x14ac:dyDescent="0.35">
      <c r="A7206" t="s">
        <v>197</v>
      </c>
      <c r="B7206" t="s">
        <v>78</v>
      </c>
      <c r="C7206" t="s">
        <v>79</v>
      </c>
      <c r="D7206" s="1">
        <v>82.03</v>
      </c>
      <c r="E7206" s="1">
        <v>16362.25</v>
      </c>
      <c r="F7206">
        <f t="shared" si="113"/>
        <v>1342195.3674999999</v>
      </c>
    </row>
    <row r="7207" spans="1:6" x14ac:dyDescent="0.35">
      <c r="A7207" t="s">
        <v>197</v>
      </c>
      <c r="B7207" t="s">
        <v>79</v>
      </c>
      <c r="C7207" t="s">
        <v>80</v>
      </c>
      <c r="D7207" s="1">
        <v>87.99</v>
      </c>
      <c r="E7207" s="1">
        <v>16679.75</v>
      </c>
      <c r="F7207">
        <f t="shared" si="113"/>
        <v>1467651.2024999999</v>
      </c>
    </row>
    <row r="7208" spans="1:6" x14ac:dyDescent="0.35">
      <c r="A7208" t="s">
        <v>197</v>
      </c>
      <c r="B7208" t="s">
        <v>80</v>
      </c>
      <c r="C7208" t="s">
        <v>81</v>
      </c>
      <c r="D7208" s="1">
        <v>87.99</v>
      </c>
      <c r="E7208" s="1">
        <v>16539</v>
      </c>
      <c r="F7208">
        <f t="shared" si="113"/>
        <v>1455266.6099999999</v>
      </c>
    </row>
    <row r="7209" spans="1:6" x14ac:dyDescent="0.35">
      <c r="A7209" t="s">
        <v>197</v>
      </c>
      <c r="B7209" t="s">
        <v>81</v>
      </c>
      <c r="C7209" t="s">
        <v>82</v>
      </c>
      <c r="D7209" s="1">
        <v>87.99</v>
      </c>
      <c r="E7209" s="1">
        <v>16400.25</v>
      </c>
      <c r="F7209">
        <f t="shared" si="113"/>
        <v>1443057.9974999998</v>
      </c>
    </row>
    <row r="7210" spans="1:6" x14ac:dyDescent="0.35">
      <c r="A7210" t="s">
        <v>197</v>
      </c>
      <c r="B7210" t="s">
        <v>82</v>
      </c>
      <c r="C7210" t="s">
        <v>83</v>
      </c>
      <c r="D7210" s="1">
        <v>87.99</v>
      </c>
      <c r="E7210" s="1">
        <v>16229.75</v>
      </c>
      <c r="F7210">
        <f t="shared" si="113"/>
        <v>1428055.7024999999</v>
      </c>
    </row>
    <row r="7211" spans="1:6" x14ac:dyDescent="0.35">
      <c r="A7211" t="s">
        <v>197</v>
      </c>
      <c r="B7211" t="s">
        <v>83</v>
      </c>
      <c r="C7211" t="s">
        <v>84</v>
      </c>
      <c r="D7211" s="1">
        <v>64.260000000000005</v>
      </c>
      <c r="E7211" s="1">
        <v>15818.5</v>
      </c>
      <c r="F7211">
        <f t="shared" si="113"/>
        <v>1016496.81</v>
      </c>
    </row>
    <row r="7212" spans="1:6" x14ac:dyDescent="0.35">
      <c r="A7212" t="s">
        <v>197</v>
      </c>
      <c r="B7212" t="s">
        <v>84</v>
      </c>
      <c r="C7212" t="s">
        <v>85</v>
      </c>
      <c r="D7212" s="1">
        <v>64.260000000000005</v>
      </c>
      <c r="E7212" s="1">
        <v>15590.75</v>
      </c>
      <c r="F7212">
        <f t="shared" si="113"/>
        <v>1001861.5950000001</v>
      </c>
    </row>
    <row r="7213" spans="1:6" x14ac:dyDescent="0.35">
      <c r="A7213" t="s">
        <v>197</v>
      </c>
      <c r="B7213" t="s">
        <v>85</v>
      </c>
      <c r="C7213" t="s">
        <v>86</v>
      </c>
      <c r="D7213" s="1">
        <v>64.260000000000005</v>
      </c>
      <c r="E7213" s="1">
        <v>15329.75</v>
      </c>
      <c r="F7213">
        <f t="shared" si="113"/>
        <v>985089.7350000001</v>
      </c>
    </row>
    <row r="7214" spans="1:6" x14ac:dyDescent="0.35">
      <c r="A7214" t="s">
        <v>197</v>
      </c>
      <c r="B7214" t="s">
        <v>86</v>
      </c>
      <c r="C7214" t="s">
        <v>87</v>
      </c>
      <c r="D7214" s="1">
        <v>64.260000000000005</v>
      </c>
      <c r="E7214" s="1">
        <v>15138.75</v>
      </c>
      <c r="F7214">
        <f t="shared" si="113"/>
        <v>972816.07500000007</v>
      </c>
    </row>
    <row r="7215" spans="1:6" x14ac:dyDescent="0.35">
      <c r="A7215" t="s">
        <v>197</v>
      </c>
      <c r="B7215" t="s">
        <v>87</v>
      </c>
      <c r="C7215" t="s">
        <v>88</v>
      </c>
      <c r="D7215" s="1">
        <v>55.36</v>
      </c>
      <c r="E7215" s="1">
        <v>14920</v>
      </c>
      <c r="F7215">
        <f t="shared" si="113"/>
        <v>825971.19999999995</v>
      </c>
    </row>
    <row r="7216" spans="1:6" x14ac:dyDescent="0.35">
      <c r="A7216" t="s">
        <v>197</v>
      </c>
      <c r="B7216" t="s">
        <v>88</v>
      </c>
      <c r="C7216" t="s">
        <v>89</v>
      </c>
      <c r="D7216" s="1">
        <v>55.36</v>
      </c>
      <c r="E7216" s="1">
        <v>14717.25</v>
      </c>
      <c r="F7216">
        <f t="shared" si="113"/>
        <v>814746.96</v>
      </c>
    </row>
    <row r="7217" spans="1:6" x14ac:dyDescent="0.35">
      <c r="A7217" t="s">
        <v>197</v>
      </c>
      <c r="B7217" t="s">
        <v>89</v>
      </c>
      <c r="C7217" t="s">
        <v>90</v>
      </c>
      <c r="D7217" s="1">
        <v>55.36</v>
      </c>
      <c r="E7217" s="1">
        <v>14458.75</v>
      </c>
      <c r="F7217">
        <f t="shared" si="113"/>
        <v>800436.4</v>
      </c>
    </row>
    <row r="7218" spans="1:6" x14ac:dyDescent="0.35">
      <c r="A7218" t="s">
        <v>197</v>
      </c>
      <c r="B7218" t="s">
        <v>90</v>
      </c>
      <c r="C7218" t="s">
        <v>91</v>
      </c>
      <c r="D7218" s="1">
        <v>55.36</v>
      </c>
      <c r="E7218" s="1">
        <v>14252.5</v>
      </c>
      <c r="F7218">
        <f t="shared" si="113"/>
        <v>789018.4</v>
      </c>
    </row>
    <row r="7219" spans="1:6" x14ac:dyDescent="0.35">
      <c r="A7219" t="s">
        <v>197</v>
      </c>
      <c r="B7219" t="s">
        <v>91</v>
      </c>
      <c r="C7219" t="s">
        <v>92</v>
      </c>
      <c r="D7219" s="1">
        <v>56.35</v>
      </c>
      <c r="E7219" s="1">
        <v>14166.25</v>
      </c>
      <c r="F7219">
        <f t="shared" si="113"/>
        <v>798268.1875</v>
      </c>
    </row>
    <row r="7220" spans="1:6" x14ac:dyDescent="0.35">
      <c r="A7220" t="s">
        <v>197</v>
      </c>
      <c r="B7220" t="s">
        <v>92</v>
      </c>
      <c r="C7220" t="s">
        <v>93</v>
      </c>
      <c r="D7220" s="1">
        <v>56.35</v>
      </c>
      <c r="E7220" s="1">
        <v>13911.25</v>
      </c>
      <c r="F7220">
        <f t="shared" si="113"/>
        <v>783898.9375</v>
      </c>
    </row>
    <row r="7221" spans="1:6" x14ac:dyDescent="0.35">
      <c r="A7221" t="s">
        <v>197</v>
      </c>
      <c r="B7221" t="s">
        <v>93</v>
      </c>
      <c r="C7221" t="s">
        <v>94</v>
      </c>
      <c r="D7221" s="1">
        <v>56.35</v>
      </c>
      <c r="E7221" s="1">
        <v>13725</v>
      </c>
      <c r="F7221">
        <f t="shared" si="113"/>
        <v>773403.75</v>
      </c>
    </row>
    <row r="7222" spans="1:6" x14ac:dyDescent="0.35">
      <c r="A7222" t="s">
        <v>197</v>
      </c>
      <c r="B7222" t="s">
        <v>94</v>
      </c>
      <c r="C7222" t="s">
        <v>95</v>
      </c>
      <c r="D7222" s="1">
        <v>56.35</v>
      </c>
      <c r="E7222" s="1">
        <v>13521.75</v>
      </c>
      <c r="F7222">
        <f t="shared" si="113"/>
        <v>761950.61250000005</v>
      </c>
    </row>
    <row r="7223" spans="1:6" x14ac:dyDescent="0.35">
      <c r="A7223" t="s">
        <v>197</v>
      </c>
      <c r="B7223" t="s">
        <v>95</v>
      </c>
      <c r="C7223" t="s">
        <v>96</v>
      </c>
      <c r="D7223" s="1">
        <v>49.33</v>
      </c>
      <c r="E7223" s="1">
        <v>13350.75</v>
      </c>
      <c r="F7223">
        <f t="shared" si="113"/>
        <v>658592.49749999994</v>
      </c>
    </row>
    <row r="7224" spans="1:6" x14ac:dyDescent="0.35">
      <c r="A7224" t="s">
        <v>197</v>
      </c>
      <c r="B7224" t="s">
        <v>96</v>
      </c>
      <c r="C7224" t="s">
        <v>97</v>
      </c>
      <c r="D7224" s="1">
        <v>49.33</v>
      </c>
      <c r="E7224" s="1">
        <v>13099.5</v>
      </c>
      <c r="F7224">
        <f t="shared" si="113"/>
        <v>646198.33499999996</v>
      </c>
    </row>
    <row r="7225" spans="1:6" x14ac:dyDescent="0.35">
      <c r="A7225" t="s">
        <v>197</v>
      </c>
      <c r="B7225" t="s">
        <v>97</v>
      </c>
      <c r="C7225" t="s">
        <v>98</v>
      </c>
      <c r="D7225" s="1">
        <v>49.33</v>
      </c>
      <c r="E7225" s="1">
        <v>13045.5</v>
      </c>
      <c r="F7225">
        <f t="shared" si="113"/>
        <v>643534.51500000001</v>
      </c>
    </row>
    <row r="7226" spans="1:6" x14ac:dyDescent="0.35">
      <c r="A7226" t="s">
        <v>197</v>
      </c>
      <c r="B7226" t="s">
        <v>98</v>
      </c>
      <c r="C7226" t="s">
        <v>3</v>
      </c>
      <c r="D7226" s="1">
        <v>49.33</v>
      </c>
      <c r="E7226" s="1">
        <v>12945.75</v>
      </c>
      <c r="F7226">
        <f t="shared" si="113"/>
        <v>638613.84750000003</v>
      </c>
    </row>
    <row r="7227" spans="1:6" x14ac:dyDescent="0.35">
      <c r="A7227" t="s">
        <v>198</v>
      </c>
      <c r="B7227" t="s">
        <v>3</v>
      </c>
      <c r="C7227" t="s">
        <v>4</v>
      </c>
      <c r="D7227" s="1">
        <v>44.12</v>
      </c>
      <c r="E7227" s="1">
        <v>12697</v>
      </c>
      <c r="F7227">
        <f t="shared" si="113"/>
        <v>560191.64</v>
      </c>
    </row>
    <row r="7228" spans="1:6" x14ac:dyDescent="0.35">
      <c r="A7228" t="s">
        <v>198</v>
      </c>
      <c r="B7228" t="s">
        <v>4</v>
      </c>
      <c r="C7228" t="s">
        <v>5</v>
      </c>
      <c r="D7228" s="1">
        <v>44.12</v>
      </c>
      <c r="E7228" s="1">
        <v>12490.75</v>
      </c>
      <c r="F7228">
        <f t="shared" si="113"/>
        <v>551091.89</v>
      </c>
    </row>
    <row r="7229" spans="1:6" x14ac:dyDescent="0.35">
      <c r="A7229" t="s">
        <v>198</v>
      </c>
      <c r="B7229" t="s">
        <v>5</v>
      </c>
      <c r="C7229" t="s">
        <v>6</v>
      </c>
      <c r="D7229" s="1">
        <v>44.12</v>
      </c>
      <c r="E7229" s="1">
        <v>12361.75</v>
      </c>
      <c r="F7229">
        <f t="shared" si="113"/>
        <v>545400.40999999992</v>
      </c>
    </row>
    <row r="7230" spans="1:6" x14ac:dyDescent="0.35">
      <c r="A7230" t="s">
        <v>198</v>
      </c>
      <c r="B7230" t="s">
        <v>6</v>
      </c>
      <c r="C7230" t="s">
        <v>7</v>
      </c>
      <c r="D7230" s="1">
        <v>44.12</v>
      </c>
      <c r="E7230" s="1">
        <v>12219</v>
      </c>
      <c r="F7230">
        <f t="shared" si="113"/>
        <v>539102.27999999991</v>
      </c>
    </row>
    <row r="7231" spans="1:6" x14ac:dyDescent="0.35">
      <c r="A7231" t="s">
        <v>198</v>
      </c>
      <c r="B7231" t="s">
        <v>7</v>
      </c>
      <c r="C7231" t="s">
        <v>8</v>
      </c>
      <c r="D7231" s="1">
        <v>42.01</v>
      </c>
      <c r="E7231" s="1">
        <v>12106.75</v>
      </c>
      <c r="F7231">
        <f t="shared" si="113"/>
        <v>508604.5675</v>
      </c>
    </row>
    <row r="7232" spans="1:6" x14ac:dyDescent="0.35">
      <c r="A7232" t="s">
        <v>198</v>
      </c>
      <c r="B7232" t="s">
        <v>8</v>
      </c>
      <c r="C7232" t="s">
        <v>9</v>
      </c>
      <c r="D7232" s="1">
        <v>42.01</v>
      </c>
      <c r="E7232" s="1">
        <v>12028.5</v>
      </c>
      <c r="F7232">
        <f t="shared" si="113"/>
        <v>505317.28499999997</v>
      </c>
    </row>
    <row r="7233" spans="1:6" x14ac:dyDescent="0.35">
      <c r="A7233" t="s">
        <v>198</v>
      </c>
      <c r="B7233" t="s">
        <v>9</v>
      </c>
      <c r="C7233" t="s">
        <v>10</v>
      </c>
      <c r="D7233" s="1">
        <v>42.01</v>
      </c>
      <c r="E7233" s="1">
        <v>11886</v>
      </c>
      <c r="F7233">
        <f t="shared" si="113"/>
        <v>499330.86</v>
      </c>
    </row>
    <row r="7234" spans="1:6" x14ac:dyDescent="0.35">
      <c r="A7234" t="s">
        <v>198</v>
      </c>
      <c r="B7234" t="s">
        <v>10</v>
      </c>
      <c r="C7234" t="s">
        <v>11</v>
      </c>
      <c r="D7234" s="1">
        <v>42.01</v>
      </c>
      <c r="E7234" s="1">
        <v>11886.5</v>
      </c>
      <c r="F7234">
        <f t="shared" si="113"/>
        <v>499351.86499999999</v>
      </c>
    </row>
    <row r="7235" spans="1:6" x14ac:dyDescent="0.35">
      <c r="A7235" t="s">
        <v>198</v>
      </c>
      <c r="B7235" t="s">
        <v>11</v>
      </c>
      <c r="C7235" t="s">
        <v>12</v>
      </c>
      <c r="D7235" s="1">
        <v>40.69</v>
      </c>
      <c r="E7235" s="1">
        <v>11868.75</v>
      </c>
      <c r="F7235">
        <f t="shared" si="113"/>
        <v>482939.4375</v>
      </c>
    </row>
    <row r="7236" spans="1:6" x14ac:dyDescent="0.35">
      <c r="A7236" t="s">
        <v>198</v>
      </c>
      <c r="B7236" t="s">
        <v>12</v>
      </c>
      <c r="C7236" t="s">
        <v>13</v>
      </c>
      <c r="D7236" s="1">
        <v>40.69</v>
      </c>
      <c r="E7236" s="1">
        <v>11899.75</v>
      </c>
      <c r="F7236">
        <f t="shared" si="113"/>
        <v>484200.82749999996</v>
      </c>
    </row>
    <row r="7237" spans="1:6" x14ac:dyDescent="0.35">
      <c r="A7237" t="s">
        <v>198</v>
      </c>
      <c r="B7237" t="s">
        <v>13</v>
      </c>
      <c r="C7237" t="s">
        <v>14</v>
      </c>
      <c r="D7237" s="1">
        <v>40.69</v>
      </c>
      <c r="E7237" s="1">
        <v>11814.75</v>
      </c>
      <c r="F7237">
        <f t="shared" si="113"/>
        <v>480742.17749999999</v>
      </c>
    </row>
    <row r="7238" spans="1:6" x14ac:dyDescent="0.35">
      <c r="A7238" t="s">
        <v>198</v>
      </c>
      <c r="B7238" t="s">
        <v>14</v>
      </c>
      <c r="C7238" t="s">
        <v>15</v>
      </c>
      <c r="D7238" s="1">
        <v>40.69</v>
      </c>
      <c r="E7238" s="1">
        <v>11883.25</v>
      </c>
      <c r="F7238">
        <f t="shared" si="113"/>
        <v>483529.44249999995</v>
      </c>
    </row>
    <row r="7239" spans="1:6" x14ac:dyDescent="0.35">
      <c r="A7239" t="s">
        <v>198</v>
      </c>
      <c r="B7239" t="s">
        <v>15</v>
      </c>
      <c r="C7239" t="s">
        <v>16</v>
      </c>
      <c r="D7239" s="1">
        <v>38.880000000000003</v>
      </c>
      <c r="E7239" s="1">
        <v>11941.5</v>
      </c>
      <c r="F7239">
        <f t="shared" si="113"/>
        <v>464285.52</v>
      </c>
    </row>
    <row r="7240" spans="1:6" x14ac:dyDescent="0.35">
      <c r="A7240" t="s">
        <v>198</v>
      </c>
      <c r="B7240" t="s">
        <v>16</v>
      </c>
      <c r="C7240" t="s">
        <v>17</v>
      </c>
      <c r="D7240" s="1">
        <v>38.880000000000003</v>
      </c>
      <c r="E7240" s="1">
        <v>11952</v>
      </c>
      <c r="F7240">
        <f t="shared" si="113"/>
        <v>464693.76000000001</v>
      </c>
    </row>
    <row r="7241" spans="1:6" x14ac:dyDescent="0.35">
      <c r="A7241" t="s">
        <v>198</v>
      </c>
      <c r="B7241" t="s">
        <v>17</v>
      </c>
      <c r="C7241" t="s">
        <v>18</v>
      </c>
      <c r="D7241" s="1">
        <v>38.880000000000003</v>
      </c>
      <c r="E7241" s="1">
        <v>11910.25</v>
      </c>
      <c r="F7241">
        <f t="shared" si="113"/>
        <v>463070.52</v>
      </c>
    </row>
    <row r="7242" spans="1:6" x14ac:dyDescent="0.35">
      <c r="A7242" t="s">
        <v>198</v>
      </c>
      <c r="B7242" t="s">
        <v>18</v>
      </c>
      <c r="C7242" t="s">
        <v>19</v>
      </c>
      <c r="D7242" s="1">
        <v>38.880000000000003</v>
      </c>
      <c r="E7242" s="1">
        <v>11953.75</v>
      </c>
      <c r="F7242">
        <f t="shared" si="113"/>
        <v>464761.80000000005</v>
      </c>
    </row>
    <row r="7243" spans="1:6" x14ac:dyDescent="0.35">
      <c r="A7243" t="s">
        <v>198</v>
      </c>
      <c r="B7243" t="s">
        <v>19</v>
      </c>
      <c r="C7243" t="s">
        <v>20</v>
      </c>
      <c r="D7243" s="1">
        <v>38.67</v>
      </c>
      <c r="E7243" s="1">
        <v>12065</v>
      </c>
      <c r="F7243">
        <f t="shared" si="113"/>
        <v>466553.55000000005</v>
      </c>
    </row>
    <row r="7244" spans="1:6" x14ac:dyDescent="0.35">
      <c r="A7244" t="s">
        <v>198</v>
      </c>
      <c r="B7244" t="s">
        <v>20</v>
      </c>
      <c r="C7244" t="s">
        <v>21</v>
      </c>
      <c r="D7244" s="1">
        <v>38.67</v>
      </c>
      <c r="E7244" s="1">
        <v>12110.5</v>
      </c>
      <c r="F7244">
        <f t="shared" si="113"/>
        <v>468313.03500000003</v>
      </c>
    </row>
    <row r="7245" spans="1:6" x14ac:dyDescent="0.35">
      <c r="A7245" t="s">
        <v>198</v>
      </c>
      <c r="B7245" t="s">
        <v>21</v>
      </c>
      <c r="C7245" t="s">
        <v>22</v>
      </c>
      <c r="D7245" s="1">
        <v>38.67</v>
      </c>
      <c r="E7245" s="1">
        <v>12244.5</v>
      </c>
      <c r="F7245">
        <f t="shared" si="113"/>
        <v>473494.815</v>
      </c>
    </row>
    <row r="7246" spans="1:6" x14ac:dyDescent="0.35">
      <c r="A7246" t="s">
        <v>198</v>
      </c>
      <c r="B7246" t="s">
        <v>22</v>
      </c>
      <c r="C7246" t="s">
        <v>23</v>
      </c>
      <c r="D7246" s="1">
        <v>38.67</v>
      </c>
      <c r="E7246" s="1">
        <v>12428.5</v>
      </c>
      <c r="F7246">
        <f t="shared" si="113"/>
        <v>480610.09500000003</v>
      </c>
    </row>
    <row r="7247" spans="1:6" x14ac:dyDescent="0.35">
      <c r="A7247" t="s">
        <v>198</v>
      </c>
      <c r="B7247" t="s">
        <v>23</v>
      </c>
      <c r="C7247" t="s">
        <v>24</v>
      </c>
      <c r="D7247" s="1">
        <v>40.340000000000003</v>
      </c>
      <c r="E7247" s="1">
        <v>12726.75</v>
      </c>
      <c r="F7247">
        <f t="shared" si="113"/>
        <v>513397.09500000003</v>
      </c>
    </row>
    <row r="7248" spans="1:6" x14ac:dyDescent="0.35">
      <c r="A7248" t="s">
        <v>198</v>
      </c>
      <c r="B7248" t="s">
        <v>24</v>
      </c>
      <c r="C7248" t="s">
        <v>25</v>
      </c>
      <c r="D7248" s="1">
        <v>40.340000000000003</v>
      </c>
      <c r="E7248" s="1">
        <v>12815.5</v>
      </c>
      <c r="F7248">
        <f t="shared" si="113"/>
        <v>516977.27</v>
      </c>
    </row>
    <row r="7249" spans="1:6" x14ac:dyDescent="0.35">
      <c r="A7249" t="s">
        <v>198</v>
      </c>
      <c r="B7249" t="s">
        <v>25</v>
      </c>
      <c r="C7249" t="s">
        <v>26</v>
      </c>
      <c r="D7249" s="1">
        <v>40.340000000000003</v>
      </c>
      <c r="E7249" s="1">
        <v>12996.5</v>
      </c>
      <c r="F7249">
        <f t="shared" si="113"/>
        <v>524278.81000000006</v>
      </c>
    </row>
    <row r="7250" spans="1:6" x14ac:dyDescent="0.35">
      <c r="A7250" t="s">
        <v>198</v>
      </c>
      <c r="B7250" t="s">
        <v>26</v>
      </c>
      <c r="C7250" t="s">
        <v>27</v>
      </c>
      <c r="D7250" s="1">
        <v>40.340000000000003</v>
      </c>
      <c r="E7250" s="1">
        <v>13403</v>
      </c>
      <c r="F7250">
        <f t="shared" si="113"/>
        <v>540677.02</v>
      </c>
    </row>
    <row r="7251" spans="1:6" x14ac:dyDescent="0.35">
      <c r="A7251" t="s">
        <v>198</v>
      </c>
      <c r="B7251" t="s">
        <v>27</v>
      </c>
      <c r="C7251" t="s">
        <v>28</v>
      </c>
      <c r="D7251" s="1">
        <v>47.26</v>
      </c>
      <c r="E7251" s="1">
        <v>14007.5</v>
      </c>
      <c r="F7251">
        <f t="shared" si="113"/>
        <v>661994.44999999995</v>
      </c>
    </row>
    <row r="7252" spans="1:6" x14ac:dyDescent="0.35">
      <c r="A7252" t="s">
        <v>198</v>
      </c>
      <c r="B7252" t="s">
        <v>28</v>
      </c>
      <c r="C7252" t="s">
        <v>29</v>
      </c>
      <c r="D7252" s="1">
        <v>47.26</v>
      </c>
      <c r="E7252" s="1">
        <v>14394.5</v>
      </c>
      <c r="F7252">
        <f t="shared" si="113"/>
        <v>680284.07</v>
      </c>
    </row>
    <row r="7253" spans="1:6" x14ac:dyDescent="0.35">
      <c r="A7253" t="s">
        <v>198</v>
      </c>
      <c r="B7253" t="s">
        <v>29</v>
      </c>
      <c r="C7253" t="s">
        <v>30</v>
      </c>
      <c r="D7253" s="1">
        <v>47.26</v>
      </c>
      <c r="E7253" s="1">
        <v>14726.75</v>
      </c>
      <c r="F7253">
        <f t="shared" si="113"/>
        <v>695986.20499999996</v>
      </c>
    </row>
    <row r="7254" spans="1:6" x14ac:dyDescent="0.35">
      <c r="A7254" t="s">
        <v>198</v>
      </c>
      <c r="B7254" t="s">
        <v>30</v>
      </c>
      <c r="C7254" t="s">
        <v>31</v>
      </c>
      <c r="D7254" s="1">
        <v>47.26</v>
      </c>
      <c r="E7254" s="1">
        <v>14980.5</v>
      </c>
      <c r="F7254">
        <f t="shared" si="113"/>
        <v>707978.42999999993</v>
      </c>
    </row>
    <row r="7255" spans="1:6" x14ac:dyDescent="0.35">
      <c r="A7255" t="s">
        <v>198</v>
      </c>
      <c r="B7255" t="s">
        <v>31</v>
      </c>
      <c r="C7255" t="s">
        <v>32</v>
      </c>
      <c r="D7255" s="1">
        <v>51.31</v>
      </c>
      <c r="E7255" s="1">
        <v>15343</v>
      </c>
      <c r="F7255">
        <f t="shared" si="113"/>
        <v>787249.33000000007</v>
      </c>
    </row>
    <row r="7256" spans="1:6" x14ac:dyDescent="0.35">
      <c r="A7256" t="s">
        <v>198</v>
      </c>
      <c r="B7256" t="s">
        <v>32</v>
      </c>
      <c r="C7256" t="s">
        <v>33</v>
      </c>
      <c r="D7256" s="1">
        <v>51.31</v>
      </c>
      <c r="E7256" s="1">
        <v>15528</v>
      </c>
      <c r="F7256">
        <f t="shared" si="113"/>
        <v>796741.68</v>
      </c>
    </row>
    <row r="7257" spans="1:6" x14ac:dyDescent="0.35">
      <c r="A7257" t="s">
        <v>198</v>
      </c>
      <c r="B7257" t="s">
        <v>33</v>
      </c>
      <c r="C7257" t="s">
        <v>34</v>
      </c>
      <c r="D7257" s="1">
        <v>51.31</v>
      </c>
      <c r="E7257" s="1">
        <v>15667.25</v>
      </c>
      <c r="F7257">
        <f t="shared" si="113"/>
        <v>803886.59750000003</v>
      </c>
    </row>
    <row r="7258" spans="1:6" x14ac:dyDescent="0.35">
      <c r="A7258" t="s">
        <v>198</v>
      </c>
      <c r="B7258" t="s">
        <v>34</v>
      </c>
      <c r="C7258" t="s">
        <v>35</v>
      </c>
      <c r="D7258" s="1">
        <v>51.31</v>
      </c>
      <c r="E7258" s="1">
        <v>15949.25</v>
      </c>
      <c r="F7258">
        <f t="shared" si="113"/>
        <v>818356.01750000007</v>
      </c>
    </row>
    <row r="7259" spans="1:6" x14ac:dyDescent="0.35">
      <c r="A7259" t="s">
        <v>198</v>
      </c>
      <c r="B7259" t="s">
        <v>35</v>
      </c>
      <c r="C7259" t="s">
        <v>36</v>
      </c>
      <c r="D7259" s="1">
        <v>52.24</v>
      </c>
      <c r="E7259" s="1">
        <v>16096.5</v>
      </c>
      <c r="F7259">
        <f t="shared" si="113"/>
        <v>840881.16</v>
      </c>
    </row>
    <row r="7260" spans="1:6" x14ac:dyDescent="0.35">
      <c r="A7260" t="s">
        <v>198</v>
      </c>
      <c r="B7260" t="s">
        <v>36</v>
      </c>
      <c r="C7260" t="s">
        <v>37</v>
      </c>
      <c r="D7260" s="1">
        <v>52.24</v>
      </c>
      <c r="E7260" s="1">
        <v>16147.25</v>
      </c>
      <c r="F7260">
        <f t="shared" ref="F7260:F7323" si="114">D7260*E7260</f>
        <v>843532.34000000008</v>
      </c>
    </row>
    <row r="7261" spans="1:6" x14ac:dyDescent="0.35">
      <c r="A7261" t="s">
        <v>198</v>
      </c>
      <c r="B7261" t="s">
        <v>37</v>
      </c>
      <c r="C7261" t="s">
        <v>38</v>
      </c>
      <c r="D7261" s="1">
        <v>52.24</v>
      </c>
      <c r="E7261" s="1">
        <v>16280.25</v>
      </c>
      <c r="F7261">
        <f t="shared" si="114"/>
        <v>850480.26</v>
      </c>
    </row>
    <row r="7262" spans="1:6" x14ac:dyDescent="0.35">
      <c r="A7262" t="s">
        <v>198</v>
      </c>
      <c r="B7262" t="s">
        <v>38</v>
      </c>
      <c r="C7262" t="s">
        <v>39</v>
      </c>
      <c r="D7262" s="1">
        <v>52.24</v>
      </c>
      <c r="E7262" s="1">
        <v>16328.25</v>
      </c>
      <c r="F7262">
        <f t="shared" si="114"/>
        <v>852987.78</v>
      </c>
    </row>
    <row r="7263" spans="1:6" x14ac:dyDescent="0.35">
      <c r="A7263" t="s">
        <v>198</v>
      </c>
      <c r="B7263" t="s">
        <v>39</v>
      </c>
      <c r="C7263" t="s">
        <v>40</v>
      </c>
      <c r="D7263" s="1">
        <v>47.01</v>
      </c>
      <c r="E7263" s="1">
        <v>16170.75</v>
      </c>
      <c r="F7263">
        <f t="shared" si="114"/>
        <v>760186.95750000002</v>
      </c>
    </row>
    <row r="7264" spans="1:6" x14ac:dyDescent="0.35">
      <c r="A7264" t="s">
        <v>198</v>
      </c>
      <c r="B7264" t="s">
        <v>40</v>
      </c>
      <c r="C7264" t="s">
        <v>41</v>
      </c>
      <c r="D7264" s="1">
        <v>47.01</v>
      </c>
      <c r="E7264" s="1">
        <v>16219.25</v>
      </c>
      <c r="F7264">
        <f t="shared" si="114"/>
        <v>762466.9425</v>
      </c>
    </row>
    <row r="7265" spans="1:6" x14ac:dyDescent="0.35">
      <c r="A7265" t="s">
        <v>198</v>
      </c>
      <c r="B7265" t="s">
        <v>41</v>
      </c>
      <c r="C7265" t="s">
        <v>42</v>
      </c>
      <c r="D7265" s="1">
        <v>47.01</v>
      </c>
      <c r="E7265" s="1">
        <v>16205.25</v>
      </c>
      <c r="F7265">
        <f t="shared" si="114"/>
        <v>761808.80249999999</v>
      </c>
    </row>
    <row r="7266" spans="1:6" x14ac:dyDescent="0.35">
      <c r="A7266" t="s">
        <v>198</v>
      </c>
      <c r="B7266" t="s">
        <v>42</v>
      </c>
      <c r="C7266" t="s">
        <v>43</v>
      </c>
      <c r="D7266" s="1">
        <v>47.01</v>
      </c>
      <c r="E7266" s="1">
        <v>16250.25</v>
      </c>
      <c r="F7266">
        <f t="shared" si="114"/>
        <v>763924.25249999994</v>
      </c>
    </row>
    <row r="7267" spans="1:6" x14ac:dyDescent="0.35">
      <c r="A7267" t="s">
        <v>198</v>
      </c>
      <c r="B7267" t="s">
        <v>43</v>
      </c>
      <c r="C7267" t="s">
        <v>44</v>
      </c>
      <c r="D7267" s="1">
        <v>44.88</v>
      </c>
      <c r="E7267" s="1">
        <v>16183</v>
      </c>
      <c r="F7267">
        <f t="shared" si="114"/>
        <v>726293.04</v>
      </c>
    </row>
    <row r="7268" spans="1:6" x14ac:dyDescent="0.35">
      <c r="A7268" t="s">
        <v>198</v>
      </c>
      <c r="B7268" t="s">
        <v>44</v>
      </c>
      <c r="C7268" t="s">
        <v>45</v>
      </c>
      <c r="D7268" s="1">
        <v>44.88</v>
      </c>
      <c r="E7268" s="1">
        <v>16112.75</v>
      </c>
      <c r="F7268">
        <f t="shared" si="114"/>
        <v>723140.22000000009</v>
      </c>
    </row>
    <row r="7269" spans="1:6" x14ac:dyDescent="0.35">
      <c r="A7269" t="s">
        <v>198</v>
      </c>
      <c r="B7269" t="s">
        <v>45</v>
      </c>
      <c r="C7269" t="s">
        <v>46</v>
      </c>
      <c r="D7269" s="1">
        <v>44.88</v>
      </c>
      <c r="E7269" s="1">
        <v>16099.5</v>
      </c>
      <c r="F7269">
        <f t="shared" si="114"/>
        <v>722545.56</v>
      </c>
    </row>
    <row r="7270" spans="1:6" x14ac:dyDescent="0.35">
      <c r="A7270" t="s">
        <v>198</v>
      </c>
      <c r="B7270" t="s">
        <v>46</v>
      </c>
      <c r="C7270" t="s">
        <v>47</v>
      </c>
      <c r="D7270" s="1">
        <v>44.88</v>
      </c>
      <c r="E7270" s="1">
        <v>16039.75</v>
      </c>
      <c r="F7270">
        <f t="shared" si="114"/>
        <v>719863.9800000001</v>
      </c>
    </row>
    <row r="7271" spans="1:6" x14ac:dyDescent="0.35">
      <c r="A7271" t="s">
        <v>198</v>
      </c>
      <c r="B7271" t="s">
        <v>47</v>
      </c>
      <c r="C7271" t="s">
        <v>48</v>
      </c>
      <c r="D7271" s="1">
        <v>41.62</v>
      </c>
      <c r="E7271" s="1">
        <v>15750.25</v>
      </c>
      <c r="F7271">
        <f t="shared" si="114"/>
        <v>655525.40499999991</v>
      </c>
    </row>
    <row r="7272" spans="1:6" x14ac:dyDescent="0.35">
      <c r="A7272" t="s">
        <v>198</v>
      </c>
      <c r="B7272" t="s">
        <v>48</v>
      </c>
      <c r="C7272" t="s">
        <v>49</v>
      </c>
      <c r="D7272" s="1">
        <v>41.62</v>
      </c>
      <c r="E7272" s="1">
        <v>15813</v>
      </c>
      <c r="F7272">
        <f t="shared" si="114"/>
        <v>658137.05999999994</v>
      </c>
    </row>
    <row r="7273" spans="1:6" x14ac:dyDescent="0.35">
      <c r="A7273" t="s">
        <v>198</v>
      </c>
      <c r="B7273" t="s">
        <v>49</v>
      </c>
      <c r="C7273" t="s">
        <v>50</v>
      </c>
      <c r="D7273" s="1">
        <v>41.62</v>
      </c>
      <c r="E7273" s="1">
        <v>15752</v>
      </c>
      <c r="F7273">
        <f t="shared" si="114"/>
        <v>655598.24</v>
      </c>
    </row>
    <row r="7274" spans="1:6" x14ac:dyDescent="0.35">
      <c r="A7274" t="s">
        <v>198</v>
      </c>
      <c r="B7274" t="s">
        <v>50</v>
      </c>
      <c r="C7274" t="s">
        <v>51</v>
      </c>
      <c r="D7274" s="1">
        <v>41.62</v>
      </c>
      <c r="E7274" s="1">
        <v>15686.25</v>
      </c>
      <c r="F7274">
        <f t="shared" si="114"/>
        <v>652861.72499999998</v>
      </c>
    </row>
    <row r="7275" spans="1:6" x14ac:dyDescent="0.35">
      <c r="A7275" t="s">
        <v>198</v>
      </c>
      <c r="B7275" t="s">
        <v>51</v>
      </c>
      <c r="C7275" t="s">
        <v>52</v>
      </c>
      <c r="D7275" s="1">
        <v>36.700000000000003</v>
      </c>
      <c r="E7275" s="1">
        <v>15470.75</v>
      </c>
      <c r="F7275">
        <f t="shared" si="114"/>
        <v>567776.52500000002</v>
      </c>
    </row>
    <row r="7276" spans="1:6" x14ac:dyDescent="0.35">
      <c r="A7276" t="s">
        <v>198</v>
      </c>
      <c r="B7276" t="s">
        <v>52</v>
      </c>
      <c r="C7276" t="s">
        <v>53</v>
      </c>
      <c r="D7276" s="1">
        <v>36.700000000000003</v>
      </c>
      <c r="E7276" s="1">
        <v>15513.75</v>
      </c>
      <c r="F7276">
        <f t="shared" si="114"/>
        <v>569354.625</v>
      </c>
    </row>
    <row r="7277" spans="1:6" x14ac:dyDescent="0.35">
      <c r="A7277" t="s">
        <v>198</v>
      </c>
      <c r="B7277" t="s">
        <v>53</v>
      </c>
      <c r="C7277" t="s">
        <v>54</v>
      </c>
      <c r="D7277" s="1">
        <v>36.700000000000003</v>
      </c>
      <c r="E7277" s="1">
        <v>15489.5</v>
      </c>
      <c r="F7277">
        <f t="shared" si="114"/>
        <v>568464.65</v>
      </c>
    </row>
    <row r="7278" spans="1:6" x14ac:dyDescent="0.35">
      <c r="A7278" t="s">
        <v>198</v>
      </c>
      <c r="B7278" t="s">
        <v>54</v>
      </c>
      <c r="C7278" t="s">
        <v>55</v>
      </c>
      <c r="D7278" s="1">
        <v>36.700000000000003</v>
      </c>
      <c r="E7278" s="1">
        <v>15420</v>
      </c>
      <c r="F7278">
        <f t="shared" si="114"/>
        <v>565914</v>
      </c>
    </row>
    <row r="7279" spans="1:6" x14ac:dyDescent="0.35">
      <c r="A7279" t="s">
        <v>198</v>
      </c>
      <c r="B7279" t="s">
        <v>55</v>
      </c>
      <c r="C7279" t="s">
        <v>56</v>
      </c>
      <c r="D7279" s="1">
        <v>21.02</v>
      </c>
      <c r="E7279" s="1">
        <v>15508.5</v>
      </c>
      <c r="F7279">
        <f t="shared" si="114"/>
        <v>325988.67</v>
      </c>
    </row>
    <row r="7280" spans="1:6" x14ac:dyDescent="0.35">
      <c r="A7280" t="s">
        <v>198</v>
      </c>
      <c r="B7280" t="s">
        <v>56</v>
      </c>
      <c r="C7280" t="s">
        <v>57</v>
      </c>
      <c r="D7280" s="1">
        <v>21.02</v>
      </c>
      <c r="E7280" s="1">
        <v>15411.25</v>
      </c>
      <c r="F7280">
        <f t="shared" si="114"/>
        <v>323944.47499999998</v>
      </c>
    </row>
    <row r="7281" spans="1:6" x14ac:dyDescent="0.35">
      <c r="A7281" t="s">
        <v>198</v>
      </c>
      <c r="B7281" t="s">
        <v>57</v>
      </c>
      <c r="C7281" t="s">
        <v>58</v>
      </c>
      <c r="D7281" s="1">
        <v>21.02</v>
      </c>
      <c r="E7281" s="1">
        <v>15311.25</v>
      </c>
      <c r="F7281">
        <f t="shared" si="114"/>
        <v>321842.47499999998</v>
      </c>
    </row>
    <row r="7282" spans="1:6" x14ac:dyDescent="0.35">
      <c r="A7282" t="s">
        <v>198</v>
      </c>
      <c r="B7282" t="s">
        <v>58</v>
      </c>
      <c r="C7282" t="s">
        <v>59</v>
      </c>
      <c r="D7282" s="1">
        <v>21.02</v>
      </c>
      <c r="E7282" s="1">
        <v>15100.5</v>
      </c>
      <c r="F7282">
        <f t="shared" si="114"/>
        <v>317412.51</v>
      </c>
    </row>
    <row r="7283" spans="1:6" x14ac:dyDescent="0.35">
      <c r="A7283" t="s">
        <v>198</v>
      </c>
      <c r="B7283" t="s">
        <v>59</v>
      </c>
      <c r="C7283" t="s">
        <v>60</v>
      </c>
      <c r="D7283" s="1">
        <v>10.99</v>
      </c>
      <c r="E7283" s="1">
        <v>14961</v>
      </c>
      <c r="F7283">
        <f t="shared" si="114"/>
        <v>164421.39000000001</v>
      </c>
    </row>
    <row r="7284" spans="1:6" x14ac:dyDescent="0.35">
      <c r="A7284" t="s">
        <v>198</v>
      </c>
      <c r="B7284" t="s">
        <v>60</v>
      </c>
      <c r="C7284" t="s">
        <v>61</v>
      </c>
      <c r="D7284" s="1">
        <v>10.99</v>
      </c>
      <c r="E7284" s="1">
        <v>14856</v>
      </c>
      <c r="F7284">
        <f t="shared" si="114"/>
        <v>163267.44</v>
      </c>
    </row>
    <row r="7285" spans="1:6" x14ac:dyDescent="0.35">
      <c r="A7285" t="s">
        <v>198</v>
      </c>
      <c r="B7285" t="s">
        <v>61</v>
      </c>
      <c r="C7285" t="s">
        <v>62</v>
      </c>
      <c r="D7285" s="1">
        <v>10.99</v>
      </c>
      <c r="E7285" s="1">
        <v>14626</v>
      </c>
      <c r="F7285">
        <f t="shared" si="114"/>
        <v>160739.74</v>
      </c>
    </row>
    <row r="7286" spans="1:6" x14ac:dyDescent="0.35">
      <c r="A7286" t="s">
        <v>198</v>
      </c>
      <c r="B7286" t="s">
        <v>62</v>
      </c>
      <c r="C7286" t="s">
        <v>63</v>
      </c>
      <c r="D7286" s="1">
        <v>10.99</v>
      </c>
      <c r="E7286" s="1">
        <v>14540.25</v>
      </c>
      <c r="F7286">
        <f t="shared" si="114"/>
        <v>159797.3475</v>
      </c>
    </row>
    <row r="7287" spans="1:6" x14ac:dyDescent="0.35">
      <c r="A7287" t="s">
        <v>198</v>
      </c>
      <c r="B7287" t="s">
        <v>63</v>
      </c>
      <c r="C7287" t="s">
        <v>64</v>
      </c>
      <c r="D7287" s="1">
        <v>31.01</v>
      </c>
      <c r="E7287" s="1">
        <v>14894.5</v>
      </c>
      <c r="F7287">
        <f t="shared" si="114"/>
        <v>461878.44500000001</v>
      </c>
    </row>
    <row r="7288" spans="1:6" x14ac:dyDescent="0.35">
      <c r="A7288" t="s">
        <v>198</v>
      </c>
      <c r="B7288" t="s">
        <v>64</v>
      </c>
      <c r="C7288" t="s">
        <v>65</v>
      </c>
      <c r="D7288" s="1">
        <v>31.01</v>
      </c>
      <c r="E7288" s="1">
        <v>14848</v>
      </c>
      <c r="F7288">
        <f t="shared" si="114"/>
        <v>460436.48000000004</v>
      </c>
    </row>
    <row r="7289" spans="1:6" x14ac:dyDescent="0.35">
      <c r="A7289" t="s">
        <v>198</v>
      </c>
      <c r="B7289" t="s">
        <v>65</v>
      </c>
      <c r="C7289" t="s">
        <v>66</v>
      </c>
      <c r="D7289" s="1">
        <v>31.01</v>
      </c>
      <c r="E7289" s="1">
        <v>14808.5</v>
      </c>
      <c r="F7289">
        <f t="shared" si="114"/>
        <v>459211.58500000002</v>
      </c>
    </row>
    <row r="7290" spans="1:6" x14ac:dyDescent="0.35">
      <c r="A7290" t="s">
        <v>198</v>
      </c>
      <c r="B7290" t="s">
        <v>66</v>
      </c>
      <c r="C7290" t="s">
        <v>67</v>
      </c>
      <c r="D7290" s="1">
        <v>31.01</v>
      </c>
      <c r="E7290" s="1">
        <v>14702</v>
      </c>
      <c r="F7290">
        <f t="shared" si="114"/>
        <v>455909.02</v>
      </c>
    </row>
    <row r="7291" spans="1:6" x14ac:dyDescent="0.35">
      <c r="A7291" t="s">
        <v>198</v>
      </c>
      <c r="B7291" t="s">
        <v>67</v>
      </c>
      <c r="C7291" t="s">
        <v>68</v>
      </c>
      <c r="D7291" s="1">
        <v>46.98</v>
      </c>
      <c r="E7291" s="1">
        <v>14690.75</v>
      </c>
      <c r="F7291">
        <f t="shared" si="114"/>
        <v>690171.43499999994</v>
      </c>
    </row>
    <row r="7292" spans="1:6" x14ac:dyDescent="0.35">
      <c r="A7292" t="s">
        <v>198</v>
      </c>
      <c r="B7292" t="s">
        <v>68</v>
      </c>
      <c r="C7292" t="s">
        <v>69</v>
      </c>
      <c r="D7292" s="1">
        <v>46.98</v>
      </c>
      <c r="E7292" s="1">
        <v>14594.5</v>
      </c>
      <c r="F7292">
        <f t="shared" si="114"/>
        <v>685649.61</v>
      </c>
    </row>
    <row r="7293" spans="1:6" x14ac:dyDescent="0.35">
      <c r="A7293" t="s">
        <v>198</v>
      </c>
      <c r="B7293" t="s">
        <v>69</v>
      </c>
      <c r="C7293" t="s">
        <v>70</v>
      </c>
      <c r="D7293" s="1">
        <v>46.98</v>
      </c>
      <c r="E7293" s="1">
        <v>14642</v>
      </c>
      <c r="F7293">
        <f t="shared" si="114"/>
        <v>687881.15999999992</v>
      </c>
    </row>
    <row r="7294" spans="1:6" x14ac:dyDescent="0.35">
      <c r="A7294" t="s">
        <v>198</v>
      </c>
      <c r="B7294" t="s">
        <v>70</v>
      </c>
      <c r="C7294" t="s">
        <v>71</v>
      </c>
      <c r="D7294" s="1">
        <v>46.98</v>
      </c>
      <c r="E7294" s="1">
        <v>14686</v>
      </c>
      <c r="F7294">
        <f t="shared" si="114"/>
        <v>689948.27999999991</v>
      </c>
    </row>
    <row r="7295" spans="1:6" x14ac:dyDescent="0.35">
      <c r="A7295" t="s">
        <v>198</v>
      </c>
      <c r="B7295" t="s">
        <v>71</v>
      </c>
      <c r="C7295" t="s">
        <v>72</v>
      </c>
      <c r="D7295" s="1">
        <v>72.08</v>
      </c>
      <c r="E7295" s="1">
        <v>14898</v>
      </c>
      <c r="F7295">
        <f t="shared" si="114"/>
        <v>1073847.8400000001</v>
      </c>
    </row>
    <row r="7296" spans="1:6" x14ac:dyDescent="0.35">
      <c r="A7296" t="s">
        <v>198</v>
      </c>
      <c r="B7296" t="s">
        <v>72</v>
      </c>
      <c r="C7296" t="s">
        <v>73</v>
      </c>
      <c r="D7296" s="1">
        <v>72.08</v>
      </c>
      <c r="E7296" s="1">
        <v>14987.75</v>
      </c>
      <c r="F7296">
        <f t="shared" si="114"/>
        <v>1080317.02</v>
      </c>
    </row>
    <row r="7297" spans="1:6" x14ac:dyDescent="0.35">
      <c r="A7297" t="s">
        <v>198</v>
      </c>
      <c r="B7297" t="s">
        <v>73</v>
      </c>
      <c r="C7297" t="s">
        <v>74</v>
      </c>
      <c r="D7297" s="1">
        <v>72.08</v>
      </c>
      <c r="E7297" s="1">
        <v>14961.5</v>
      </c>
      <c r="F7297">
        <f t="shared" si="114"/>
        <v>1078424.92</v>
      </c>
    </row>
    <row r="7298" spans="1:6" x14ac:dyDescent="0.35">
      <c r="A7298" t="s">
        <v>198</v>
      </c>
      <c r="B7298" t="s">
        <v>74</v>
      </c>
      <c r="C7298" t="s">
        <v>75</v>
      </c>
      <c r="D7298" s="1">
        <v>72.08</v>
      </c>
      <c r="E7298" s="1">
        <v>15093.25</v>
      </c>
      <c r="F7298">
        <f t="shared" si="114"/>
        <v>1087921.46</v>
      </c>
    </row>
    <row r="7299" spans="1:6" x14ac:dyDescent="0.35">
      <c r="A7299" t="s">
        <v>198</v>
      </c>
      <c r="B7299" t="s">
        <v>75</v>
      </c>
      <c r="C7299" t="s">
        <v>76</v>
      </c>
      <c r="D7299" s="1">
        <v>81.69</v>
      </c>
      <c r="E7299" s="1">
        <v>15191.75</v>
      </c>
      <c r="F7299">
        <f t="shared" si="114"/>
        <v>1241014.0574999999</v>
      </c>
    </row>
    <row r="7300" spans="1:6" x14ac:dyDescent="0.35">
      <c r="A7300" t="s">
        <v>198</v>
      </c>
      <c r="B7300" t="s">
        <v>76</v>
      </c>
      <c r="C7300" t="s">
        <v>77</v>
      </c>
      <c r="D7300" s="1">
        <v>81.69</v>
      </c>
      <c r="E7300" s="1">
        <v>15329.5</v>
      </c>
      <c r="F7300">
        <f t="shared" si="114"/>
        <v>1252266.855</v>
      </c>
    </row>
    <row r="7301" spans="1:6" x14ac:dyDescent="0.35">
      <c r="A7301" t="s">
        <v>198</v>
      </c>
      <c r="B7301" t="s">
        <v>77</v>
      </c>
      <c r="C7301" t="s">
        <v>78</v>
      </c>
      <c r="D7301" s="1">
        <v>81.69</v>
      </c>
      <c r="E7301" s="1">
        <v>15578</v>
      </c>
      <c r="F7301">
        <f t="shared" si="114"/>
        <v>1272566.82</v>
      </c>
    </row>
    <row r="7302" spans="1:6" x14ac:dyDescent="0.35">
      <c r="A7302" t="s">
        <v>198</v>
      </c>
      <c r="B7302" t="s">
        <v>78</v>
      </c>
      <c r="C7302" t="s">
        <v>79</v>
      </c>
      <c r="D7302" s="1">
        <v>81.69</v>
      </c>
      <c r="E7302" s="1">
        <v>15783.75</v>
      </c>
      <c r="F7302">
        <f t="shared" si="114"/>
        <v>1289374.5374999999</v>
      </c>
    </row>
    <row r="7303" spans="1:6" x14ac:dyDescent="0.35">
      <c r="A7303" t="s">
        <v>198</v>
      </c>
      <c r="B7303" t="s">
        <v>79</v>
      </c>
      <c r="C7303" t="s">
        <v>80</v>
      </c>
      <c r="D7303" s="1">
        <v>87.31</v>
      </c>
      <c r="E7303" s="1">
        <v>15847</v>
      </c>
      <c r="F7303">
        <f t="shared" si="114"/>
        <v>1383601.57</v>
      </c>
    </row>
    <row r="7304" spans="1:6" x14ac:dyDescent="0.35">
      <c r="A7304" t="s">
        <v>198</v>
      </c>
      <c r="B7304" t="s">
        <v>80</v>
      </c>
      <c r="C7304" t="s">
        <v>81</v>
      </c>
      <c r="D7304" s="1">
        <v>87.31</v>
      </c>
      <c r="E7304" s="1">
        <v>15668.5</v>
      </c>
      <c r="F7304">
        <f t="shared" si="114"/>
        <v>1368016.7350000001</v>
      </c>
    </row>
    <row r="7305" spans="1:6" x14ac:dyDescent="0.35">
      <c r="A7305" t="s">
        <v>198</v>
      </c>
      <c r="B7305" t="s">
        <v>81</v>
      </c>
      <c r="C7305" t="s">
        <v>82</v>
      </c>
      <c r="D7305" s="1">
        <v>87.31</v>
      </c>
      <c r="E7305" s="1">
        <v>15489.5</v>
      </c>
      <c r="F7305">
        <f t="shared" si="114"/>
        <v>1352388.2450000001</v>
      </c>
    </row>
    <row r="7306" spans="1:6" x14ac:dyDescent="0.35">
      <c r="A7306" t="s">
        <v>198</v>
      </c>
      <c r="B7306" t="s">
        <v>82</v>
      </c>
      <c r="C7306" t="s">
        <v>83</v>
      </c>
      <c r="D7306" s="1">
        <v>87.31</v>
      </c>
      <c r="E7306" s="1">
        <v>15285</v>
      </c>
      <c r="F7306">
        <f t="shared" si="114"/>
        <v>1334533.3500000001</v>
      </c>
    </row>
    <row r="7307" spans="1:6" x14ac:dyDescent="0.35">
      <c r="A7307" t="s">
        <v>198</v>
      </c>
      <c r="B7307" t="s">
        <v>83</v>
      </c>
      <c r="C7307" t="s">
        <v>84</v>
      </c>
      <c r="D7307" s="1">
        <v>79.459999999999994</v>
      </c>
      <c r="E7307" s="1">
        <v>15008.75</v>
      </c>
      <c r="F7307">
        <f t="shared" si="114"/>
        <v>1192595.2749999999</v>
      </c>
    </row>
    <row r="7308" spans="1:6" x14ac:dyDescent="0.35">
      <c r="A7308" t="s">
        <v>198</v>
      </c>
      <c r="B7308" t="s">
        <v>84</v>
      </c>
      <c r="C7308" t="s">
        <v>85</v>
      </c>
      <c r="D7308" s="1">
        <v>79.459999999999994</v>
      </c>
      <c r="E7308" s="1">
        <v>14666.25</v>
      </c>
      <c r="F7308">
        <f t="shared" si="114"/>
        <v>1165380.2249999999</v>
      </c>
    </row>
    <row r="7309" spans="1:6" x14ac:dyDescent="0.35">
      <c r="A7309" t="s">
        <v>198</v>
      </c>
      <c r="B7309" t="s">
        <v>85</v>
      </c>
      <c r="C7309" t="s">
        <v>86</v>
      </c>
      <c r="D7309" s="1">
        <v>79.459999999999994</v>
      </c>
      <c r="E7309" s="1">
        <v>14400.75</v>
      </c>
      <c r="F7309">
        <f t="shared" si="114"/>
        <v>1144283.595</v>
      </c>
    </row>
    <row r="7310" spans="1:6" x14ac:dyDescent="0.35">
      <c r="A7310" t="s">
        <v>198</v>
      </c>
      <c r="B7310" t="s">
        <v>86</v>
      </c>
      <c r="C7310" t="s">
        <v>87</v>
      </c>
      <c r="D7310" s="1">
        <v>79.459999999999994</v>
      </c>
      <c r="E7310" s="1">
        <v>14136.75</v>
      </c>
      <c r="F7310">
        <f t="shared" si="114"/>
        <v>1123306.155</v>
      </c>
    </row>
    <row r="7311" spans="1:6" x14ac:dyDescent="0.35">
      <c r="A7311" t="s">
        <v>198</v>
      </c>
      <c r="B7311" t="s">
        <v>87</v>
      </c>
      <c r="C7311" t="s">
        <v>88</v>
      </c>
      <c r="D7311" s="1">
        <v>72.989999999999995</v>
      </c>
      <c r="E7311" s="1">
        <v>13899.25</v>
      </c>
      <c r="F7311">
        <f t="shared" si="114"/>
        <v>1014506.2574999999</v>
      </c>
    </row>
    <row r="7312" spans="1:6" x14ac:dyDescent="0.35">
      <c r="A7312" t="s">
        <v>198</v>
      </c>
      <c r="B7312" t="s">
        <v>88</v>
      </c>
      <c r="C7312" t="s">
        <v>89</v>
      </c>
      <c r="D7312" s="1">
        <v>72.989999999999995</v>
      </c>
      <c r="E7312" s="1">
        <v>13707.5</v>
      </c>
      <c r="F7312">
        <f t="shared" si="114"/>
        <v>1000510.4249999999</v>
      </c>
    </row>
    <row r="7313" spans="1:6" x14ac:dyDescent="0.35">
      <c r="A7313" t="s">
        <v>198</v>
      </c>
      <c r="B7313" t="s">
        <v>89</v>
      </c>
      <c r="C7313" t="s">
        <v>90</v>
      </c>
      <c r="D7313" s="1">
        <v>72.989999999999995</v>
      </c>
      <c r="E7313" s="1">
        <v>13528.25</v>
      </c>
      <c r="F7313">
        <f t="shared" si="114"/>
        <v>987426.96749999991</v>
      </c>
    </row>
    <row r="7314" spans="1:6" x14ac:dyDescent="0.35">
      <c r="A7314" t="s">
        <v>198</v>
      </c>
      <c r="B7314" t="s">
        <v>90</v>
      </c>
      <c r="C7314" t="s">
        <v>91</v>
      </c>
      <c r="D7314" s="1">
        <v>72.989999999999995</v>
      </c>
      <c r="E7314" s="1">
        <v>13332</v>
      </c>
      <c r="F7314">
        <f t="shared" si="114"/>
        <v>973102.67999999993</v>
      </c>
    </row>
    <row r="7315" spans="1:6" x14ac:dyDescent="0.35">
      <c r="A7315" t="s">
        <v>198</v>
      </c>
      <c r="B7315" t="s">
        <v>91</v>
      </c>
      <c r="C7315" t="s">
        <v>92</v>
      </c>
      <c r="D7315" s="1">
        <v>72.31</v>
      </c>
      <c r="E7315" s="1">
        <v>13190</v>
      </c>
      <c r="F7315">
        <f t="shared" si="114"/>
        <v>953768.9</v>
      </c>
    </row>
    <row r="7316" spans="1:6" x14ac:dyDescent="0.35">
      <c r="A7316" t="s">
        <v>198</v>
      </c>
      <c r="B7316" t="s">
        <v>92</v>
      </c>
      <c r="C7316" t="s">
        <v>93</v>
      </c>
      <c r="D7316" s="1">
        <v>72.31</v>
      </c>
      <c r="E7316" s="1">
        <v>13023.75</v>
      </c>
      <c r="F7316">
        <f t="shared" si="114"/>
        <v>941747.36250000005</v>
      </c>
    </row>
    <row r="7317" spans="1:6" x14ac:dyDescent="0.35">
      <c r="A7317" t="s">
        <v>198</v>
      </c>
      <c r="B7317" t="s">
        <v>93</v>
      </c>
      <c r="C7317" t="s">
        <v>94</v>
      </c>
      <c r="D7317" s="1">
        <v>72.31</v>
      </c>
      <c r="E7317" s="1">
        <v>12722.25</v>
      </c>
      <c r="F7317">
        <f t="shared" si="114"/>
        <v>919945.89750000008</v>
      </c>
    </row>
    <row r="7318" spans="1:6" x14ac:dyDescent="0.35">
      <c r="A7318" t="s">
        <v>198</v>
      </c>
      <c r="B7318" t="s">
        <v>94</v>
      </c>
      <c r="C7318" t="s">
        <v>95</v>
      </c>
      <c r="D7318" s="1">
        <v>72.31</v>
      </c>
      <c r="E7318" s="1">
        <v>12592.75</v>
      </c>
      <c r="F7318">
        <f t="shared" si="114"/>
        <v>910581.75250000006</v>
      </c>
    </row>
    <row r="7319" spans="1:6" x14ac:dyDescent="0.35">
      <c r="A7319" t="s">
        <v>198</v>
      </c>
      <c r="B7319" t="s">
        <v>95</v>
      </c>
      <c r="C7319" t="s">
        <v>96</v>
      </c>
      <c r="D7319" s="1">
        <v>67.099999999999994</v>
      </c>
      <c r="E7319" s="1">
        <v>12407.75</v>
      </c>
      <c r="F7319">
        <f t="shared" si="114"/>
        <v>832560.02499999991</v>
      </c>
    </row>
    <row r="7320" spans="1:6" x14ac:dyDescent="0.35">
      <c r="A7320" t="s">
        <v>198</v>
      </c>
      <c r="B7320" t="s">
        <v>96</v>
      </c>
      <c r="C7320" t="s">
        <v>97</v>
      </c>
      <c r="D7320" s="1">
        <v>67.099999999999994</v>
      </c>
      <c r="E7320" s="1">
        <v>12118.75</v>
      </c>
      <c r="F7320">
        <f t="shared" si="114"/>
        <v>813168.12499999988</v>
      </c>
    </row>
    <row r="7321" spans="1:6" x14ac:dyDescent="0.35">
      <c r="A7321" t="s">
        <v>198</v>
      </c>
      <c r="B7321" t="s">
        <v>97</v>
      </c>
      <c r="C7321" t="s">
        <v>98</v>
      </c>
      <c r="D7321" s="1">
        <v>67.099999999999994</v>
      </c>
      <c r="E7321" s="1">
        <v>11919.75</v>
      </c>
      <c r="F7321">
        <f t="shared" si="114"/>
        <v>799815.22499999998</v>
      </c>
    </row>
    <row r="7322" spans="1:6" x14ac:dyDescent="0.35">
      <c r="A7322" t="s">
        <v>198</v>
      </c>
      <c r="B7322" t="s">
        <v>98</v>
      </c>
      <c r="C7322" t="s">
        <v>3</v>
      </c>
      <c r="D7322" s="1">
        <v>67.099999999999994</v>
      </c>
      <c r="E7322" s="1">
        <v>11759.25</v>
      </c>
      <c r="F7322">
        <f t="shared" si="114"/>
        <v>789045.67499999993</v>
      </c>
    </row>
    <row r="7323" spans="1:6" x14ac:dyDescent="0.35">
      <c r="A7323" t="s">
        <v>199</v>
      </c>
      <c r="B7323" t="s">
        <v>3</v>
      </c>
      <c r="C7323" t="s">
        <v>4</v>
      </c>
      <c r="D7323" s="1">
        <v>64.989999999999995</v>
      </c>
      <c r="E7323" s="1">
        <v>11637.5</v>
      </c>
      <c r="F7323">
        <f t="shared" si="114"/>
        <v>756321.12499999988</v>
      </c>
    </row>
    <row r="7324" spans="1:6" x14ac:dyDescent="0.35">
      <c r="A7324" t="s">
        <v>199</v>
      </c>
      <c r="B7324" t="s">
        <v>4</v>
      </c>
      <c r="C7324" t="s">
        <v>5</v>
      </c>
      <c r="D7324" s="1">
        <v>64.989999999999995</v>
      </c>
      <c r="E7324" s="1">
        <v>11531.75</v>
      </c>
      <c r="F7324">
        <f t="shared" ref="F7324:F7387" si="115">D7324*E7324</f>
        <v>749448.4325</v>
      </c>
    </row>
    <row r="7325" spans="1:6" x14ac:dyDescent="0.35">
      <c r="A7325" t="s">
        <v>199</v>
      </c>
      <c r="B7325" t="s">
        <v>5</v>
      </c>
      <c r="C7325" t="s">
        <v>6</v>
      </c>
      <c r="D7325" s="1">
        <v>64.989999999999995</v>
      </c>
      <c r="E7325" s="1">
        <v>11349.5</v>
      </c>
      <c r="F7325">
        <f t="shared" si="115"/>
        <v>737604.00499999989</v>
      </c>
    </row>
    <row r="7326" spans="1:6" x14ac:dyDescent="0.35">
      <c r="A7326" t="s">
        <v>199</v>
      </c>
      <c r="B7326" t="s">
        <v>6</v>
      </c>
      <c r="C7326" t="s">
        <v>7</v>
      </c>
      <c r="D7326" s="1">
        <v>64.989999999999995</v>
      </c>
      <c r="E7326" s="1">
        <v>11176.25</v>
      </c>
      <c r="F7326">
        <f t="shared" si="115"/>
        <v>726344.48749999993</v>
      </c>
    </row>
    <row r="7327" spans="1:6" x14ac:dyDescent="0.35">
      <c r="A7327" t="s">
        <v>199</v>
      </c>
      <c r="B7327" t="s">
        <v>7</v>
      </c>
      <c r="C7327" t="s">
        <v>8</v>
      </c>
      <c r="D7327" s="1">
        <v>60.49</v>
      </c>
      <c r="E7327" s="1">
        <v>11028.5</v>
      </c>
      <c r="F7327">
        <f t="shared" si="115"/>
        <v>667113.96499999997</v>
      </c>
    </row>
    <row r="7328" spans="1:6" x14ac:dyDescent="0.35">
      <c r="A7328" t="s">
        <v>199</v>
      </c>
      <c r="B7328" t="s">
        <v>8</v>
      </c>
      <c r="C7328" t="s">
        <v>9</v>
      </c>
      <c r="D7328" s="1">
        <v>60.49</v>
      </c>
      <c r="E7328" s="1">
        <v>10862</v>
      </c>
      <c r="F7328">
        <f t="shared" si="115"/>
        <v>657042.38</v>
      </c>
    </row>
    <row r="7329" spans="1:6" x14ac:dyDescent="0.35">
      <c r="A7329" t="s">
        <v>199</v>
      </c>
      <c r="B7329" t="s">
        <v>9</v>
      </c>
      <c r="C7329" t="s">
        <v>10</v>
      </c>
      <c r="D7329" s="1">
        <v>60.49</v>
      </c>
      <c r="E7329" s="1">
        <v>10704.75</v>
      </c>
      <c r="F7329">
        <f t="shared" si="115"/>
        <v>647530.32750000001</v>
      </c>
    </row>
    <row r="7330" spans="1:6" x14ac:dyDescent="0.35">
      <c r="A7330" t="s">
        <v>199</v>
      </c>
      <c r="B7330" t="s">
        <v>10</v>
      </c>
      <c r="C7330" t="s">
        <v>11</v>
      </c>
      <c r="D7330" s="1">
        <v>60.49</v>
      </c>
      <c r="E7330" s="1">
        <v>10638.25</v>
      </c>
      <c r="F7330">
        <f t="shared" si="115"/>
        <v>643507.74250000005</v>
      </c>
    </row>
    <row r="7331" spans="1:6" x14ac:dyDescent="0.35">
      <c r="A7331" t="s">
        <v>199</v>
      </c>
      <c r="B7331" t="s">
        <v>11</v>
      </c>
      <c r="C7331" t="s">
        <v>12</v>
      </c>
      <c r="D7331" s="1">
        <v>55.97</v>
      </c>
      <c r="E7331" s="1">
        <v>10647.25</v>
      </c>
      <c r="F7331">
        <f t="shared" si="115"/>
        <v>595926.58250000002</v>
      </c>
    </row>
    <row r="7332" spans="1:6" x14ac:dyDescent="0.35">
      <c r="A7332" t="s">
        <v>199</v>
      </c>
      <c r="B7332" t="s">
        <v>12</v>
      </c>
      <c r="C7332" t="s">
        <v>13</v>
      </c>
      <c r="D7332" s="1">
        <v>55.97</v>
      </c>
      <c r="E7332" s="1">
        <v>10555.5</v>
      </c>
      <c r="F7332">
        <f t="shared" si="115"/>
        <v>590791.33499999996</v>
      </c>
    </row>
    <row r="7333" spans="1:6" x14ac:dyDescent="0.35">
      <c r="A7333" t="s">
        <v>199</v>
      </c>
      <c r="B7333" t="s">
        <v>13</v>
      </c>
      <c r="C7333" t="s">
        <v>14</v>
      </c>
      <c r="D7333" s="1">
        <v>55.97</v>
      </c>
      <c r="E7333" s="1">
        <v>10495.75</v>
      </c>
      <c r="F7333">
        <f t="shared" si="115"/>
        <v>587447.12749999994</v>
      </c>
    </row>
    <row r="7334" spans="1:6" x14ac:dyDescent="0.35">
      <c r="A7334" t="s">
        <v>199</v>
      </c>
      <c r="B7334" t="s">
        <v>14</v>
      </c>
      <c r="C7334" t="s">
        <v>15</v>
      </c>
      <c r="D7334" s="1">
        <v>55.97</v>
      </c>
      <c r="E7334" s="1">
        <v>10426.5</v>
      </c>
      <c r="F7334">
        <f t="shared" si="115"/>
        <v>583571.20499999996</v>
      </c>
    </row>
    <row r="7335" spans="1:6" x14ac:dyDescent="0.35">
      <c r="A7335" t="s">
        <v>199</v>
      </c>
      <c r="B7335" t="s">
        <v>15</v>
      </c>
      <c r="C7335" t="s">
        <v>16</v>
      </c>
      <c r="D7335" s="1">
        <v>58.75</v>
      </c>
      <c r="E7335" s="1">
        <v>10336</v>
      </c>
      <c r="F7335">
        <f t="shared" si="115"/>
        <v>607240</v>
      </c>
    </row>
    <row r="7336" spans="1:6" x14ac:dyDescent="0.35">
      <c r="A7336" t="s">
        <v>199</v>
      </c>
      <c r="B7336" t="s">
        <v>16</v>
      </c>
      <c r="C7336" t="s">
        <v>17</v>
      </c>
      <c r="D7336" s="1">
        <v>58.75</v>
      </c>
      <c r="E7336" s="1">
        <v>10240.25</v>
      </c>
      <c r="F7336">
        <f t="shared" si="115"/>
        <v>601614.6875</v>
      </c>
    </row>
    <row r="7337" spans="1:6" x14ac:dyDescent="0.35">
      <c r="A7337" t="s">
        <v>199</v>
      </c>
      <c r="B7337" t="s">
        <v>17</v>
      </c>
      <c r="C7337" t="s">
        <v>18</v>
      </c>
      <c r="D7337" s="1">
        <v>58.75</v>
      </c>
      <c r="E7337" s="1">
        <v>10221.5</v>
      </c>
      <c r="F7337">
        <f t="shared" si="115"/>
        <v>600513.125</v>
      </c>
    </row>
    <row r="7338" spans="1:6" x14ac:dyDescent="0.35">
      <c r="A7338" t="s">
        <v>199</v>
      </c>
      <c r="B7338" t="s">
        <v>18</v>
      </c>
      <c r="C7338" t="s">
        <v>19</v>
      </c>
      <c r="D7338" s="1">
        <v>58.75</v>
      </c>
      <c r="E7338" s="1">
        <v>10176.75</v>
      </c>
      <c r="F7338">
        <f t="shared" si="115"/>
        <v>597884.0625</v>
      </c>
    </row>
    <row r="7339" spans="1:6" x14ac:dyDescent="0.35">
      <c r="A7339" t="s">
        <v>199</v>
      </c>
      <c r="B7339" t="s">
        <v>19</v>
      </c>
      <c r="C7339" t="s">
        <v>20</v>
      </c>
      <c r="D7339" s="1">
        <v>60.45</v>
      </c>
      <c r="E7339" s="1">
        <v>10273.5</v>
      </c>
      <c r="F7339">
        <f t="shared" si="115"/>
        <v>621033.07500000007</v>
      </c>
    </row>
    <row r="7340" spans="1:6" x14ac:dyDescent="0.35">
      <c r="A7340" t="s">
        <v>199</v>
      </c>
      <c r="B7340" t="s">
        <v>20</v>
      </c>
      <c r="C7340" t="s">
        <v>21</v>
      </c>
      <c r="D7340" s="1">
        <v>60.45</v>
      </c>
      <c r="E7340" s="1">
        <v>10259</v>
      </c>
      <c r="F7340">
        <f t="shared" si="115"/>
        <v>620156.55000000005</v>
      </c>
    </row>
    <row r="7341" spans="1:6" x14ac:dyDescent="0.35">
      <c r="A7341" t="s">
        <v>199</v>
      </c>
      <c r="B7341" t="s">
        <v>21</v>
      </c>
      <c r="C7341" t="s">
        <v>22</v>
      </c>
      <c r="D7341" s="1">
        <v>60.45</v>
      </c>
      <c r="E7341" s="1">
        <v>10288.75</v>
      </c>
      <c r="F7341">
        <f t="shared" si="115"/>
        <v>621954.9375</v>
      </c>
    </row>
    <row r="7342" spans="1:6" x14ac:dyDescent="0.35">
      <c r="A7342" t="s">
        <v>199</v>
      </c>
      <c r="B7342" t="s">
        <v>22</v>
      </c>
      <c r="C7342" t="s">
        <v>23</v>
      </c>
      <c r="D7342" s="1">
        <v>60.45</v>
      </c>
      <c r="E7342" s="1">
        <v>10326.25</v>
      </c>
      <c r="F7342">
        <f t="shared" si="115"/>
        <v>624221.8125</v>
      </c>
    </row>
    <row r="7343" spans="1:6" x14ac:dyDescent="0.35">
      <c r="A7343" t="s">
        <v>199</v>
      </c>
      <c r="B7343" t="s">
        <v>23</v>
      </c>
      <c r="C7343" t="s">
        <v>24</v>
      </c>
      <c r="D7343" s="1">
        <v>60.49</v>
      </c>
      <c r="E7343" s="1">
        <v>10445</v>
      </c>
      <c r="F7343">
        <f t="shared" si="115"/>
        <v>631818.05000000005</v>
      </c>
    </row>
    <row r="7344" spans="1:6" x14ac:dyDescent="0.35">
      <c r="A7344" t="s">
        <v>199</v>
      </c>
      <c r="B7344" t="s">
        <v>24</v>
      </c>
      <c r="C7344" t="s">
        <v>25</v>
      </c>
      <c r="D7344" s="1">
        <v>60.49</v>
      </c>
      <c r="E7344" s="1">
        <v>10529</v>
      </c>
      <c r="F7344">
        <f t="shared" si="115"/>
        <v>636899.21</v>
      </c>
    </row>
    <row r="7345" spans="1:6" x14ac:dyDescent="0.35">
      <c r="A7345" t="s">
        <v>199</v>
      </c>
      <c r="B7345" t="s">
        <v>25</v>
      </c>
      <c r="C7345" t="s">
        <v>26</v>
      </c>
      <c r="D7345" s="1">
        <v>60.49</v>
      </c>
      <c r="E7345" s="1">
        <v>10506.75</v>
      </c>
      <c r="F7345">
        <f t="shared" si="115"/>
        <v>635553.3075</v>
      </c>
    </row>
    <row r="7346" spans="1:6" x14ac:dyDescent="0.35">
      <c r="A7346" t="s">
        <v>199</v>
      </c>
      <c r="B7346" t="s">
        <v>26</v>
      </c>
      <c r="C7346" t="s">
        <v>27</v>
      </c>
      <c r="D7346" s="1">
        <v>60.49</v>
      </c>
      <c r="E7346" s="1">
        <v>10602.25</v>
      </c>
      <c r="F7346">
        <f t="shared" si="115"/>
        <v>641330.10250000004</v>
      </c>
    </row>
    <row r="7347" spans="1:6" x14ac:dyDescent="0.35">
      <c r="A7347" t="s">
        <v>199</v>
      </c>
      <c r="B7347" t="s">
        <v>27</v>
      </c>
      <c r="C7347" t="s">
        <v>28</v>
      </c>
      <c r="D7347" s="1">
        <v>62.6</v>
      </c>
      <c r="E7347" s="1">
        <v>10680.25</v>
      </c>
      <c r="F7347">
        <f t="shared" si="115"/>
        <v>668583.65</v>
      </c>
    </row>
    <row r="7348" spans="1:6" x14ac:dyDescent="0.35">
      <c r="A7348" t="s">
        <v>199</v>
      </c>
      <c r="B7348" t="s">
        <v>28</v>
      </c>
      <c r="C7348" t="s">
        <v>29</v>
      </c>
      <c r="D7348" s="1">
        <v>62.6</v>
      </c>
      <c r="E7348" s="1">
        <v>10727.5</v>
      </c>
      <c r="F7348">
        <f t="shared" si="115"/>
        <v>671541.5</v>
      </c>
    </row>
    <row r="7349" spans="1:6" x14ac:dyDescent="0.35">
      <c r="A7349" t="s">
        <v>199</v>
      </c>
      <c r="B7349" t="s">
        <v>29</v>
      </c>
      <c r="C7349" t="s">
        <v>30</v>
      </c>
      <c r="D7349" s="1">
        <v>62.6</v>
      </c>
      <c r="E7349" s="1">
        <v>10826.25</v>
      </c>
      <c r="F7349">
        <f t="shared" si="115"/>
        <v>677723.25</v>
      </c>
    </row>
    <row r="7350" spans="1:6" x14ac:dyDescent="0.35">
      <c r="A7350" t="s">
        <v>199</v>
      </c>
      <c r="B7350" t="s">
        <v>30</v>
      </c>
      <c r="C7350" t="s">
        <v>31</v>
      </c>
      <c r="D7350" s="1">
        <v>62.6</v>
      </c>
      <c r="E7350" s="1">
        <v>10979.25</v>
      </c>
      <c r="F7350">
        <f t="shared" si="115"/>
        <v>687301.05</v>
      </c>
    </row>
    <row r="7351" spans="1:6" x14ac:dyDescent="0.35">
      <c r="A7351" t="s">
        <v>199</v>
      </c>
      <c r="B7351" t="s">
        <v>31</v>
      </c>
      <c r="C7351" t="s">
        <v>32</v>
      </c>
      <c r="D7351" s="1">
        <v>56.6</v>
      </c>
      <c r="E7351" s="1">
        <v>11214.25</v>
      </c>
      <c r="F7351">
        <f t="shared" si="115"/>
        <v>634726.55000000005</v>
      </c>
    </row>
    <row r="7352" spans="1:6" x14ac:dyDescent="0.35">
      <c r="A7352" t="s">
        <v>199</v>
      </c>
      <c r="B7352" t="s">
        <v>32</v>
      </c>
      <c r="C7352" t="s">
        <v>33</v>
      </c>
      <c r="D7352" s="1">
        <v>56.6</v>
      </c>
      <c r="E7352" s="1">
        <v>11366.25</v>
      </c>
      <c r="F7352">
        <f t="shared" si="115"/>
        <v>643329.75</v>
      </c>
    </row>
    <row r="7353" spans="1:6" x14ac:dyDescent="0.35">
      <c r="A7353" t="s">
        <v>199</v>
      </c>
      <c r="B7353" t="s">
        <v>33</v>
      </c>
      <c r="C7353" t="s">
        <v>34</v>
      </c>
      <c r="D7353" s="1">
        <v>56.6</v>
      </c>
      <c r="E7353" s="1">
        <v>11590.75</v>
      </c>
      <c r="F7353">
        <f t="shared" si="115"/>
        <v>656036.45000000007</v>
      </c>
    </row>
    <row r="7354" spans="1:6" x14ac:dyDescent="0.35">
      <c r="A7354" t="s">
        <v>199</v>
      </c>
      <c r="B7354" t="s">
        <v>34</v>
      </c>
      <c r="C7354" t="s">
        <v>35</v>
      </c>
      <c r="D7354" s="1">
        <v>56.6</v>
      </c>
      <c r="E7354" s="1">
        <v>11854.25</v>
      </c>
      <c r="F7354">
        <f t="shared" si="115"/>
        <v>670950.55000000005</v>
      </c>
    </row>
    <row r="7355" spans="1:6" x14ac:dyDescent="0.35">
      <c r="A7355" t="s">
        <v>199</v>
      </c>
      <c r="B7355" t="s">
        <v>35</v>
      </c>
      <c r="C7355" t="s">
        <v>36</v>
      </c>
      <c r="D7355" s="1">
        <v>50.58</v>
      </c>
      <c r="E7355" s="1">
        <v>12047.25</v>
      </c>
      <c r="F7355">
        <f t="shared" si="115"/>
        <v>609349.90500000003</v>
      </c>
    </row>
    <row r="7356" spans="1:6" x14ac:dyDescent="0.35">
      <c r="A7356" t="s">
        <v>199</v>
      </c>
      <c r="B7356" t="s">
        <v>36</v>
      </c>
      <c r="C7356" t="s">
        <v>37</v>
      </c>
      <c r="D7356" s="1">
        <v>50.58</v>
      </c>
      <c r="E7356" s="1">
        <v>12224.75</v>
      </c>
      <c r="F7356">
        <f t="shared" si="115"/>
        <v>618327.85499999998</v>
      </c>
    </row>
    <row r="7357" spans="1:6" x14ac:dyDescent="0.35">
      <c r="A7357" t="s">
        <v>199</v>
      </c>
      <c r="B7357" t="s">
        <v>37</v>
      </c>
      <c r="C7357" t="s">
        <v>38</v>
      </c>
      <c r="D7357" s="1">
        <v>50.58</v>
      </c>
      <c r="E7357" s="1">
        <v>12457.25</v>
      </c>
      <c r="F7357">
        <f t="shared" si="115"/>
        <v>630087.70499999996</v>
      </c>
    </row>
    <row r="7358" spans="1:6" x14ac:dyDescent="0.35">
      <c r="A7358" t="s">
        <v>199</v>
      </c>
      <c r="B7358" t="s">
        <v>38</v>
      </c>
      <c r="C7358" t="s">
        <v>39</v>
      </c>
      <c r="D7358" s="1">
        <v>50.58</v>
      </c>
      <c r="E7358" s="1">
        <v>12548.75</v>
      </c>
      <c r="F7358">
        <f t="shared" si="115"/>
        <v>634715.77500000002</v>
      </c>
    </row>
    <row r="7359" spans="1:6" x14ac:dyDescent="0.35">
      <c r="A7359" t="s">
        <v>199</v>
      </c>
      <c r="B7359" t="s">
        <v>39</v>
      </c>
      <c r="C7359" t="s">
        <v>40</v>
      </c>
      <c r="D7359" s="1">
        <v>47.15</v>
      </c>
      <c r="E7359" s="1">
        <v>12732</v>
      </c>
      <c r="F7359">
        <f t="shared" si="115"/>
        <v>600313.79999999993</v>
      </c>
    </row>
    <row r="7360" spans="1:6" x14ac:dyDescent="0.35">
      <c r="A7360" t="s">
        <v>199</v>
      </c>
      <c r="B7360" t="s">
        <v>40</v>
      </c>
      <c r="C7360" t="s">
        <v>41</v>
      </c>
      <c r="D7360" s="1">
        <v>47.15</v>
      </c>
      <c r="E7360" s="1">
        <v>12883.75</v>
      </c>
      <c r="F7360">
        <f t="shared" si="115"/>
        <v>607468.8125</v>
      </c>
    </row>
    <row r="7361" spans="1:6" x14ac:dyDescent="0.35">
      <c r="A7361" t="s">
        <v>199</v>
      </c>
      <c r="B7361" t="s">
        <v>41</v>
      </c>
      <c r="C7361" t="s">
        <v>42</v>
      </c>
      <c r="D7361" s="1">
        <v>47.15</v>
      </c>
      <c r="E7361" s="1">
        <v>12942.75</v>
      </c>
      <c r="F7361">
        <f t="shared" si="115"/>
        <v>610250.66249999998</v>
      </c>
    </row>
    <row r="7362" spans="1:6" x14ac:dyDescent="0.35">
      <c r="A7362" t="s">
        <v>199</v>
      </c>
      <c r="B7362" t="s">
        <v>42</v>
      </c>
      <c r="C7362" t="s">
        <v>43</v>
      </c>
      <c r="D7362" s="1">
        <v>47.15</v>
      </c>
      <c r="E7362" s="1">
        <v>13031.25</v>
      </c>
      <c r="F7362">
        <f t="shared" si="115"/>
        <v>614423.4375</v>
      </c>
    </row>
    <row r="7363" spans="1:6" x14ac:dyDescent="0.35">
      <c r="A7363" t="s">
        <v>199</v>
      </c>
      <c r="B7363" t="s">
        <v>43</v>
      </c>
      <c r="C7363" t="s">
        <v>44</v>
      </c>
      <c r="D7363" s="1">
        <v>45.4</v>
      </c>
      <c r="E7363" s="1">
        <v>12993</v>
      </c>
      <c r="F7363">
        <f t="shared" si="115"/>
        <v>589882.19999999995</v>
      </c>
    </row>
    <row r="7364" spans="1:6" x14ac:dyDescent="0.35">
      <c r="A7364" t="s">
        <v>199</v>
      </c>
      <c r="B7364" t="s">
        <v>44</v>
      </c>
      <c r="C7364" t="s">
        <v>45</v>
      </c>
      <c r="D7364" s="1">
        <v>45.4</v>
      </c>
      <c r="E7364" s="1">
        <v>13042.25</v>
      </c>
      <c r="F7364">
        <f t="shared" si="115"/>
        <v>592118.15</v>
      </c>
    </row>
    <row r="7365" spans="1:6" x14ac:dyDescent="0.35">
      <c r="A7365" t="s">
        <v>199</v>
      </c>
      <c r="B7365" t="s">
        <v>45</v>
      </c>
      <c r="C7365" t="s">
        <v>46</v>
      </c>
      <c r="D7365" s="1">
        <v>45.4</v>
      </c>
      <c r="E7365" s="1">
        <v>13064.5</v>
      </c>
      <c r="F7365">
        <f t="shared" si="115"/>
        <v>593128.29999999993</v>
      </c>
    </row>
    <row r="7366" spans="1:6" x14ac:dyDescent="0.35">
      <c r="A7366" t="s">
        <v>199</v>
      </c>
      <c r="B7366" t="s">
        <v>46</v>
      </c>
      <c r="C7366" t="s">
        <v>47</v>
      </c>
      <c r="D7366" s="1">
        <v>45.4</v>
      </c>
      <c r="E7366" s="1">
        <v>13168.75</v>
      </c>
      <c r="F7366">
        <f t="shared" si="115"/>
        <v>597861.25</v>
      </c>
    </row>
    <row r="7367" spans="1:6" x14ac:dyDescent="0.35">
      <c r="A7367" t="s">
        <v>199</v>
      </c>
      <c r="B7367" t="s">
        <v>47</v>
      </c>
      <c r="C7367" t="s">
        <v>48</v>
      </c>
      <c r="D7367" s="1">
        <v>45.91</v>
      </c>
      <c r="E7367" s="1">
        <v>13108</v>
      </c>
      <c r="F7367">
        <f t="shared" si="115"/>
        <v>601788.27999999991</v>
      </c>
    </row>
    <row r="7368" spans="1:6" x14ac:dyDescent="0.35">
      <c r="A7368" t="s">
        <v>199</v>
      </c>
      <c r="B7368" t="s">
        <v>48</v>
      </c>
      <c r="C7368" t="s">
        <v>49</v>
      </c>
      <c r="D7368" s="1">
        <v>45.91</v>
      </c>
      <c r="E7368" s="1">
        <v>13154.25</v>
      </c>
      <c r="F7368">
        <f t="shared" si="115"/>
        <v>603911.61749999993</v>
      </c>
    </row>
    <row r="7369" spans="1:6" x14ac:dyDescent="0.35">
      <c r="A7369" t="s">
        <v>199</v>
      </c>
      <c r="B7369" t="s">
        <v>49</v>
      </c>
      <c r="C7369" t="s">
        <v>50</v>
      </c>
      <c r="D7369" s="1">
        <v>45.91</v>
      </c>
      <c r="E7369" s="1">
        <v>13155.75</v>
      </c>
      <c r="F7369">
        <f t="shared" si="115"/>
        <v>603980.48249999993</v>
      </c>
    </row>
    <row r="7370" spans="1:6" x14ac:dyDescent="0.35">
      <c r="A7370" t="s">
        <v>199</v>
      </c>
      <c r="B7370" t="s">
        <v>50</v>
      </c>
      <c r="C7370" t="s">
        <v>51</v>
      </c>
      <c r="D7370" s="1">
        <v>45.91</v>
      </c>
      <c r="E7370" s="1">
        <v>13246.25</v>
      </c>
      <c r="F7370">
        <f t="shared" si="115"/>
        <v>608135.33749999991</v>
      </c>
    </row>
    <row r="7371" spans="1:6" x14ac:dyDescent="0.35">
      <c r="A7371" t="s">
        <v>199</v>
      </c>
      <c r="B7371" t="s">
        <v>51</v>
      </c>
      <c r="C7371" t="s">
        <v>52</v>
      </c>
      <c r="D7371" s="1">
        <v>41.81</v>
      </c>
      <c r="E7371" s="1">
        <v>13065</v>
      </c>
      <c r="F7371">
        <f t="shared" si="115"/>
        <v>546247.65</v>
      </c>
    </row>
    <row r="7372" spans="1:6" x14ac:dyDescent="0.35">
      <c r="A7372" t="s">
        <v>199</v>
      </c>
      <c r="B7372" t="s">
        <v>52</v>
      </c>
      <c r="C7372" t="s">
        <v>53</v>
      </c>
      <c r="D7372" s="1">
        <v>41.81</v>
      </c>
      <c r="E7372" s="1">
        <v>13044.5</v>
      </c>
      <c r="F7372">
        <f t="shared" si="115"/>
        <v>545390.54500000004</v>
      </c>
    </row>
    <row r="7373" spans="1:6" x14ac:dyDescent="0.35">
      <c r="A7373" t="s">
        <v>199</v>
      </c>
      <c r="B7373" t="s">
        <v>53</v>
      </c>
      <c r="C7373" t="s">
        <v>54</v>
      </c>
      <c r="D7373" s="1">
        <v>41.81</v>
      </c>
      <c r="E7373" s="1">
        <v>12997.75</v>
      </c>
      <c r="F7373">
        <f t="shared" si="115"/>
        <v>543435.92749999999</v>
      </c>
    </row>
    <row r="7374" spans="1:6" x14ac:dyDescent="0.35">
      <c r="A7374" t="s">
        <v>199</v>
      </c>
      <c r="B7374" t="s">
        <v>54</v>
      </c>
      <c r="C7374" t="s">
        <v>55</v>
      </c>
      <c r="D7374" s="1">
        <v>41.81</v>
      </c>
      <c r="E7374" s="1">
        <v>12959.25</v>
      </c>
      <c r="F7374">
        <f t="shared" si="115"/>
        <v>541826.24250000005</v>
      </c>
    </row>
    <row r="7375" spans="1:6" x14ac:dyDescent="0.35">
      <c r="A7375" t="s">
        <v>199</v>
      </c>
      <c r="B7375" t="s">
        <v>55</v>
      </c>
      <c r="C7375" t="s">
        <v>56</v>
      </c>
      <c r="D7375" s="1">
        <v>40.15</v>
      </c>
      <c r="E7375" s="1">
        <v>12913</v>
      </c>
      <c r="F7375">
        <f t="shared" si="115"/>
        <v>518456.94999999995</v>
      </c>
    </row>
    <row r="7376" spans="1:6" x14ac:dyDescent="0.35">
      <c r="A7376" t="s">
        <v>199</v>
      </c>
      <c r="B7376" t="s">
        <v>56</v>
      </c>
      <c r="C7376" t="s">
        <v>57</v>
      </c>
      <c r="D7376" s="1">
        <v>40.15</v>
      </c>
      <c r="E7376" s="1">
        <v>12777.75</v>
      </c>
      <c r="F7376">
        <f t="shared" si="115"/>
        <v>513026.66249999998</v>
      </c>
    </row>
    <row r="7377" spans="1:6" x14ac:dyDescent="0.35">
      <c r="A7377" t="s">
        <v>199</v>
      </c>
      <c r="B7377" t="s">
        <v>57</v>
      </c>
      <c r="C7377" t="s">
        <v>58</v>
      </c>
      <c r="D7377" s="1">
        <v>40.15</v>
      </c>
      <c r="E7377" s="1">
        <v>12645</v>
      </c>
      <c r="F7377">
        <f t="shared" si="115"/>
        <v>507696.75</v>
      </c>
    </row>
    <row r="7378" spans="1:6" x14ac:dyDescent="0.35">
      <c r="A7378" t="s">
        <v>199</v>
      </c>
      <c r="B7378" t="s">
        <v>58</v>
      </c>
      <c r="C7378" t="s">
        <v>59</v>
      </c>
      <c r="D7378" s="1">
        <v>40.15</v>
      </c>
      <c r="E7378" s="1">
        <v>12519</v>
      </c>
      <c r="F7378">
        <f t="shared" si="115"/>
        <v>502637.85</v>
      </c>
    </row>
    <row r="7379" spans="1:6" x14ac:dyDescent="0.35">
      <c r="A7379" t="s">
        <v>199</v>
      </c>
      <c r="B7379" t="s">
        <v>59</v>
      </c>
      <c r="C7379" t="s">
        <v>60</v>
      </c>
      <c r="D7379" s="1">
        <v>48.06</v>
      </c>
      <c r="E7379" s="1">
        <v>12437.5</v>
      </c>
      <c r="F7379">
        <f t="shared" si="115"/>
        <v>597746.25</v>
      </c>
    </row>
    <row r="7380" spans="1:6" x14ac:dyDescent="0.35">
      <c r="A7380" t="s">
        <v>199</v>
      </c>
      <c r="B7380" t="s">
        <v>60</v>
      </c>
      <c r="C7380" t="s">
        <v>61</v>
      </c>
      <c r="D7380" s="1">
        <v>48.06</v>
      </c>
      <c r="E7380" s="1">
        <v>12250.25</v>
      </c>
      <c r="F7380">
        <f t="shared" si="115"/>
        <v>588747.01500000001</v>
      </c>
    </row>
    <row r="7381" spans="1:6" x14ac:dyDescent="0.35">
      <c r="A7381" t="s">
        <v>199</v>
      </c>
      <c r="B7381" t="s">
        <v>61</v>
      </c>
      <c r="C7381" t="s">
        <v>62</v>
      </c>
      <c r="D7381" s="1">
        <v>48.06</v>
      </c>
      <c r="E7381" s="1">
        <v>12214.5</v>
      </c>
      <c r="F7381">
        <f t="shared" si="115"/>
        <v>587028.87</v>
      </c>
    </row>
    <row r="7382" spans="1:6" x14ac:dyDescent="0.35">
      <c r="A7382" t="s">
        <v>199</v>
      </c>
      <c r="B7382" t="s">
        <v>62</v>
      </c>
      <c r="C7382" t="s">
        <v>63</v>
      </c>
      <c r="D7382" s="1">
        <v>48.06</v>
      </c>
      <c r="E7382" s="1">
        <v>12017.25</v>
      </c>
      <c r="F7382">
        <f t="shared" si="115"/>
        <v>577549.03500000003</v>
      </c>
    </row>
    <row r="7383" spans="1:6" x14ac:dyDescent="0.35">
      <c r="A7383" t="s">
        <v>199</v>
      </c>
      <c r="B7383" t="s">
        <v>63</v>
      </c>
      <c r="C7383" t="s">
        <v>64</v>
      </c>
      <c r="D7383" s="1">
        <v>56.12</v>
      </c>
      <c r="E7383" s="1">
        <v>12010.5</v>
      </c>
      <c r="F7383">
        <f t="shared" si="115"/>
        <v>674029.26</v>
      </c>
    </row>
    <row r="7384" spans="1:6" x14ac:dyDescent="0.35">
      <c r="A7384" t="s">
        <v>199</v>
      </c>
      <c r="B7384" t="s">
        <v>64</v>
      </c>
      <c r="C7384" t="s">
        <v>65</v>
      </c>
      <c r="D7384" s="1">
        <v>56.12</v>
      </c>
      <c r="E7384" s="1">
        <v>11901.25</v>
      </c>
      <c r="F7384">
        <f t="shared" si="115"/>
        <v>667898.15</v>
      </c>
    </row>
    <row r="7385" spans="1:6" x14ac:dyDescent="0.35">
      <c r="A7385" t="s">
        <v>199</v>
      </c>
      <c r="B7385" t="s">
        <v>65</v>
      </c>
      <c r="C7385" t="s">
        <v>66</v>
      </c>
      <c r="D7385" s="1">
        <v>56.12</v>
      </c>
      <c r="E7385" s="1">
        <v>11770</v>
      </c>
      <c r="F7385">
        <f t="shared" si="115"/>
        <v>660532.4</v>
      </c>
    </row>
    <row r="7386" spans="1:6" x14ac:dyDescent="0.35">
      <c r="A7386" t="s">
        <v>199</v>
      </c>
      <c r="B7386" t="s">
        <v>66</v>
      </c>
      <c r="C7386" t="s">
        <v>67</v>
      </c>
      <c r="D7386" s="1">
        <v>56.12</v>
      </c>
      <c r="E7386" s="1">
        <v>11763</v>
      </c>
      <c r="F7386">
        <f t="shared" si="115"/>
        <v>660139.55999999994</v>
      </c>
    </row>
    <row r="7387" spans="1:6" x14ac:dyDescent="0.35">
      <c r="A7387" t="s">
        <v>199</v>
      </c>
      <c r="B7387" t="s">
        <v>67</v>
      </c>
      <c r="C7387" t="s">
        <v>68</v>
      </c>
      <c r="D7387" s="1">
        <v>71.760000000000005</v>
      </c>
      <c r="E7387" s="1">
        <v>11722.75</v>
      </c>
      <c r="F7387">
        <f t="shared" si="115"/>
        <v>841224.54</v>
      </c>
    </row>
    <row r="7388" spans="1:6" x14ac:dyDescent="0.35">
      <c r="A7388" t="s">
        <v>199</v>
      </c>
      <c r="B7388" t="s">
        <v>68</v>
      </c>
      <c r="C7388" t="s">
        <v>69</v>
      </c>
      <c r="D7388" s="1">
        <v>71.760000000000005</v>
      </c>
      <c r="E7388" s="1">
        <v>11672.25</v>
      </c>
      <c r="F7388">
        <f t="shared" ref="F7388:F7451" si="116">D7388*E7388</f>
        <v>837600.66</v>
      </c>
    </row>
    <row r="7389" spans="1:6" x14ac:dyDescent="0.35">
      <c r="A7389" t="s">
        <v>199</v>
      </c>
      <c r="B7389" t="s">
        <v>69</v>
      </c>
      <c r="C7389" t="s">
        <v>70</v>
      </c>
      <c r="D7389" s="1">
        <v>71.760000000000005</v>
      </c>
      <c r="E7389" s="1">
        <v>11661</v>
      </c>
      <c r="F7389">
        <f t="shared" si="116"/>
        <v>836793.3600000001</v>
      </c>
    </row>
    <row r="7390" spans="1:6" x14ac:dyDescent="0.35">
      <c r="A7390" t="s">
        <v>199</v>
      </c>
      <c r="B7390" t="s">
        <v>70</v>
      </c>
      <c r="C7390" t="s">
        <v>71</v>
      </c>
      <c r="D7390" s="1">
        <v>71.760000000000005</v>
      </c>
      <c r="E7390" s="1">
        <v>11805</v>
      </c>
      <c r="F7390">
        <f t="shared" si="116"/>
        <v>847126.8</v>
      </c>
    </row>
    <row r="7391" spans="1:6" x14ac:dyDescent="0.35">
      <c r="A7391" t="s">
        <v>199</v>
      </c>
      <c r="B7391" t="s">
        <v>71</v>
      </c>
      <c r="C7391" t="s">
        <v>72</v>
      </c>
      <c r="D7391" s="1">
        <v>85.44</v>
      </c>
      <c r="E7391" s="1">
        <v>11982.75</v>
      </c>
      <c r="F7391">
        <f t="shared" si="116"/>
        <v>1023806.1599999999</v>
      </c>
    </row>
    <row r="7392" spans="1:6" x14ac:dyDescent="0.35">
      <c r="A7392" t="s">
        <v>199</v>
      </c>
      <c r="B7392" t="s">
        <v>72</v>
      </c>
      <c r="C7392" t="s">
        <v>73</v>
      </c>
      <c r="D7392" s="1">
        <v>85.44</v>
      </c>
      <c r="E7392" s="1">
        <v>12091.5</v>
      </c>
      <c r="F7392">
        <f t="shared" si="116"/>
        <v>1033097.76</v>
      </c>
    </row>
    <row r="7393" spans="1:6" x14ac:dyDescent="0.35">
      <c r="A7393" t="s">
        <v>199</v>
      </c>
      <c r="B7393" t="s">
        <v>73</v>
      </c>
      <c r="C7393" t="s">
        <v>74</v>
      </c>
      <c r="D7393" s="1">
        <v>85.44</v>
      </c>
      <c r="E7393" s="1">
        <v>12253.75</v>
      </c>
      <c r="F7393">
        <f t="shared" si="116"/>
        <v>1046960.4</v>
      </c>
    </row>
    <row r="7394" spans="1:6" x14ac:dyDescent="0.35">
      <c r="A7394" t="s">
        <v>199</v>
      </c>
      <c r="B7394" t="s">
        <v>74</v>
      </c>
      <c r="C7394" t="s">
        <v>75</v>
      </c>
      <c r="D7394" s="1">
        <v>85.44</v>
      </c>
      <c r="E7394" s="1">
        <v>12474.5</v>
      </c>
      <c r="F7394">
        <f t="shared" si="116"/>
        <v>1065821.28</v>
      </c>
    </row>
    <row r="7395" spans="1:6" x14ac:dyDescent="0.35">
      <c r="A7395" t="s">
        <v>199</v>
      </c>
      <c r="B7395" t="s">
        <v>75</v>
      </c>
      <c r="C7395" t="s">
        <v>76</v>
      </c>
      <c r="D7395" s="1">
        <v>94.31</v>
      </c>
      <c r="E7395" s="1">
        <v>12711.5</v>
      </c>
      <c r="F7395">
        <f t="shared" si="116"/>
        <v>1198821.5649999999</v>
      </c>
    </row>
    <row r="7396" spans="1:6" x14ac:dyDescent="0.35">
      <c r="A7396" t="s">
        <v>199</v>
      </c>
      <c r="B7396" t="s">
        <v>76</v>
      </c>
      <c r="C7396" t="s">
        <v>77</v>
      </c>
      <c r="D7396" s="1">
        <v>94.31</v>
      </c>
      <c r="E7396" s="1">
        <v>12814.25</v>
      </c>
      <c r="F7396">
        <f t="shared" si="116"/>
        <v>1208511.9175</v>
      </c>
    </row>
    <row r="7397" spans="1:6" x14ac:dyDescent="0.35">
      <c r="A7397" t="s">
        <v>199</v>
      </c>
      <c r="B7397" t="s">
        <v>77</v>
      </c>
      <c r="C7397" t="s">
        <v>78</v>
      </c>
      <c r="D7397" s="1">
        <v>94.31</v>
      </c>
      <c r="E7397" s="1">
        <v>12907.5</v>
      </c>
      <c r="F7397">
        <f t="shared" si="116"/>
        <v>1217306.325</v>
      </c>
    </row>
    <row r="7398" spans="1:6" x14ac:dyDescent="0.35">
      <c r="A7398" t="s">
        <v>199</v>
      </c>
      <c r="B7398" t="s">
        <v>78</v>
      </c>
      <c r="C7398" t="s">
        <v>79</v>
      </c>
      <c r="D7398" s="1">
        <v>94.31</v>
      </c>
      <c r="E7398" s="1">
        <v>13064.5</v>
      </c>
      <c r="F7398">
        <f t="shared" si="116"/>
        <v>1232112.9950000001</v>
      </c>
    </row>
    <row r="7399" spans="1:6" x14ac:dyDescent="0.35">
      <c r="A7399" t="s">
        <v>199</v>
      </c>
      <c r="B7399" t="s">
        <v>79</v>
      </c>
      <c r="C7399" t="s">
        <v>80</v>
      </c>
      <c r="D7399" s="1">
        <v>88.29</v>
      </c>
      <c r="E7399" s="1">
        <v>13164.5</v>
      </c>
      <c r="F7399">
        <f t="shared" si="116"/>
        <v>1162293.7050000001</v>
      </c>
    </row>
    <row r="7400" spans="1:6" x14ac:dyDescent="0.35">
      <c r="A7400" t="s">
        <v>199</v>
      </c>
      <c r="B7400" t="s">
        <v>80</v>
      </c>
      <c r="C7400" t="s">
        <v>81</v>
      </c>
      <c r="D7400" s="1">
        <v>88.29</v>
      </c>
      <c r="E7400" s="1">
        <v>13106.5</v>
      </c>
      <c r="F7400">
        <f t="shared" si="116"/>
        <v>1157172.885</v>
      </c>
    </row>
    <row r="7401" spans="1:6" x14ac:dyDescent="0.35">
      <c r="A7401" t="s">
        <v>199</v>
      </c>
      <c r="B7401" t="s">
        <v>81</v>
      </c>
      <c r="C7401" t="s">
        <v>82</v>
      </c>
      <c r="D7401" s="1">
        <v>88.29</v>
      </c>
      <c r="E7401" s="1">
        <v>12975.5</v>
      </c>
      <c r="F7401">
        <f t="shared" si="116"/>
        <v>1145606.895</v>
      </c>
    </row>
    <row r="7402" spans="1:6" x14ac:dyDescent="0.35">
      <c r="A7402" t="s">
        <v>199</v>
      </c>
      <c r="B7402" t="s">
        <v>82</v>
      </c>
      <c r="C7402" t="s">
        <v>83</v>
      </c>
      <c r="D7402" s="1">
        <v>88.29</v>
      </c>
      <c r="E7402" s="1">
        <v>12801.5</v>
      </c>
      <c r="F7402">
        <f t="shared" si="116"/>
        <v>1130244.4350000001</v>
      </c>
    </row>
    <row r="7403" spans="1:6" x14ac:dyDescent="0.35">
      <c r="A7403" t="s">
        <v>199</v>
      </c>
      <c r="B7403" t="s">
        <v>83</v>
      </c>
      <c r="C7403" t="s">
        <v>84</v>
      </c>
      <c r="D7403" s="1">
        <v>77.89</v>
      </c>
      <c r="E7403" s="1">
        <v>12576.75</v>
      </c>
      <c r="F7403">
        <f t="shared" si="116"/>
        <v>979603.0575</v>
      </c>
    </row>
    <row r="7404" spans="1:6" x14ac:dyDescent="0.35">
      <c r="A7404" t="s">
        <v>199</v>
      </c>
      <c r="B7404" t="s">
        <v>84</v>
      </c>
      <c r="C7404" t="s">
        <v>85</v>
      </c>
      <c r="D7404" s="1">
        <v>77.89</v>
      </c>
      <c r="E7404" s="1">
        <v>12284</v>
      </c>
      <c r="F7404">
        <f t="shared" si="116"/>
        <v>956800.76</v>
      </c>
    </row>
    <row r="7405" spans="1:6" x14ac:dyDescent="0.35">
      <c r="A7405" t="s">
        <v>199</v>
      </c>
      <c r="B7405" t="s">
        <v>85</v>
      </c>
      <c r="C7405" t="s">
        <v>86</v>
      </c>
      <c r="D7405" s="1">
        <v>77.89</v>
      </c>
      <c r="E7405" s="1">
        <v>12114.5</v>
      </c>
      <c r="F7405">
        <f t="shared" si="116"/>
        <v>943598.40500000003</v>
      </c>
    </row>
    <row r="7406" spans="1:6" x14ac:dyDescent="0.35">
      <c r="A7406" t="s">
        <v>199</v>
      </c>
      <c r="B7406" t="s">
        <v>86</v>
      </c>
      <c r="C7406" t="s">
        <v>87</v>
      </c>
      <c r="D7406" s="1">
        <v>77.89</v>
      </c>
      <c r="E7406" s="1">
        <v>11888.75</v>
      </c>
      <c r="F7406">
        <f t="shared" si="116"/>
        <v>926014.73750000005</v>
      </c>
    </row>
    <row r="7407" spans="1:6" x14ac:dyDescent="0.35">
      <c r="A7407" t="s">
        <v>199</v>
      </c>
      <c r="B7407" t="s">
        <v>87</v>
      </c>
      <c r="C7407" t="s">
        <v>88</v>
      </c>
      <c r="D7407" s="1">
        <v>72.33</v>
      </c>
      <c r="E7407" s="1">
        <v>11752</v>
      </c>
      <c r="F7407">
        <f t="shared" si="116"/>
        <v>850022.16</v>
      </c>
    </row>
    <row r="7408" spans="1:6" x14ac:dyDescent="0.35">
      <c r="A7408" t="s">
        <v>199</v>
      </c>
      <c r="B7408" t="s">
        <v>88</v>
      </c>
      <c r="C7408" t="s">
        <v>89</v>
      </c>
      <c r="D7408" s="1">
        <v>72.33</v>
      </c>
      <c r="E7408" s="1">
        <v>11597.5</v>
      </c>
      <c r="F7408">
        <f t="shared" si="116"/>
        <v>838847.17499999993</v>
      </c>
    </row>
    <row r="7409" spans="1:6" x14ac:dyDescent="0.35">
      <c r="A7409" t="s">
        <v>199</v>
      </c>
      <c r="B7409" t="s">
        <v>89</v>
      </c>
      <c r="C7409" t="s">
        <v>90</v>
      </c>
      <c r="D7409" s="1">
        <v>72.33</v>
      </c>
      <c r="E7409" s="1">
        <v>11441.25</v>
      </c>
      <c r="F7409">
        <f t="shared" si="116"/>
        <v>827545.61249999993</v>
      </c>
    </row>
    <row r="7410" spans="1:6" x14ac:dyDescent="0.35">
      <c r="A7410" t="s">
        <v>199</v>
      </c>
      <c r="B7410" t="s">
        <v>90</v>
      </c>
      <c r="C7410" t="s">
        <v>91</v>
      </c>
      <c r="D7410" s="1">
        <v>72.33</v>
      </c>
      <c r="E7410" s="1">
        <v>11259.25</v>
      </c>
      <c r="F7410">
        <f t="shared" si="116"/>
        <v>814381.55249999999</v>
      </c>
    </row>
    <row r="7411" spans="1:6" x14ac:dyDescent="0.35">
      <c r="A7411" t="s">
        <v>199</v>
      </c>
      <c r="B7411" t="s">
        <v>91</v>
      </c>
      <c r="C7411" t="s">
        <v>92</v>
      </c>
      <c r="D7411" s="1">
        <v>72.099999999999994</v>
      </c>
      <c r="E7411" s="1">
        <v>11269.5</v>
      </c>
      <c r="F7411">
        <f t="shared" si="116"/>
        <v>812530.95</v>
      </c>
    </row>
    <row r="7412" spans="1:6" x14ac:dyDescent="0.35">
      <c r="A7412" t="s">
        <v>199</v>
      </c>
      <c r="B7412" t="s">
        <v>92</v>
      </c>
      <c r="C7412" t="s">
        <v>93</v>
      </c>
      <c r="D7412" s="1">
        <v>72.099999999999994</v>
      </c>
      <c r="E7412" s="1">
        <v>11150</v>
      </c>
      <c r="F7412">
        <f t="shared" si="116"/>
        <v>803914.99999999988</v>
      </c>
    </row>
    <row r="7413" spans="1:6" x14ac:dyDescent="0.35">
      <c r="A7413" t="s">
        <v>199</v>
      </c>
      <c r="B7413" t="s">
        <v>93</v>
      </c>
      <c r="C7413" t="s">
        <v>94</v>
      </c>
      <c r="D7413" s="1">
        <v>72.099999999999994</v>
      </c>
      <c r="E7413" s="1">
        <v>11018.5</v>
      </c>
      <c r="F7413">
        <f t="shared" si="116"/>
        <v>794433.85</v>
      </c>
    </row>
    <row r="7414" spans="1:6" x14ac:dyDescent="0.35">
      <c r="A7414" t="s">
        <v>199</v>
      </c>
      <c r="B7414" t="s">
        <v>94</v>
      </c>
      <c r="C7414" t="s">
        <v>95</v>
      </c>
      <c r="D7414" s="1">
        <v>72.099999999999994</v>
      </c>
      <c r="E7414" s="1">
        <v>10857</v>
      </c>
      <c r="F7414">
        <f t="shared" si="116"/>
        <v>782789.7</v>
      </c>
    </row>
    <row r="7415" spans="1:6" x14ac:dyDescent="0.35">
      <c r="A7415" t="s">
        <v>199</v>
      </c>
      <c r="B7415" t="s">
        <v>95</v>
      </c>
      <c r="C7415" t="s">
        <v>96</v>
      </c>
      <c r="D7415" s="1">
        <v>65.91</v>
      </c>
      <c r="E7415" s="1">
        <v>10609.5</v>
      </c>
      <c r="F7415">
        <f t="shared" si="116"/>
        <v>699272.14500000002</v>
      </c>
    </row>
    <row r="7416" spans="1:6" x14ac:dyDescent="0.35">
      <c r="A7416" t="s">
        <v>199</v>
      </c>
      <c r="B7416" t="s">
        <v>96</v>
      </c>
      <c r="C7416" t="s">
        <v>97</v>
      </c>
      <c r="D7416" s="1">
        <v>65.91</v>
      </c>
      <c r="E7416" s="1">
        <v>10462.25</v>
      </c>
      <c r="F7416">
        <f t="shared" si="116"/>
        <v>689566.89749999996</v>
      </c>
    </row>
    <row r="7417" spans="1:6" x14ac:dyDescent="0.35">
      <c r="A7417" t="s">
        <v>199</v>
      </c>
      <c r="B7417" t="s">
        <v>97</v>
      </c>
      <c r="C7417" t="s">
        <v>98</v>
      </c>
      <c r="D7417" s="1">
        <v>65.91</v>
      </c>
      <c r="E7417" s="1">
        <v>10365.25</v>
      </c>
      <c r="F7417">
        <f t="shared" si="116"/>
        <v>683173.62749999994</v>
      </c>
    </row>
    <row r="7418" spans="1:6" x14ac:dyDescent="0.35">
      <c r="A7418" t="s">
        <v>199</v>
      </c>
      <c r="B7418" t="s">
        <v>98</v>
      </c>
      <c r="C7418" t="s">
        <v>3</v>
      </c>
      <c r="D7418" s="1">
        <v>65.91</v>
      </c>
      <c r="E7418" s="1">
        <v>10214.5</v>
      </c>
      <c r="F7418">
        <f t="shared" si="116"/>
        <v>673237.69499999995</v>
      </c>
    </row>
    <row r="7419" spans="1:6" x14ac:dyDescent="0.35">
      <c r="A7419" t="s">
        <v>200</v>
      </c>
      <c r="B7419" t="s">
        <v>3</v>
      </c>
      <c r="C7419" t="s">
        <v>4</v>
      </c>
      <c r="D7419" s="1">
        <v>64.12</v>
      </c>
      <c r="E7419" s="1">
        <v>9926.75</v>
      </c>
      <c r="F7419">
        <f t="shared" si="116"/>
        <v>636503.21000000008</v>
      </c>
    </row>
    <row r="7420" spans="1:6" x14ac:dyDescent="0.35">
      <c r="A7420" t="s">
        <v>200</v>
      </c>
      <c r="B7420" t="s">
        <v>4</v>
      </c>
      <c r="C7420" t="s">
        <v>5</v>
      </c>
      <c r="D7420" s="1">
        <v>64.12</v>
      </c>
      <c r="E7420" s="1">
        <v>9803.25</v>
      </c>
      <c r="F7420">
        <f t="shared" si="116"/>
        <v>628584.39</v>
      </c>
    </row>
    <row r="7421" spans="1:6" x14ac:dyDescent="0.35">
      <c r="A7421" t="s">
        <v>200</v>
      </c>
      <c r="B7421" t="s">
        <v>5</v>
      </c>
      <c r="C7421" t="s">
        <v>6</v>
      </c>
      <c r="D7421" s="1">
        <v>64.12</v>
      </c>
      <c r="E7421" s="1">
        <v>9710</v>
      </c>
      <c r="F7421">
        <f t="shared" si="116"/>
        <v>622605.20000000007</v>
      </c>
    </row>
    <row r="7422" spans="1:6" x14ac:dyDescent="0.35">
      <c r="A7422" t="s">
        <v>200</v>
      </c>
      <c r="B7422" t="s">
        <v>6</v>
      </c>
      <c r="C7422" t="s">
        <v>7</v>
      </c>
      <c r="D7422" s="1">
        <v>64.12</v>
      </c>
      <c r="E7422" s="1">
        <v>9711.25</v>
      </c>
      <c r="F7422">
        <f t="shared" si="116"/>
        <v>622685.35000000009</v>
      </c>
    </row>
    <row r="7423" spans="1:6" x14ac:dyDescent="0.35">
      <c r="A7423" t="s">
        <v>200</v>
      </c>
      <c r="B7423" t="s">
        <v>7</v>
      </c>
      <c r="C7423" t="s">
        <v>8</v>
      </c>
      <c r="D7423" s="1">
        <v>57.14</v>
      </c>
      <c r="E7423" s="1">
        <v>9671.5</v>
      </c>
      <c r="F7423">
        <f t="shared" si="116"/>
        <v>552629.51</v>
      </c>
    </row>
    <row r="7424" spans="1:6" x14ac:dyDescent="0.35">
      <c r="A7424" t="s">
        <v>200</v>
      </c>
      <c r="B7424" t="s">
        <v>8</v>
      </c>
      <c r="C7424" t="s">
        <v>9</v>
      </c>
      <c r="D7424" s="1">
        <v>57.14</v>
      </c>
      <c r="E7424" s="1">
        <v>9371.25</v>
      </c>
      <c r="F7424">
        <f t="shared" si="116"/>
        <v>535473.22499999998</v>
      </c>
    </row>
    <row r="7425" spans="1:6" x14ac:dyDescent="0.35">
      <c r="A7425" t="s">
        <v>200</v>
      </c>
      <c r="B7425" t="s">
        <v>9</v>
      </c>
      <c r="C7425" t="s">
        <v>10</v>
      </c>
      <c r="D7425" s="1">
        <v>57.14</v>
      </c>
      <c r="E7425" s="1">
        <v>9345.75</v>
      </c>
      <c r="F7425">
        <f t="shared" si="116"/>
        <v>534016.15500000003</v>
      </c>
    </row>
    <row r="7426" spans="1:6" x14ac:dyDescent="0.35">
      <c r="A7426" t="s">
        <v>200</v>
      </c>
      <c r="B7426" t="s">
        <v>10</v>
      </c>
      <c r="C7426" t="s">
        <v>11</v>
      </c>
      <c r="D7426" s="1">
        <v>57.14</v>
      </c>
      <c r="E7426" s="1">
        <v>9319.75</v>
      </c>
      <c r="F7426">
        <f t="shared" si="116"/>
        <v>532530.51500000001</v>
      </c>
    </row>
    <row r="7427" spans="1:6" x14ac:dyDescent="0.35">
      <c r="A7427" t="s">
        <v>200</v>
      </c>
      <c r="B7427" t="s">
        <v>11</v>
      </c>
      <c r="C7427" t="s">
        <v>12</v>
      </c>
      <c r="D7427" s="1">
        <v>58.31</v>
      </c>
      <c r="E7427" s="1">
        <v>9198</v>
      </c>
      <c r="F7427">
        <f t="shared" si="116"/>
        <v>536335.38</v>
      </c>
    </row>
    <row r="7428" spans="1:6" x14ac:dyDescent="0.35">
      <c r="A7428" t="s">
        <v>200</v>
      </c>
      <c r="B7428" t="s">
        <v>12</v>
      </c>
      <c r="C7428" t="s">
        <v>13</v>
      </c>
      <c r="D7428" s="1">
        <v>58.31</v>
      </c>
      <c r="E7428" s="1">
        <v>9117.25</v>
      </c>
      <c r="F7428">
        <f t="shared" si="116"/>
        <v>531626.84750000003</v>
      </c>
    </row>
    <row r="7429" spans="1:6" x14ac:dyDescent="0.35">
      <c r="A7429" t="s">
        <v>200</v>
      </c>
      <c r="B7429" t="s">
        <v>13</v>
      </c>
      <c r="C7429" t="s">
        <v>14</v>
      </c>
      <c r="D7429" s="1">
        <v>58.31</v>
      </c>
      <c r="E7429" s="1">
        <v>9048</v>
      </c>
      <c r="F7429">
        <f t="shared" si="116"/>
        <v>527588.88</v>
      </c>
    </row>
    <row r="7430" spans="1:6" x14ac:dyDescent="0.35">
      <c r="A7430" t="s">
        <v>200</v>
      </c>
      <c r="B7430" t="s">
        <v>14</v>
      </c>
      <c r="C7430" t="s">
        <v>15</v>
      </c>
      <c r="D7430" s="1">
        <v>58.31</v>
      </c>
      <c r="E7430" s="1">
        <v>9074.75</v>
      </c>
      <c r="F7430">
        <f t="shared" si="116"/>
        <v>529148.67249999999</v>
      </c>
    </row>
    <row r="7431" spans="1:6" x14ac:dyDescent="0.35">
      <c r="A7431" t="s">
        <v>200</v>
      </c>
      <c r="B7431" t="s">
        <v>15</v>
      </c>
      <c r="C7431" t="s">
        <v>16</v>
      </c>
      <c r="D7431" s="1">
        <v>59.38</v>
      </c>
      <c r="E7431" s="1">
        <v>9215.75</v>
      </c>
      <c r="F7431">
        <f t="shared" si="116"/>
        <v>547231.23499999999</v>
      </c>
    </row>
    <row r="7432" spans="1:6" x14ac:dyDescent="0.35">
      <c r="A7432" t="s">
        <v>200</v>
      </c>
      <c r="B7432" t="s">
        <v>16</v>
      </c>
      <c r="C7432" t="s">
        <v>17</v>
      </c>
      <c r="D7432" s="1">
        <v>59.38</v>
      </c>
      <c r="E7432" s="1">
        <v>9203.25</v>
      </c>
      <c r="F7432">
        <f t="shared" si="116"/>
        <v>546488.98499999999</v>
      </c>
    </row>
    <row r="7433" spans="1:6" x14ac:dyDescent="0.35">
      <c r="A7433" t="s">
        <v>200</v>
      </c>
      <c r="B7433" t="s">
        <v>17</v>
      </c>
      <c r="C7433" t="s">
        <v>18</v>
      </c>
      <c r="D7433" s="1">
        <v>59.38</v>
      </c>
      <c r="E7433" s="1">
        <v>9179</v>
      </c>
      <c r="F7433">
        <f t="shared" si="116"/>
        <v>545049.02</v>
      </c>
    </row>
    <row r="7434" spans="1:6" x14ac:dyDescent="0.35">
      <c r="A7434" t="s">
        <v>200</v>
      </c>
      <c r="B7434" t="s">
        <v>18</v>
      </c>
      <c r="C7434" t="s">
        <v>19</v>
      </c>
      <c r="D7434" s="1">
        <v>59.38</v>
      </c>
      <c r="E7434" s="1">
        <v>9164</v>
      </c>
      <c r="F7434">
        <f t="shared" si="116"/>
        <v>544158.32000000007</v>
      </c>
    </row>
    <row r="7435" spans="1:6" x14ac:dyDescent="0.35">
      <c r="A7435" t="s">
        <v>200</v>
      </c>
      <c r="B7435" t="s">
        <v>19</v>
      </c>
      <c r="C7435" t="s">
        <v>20</v>
      </c>
      <c r="D7435" s="1">
        <v>64.38</v>
      </c>
      <c r="E7435" s="1">
        <v>9195</v>
      </c>
      <c r="F7435">
        <f t="shared" si="116"/>
        <v>591974.1</v>
      </c>
    </row>
    <row r="7436" spans="1:6" x14ac:dyDescent="0.35">
      <c r="A7436" t="s">
        <v>200</v>
      </c>
      <c r="B7436" t="s">
        <v>20</v>
      </c>
      <c r="C7436" t="s">
        <v>21</v>
      </c>
      <c r="D7436" s="1">
        <v>64.38</v>
      </c>
      <c r="E7436" s="1">
        <v>9138.75</v>
      </c>
      <c r="F7436">
        <f t="shared" si="116"/>
        <v>588352.72499999998</v>
      </c>
    </row>
    <row r="7437" spans="1:6" x14ac:dyDescent="0.35">
      <c r="A7437" t="s">
        <v>200</v>
      </c>
      <c r="B7437" t="s">
        <v>21</v>
      </c>
      <c r="C7437" t="s">
        <v>22</v>
      </c>
      <c r="D7437" s="1">
        <v>64.38</v>
      </c>
      <c r="E7437" s="1">
        <v>9190.5</v>
      </c>
      <c r="F7437">
        <f t="shared" si="116"/>
        <v>591684.39</v>
      </c>
    </row>
    <row r="7438" spans="1:6" x14ac:dyDescent="0.35">
      <c r="A7438" t="s">
        <v>200</v>
      </c>
      <c r="B7438" t="s">
        <v>22</v>
      </c>
      <c r="C7438" t="s">
        <v>23</v>
      </c>
      <c r="D7438" s="1">
        <v>64.38</v>
      </c>
      <c r="E7438" s="1">
        <v>9248.25</v>
      </c>
      <c r="F7438">
        <f t="shared" si="116"/>
        <v>595402.33499999996</v>
      </c>
    </row>
    <row r="7439" spans="1:6" x14ac:dyDescent="0.35">
      <c r="A7439" t="s">
        <v>200</v>
      </c>
      <c r="B7439" t="s">
        <v>23</v>
      </c>
      <c r="C7439" t="s">
        <v>24</v>
      </c>
      <c r="D7439" s="1">
        <v>70.8</v>
      </c>
      <c r="E7439" s="1">
        <v>9327.75</v>
      </c>
      <c r="F7439">
        <f t="shared" si="116"/>
        <v>660404.69999999995</v>
      </c>
    </row>
    <row r="7440" spans="1:6" x14ac:dyDescent="0.35">
      <c r="A7440" t="s">
        <v>200</v>
      </c>
      <c r="B7440" t="s">
        <v>24</v>
      </c>
      <c r="C7440" t="s">
        <v>25</v>
      </c>
      <c r="D7440" s="1">
        <v>70.8</v>
      </c>
      <c r="E7440" s="1">
        <v>9282.25</v>
      </c>
      <c r="F7440">
        <f t="shared" si="116"/>
        <v>657183.29999999993</v>
      </c>
    </row>
    <row r="7441" spans="1:6" x14ac:dyDescent="0.35">
      <c r="A7441" t="s">
        <v>200</v>
      </c>
      <c r="B7441" t="s">
        <v>25</v>
      </c>
      <c r="C7441" t="s">
        <v>26</v>
      </c>
      <c r="D7441" s="1">
        <v>70.8</v>
      </c>
      <c r="E7441" s="1">
        <v>9272.5</v>
      </c>
      <c r="F7441">
        <f t="shared" si="116"/>
        <v>656493</v>
      </c>
    </row>
    <row r="7442" spans="1:6" x14ac:dyDescent="0.35">
      <c r="A7442" t="s">
        <v>200</v>
      </c>
      <c r="B7442" t="s">
        <v>26</v>
      </c>
      <c r="C7442" t="s">
        <v>27</v>
      </c>
      <c r="D7442" s="1">
        <v>70.8</v>
      </c>
      <c r="E7442" s="1">
        <v>9298</v>
      </c>
      <c r="F7442">
        <f t="shared" si="116"/>
        <v>658298.4</v>
      </c>
    </row>
    <row r="7443" spans="1:6" x14ac:dyDescent="0.35">
      <c r="A7443" t="s">
        <v>200</v>
      </c>
      <c r="B7443" t="s">
        <v>27</v>
      </c>
      <c r="C7443" t="s">
        <v>28</v>
      </c>
      <c r="D7443" s="1">
        <v>86.32</v>
      </c>
      <c r="E7443" s="1">
        <v>9326</v>
      </c>
      <c r="F7443">
        <f t="shared" si="116"/>
        <v>805020.32</v>
      </c>
    </row>
    <row r="7444" spans="1:6" x14ac:dyDescent="0.35">
      <c r="A7444" t="s">
        <v>200</v>
      </c>
      <c r="B7444" t="s">
        <v>28</v>
      </c>
      <c r="C7444" t="s">
        <v>29</v>
      </c>
      <c r="D7444" s="1">
        <v>86.32</v>
      </c>
      <c r="E7444" s="1">
        <v>9305</v>
      </c>
      <c r="F7444">
        <f t="shared" si="116"/>
        <v>803207.6</v>
      </c>
    </row>
    <row r="7445" spans="1:6" x14ac:dyDescent="0.35">
      <c r="A7445" t="s">
        <v>200</v>
      </c>
      <c r="B7445" t="s">
        <v>29</v>
      </c>
      <c r="C7445" t="s">
        <v>30</v>
      </c>
      <c r="D7445" s="1">
        <v>86.32</v>
      </c>
      <c r="E7445" s="1">
        <v>9357.25</v>
      </c>
      <c r="F7445">
        <f t="shared" si="116"/>
        <v>807717.82</v>
      </c>
    </row>
    <row r="7446" spans="1:6" x14ac:dyDescent="0.35">
      <c r="A7446" t="s">
        <v>200</v>
      </c>
      <c r="B7446" t="s">
        <v>30</v>
      </c>
      <c r="C7446" t="s">
        <v>31</v>
      </c>
      <c r="D7446" s="1">
        <v>86.32</v>
      </c>
      <c r="E7446" s="1">
        <v>9470.75</v>
      </c>
      <c r="F7446">
        <f t="shared" si="116"/>
        <v>817515.1399999999</v>
      </c>
    </row>
    <row r="7447" spans="1:6" x14ac:dyDescent="0.35">
      <c r="A7447" t="s">
        <v>200</v>
      </c>
      <c r="B7447" t="s">
        <v>31</v>
      </c>
      <c r="C7447" t="s">
        <v>32</v>
      </c>
      <c r="D7447" s="1">
        <v>97.87</v>
      </c>
      <c r="E7447" s="1">
        <v>9629.5</v>
      </c>
      <c r="F7447">
        <f t="shared" si="116"/>
        <v>942439.16500000004</v>
      </c>
    </row>
    <row r="7448" spans="1:6" x14ac:dyDescent="0.35">
      <c r="A7448" t="s">
        <v>200</v>
      </c>
      <c r="B7448" t="s">
        <v>32</v>
      </c>
      <c r="C7448" t="s">
        <v>33</v>
      </c>
      <c r="D7448" s="1">
        <v>97.87</v>
      </c>
      <c r="E7448" s="1">
        <v>9760</v>
      </c>
      <c r="F7448">
        <f t="shared" si="116"/>
        <v>955211.20000000007</v>
      </c>
    </row>
    <row r="7449" spans="1:6" x14ac:dyDescent="0.35">
      <c r="A7449" t="s">
        <v>200</v>
      </c>
      <c r="B7449" t="s">
        <v>33</v>
      </c>
      <c r="C7449" t="s">
        <v>34</v>
      </c>
      <c r="D7449" s="1">
        <v>97.87</v>
      </c>
      <c r="E7449" s="1">
        <v>9944.25</v>
      </c>
      <c r="F7449">
        <f t="shared" si="116"/>
        <v>973243.74750000006</v>
      </c>
    </row>
    <row r="7450" spans="1:6" x14ac:dyDescent="0.35">
      <c r="A7450" t="s">
        <v>200</v>
      </c>
      <c r="B7450" t="s">
        <v>34</v>
      </c>
      <c r="C7450" t="s">
        <v>35</v>
      </c>
      <c r="D7450" s="1">
        <v>97.87</v>
      </c>
      <c r="E7450" s="1">
        <v>10169.5</v>
      </c>
      <c r="F7450">
        <f t="shared" si="116"/>
        <v>995288.96500000008</v>
      </c>
    </row>
    <row r="7451" spans="1:6" x14ac:dyDescent="0.35">
      <c r="A7451" t="s">
        <v>200</v>
      </c>
      <c r="B7451" t="s">
        <v>35</v>
      </c>
      <c r="C7451" t="s">
        <v>36</v>
      </c>
      <c r="D7451" s="1">
        <v>94.45</v>
      </c>
      <c r="E7451" s="1">
        <v>10489</v>
      </c>
      <c r="F7451">
        <f t="shared" si="116"/>
        <v>990686.05</v>
      </c>
    </row>
    <row r="7452" spans="1:6" x14ac:dyDescent="0.35">
      <c r="A7452" t="s">
        <v>200</v>
      </c>
      <c r="B7452" t="s">
        <v>36</v>
      </c>
      <c r="C7452" t="s">
        <v>37</v>
      </c>
      <c r="D7452" s="1">
        <v>94.45</v>
      </c>
      <c r="E7452" s="1">
        <v>10772.25</v>
      </c>
      <c r="F7452">
        <f t="shared" ref="F7452:F7515" si="117">D7452*E7452</f>
        <v>1017439.0125000001</v>
      </c>
    </row>
    <row r="7453" spans="1:6" x14ac:dyDescent="0.35">
      <c r="A7453" t="s">
        <v>200</v>
      </c>
      <c r="B7453" t="s">
        <v>37</v>
      </c>
      <c r="C7453" t="s">
        <v>38</v>
      </c>
      <c r="D7453" s="1">
        <v>94.45</v>
      </c>
      <c r="E7453" s="1">
        <v>10962.5</v>
      </c>
      <c r="F7453">
        <f t="shared" si="117"/>
        <v>1035408.125</v>
      </c>
    </row>
    <row r="7454" spans="1:6" x14ac:dyDescent="0.35">
      <c r="A7454" t="s">
        <v>200</v>
      </c>
      <c r="B7454" t="s">
        <v>38</v>
      </c>
      <c r="C7454" t="s">
        <v>39</v>
      </c>
      <c r="D7454" s="1">
        <v>94.45</v>
      </c>
      <c r="E7454" s="1">
        <v>11153.75</v>
      </c>
      <c r="F7454">
        <f t="shared" si="117"/>
        <v>1053471.6875</v>
      </c>
    </row>
    <row r="7455" spans="1:6" x14ac:dyDescent="0.35">
      <c r="A7455" t="s">
        <v>200</v>
      </c>
      <c r="B7455" t="s">
        <v>39</v>
      </c>
      <c r="C7455" t="s">
        <v>40</v>
      </c>
      <c r="D7455" s="1">
        <v>82.8</v>
      </c>
      <c r="E7455" s="1">
        <v>11305.25</v>
      </c>
      <c r="F7455">
        <f t="shared" si="117"/>
        <v>936074.7</v>
      </c>
    </row>
    <row r="7456" spans="1:6" x14ac:dyDescent="0.35">
      <c r="A7456" t="s">
        <v>200</v>
      </c>
      <c r="B7456" t="s">
        <v>40</v>
      </c>
      <c r="C7456" t="s">
        <v>41</v>
      </c>
      <c r="D7456" s="1">
        <v>82.8</v>
      </c>
      <c r="E7456" s="1">
        <v>11513.25</v>
      </c>
      <c r="F7456">
        <f t="shared" si="117"/>
        <v>953297.1</v>
      </c>
    </row>
    <row r="7457" spans="1:6" x14ac:dyDescent="0.35">
      <c r="A7457" t="s">
        <v>200</v>
      </c>
      <c r="B7457" t="s">
        <v>41</v>
      </c>
      <c r="C7457" t="s">
        <v>42</v>
      </c>
      <c r="D7457" s="1">
        <v>82.8</v>
      </c>
      <c r="E7457" s="1">
        <v>11615.5</v>
      </c>
      <c r="F7457">
        <f t="shared" si="117"/>
        <v>961763.4</v>
      </c>
    </row>
    <row r="7458" spans="1:6" x14ac:dyDescent="0.35">
      <c r="A7458" t="s">
        <v>200</v>
      </c>
      <c r="B7458" t="s">
        <v>42</v>
      </c>
      <c r="C7458" t="s">
        <v>43</v>
      </c>
      <c r="D7458" s="1">
        <v>82.8</v>
      </c>
      <c r="E7458" s="1">
        <v>11738</v>
      </c>
      <c r="F7458">
        <f t="shared" si="117"/>
        <v>971906.4</v>
      </c>
    </row>
    <row r="7459" spans="1:6" x14ac:dyDescent="0.35">
      <c r="A7459" t="s">
        <v>200</v>
      </c>
      <c r="B7459" t="s">
        <v>43</v>
      </c>
      <c r="C7459" t="s">
        <v>44</v>
      </c>
      <c r="D7459" s="1">
        <v>72.84</v>
      </c>
      <c r="E7459" s="1">
        <v>11971.5</v>
      </c>
      <c r="F7459">
        <f t="shared" si="117"/>
        <v>872004.06</v>
      </c>
    </row>
    <row r="7460" spans="1:6" x14ac:dyDescent="0.35">
      <c r="A7460" t="s">
        <v>200</v>
      </c>
      <c r="B7460" t="s">
        <v>44</v>
      </c>
      <c r="C7460" t="s">
        <v>45</v>
      </c>
      <c r="D7460" s="1">
        <v>72.84</v>
      </c>
      <c r="E7460" s="1">
        <v>12120.75</v>
      </c>
      <c r="F7460">
        <f t="shared" si="117"/>
        <v>882875.43</v>
      </c>
    </row>
    <row r="7461" spans="1:6" x14ac:dyDescent="0.35">
      <c r="A7461" t="s">
        <v>200</v>
      </c>
      <c r="B7461" t="s">
        <v>45</v>
      </c>
      <c r="C7461" t="s">
        <v>46</v>
      </c>
      <c r="D7461" s="1">
        <v>72.84</v>
      </c>
      <c r="E7461" s="1">
        <v>12143</v>
      </c>
      <c r="F7461">
        <f t="shared" si="117"/>
        <v>884496.12</v>
      </c>
    </row>
    <row r="7462" spans="1:6" x14ac:dyDescent="0.35">
      <c r="A7462" t="s">
        <v>200</v>
      </c>
      <c r="B7462" t="s">
        <v>46</v>
      </c>
      <c r="C7462" t="s">
        <v>47</v>
      </c>
      <c r="D7462" s="1">
        <v>72.84</v>
      </c>
      <c r="E7462" s="1">
        <v>12265</v>
      </c>
      <c r="F7462">
        <f t="shared" si="117"/>
        <v>893382.60000000009</v>
      </c>
    </row>
    <row r="7463" spans="1:6" x14ac:dyDescent="0.35">
      <c r="A7463" t="s">
        <v>200</v>
      </c>
      <c r="B7463" t="s">
        <v>47</v>
      </c>
      <c r="C7463" t="s">
        <v>48</v>
      </c>
      <c r="D7463" s="1">
        <v>66.64</v>
      </c>
      <c r="E7463" s="1">
        <v>12489.25</v>
      </c>
      <c r="F7463">
        <f t="shared" si="117"/>
        <v>832283.62</v>
      </c>
    </row>
    <row r="7464" spans="1:6" x14ac:dyDescent="0.35">
      <c r="A7464" t="s">
        <v>200</v>
      </c>
      <c r="B7464" t="s">
        <v>48</v>
      </c>
      <c r="C7464" t="s">
        <v>49</v>
      </c>
      <c r="D7464" s="1">
        <v>66.64</v>
      </c>
      <c r="E7464" s="1">
        <v>12566.75</v>
      </c>
      <c r="F7464">
        <f t="shared" si="117"/>
        <v>837448.22</v>
      </c>
    </row>
    <row r="7465" spans="1:6" x14ac:dyDescent="0.35">
      <c r="A7465" t="s">
        <v>200</v>
      </c>
      <c r="B7465" t="s">
        <v>49</v>
      </c>
      <c r="C7465" t="s">
        <v>50</v>
      </c>
      <c r="D7465" s="1">
        <v>66.64</v>
      </c>
      <c r="E7465" s="1">
        <v>12634.25</v>
      </c>
      <c r="F7465">
        <f t="shared" si="117"/>
        <v>841946.42</v>
      </c>
    </row>
    <row r="7466" spans="1:6" x14ac:dyDescent="0.35">
      <c r="A7466" t="s">
        <v>200</v>
      </c>
      <c r="B7466" t="s">
        <v>50</v>
      </c>
      <c r="C7466" t="s">
        <v>51</v>
      </c>
      <c r="D7466" s="1">
        <v>66.64</v>
      </c>
      <c r="E7466" s="1">
        <v>12724.25</v>
      </c>
      <c r="F7466">
        <f t="shared" si="117"/>
        <v>847944.02</v>
      </c>
    </row>
    <row r="7467" spans="1:6" x14ac:dyDescent="0.35">
      <c r="A7467" t="s">
        <v>200</v>
      </c>
      <c r="B7467" t="s">
        <v>51</v>
      </c>
      <c r="C7467" t="s">
        <v>52</v>
      </c>
      <c r="D7467" s="1">
        <v>67.7</v>
      </c>
      <c r="E7467" s="1">
        <v>12612.5</v>
      </c>
      <c r="F7467">
        <f t="shared" si="117"/>
        <v>853866.25</v>
      </c>
    </row>
    <row r="7468" spans="1:6" x14ac:dyDescent="0.35">
      <c r="A7468" t="s">
        <v>200</v>
      </c>
      <c r="B7468" t="s">
        <v>52</v>
      </c>
      <c r="C7468" t="s">
        <v>53</v>
      </c>
      <c r="D7468" s="1">
        <v>67.7</v>
      </c>
      <c r="E7468" s="1">
        <v>12546.5</v>
      </c>
      <c r="F7468">
        <f t="shared" si="117"/>
        <v>849398.05</v>
      </c>
    </row>
    <row r="7469" spans="1:6" x14ac:dyDescent="0.35">
      <c r="A7469" t="s">
        <v>200</v>
      </c>
      <c r="B7469" t="s">
        <v>53</v>
      </c>
      <c r="C7469" t="s">
        <v>54</v>
      </c>
      <c r="D7469" s="1">
        <v>67.7</v>
      </c>
      <c r="E7469" s="1">
        <v>12481</v>
      </c>
      <c r="F7469">
        <f t="shared" si="117"/>
        <v>844963.70000000007</v>
      </c>
    </row>
    <row r="7470" spans="1:6" x14ac:dyDescent="0.35">
      <c r="A7470" t="s">
        <v>200</v>
      </c>
      <c r="B7470" t="s">
        <v>54</v>
      </c>
      <c r="C7470" t="s">
        <v>55</v>
      </c>
      <c r="D7470" s="1">
        <v>67.7</v>
      </c>
      <c r="E7470" s="1">
        <v>12437.75</v>
      </c>
      <c r="F7470">
        <f t="shared" si="117"/>
        <v>842035.67500000005</v>
      </c>
    </row>
    <row r="7471" spans="1:6" x14ac:dyDescent="0.35">
      <c r="A7471" t="s">
        <v>200</v>
      </c>
      <c r="B7471" t="s">
        <v>55</v>
      </c>
      <c r="C7471" t="s">
        <v>56</v>
      </c>
      <c r="D7471" s="1">
        <v>68.3</v>
      </c>
      <c r="E7471" s="1">
        <v>12202</v>
      </c>
      <c r="F7471">
        <f t="shared" si="117"/>
        <v>833396.6</v>
      </c>
    </row>
    <row r="7472" spans="1:6" x14ac:dyDescent="0.35">
      <c r="A7472" t="s">
        <v>200</v>
      </c>
      <c r="B7472" t="s">
        <v>56</v>
      </c>
      <c r="C7472" t="s">
        <v>57</v>
      </c>
      <c r="D7472" s="1">
        <v>68.3</v>
      </c>
      <c r="E7472" s="1">
        <v>11992.75</v>
      </c>
      <c r="F7472">
        <f t="shared" si="117"/>
        <v>819104.82499999995</v>
      </c>
    </row>
    <row r="7473" spans="1:6" x14ac:dyDescent="0.35">
      <c r="A7473" t="s">
        <v>200</v>
      </c>
      <c r="B7473" t="s">
        <v>57</v>
      </c>
      <c r="C7473" t="s">
        <v>58</v>
      </c>
      <c r="D7473" s="1">
        <v>68.3</v>
      </c>
      <c r="E7473" s="1">
        <v>11896.25</v>
      </c>
      <c r="F7473">
        <f t="shared" si="117"/>
        <v>812513.875</v>
      </c>
    </row>
    <row r="7474" spans="1:6" x14ac:dyDescent="0.35">
      <c r="A7474" t="s">
        <v>200</v>
      </c>
      <c r="B7474" t="s">
        <v>58</v>
      </c>
      <c r="C7474" t="s">
        <v>59</v>
      </c>
      <c r="D7474" s="1">
        <v>68.3</v>
      </c>
      <c r="E7474" s="1">
        <v>11839.25</v>
      </c>
      <c r="F7474">
        <f t="shared" si="117"/>
        <v>808620.77500000002</v>
      </c>
    </row>
    <row r="7475" spans="1:6" x14ac:dyDescent="0.35">
      <c r="A7475" t="s">
        <v>200</v>
      </c>
      <c r="B7475" t="s">
        <v>59</v>
      </c>
      <c r="C7475" t="s">
        <v>60</v>
      </c>
      <c r="D7475" s="1">
        <v>68.94</v>
      </c>
      <c r="E7475" s="1">
        <v>11728.25</v>
      </c>
      <c r="F7475">
        <f t="shared" si="117"/>
        <v>808545.55499999993</v>
      </c>
    </row>
    <row r="7476" spans="1:6" x14ac:dyDescent="0.35">
      <c r="A7476" t="s">
        <v>200</v>
      </c>
      <c r="B7476" t="s">
        <v>60</v>
      </c>
      <c r="C7476" t="s">
        <v>61</v>
      </c>
      <c r="D7476" s="1">
        <v>68.94</v>
      </c>
      <c r="E7476" s="1">
        <v>11556.25</v>
      </c>
      <c r="F7476">
        <f t="shared" si="117"/>
        <v>796687.875</v>
      </c>
    </row>
    <row r="7477" spans="1:6" x14ac:dyDescent="0.35">
      <c r="A7477" t="s">
        <v>200</v>
      </c>
      <c r="B7477" t="s">
        <v>61</v>
      </c>
      <c r="C7477" t="s">
        <v>62</v>
      </c>
      <c r="D7477" s="1">
        <v>68.94</v>
      </c>
      <c r="E7477" s="1">
        <v>11480.25</v>
      </c>
      <c r="F7477">
        <f t="shared" si="117"/>
        <v>791448.43499999994</v>
      </c>
    </row>
    <row r="7478" spans="1:6" x14ac:dyDescent="0.35">
      <c r="A7478" t="s">
        <v>200</v>
      </c>
      <c r="B7478" t="s">
        <v>62</v>
      </c>
      <c r="C7478" t="s">
        <v>63</v>
      </c>
      <c r="D7478" s="1">
        <v>68.94</v>
      </c>
      <c r="E7478" s="1">
        <v>11405.25</v>
      </c>
      <c r="F7478">
        <f t="shared" si="117"/>
        <v>786277.93499999994</v>
      </c>
    </row>
    <row r="7479" spans="1:6" x14ac:dyDescent="0.35">
      <c r="A7479" t="s">
        <v>200</v>
      </c>
      <c r="B7479" t="s">
        <v>63</v>
      </c>
      <c r="C7479" t="s">
        <v>64</v>
      </c>
      <c r="D7479" s="1">
        <v>73.400000000000006</v>
      </c>
      <c r="E7479" s="1">
        <v>11343</v>
      </c>
      <c r="F7479">
        <f t="shared" si="117"/>
        <v>832576.20000000007</v>
      </c>
    </row>
    <row r="7480" spans="1:6" x14ac:dyDescent="0.35">
      <c r="A7480" t="s">
        <v>200</v>
      </c>
      <c r="B7480" t="s">
        <v>64</v>
      </c>
      <c r="C7480" t="s">
        <v>65</v>
      </c>
      <c r="D7480" s="1">
        <v>73.400000000000006</v>
      </c>
      <c r="E7480" s="1">
        <v>11314.5</v>
      </c>
      <c r="F7480">
        <f t="shared" si="117"/>
        <v>830484.3</v>
      </c>
    </row>
    <row r="7481" spans="1:6" x14ac:dyDescent="0.35">
      <c r="A7481" t="s">
        <v>200</v>
      </c>
      <c r="B7481" t="s">
        <v>65</v>
      </c>
      <c r="C7481" t="s">
        <v>66</v>
      </c>
      <c r="D7481" s="1">
        <v>73.400000000000006</v>
      </c>
      <c r="E7481" s="1">
        <v>11265.5</v>
      </c>
      <c r="F7481">
        <f t="shared" si="117"/>
        <v>826887.70000000007</v>
      </c>
    </row>
    <row r="7482" spans="1:6" x14ac:dyDescent="0.35">
      <c r="A7482" t="s">
        <v>200</v>
      </c>
      <c r="B7482" t="s">
        <v>66</v>
      </c>
      <c r="C7482" t="s">
        <v>67</v>
      </c>
      <c r="D7482" s="1">
        <v>73.400000000000006</v>
      </c>
      <c r="E7482" s="1">
        <v>11234</v>
      </c>
      <c r="F7482">
        <f t="shared" si="117"/>
        <v>824575.60000000009</v>
      </c>
    </row>
    <row r="7483" spans="1:6" x14ac:dyDescent="0.35">
      <c r="A7483" t="s">
        <v>200</v>
      </c>
      <c r="B7483" t="s">
        <v>67</v>
      </c>
      <c r="C7483" t="s">
        <v>68</v>
      </c>
      <c r="D7483" s="1">
        <v>78.98</v>
      </c>
      <c r="E7483" s="1">
        <v>11246.5</v>
      </c>
      <c r="F7483">
        <f t="shared" si="117"/>
        <v>888248.57000000007</v>
      </c>
    </row>
    <row r="7484" spans="1:6" x14ac:dyDescent="0.35">
      <c r="A7484" t="s">
        <v>200</v>
      </c>
      <c r="B7484" t="s">
        <v>68</v>
      </c>
      <c r="C7484" t="s">
        <v>69</v>
      </c>
      <c r="D7484" s="1">
        <v>78.98</v>
      </c>
      <c r="E7484" s="1">
        <v>11296</v>
      </c>
      <c r="F7484">
        <f t="shared" si="117"/>
        <v>892158.08000000007</v>
      </c>
    </row>
    <row r="7485" spans="1:6" x14ac:dyDescent="0.35">
      <c r="A7485" t="s">
        <v>200</v>
      </c>
      <c r="B7485" t="s">
        <v>69</v>
      </c>
      <c r="C7485" t="s">
        <v>70</v>
      </c>
      <c r="D7485" s="1">
        <v>78.98</v>
      </c>
      <c r="E7485" s="1">
        <v>11237.5</v>
      </c>
      <c r="F7485">
        <f t="shared" si="117"/>
        <v>887537.75</v>
      </c>
    </row>
    <row r="7486" spans="1:6" x14ac:dyDescent="0.35">
      <c r="A7486" t="s">
        <v>200</v>
      </c>
      <c r="B7486" t="s">
        <v>70</v>
      </c>
      <c r="C7486" t="s">
        <v>71</v>
      </c>
      <c r="D7486" s="1">
        <v>78.98</v>
      </c>
      <c r="E7486" s="1">
        <v>11295.75</v>
      </c>
      <c r="F7486">
        <f t="shared" si="117"/>
        <v>892138.33500000008</v>
      </c>
    </row>
    <row r="7487" spans="1:6" x14ac:dyDescent="0.35">
      <c r="A7487" t="s">
        <v>200</v>
      </c>
      <c r="B7487" t="s">
        <v>71</v>
      </c>
      <c r="C7487" t="s">
        <v>72</v>
      </c>
      <c r="D7487" s="1">
        <v>107.65</v>
      </c>
      <c r="E7487" s="1">
        <v>11495.75</v>
      </c>
      <c r="F7487">
        <f t="shared" si="117"/>
        <v>1237517.4875</v>
      </c>
    </row>
    <row r="7488" spans="1:6" x14ac:dyDescent="0.35">
      <c r="A7488" t="s">
        <v>200</v>
      </c>
      <c r="B7488" t="s">
        <v>72</v>
      </c>
      <c r="C7488" t="s">
        <v>73</v>
      </c>
      <c r="D7488" s="1">
        <v>107.65</v>
      </c>
      <c r="E7488" s="1">
        <v>11570</v>
      </c>
      <c r="F7488">
        <f t="shared" si="117"/>
        <v>1245510.5</v>
      </c>
    </row>
    <row r="7489" spans="1:6" x14ac:dyDescent="0.35">
      <c r="A7489" t="s">
        <v>200</v>
      </c>
      <c r="B7489" t="s">
        <v>73</v>
      </c>
      <c r="C7489" t="s">
        <v>74</v>
      </c>
      <c r="D7489" s="1">
        <v>107.65</v>
      </c>
      <c r="E7489" s="1">
        <v>11764.25</v>
      </c>
      <c r="F7489">
        <f t="shared" si="117"/>
        <v>1266421.5125</v>
      </c>
    </row>
    <row r="7490" spans="1:6" x14ac:dyDescent="0.35">
      <c r="A7490" t="s">
        <v>200</v>
      </c>
      <c r="B7490" t="s">
        <v>74</v>
      </c>
      <c r="C7490" t="s">
        <v>75</v>
      </c>
      <c r="D7490" s="1">
        <v>107.65</v>
      </c>
      <c r="E7490" s="1">
        <v>11874.75</v>
      </c>
      <c r="F7490">
        <f t="shared" si="117"/>
        <v>1278316.8375000001</v>
      </c>
    </row>
    <row r="7491" spans="1:6" x14ac:dyDescent="0.35">
      <c r="A7491" t="s">
        <v>200</v>
      </c>
      <c r="B7491" t="s">
        <v>75</v>
      </c>
      <c r="C7491" t="s">
        <v>76</v>
      </c>
      <c r="D7491" s="1">
        <v>145.71</v>
      </c>
      <c r="E7491" s="1">
        <v>12002</v>
      </c>
      <c r="F7491">
        <f t="shared" si="117"/>
        <v>1748811.4200000002</v>
      </c>
    </row>
    <row r="7492" spans="1:6" x14ac:dyDescent="0.35">
      <c r="A7492" t="s">
        <v>200</v>
      </c>
      <c r="B7492" t="s">
        <v>76</v>
      </c>
      <c r="C7492" t="s">
        <v>77</v>
      </c>
      <c r="D7492" s="1">
        <v>145.71</v>
      </c>
      <c r="E7492" s="1">
        <v>12043.5</v>
      </c>
      <c r="F7492">
        <f t="shared" si="117"/>
        <v>1754858.385</v>
      </c>
    </row>
    <row r="7493" spans="1:6" x14ac:dyDescent="0.35">
      <c r="A7493" t="s">
        <v>200</v>
      </c>
      <c r="B7493" t="s">
        <v>77</v>
      </c>
      <c r="C7493" t="s">
        <v>78</v>
      </c>
      <c r="D7493" s="1">
        <v>145.71</v>
      </c>
      <c r="E7493" s="1">
        <v>12174.5</v>
      </c>
      <c r="F7493">
        <f t="shared" si="117"/>
        <v>1773946.395</v>
      </c>
    </row>
    <row r="7494" spans="1:6" x14ac:dyDescent="0.35">
      <c r="A7494" t="s">
        <v>200</v>
      </c>
      <c r="B7494" t="s">
        <v>78</v>
      </c>
      <c r="C7494" t="s">
        <v>79</v>
      </c>
      <c r="D7494" s="1">
        <v>145.71</v>
      </c>
      <c r="E7494" s="1">
        <v>12322.75</v>
      </c>
      <c r="F7494">
        <f t="shared" si="117"/>
        <v>1795547.9025000001</v>
      </c>
    </row>
    <row r="7495" spans="1:6" x14ac:dyDescent="0.35">
      <c r="A7495" t="s">
        <v>200</v>
      </c>
      <c r="B7495" t="s">
        <v>79</v>
      </c>
      <c r="C7495" t="s">
        <v>80</v>
      </c>
      <c r="D7495" s="1">
        <v>126.53</v>
      </c>
      <c r="E7495" s="1">
        <v>12535</v>
      </c>
      <c r="F7495">
        <f t="shared" si="117"/>
        <v>1586053.55</v>
      </c>
    </row>
    <row r="7496" spans="1:6" x14ac:dyDescent="0.35">
      <c r="A7496" t="s">
        <v>200</v>
      </c>
      <c r="B7496" t="s">
        <v>80</v>
      </c>
      <c r="C7496" t="s">
        <v>81</v>
      </c>
      <c r="D7496" s="1">
        <v>126.53</v>
      </c>
      <c r="E7496" s="1">
        <v>12482.25</v>
      </c>
      <c r="F7496">
        <f t="shared" si="117"/>
        <v>1579379.0925</v>
      </c>
    </row>
    <row r="7497" spans="1:6" x14ac:dyDescent="0.35">
      <c r="A7497" t="s">
        <v>200</v>
      </c>
      <c r="B7497" t="s">
        <v>81</v>
      </c>
      <c r="C7497" t="s">
        <v>82</v>
      </c>
      <c r="D7497" s="1">
        <v>126.53</v>
      </c>
      <c r="E7497" s="1">
        <v>12341.75</v>
      </c>
      <c r="F7497">
        <f t="shared" si="117"/>
        <v>1561601.6274999999</v>
      </c>
    </row>
    <row r="7498" spans="1:6" x14ac:dyDescent="0.35">
      <c r="A7498" t="s">
        <v>200</v>
      </c>
      <c r="B7498" t="s">
        <v>82</v>
      </c>
      <c r="C7498" t="s">
        <v>83</v>
      </c>
      <c r="D7498" s="1">
        <v>126.53</v>
      </c>
      <c r="E7498" s="1">
        <v>12188.75</v>
      </c>
      <c r="F7498">
        <f t="shared" si="117"/>
        <v>1542242.5375000001</v>
      </c>
    </row>
    <row r="7499" spans="1:6" x14ac:dyDescent="0.35">
      <c r="A7499" t="s">
        <v>200</v>
      </c>
      <c r="B7499" t="s">
        <v>83</v>
      </c>
      <c r="C7499" t="s">
        <v>84</v>
      </c>
      <c r="D7499" s="1">
        <v>103.72</v>
      </c>
      <c r="E7499" s="1">
        <v>12027.5</v>
      </c>
      <c r="F7499">
        <f t="shared" si="117"/>
        <v>1247492.3</v>
      </c>
    </row>
    <row r="7500" spans="1:6" x14ac:dyDescent="0.35">
      <c r="A7500" t="s">
        <v>200</v>
      </c>
      <c r="B7500" t="s">
        <v>84</v>
      </c>
      <c r="C7500" t="s">
        <v>85</v>
      </c>
      <c r="D7500" s="1">
        <v>103.72</v>
      </c>
      <c r="E7500" s="1">
        <v>11884.25</v>
      </c>
      <c r="F7500">
        <f t="shared" si="117"/>
        <v>1232634.4099999999</v>
      </c>
    </row>
    <row r="7501" spans="1:6" x14ac:dyDescent="0.35">
      <c r="A7501" t="s">
        <v>200</v>
      </c>
      <c r="B7501" t="s">
        <v>85</v>
      </c>
      <c r="C7501" t="s">
        <v>86</v>
      </c>
      <c r="D7501" s="1">
        <v>103.72</v>
      </c>
      <c r="E7501" s="1">
        <v>11681.75</v>
      </c>
      <c r="F7501">
        <f t="shared" si="117"/>
        <v>1211631.1100000001</v>
      </c>
    </row>
    <row r="7502" spans="1:6" x14ac:dyDescent="0.35">
      <c r="A7502" t="s">
        <v>200</v>
      </c>
      <c r="B7502" t="s">
        <v>86</v>
      </c>
      <c r="C7502" t="s">
        <v>87</v>
      </c>
      <c r="D7502" s="1">
        <v>103.72</v>
      </c>
      <c r="E7502" s="1">
        <v>11465</v>
      </c>
      <c r="F7502">
        <f t="shared" si="117"/>
        <v>1189149.8</v>
      </c>
    </row>
    <row r="7503" spans="1:6" x14ac:dyDescent="0.35">
      <c r="A7503" t="s">
        <v>200</v>
      </c>
      <c r="B7503" t="s">
        <v>87</v>
      </c>
      <c r="C7503" t="s">
        <v>88</v>
      </c>
      <c r="D7503" s="1">
        <v>81.2</v>
      </c>
      <c r="E7503" s="1">
        <v>11351.5</v>
      </c>
      <c r="F7503">
        <f t="shared" si="117"/>
        <v>921741.8</v>
      </c>
    </row>
    <row r="7504" spans="1:6" x14ac:dyDescent="0.35">
      <c r="A7504" t="s">
        <v>200</v>
      </c>
      <c r="B7504" t="s">
        <v>88</v>
      </c>
      <c r="C7504" t="s">
        <v>89</v>
      </c>
      <c r="D7504" s="1">
        <v>81.2</v>
      </c>
      <c r="E7504" s="1">
        <v>11258.75</v>
      </c>
      <c r="F7504">
        <f t="shared" si="117"/>
        <v>914210.5</v>
      </c>
    </row>
    <row r="7505" spans="1:6" x14ac:dyDescent="0.35">
      <c r="A7505" t="s">
        <v>200</v>
      </c>
      <c r="B7505" t="s">
        <v>89</v>
      </c>
      <c r="C7505" t="s">
        <v>90</v>
      </c>
      <c r="D7505" s="1">
        <v>81.2</v>
      </c>
      <c r="E7505" s="1">
        <v>11097</v>
      </c>
      <c r="F7505">
        <f t="shared" si="117"/>
        <v>901076.4</v>
      </c>
    </row>
    <row r="7506" spans="1:6" x14ac:dyDescent="0.35">
      <c r="A7506" t="s">
        <v>200</v>
      </c>
      <c r="B7506" t="s">
        <v>90</v>
      </c>
      <c r="C7506" t="s">
        <v>91</v>
      </c>
      <c r="D7506" s="1">
        <v>81.2</v>
      </c>
      <c r="E7506" s="1">
        <v>11121.75</v>
      </c>
      <c r="F7506">
        <f t="shared" si="117"/>
        <v>903086.1</v>
      </c>
    </row>
    <row r="7507" spans="1:6" x14ac:dyDescent="0.35">
      <c r="A7507" t="s">
        <v>200</v>
      </c>
      <c r="B7507" t="s">
        <v>91</v>
      </c>
      <c r="C7507" t="s">
        <v>92</v>
      </c>
      <c r="D7507" s="1">
        <v>78.38</v>
      </c>
      <c r="E7507" s="1">
        <v>11289</v>
      </c>
      <c r="F7507">
        <f t="shared" si="117"/>
        <v>884831.82</v>
      </c>
    </row>
    <row r="7508" spans="1:6" x14ac:dyDescent="0.35">
      <c r="A7508" t="s">
        <v>200</v>
      </c>
      <c r="B7508" t="s">
        <v>92</v>
      </c>
      <c r="C7508" t="s">
        <v>93</v>
      </c>
      <c r="D7508" s="1">
        <v>78.38</v>
      </c>
      <c r="E7508" s="1">
        <v>11186.25</v>
      </c>
      <c r="F7508">
        <f t="shared" si="117"/>
        <v>876778.27499999991</v>
      </c>
    </row>
    <row r="7509" spans="1:6" x14ac:dyDescent="0.35">
      <c r="A7509" t="s">
        <v>200</v>
      </c>
      <c r="B7509" t="s">
        <v>93</v>
      </c>
      <c r="C7509" t="s">
        <v>94</v>
      </c>
      <c r="D7509" s="1">
        <v>78.38</v>
      </c>
      <c r="E7509" s="1">
        <v>11083.25</v>
      </c>
      <c r="F7509">
        <f t="shared" si="117"/>
        <v>868705.13499999989</v>
      </c>
    </row>
    <row r="7510" spans="1:6" x14ac:dyDescent="0.35">
      <c r="A7510" t="s">
        <v>200</v>
      </c>
      <c r="B7510" t="s">
        <v>94</v>
      </c>
      <c r="C7510" t="s">
        <v>95</v>
      </c>
      <c r="D7510" s="1">
        <v>78.38</v>
      </c>
      <c r="E7510" s="1">
        <v>10925</v>
      </c>
      <c r="F7510">
        <f t="shared" si="117"/>
        <v>856301.5</v>
      </c>
    </row>
    <row r="7511" spans="1:6" x14ac:dyDescent="0.35">
      <c r="A7511" t="s">
        <v>200</v>
      </c>
      <c r="B7511" t="s">
        <v>95</v>
      </c>
      <c r="C7511" t="s">
        <v>96</v>
      </c>
      <c r="D7511" s="1">
        <v>74.45</v>
      </c>
      <c r="E7511" s="1">
        <v>10783.75</v>
      </c>
      <c r="F7511">
        <f t="shared" si="117"/>
        <v>802850.1875</v>
      </c>
    </row>
    <row r="7512" spans="1:6" x14ac:dyDescent="0.35">
      <c r="A7512" t="s">
        <v>200</v>
      </c>
      <c r="B7512" t="s">
        <v>96</v>
      </c>
      <c r="C7512" t="s">
        <v>97</v>
      </c>
      <c r="D7512" s="1">
        <v>74.45</v>
      </c>
      <c r="E7512" s="1">
        <v>10664.25</v>
      </c>
      <c r="F7512">
        <f t="shared" si="117"/>
        <v>793953.41249999998</v>
      </c>
    </row>
    <row r="7513" spans="1:6" x14ac:dyDescent="0.35">
      <c r="A7513" t="s">
        <v>200</v>
      </c>
      <c r="B7513" t="s">
        <v>97</v>
      </c>
      <c r="C7513" t="s">
        <v>98</v>
      </c>
      <c r="D7513" s="1">
        <v>74.45</v>
      </c>
      <c r="E7513" s="1">
        <v>10441.25</v>
      </c>
      <c r="F7513">
        <f t="shared" si="117"/>
        <v>777351.0625</v>
      </c>
    </row>
    <row r="7514" spans="1:6" x14ac:dyDescent="0.35">
      <c r="A7514" t="s">
        <v>200</v>
      </c>
      <c r="B7514" t="s">
        <v>98</v>
      </c>
      <c r="C7514" t="s">
        <v>3</v>
      </c>
      <c r="D7514" s="1">
        <v>74.45</v>
      </c>
      <c r="E7514" s="1">
        <v>10278.75</v>
      </c>
      <c r="F7514">
        <f t="shared" si="117"/>
        <v>765252.9375</v>
      </c>
    </row>
    <row r="7515" spans="1:6" x14ac:dyDescent="0.35">
      <c r="A7515" t="s">
        <v>201</v>
      </c>
      <c r="B7515" t="s">
        <v>3</v>
      </c>
      <c r="C7515" t="s">
        <v>4</v>
      </c>
      <c r="D7515" s="1">
        <v>72</v>
      </c>
      <c r="E7515" s="1">
        <v>10329</v>
      </c>
      <c r="F7515">
        <f t="shared" si="117"/>
        <v>743688</v>
      </c>
    </row>
    <row r="7516" spans="1:6" x14ac:dyDescent="0.35">
      <c r="A7516" t="s">
        <v>201</v>
      </c>
      <c r="B7516" t="s">
        <v>4</v>
      </c>
      <c r="C7516" t="s">
        <v>5</v>
      </c>
      <c r="D7516" s="1">
        <v>72</v>
      </c>
      <c r="E7516" s="1">
        <v>10183</v>
      </c>
      <c r="F7516">
        <f t="shared" ref="F7516:F7579" si="118">D7516*E7516</f>
        <v>733176</v>
      </c>
    </row>
    <row r="7517" spans="1:6" x14ac:dyDescent="0.35">
      <c r="A7517" t="s">
        <v>201</v>
      </c>
      <c r="B7517" t="s">
        <v>5</v>
      </c>
      <c r="C7517" t="s">
        <v>6</v>
      </c>
      <c r="D7517" s="1">
        <v>72</v>
      </c>
      <c r="E7517" s="1">
        <v>10207.75</v>
      </c>
      <c r="F7517">
        <f t="shared" si="118"/>
        <v>734958</v>
      </c>
    </row>
    <row r="7518" spans="1:6" x14ac:dyDescent="0.35">
      <c r="A7518" t="s">
        <v>201</v>
      </c>
      <c r="B7518" t="s">
        <v>6</v>
      </c>
      <c r="C7518" t="s">
        <v>7</v>
      </c>
      <c r="D7518" s="1">
        <v>72</v>
      </c>
      <c r="E7518" s="1">
        <v>10115.5</v>
      </c>
      <c r="F7518">
        <f t="shared" si="118"/>
        <v>728316</v>
      </c>
    </row>
    <row r="7519" spans="1:6" x14ac:dyDescent="0.35">
      <c r="A7519" t="s">
        <v>201</v>
      </c>
      <c r="B7519" t="s">
        <v>7</v>
      </c>
      <c r="C7519" t="s">
        <v>8</v>
      </c>
      <c r="D7519" s="1">
        <v>71.239999999999995</v>
      </c>
      <c r="E7519" s="1">
        <v>10085.25</v>
      </c>
      <c r="F7519">
        <f t="shared" si="118"/>
        <v>718473.21</v>
      </c>
    </row>
    <row r="7520" spans="1:6" x14ac:dyDescent="0.35">
      <c r="A7520" t="s">
        <v>201</v>
      </c>
      <c r="B7520" t="s">
        <v>8</v>
      </c>
      <c r="C7520" t="s">
        <v>9</v>
      </c>
      <c r="D7520" s="1">
        <v>71.239999999999995</v>
      </c>
      <c r="E7520" s="1">
        <v>9986.75</v>
      </c>
      <c r="F7520">
        <f t="shared" si="118"/>
        <v>711456.07</v>
      </c>
    </row>
    <row r="7521" spans="1:6" x14ac:dyDescent="0.35">
      <c r="A7521" t="s">
        <v>201</v>
      </c>
      <c r="B7521" t="s">
        <v>9</v>
      </c>
      <c r="C7521" t="s">
        <v>10</v>
      </c>
      <c r="D7521" s="1">
        <v>71.239999999999995</v>
      </c>
      <c r="E7521" s="1">
        <v>9965.75</v>
      </c>
      <c r="F7521">
        <f t="shared" si="118"/>
        <v>709960.02999999991</v>
      </c>
    </row>
    <row r="7522" spans="1:6" x14ac:dyDescent="0.35">
      <c r="A7522" t="s">
        <v>201</v>
      </c>
      <c r="B7522" t="s">
        <v>10</v>
      </c>
      <c r="C7522" t="s">
        <v>11</v>
      </c>
      <c r="D7522" s="1">
        <v>71.239999999999995</v>
      </c>
      <c r="E7522" s="1">
        <v>9875.5</v>
      </c>
      <c r="F7522">
        <f t="shared" si="118"/>
        <v>703530.62</v>
      </c>
    </row>
    <row r="7523" spans="1:6" x14ac:dyDescent="0.35">
      <c r="A7523" t="s">
        <v>201</v>
      </c>
      <c r="B7523" t="s">
        <v>11</v>
      </c>
      <c r="C7523" t="s">
        <v>12</v>
      </c>
      <c r="D7523" s="1">
        <v>71.650000000000006</v>
      </c>
      <c r="E7523" s="1">
        <v>9863.75</v>
      </c>
      <c r="F7523">
        <f t="shared" si="118"/>
        <v>706737.6875</v>
      </c>
    </row>
    <row r="7524" spans="1:6" x14ac:dyDescent="0.35">
      <c r="A7524" t="s">
        <v>201</v>
      </c>
      <c r="B7524" t="s">
        <v>12</v>
      </c>
      <c r="C7524" t="s">
        <v>13</v>
      </c>
      <c r="D7524" s="1">
        <v>71.650000000000006</v>
      </c>
      <c r="E7524" s="1">
        <v>9869.5</v>
      </c>
      <c r="F7524">
        <f t="shared" si="118"/>
        <v>707149.67500000005</v>
      </c>
    </row>
    <row r="7525" spans="1:6" x14ac:dyDescent="0.35">
      <c r="A7525" t="s">
        <v>201</v>
      </c>
      <c r="B7525" t="s">
        <v>13</v>
      </c>
      <c r="C7525" t="s">
        <v>14</v>
      </c>
      <c r="D7525" s="1">
        <v>71.650000000000006</v>
      </c>
      <c r="E7525" s="1">
        <v>9886.75</v>
      </c>
      <c r="F7525">
        <f t="shared" si="118"/>
        <v>708385.63750000007</v>
      </c>
    </row>
    <row r="7526" spans="1:6" x14ac:dyDescent="0.35">
      <c r="A7526" t="s">
        <v>201</v>
      </c>
      <c r="B7526" t="s">
        <v>14</v>
      </c>
      <c r="C7526" t="s">
        <v>15</v>
      </c>
      <c r="D7526" s="1">
        <v>71.650000000000006</v>
      </c>
      <c r="E7526" s="1">
        <v>9947</v>
      </c>
      <c r="F7526">
        <f t="shared" si="118"/>
        <v>712702.55</v>
      </c>
    </row>
    <row r="7527" spans="1:6" x14ac:dyDescent="0.35">
      <c r="A7527" t="s">
        <v>201</v>
      </c>
      <c r="B7527" t="s">
        <v>15</v>
      </c>
      <c r="C7527" t="s">
        <v>16</v>
      </c>
      <c r="D7527" s="1">
        <v>71.55</v>
      </c>
      <c r="E7527" s="1">
        <v>9942.5</v>
      </c>
      <c r="F7527">
        <f t="shared" si="118"/>
        <v>711385.875</v>
      </c>
    </row>
    <row r="7528" spans="1:6" x14ac:dyDescent="0.35">
      <c r="A7528" t="s">
        <v>201</v>
      </c>
      <c r="B7528" t="s">
        <v>16</v>
      </c>
      <c r="C7528" t="s">
        <v>17</v>
      </c>
      <c r="D7528" s="1">
        <v>71.55</v>
      </c>
      <c r="E7528" s="1">
        <v>9970.5</v>
      </c>
      <c r="F7528">
        <f t="shared" si="118"/>
        <v>713389.27500000002</v>
      </c>
    </row>
    <row r="7529" spans="1:6" x14ac:dyDescent="0.35">
      <c r="A7529" t="s">
        <v>201</v>
      </c>
      <c r="B7529" t="s">
        <v>17</v>
      </c>
      <c r="C7529" t="s">
        <v>18</v>
      </c>
      <c r="D7529" s="1">
        <v>71.55</v>
      </c>
      <c r="E7529" s="1">
        <v>10087.75</v>
      </c>
      <c r="F7529">
        <f t="shared" si="118"/>
        <v>721778.51249999995</v>
      </c>
    </row>
    <row r="7530" spans="1:6" x14ac:dyDescent="0.35">
      <c r="A7530" t="s">
        <v>201</v>
      </c>
      <c r="B7530" t="s">
        <v>18</v>
      </c>
      <c r="C7530" t="s">
        <v>19</v>
      </c>
      <c r="D7530" s="1">
        <v>71.55</v>
      </c>
      <c r="E7530" s="1">
        <v>10176</v>
      </c>
      <c r="F7530">
        <f t="shared" si="118"/>
        <v>728092.79999999993</v>
      </c>
    </row>
    <row r="7531" spans="1:6" x14ac:dyDescent="0.35">
      <c r="A7531" t="s">
        <v>201</v>
      </c>
      <c r="B7531" t="s">
        <v>19</v>
      </c>
      <c r="C7531" t="s">
        <v>20</v>
      </c>
      <c r="D7531" s="1">
        <v>71.239999999999995</v>
      </c>
      <c r="E7531" s="1">
        <v>10363.5</v>
      </c>
      <c r="F7531">
        <f t="shared" si="118"/>
        <v>738295.74</v>
      </c>
    </row>
    <row r="7532" spans="1:6" x14ac:dyDescent="0.35">
      <c r="A7532" t="s">
        <v>201</v>
      </c>
      <c r="B7532" t="s">
        <v>20</v>
      </c>
      <c r="C7532" t="s">
        <v>21</v>
      </c>
      <c r="D7532" s="1">
        <v>71.239999999999995</v>
      </c>
      <c r="E7532" s="1">
        <v>10458.25</v>
      </c>
      <c r="F7532">
        <f t="shared" si="118"/>
        <v>745045.73</v>
      </c>
    </row>
    <row r="7533" spans="1:6" x14ac:dyDescent="0.35">
      <c r="A7533" t="s">
        <v>201</v>
      </c>
      <c r="B7533" t="s">
        <v>21</v>
      </c>
      <c r="C7533" t="s">
        <v>22</v>
      </c>
      <c r="D7533" s="1">
        <v>71.239999999999995</v>
      </c>
      <c r="E7533" s="1">
        <v>10516.25</v>
      </c>
      <c r="F7533">
        <f t="shared" si="118"/>
        <v>749177.64999999991</v>
      </c>
    </row>
    <row r="7534" spans="1:6" x14ac:dyDescent="0.35">
      <c r="A7534" t="s">
        <v>201</v>
      </c>
      <c r="B7534" t="s">
        <v>22</v>
      </c>
      <c r="C7534" t="s">
        <v>23</v>
      </c>
      <c r="D7534" s="1">
        <v>71.239999999999995</v>
      </c>
      <c r="E7534" s="1">
        <v>10701</v>
      </c>
      <c r="F7534">
        <f t="shared" si="118"/>
        <v>762339.24</v>
      </c>
    </row>
    <row r="7535" spans="1:6" x14ac:dyDescent="0.35">
      <c r="A7535" t="s">
        <v>201</v>
      </c>
      <c r="B7535" t="s">
        <v>23</v>
      </c>
      <c r="C7535" t="s">
        <v>24</v>
      </c>
      <c r="D7535" s="1">
        <v>71.010000000000005</v>
      </c>
      <c r="E7535" s="1">
        <v>11101.25</v>
      </c>
      <c r="F7535">
        <f t="shared" si="118"/>
        <v>788299.76250000007</v>
      </c>
    </row>
    <row r="7536" spans="1:6" x14ac:dyDescent="0.35">
      <c r="A7536" t="s">
        <v>201</v>
      </c>
      <c r="B7536" t="s">
        <v>24</v>
      </c>
      <c r="C7536" t="s">
        <v>25</v>
      </c>
      <c r="D7536" s="1">
        <v>71.010000000000005</v>
      </c>
      <c r="E7536" s="1">
        <v>11363.5</v>
      </c>
      <c r="F7536">
        <f t="shared" si="118"/>
        <v>806922.13500000001</v>
      </c>
    </row>
    <row r="7537" spans="1:6" x14ac:dyDescent="0.35">
      <c r="A7537" t="s">
        <v>201</v>
      </c>
      <c r="B7537" t="s">
        <v>25</v>
      </c>
      <c r="C7537" t="s">
        <v>26</v>
      </c>
      <c r="D7537" s="1">
        <v>71.010000000000005</v>
      </c>
      <c r="E7537" s="1">
        <v>11681.25</v>
      </c>
      <c r="F7537">
        <f t="shared" si="118"/>
        <v>829485.56250000012</v>
      </c>
    </row>
    <row r="7538" spans="1:6" x14ac:dyDescent="0.35">
      <c r="A7538" t="s">
        <v>201</v>
      </c>
      <c r="B7538" t="s">
        <v>26</v>
      </c>
      <c r="C7538" t="s">
        <v>27</v>
      </c>
      <c r="D7538" s="1">
        <v>71.010000000000005</v>
      </c>
      <c r="E7538" s="1">
        <v>12094.75</v>
      </c>
      <c r="F7538">
        <f t="shared" si="118"/>
        <v>858848.19750000001</v>
      </c>
    </row>
    <row r="7539" spans="1:6" x14ac:dyDescent="0.35">
      <c r="A7539" t="s">
        <v>201</v>
      </c>
      <c r="B7539" t="s">
        <v>27</v>
      </c>
      <c r="C7539" t="s">
        <v>28</v>
      </c>
      <c r="D7539" s="1">
        <v>89.5</v>
      </c>
      <c r="E7539" s="1">
        <v>12777.25</v>
      </c>
      <c r="F7539">
        <f t="shared" si="118"/>
        <v>1143563.875</v>
      </c>
    </row>
    <row r="7540" spans="1:6" x14ac:dyDescent="0.35">
      <c r="A7540" t="s">
        <v>201</v>
      </c>
      <c r="B7540" t="s">
        <v>28</v>
      </c>
      <c r="C7540" t="s">
        <v>29</v>
      </c>
      <c r="D7540" s="1">
        <v>89.5</v>
      </c>
      <c r="E7540" s="1">
        <v>13150.25</v>
      </c>
      <c r="F7540">
        <f t="shared" si="118"/>
        <v>1176947.375</v>
      </c>
    </row>
    <row r="7541" spans="1:6" x14ac:dyDescent="0.35">
      <c r="A7541" t="s">
        <v>201</v>
      </c>
      <c r="B7541" t="s">
        <v>29</v>
      </c>
      <c r="C7541" t="s">
        <v>30</v>
      </c>
      <c r="D7541" s="1">
        <v>89.5</v>
      </c>
      <c r="E7541" s="1">
        <v>13526.5</v>
      </c>
      <c r="F7541">
        <f t="shared" si="118"/>
        <v>1210621.75</v>
      </c>
    </row>
    <row r="7542" spans="1:6" x14ac:dyDescent="0.35">
      <c r="A7542" t="s">
        <v>201</v>
      </c>
      <c r="B7542" t="s">
        <v>30</v>
      </c>
      <c r="C7542" t="s">
        <v>31</v>
      </c>
      <c r="D7542" s="1">
        <v>89.5</v>
      </c>
      <c r="E7542" s="1">
        <v>13914.25</v>
      </c>
      <c r="F7542">
        <f t="shared" si="118"/>
        <v>1245325.375</v>
      </c>
    </row>
    <row r="7543" spans="1:6" x14ac:dyDescent="0.35">
      <c r="A7543" t="s">
        <v>201</v>
      </c>
      <c r="B7543" t="s">
        <v>31</v>
      </c>
      <c r="C7543" t="s">
        <v>32</v>
      </c>
      <c r="D7543" s="1">
        <v>110.78</v>
      </c>
      <c r="E7543" s="1">
        <v>14210</v>
      </c>
      <c r="F7543">
        <f t="shared" si="118"/>
        <v>1574183.8</v>
      </c>
    </row>
    <row r="7544" spans="1:6" x14ac:dyDescent="0.35">
      <c r="A7544" t="s">
        <v>201</v>
      </c>
      <c r="B7544" t="s">
        <v>32</v>
      </c>
      <c r="C7544" t="s">
        <v>33</v>
      </c>
      <c r="D7544" s="1">
        <v>110.78</v>
      </c>
      <c r="E7544" s="1">
        <v>14412.25</v>
      </c>
      <c r="F7544">
        <f t="shared" si="118"/>
        <v>1596589.0549999999</v>
      </c>
    </row>
    <row r="7545" spans="1:6" x14ac:dyDescent="0.35">
      <c r="A7545" t="s">
        <v>201</v>
      </c>
      <c r="B7545" t="s">
        <v>33</v>
      </c>
      <c r="C7545" t="s">
        <v>34</v>
      </c>
      <c r="D7545" s="1">
        <v>110.78</v>
      </c>
      <c r="E7545" s="1">
        <v>14615.5</v>
      </c>
      <c r="F7545">
        <f t="shared" si="118"/>
        <v>1619105.09</v>
      </c>
    </row>
    <row r="7546" spans="1:6" x14ac:dyDescent="0.35">
      <c r="A7546" t="s">
        <v>201</v>
      </c>
      <c r="B7546" t="s">
        <v>34</v>
      </c>
      <c r="C7546" t="s">
        <v>35</v>
      </c>
      <c r="D7546" s="1">
        <v>110.78</v>
      </c>
      <c r="E7546" s="1">
        <v>14933.75</v>
      </c>
      <c r="F7546">
        <f t="shared" si="118"/>
        <v>1654360.825</v>
      </c>
    </row>
    <row r="7547" spans="1:6" x14ac:dyDescent="0.35">
      <c r="A7547" t="s">
        <v>201</v>
      </c>
      <c r="B7547" t="s">
        <v>35</v>
      </c>
      <c r="C7547" t="s">
        <v>36</v>
      </c>
      <c r="D7547" s="1">
        <v>95.87</v>
      </c>
      <c r="E7547" s="1">
        <v>15085.25</v>
      </c>
      <c r="F7547">
        <f t="shared" si="118"/>
        <v>1446222.9175</v>
      </c>
    </row>
    <row r="7548" spans="1:6" x14ac:dyDescent="0.35">
      <c r="A7548" t="s">
        <v>201</v>
      </c>
      <c r="B7548" t="s">
        <v>36</v>
      </c>
      <c r="C7548" t="s">
        <v>37</v>
      </c>
      <c r="D7548" s="1">
        <v>95.87</v>
      </c>
      <c r="E7548" s="1">
        <v>15301.75</v>
      </c>
      <c r="F7548">
        <f t="shared" si="118"/>
        <v>1466978.7725</v>
      </c>
    </row>
    <row r="7549" spans="1:6" x14ac:dyDescent="0.35">
      <c r="A7549" t="s">
        <v>201</v>
      </c>
      <c r="B7549" t="s">
        <v>37</v>
      </c>
      <c r="C7549" t="s">
        <v>38</v>
      </c>
      <c r="D7549" s="1">
        <v>95.87</v>
      </c>
      <c r="E7549" s="1">
        <v>15331.25</v>
      </c>
      <c r="F7549">
        <f t="shared" si="118"/>
        <v>1469806.9375</v>
      </c>
    </row>
    <row r="7550" spans="1:6" x14ac:dyDescent="0.35">
      <c r="A7550" t="s">
        <v>201</v>
      </c>
      <c r="B7550" t="s">
        <v>38</v>
      </c>
      <c r="C7550" t="s">
        <v>39</v>
      </c>
      <c r="D7550" s="1">
        <v>95.87</v>
      </c>
      <c r="E7550" s="1">
        <v>15421.25</v>
      </c>
      <c r="F7550">
        <f t="shared" si="118"/>
        <v>1478435.2375</v>
      </c>
    </row>
    <row r="7551" spans="1:6" x14ac:dyDescent="0.35">
      <c r="A7551" t="s">
        <v>201</v>
      </c>
      <c r="B7551" t="s">
        <v>39</v>
      </c>
      <c r="C7551" t="s">
        <v>40</v>
      </c>
      <c r="D7551" s="1">
        <v>72.02</v>
      </c>
      <c r="E7551" s="1">
        <v>15343.25</v>
      </c>
      <c r="F7551">
        <f t="shared" si="118"/>
        <v>1105020.865</v>
      </c>
    </row>
    <row r="7552" spans="1:6" x14ac:dyDescent="0.35">
      <c r="A7552" t="s">
        <v>201</v>
      </c>
      <c r="B7552" t="s">
        <v>40</v>
      </c>
      <c r="C7552" t="s">
        <v>41</v>
      </c>
      <c r="D7552" s="1">
        <v>72.02</v>
      </c>
      <c r="E7552" s="1">
        <v>15451.25</v>
      </c>
      <c r="F7552">
        <f t="shared" si="118"/>
        <v>1112799.0249999999</v>
      </c>
    </row>
    <row r="7553" spans="1:6" x14ac:dyDescent="0.35">
      <c r="A7553" t="s">
        <v>201</v>
      </c>
      <c r="B7553" t="s">
        <v>41</v>
      </c>
      <c r="C7553" t="s">
        <v>42</v>
      </c>
      <c r="D7553" s="1">
        <v>72.02</v>
      </c>
      <c r="E7553" s="1">
        <v>15575.75</v>
      </c>
      <c r="F7553">
        <f t="shared" si="118"/>
        <v>1121765.5149999999</v>
      </c>
    </row>
    <row r="7554" spans="1:6" x14ac:dyDescent="0.35">
      <c r="A7554" t="s">
        <v>201</v>
      </c>
      <c r="B7554" t="s">
        <v>42</v>
      </c>
      <c r="C7554" t="s">
        <v>43</v>
      </c>
      <c r="D7554" s="1">
        <v>72.02</v>
      </c>
      <c r="E7554" s="1">
        <v>15561</v>
      </c>
      <c r="F7554">
        <f t="shared" si="118"/>
        <v>1120703.22</v>
      </c>
    </row>
    <row r="7555" spans="1:6" x14ac:dyDescent="0.35">
      <c r="A7555" t="s">
        <v>201</v>
      </c>
      <c r="B7555" t="s">
        <v>43</v>
      </c>
      <c r="C7555" t="s">
        <v>44</v>
      </c>
      <c r="D7555" s="1">
        <v>65.36</v>
      </c>
      <c r="E7555" s="1">
        <v>15585.75</v>
      </c>
      <c r="F7555">
        <f t="shared" si="118"/>
        <v>1018684.62</v>
      </c>
    </row>
    <row r="7556" spans="1:6" x14ac:dyDescent="0.35">
      <c r="A7556" t="s">
        <v>201</v>
      </c>
      <c r="B7556" t="s">
        <v>44</v>
      </c>
      <c r="C7556" t="s">
        <v>45</v>
      </c>
      <c r="D7556" s="1">
        <v>65.36</v>
      </c>
      <c r="E7556" s="1">
        <v>15681.75</v>
      </c>
      <c r="F7556">
        <f t="shared" si="118"/>
        <v>1024959.1799999999</v>
      </c>
    </row>
    <row r="7557" spans="1:6" x14ac:dyDescent="0.35">
      <c r="A7557" t="s">
        <v>201</v>
      </c>
      <c r="B7557" t="s">
        <v>45</v>
      </c>
      <c r="C7557" t="s">
        <v>46</v>
      </c>
      <c r="D7557" s="1">
        <v>65.36</v>
      </c>
      <c r="E7557" s="1">
        <v>15734.75</v>
      </c>
      <c r="F7557">
        <f t="shared" si="118"/>
        <v>1028423.26</v>
      </c>
    </row>
    <row r="7558" spans="1:6" x14ac:dyDescent="0.35">
      <c r="A7558" t="s">
        <v>201</v>
      </c>
      <c r="B7558" t="s">
        <v>46</v>
      </c>
      <c r="C7558" t="s">
        <v>47</v>
      </c>
      <c r="D7558" s="1">
        <v>65.36</v>
      </c>
      <c r="E7558" s="1">
        <v>15811.5</v>
      </c>
      <c r="F7558">
        <f t="shared" si="118"/>
        <v>1033439.64</v>
      </c>
    </row>
    <row r="7559" spans="1:6" x14ac:dyDescent="0.35">
      <c r="A7559" t="s">
        <v>201</v>
      </c>
      <c r="B7559" t="s">
        <v>47</v>
      </c>
      <c r="C7559" t="s">
        <v>48</v>
      </c>
      <c r="D7559" s="1">
        <v>58.82</v>
      </c>
      <c r="E7559" s="1">
        <v>15733</v>
      </c>
      <c r="F7559">
        <f t="shared" si="118"/>
        <v>925415.06</v>
      </c>
    </row>
    <row r="7560" spans="1:6" x14ac:dyDescent="0.35">
      <c r="A7560" t="s">
        <v>201</v>
      </c>
      <c r="B7560" t="s">
        <v>48</v>
      </c>
      <c r="C7560" t="s">
        <v>49</v>
      </c>
      <c r="D7560" s="1">
        <v>58.82</v>
      </c>
      <c r="E7560" s="1">
        <v>15761.5</v>
      </c>
      <c r="F7560">
        <f t="shared" si="118"/>
        <v>927091.43</v>
      </c>
    </row>
    <row r="7561" spans="1:6" x14ac:dyDescent="0.35">
      <c r="A7561" t="s">
        <v>201</v>
      </c>
      <c r="B7561" t="s">
        <v>49</v>
      </c>
      <c r="C7561" t="s">
        <v>50</v>
      </c>
      <c r="D7561" s="1">
        <v>58.82</v>
      </c>
      <c r="E7561" s="1">
        <v>15806.5</v>
      </c>
      <c r="F7561">
        <f t="shared" si="118"/>
        <v>929738.33</v>
      </c>
    </row>
    <row r="7562" spans="1:6" x14ac:dyDescent="0.35">
      <c r="A7562" t="s">
        <v>201</v>
      </c>
      <c r="B7562" t="s">
        <v>50</v>
      </c>
      <c r="C7562" t="s">
        <v>51</v>
      </c>
      <c r="D7562" s="1">
        <v>58.82</v>
      </c>
      <c r="E7562" s="1">
        <v>15798.75</v>
      </c>
      <c r="F7562">
        <f t="shared" si="118"/>
        <v>929282.47499999998</v>
      </c>
    </row>
    <row r="7563" spans="1:6" x14ac:dyDescent="0.35">
      <c r="A7563" t="s">
        <v>201</v>
      </c>
      <c r="B7563" t="s">
        <v>51</v>
      </c>
      <c r="C7563" t="s">
        <v>52</v>
      </c>
      <c r="D7563" s="1">
        <v>54.47</v>
      </c>
      <c r="E7563" s="1">
        <v>15707.75</v>
      </c>
      <c r="F7563">
        <f t="shared" si="118"/>
        <v>855601.14249999996</v>
      </c>
    </row>
    <row r="7564" spans="1:6" x14ac:dyDescent="0.35">
      <c r="A7564" t="s">
        <v>201</v>
      </c>
      <c r="B7564" t="s">
        <v>52</v>
      </c>
      <c r="C7564" t="s">
        <v>53</v>
      </c>
      <c r="D7564" s="1">
        <v>54.47</v>
      </c>
      <c r="E7564" s="1">
        <v>15728.25</v>
      </c>
      <c r="F7564">
        <f t="shared" si="118"/>
        <v>856717.77749999997</v>
      </c>
    </row>
    <row r="7565" spans="1:6" x14ac:dyDescent="0.35">
      <c r="A7565" t="s">
        <v>201</v>
      </c>
      <c r="B7565" t="s">
        <v>53</v>
      </c>
      <c r="C7565" t="s">
        <v>54</v>
      </c>
      <c r="D7565" s="1">
        <v>54.47</v>
      </c>
      <c r="E7565" s="1">
        <v>15823.75</v>
      </c>
      <c r="F7565">
        <f t="shared" si="118"/>
        <v>861919.66249999998</v>
      </c>
    </row>
    <row r="7566" spans="1:6" x14ac:dyDescent="0.35">
      <c r="A7566" t="s">
        <v>201</v>
      </c>
      <c r="B7566" t="s">
        <v>54</v>
      </c>
      <c r="C7566" t="s">
        <v>55</v>
      </c>
      <c r="D7566" s="1">
        <v>54.47</v>
      </c>
      <c r="E7566" s="1">
        <v>15747</v>
      </c>
      <c r="F7566">
        <f t="shared" si="118"/>
        <v>857739.09</v>
      </c>
    </row>
    <row r="7567" spans="1:6" x14ac:dyDescent="0.35">
      <c r="A7567" t="s">
        <v>201</v>
      </c>
      <c r="B7567" t="s">
        <v>55</v>
      </c>
      <c r="C7567" t="s">
        <v>56</v>
      </c>
      <c r="D7567" s="1">
        <v>56.72</v>
      </c>
      <c r="E7567" s="1">
        <v>15803.75</v>
      </c>
      <c r="F7567">
        <f t="shared" si="118"/>
        <v>896388.7</v>
      </c>
    </row>
    <row r="7568" spans="1:6" x14ac:dyDescent="0.35">
      <c r="A7568" t="s">
        <v>201</v>
      </c>
      <c r="B7568" t="s">
        <v>56</v>
      </c>
      <c r="C7568" t="s">
        <v>57</v>
      </c>
      <c r="D7568" s="1">
        <v>56.72</v>
      </c>
      <c r="E7568" s="1">
        <v>15739.75</v>
      </c>
      <c r="F7568">
        <f t="shared" si="118"/>
        <v>892758.62</v>
      </c>
    </row>
    <row r="7569" spans="1:6" x14ac:dyDescent="0.35">
      <c r="A7569" t="s">
        <v>201</v>
      </c>
      <c r="B7569" t="s">
        <v>57</v>
      </c>
      <c r="C7569" t="s">
        <v>58</v>
      </c>
      <c r="D7569" s="1">
        <v>56.72</v>
      </c>
      <c r="E7569" s="1">
        <v>15657.25</v>
      </c>
      <c r="F7569">
        <f t="shared" si="118"/>
        <v>888079.22</v>
      </c>
    </row>
    <row r="7570" spans="1:6" x14ac:dyDescent="0.35">
      <c r="A7570" t="s">
        <v>201</v>
      </c>
      <c r="B7570" t="s">
        <v>58</v>
      </c>
      <c r="C7570" t="s">
        <v>59</v>
      </c>
      <c r="D7570" s="1">
        <v>56.72</v>
      </c>
      <c r="E7570" s="1">
        <v>15451</v>
      </c>
      <c r="F7570">
        <f t="shared" si="118"/>
        <v>876380.72</v>
      </c>
    </row>
    <row r="7571" spans="1:6" x14ac:dyDescent="0.35">
      <c r="A7571" t="s">
        <v>201</v>
      </c>
      <c r="B7571" t="s">
        <v>59</v>
      </c>
      <c r="C7571" t="s">
        <v>60</v>
      </c>
      <c r="D7571" s="1">
        <v>60.48</v>
      </c>
      <c r="E7571" s="1">
        <v>15361</v>
      </c>
      <c r="F7571">
        <f t="shared" si="118"/>
        <v>929033.27999999991</v>
      </c>
    </row>
    <row r="7572" spans="1:6" x14ac:dyDescent="0.35">
      <c r="A7572" t="s">
        <v>201</v>
      </c>
      <c r="B7572" t="s">
        <v>60</v>
      </c>
      <c r="C7572" t="s">
        <v>61</v>
      </c>
      <c r="D7572" s="1">
        <v>60.48</v>
      </c>
      <c r="E7572" s="1">
        <v>15338.75</v>
      </c>
      <c r="F7572">
        <f t="shared" si="118"/>
        <v>927687.6</v>
      </c>
    </row>
    <row r="7573" spans="1:6" x14ac:dyDescent="0.35">
      <c r="A7573" t="s">
        <v>201</v>
      </c>
      <c r="B7573" t="s">
        <v>61</v>
      </c>
      <c r="C7573" t="s">
        <v>62</v>
      </c>
      <c r="D7573" s="1">
        <v>60.48</v>
      </c>
      <c r="E7573" s="1">
        <v>15087</v>
      </c>
      <c r="F7573">
        <f t="shared" si="118"/>
        <v>912461.76</v>
      </c>
    </row>
    <row r="7574" spans="1:6" x14ac:dyDescent="0.35">
      <c r="A7574" t="s">
        <v>201</v>
      </c>
      <c r="B7574" t="s">
        <v>62</v>
      </c>
      <c r="C7574" t="s">
        <v>63</v>
      </c>
      <c r="D7574" s="1">
        <v>60.48</v>
      </c>
      <c r="E7574" s="1">
        <v>14979.25</v>
      </c>
      <c r="F7574">
        <f t="shared" si="118"/>
        <v>905945.03999999992</v>
      </c>
    </row>
    <row r="7575" spans="1:6" x14ac:dyDescent="0.35">
      <c r="A7575" t="s">
        <v>201</v>
      </c>
      <c r="B7575" t="s">
        <v>63</v>
      </c>
      <c r="C7575" t="s">
        <v>64</v>
      </c>
      <c r="D7575" s="1">
        <v>70.05</v>
      </c>
      <c r="E7575" s="1">
        <v>15070.5</v>
      </c>
      <c r="F7575">
        <f t="shared" si="118"/>
        <v>1055688.5249999999</v>
      </c>
    </row>
    <row r="7576" spans="1:6" x14ac:dyDescent="0.35">
      <c r="A7576" t="s">
        <v>201</v>
      </c>
      <c r="B7576" t="s">
        <v>64</v>
      </c>
      <c r="C7576" t="s">
        <v>65</v>
      </c>
      <c r="D7576" s="1">
        <v>70.05</v>
      </c>
      <c r="E7576" s="1">
        <v>14953</v>
      </c>
      <c r="F7576">
        <f t="shared" si="118"/>
        <v>1047457.6499999999</v>
      </c>
    </row>
    <row r="7577" spans="1:6" x14ac:dyDescent="0.35">
      <c r="A7577" t="s">
        <v>201</v>
      </c>
      <c r="B7577" t="s">
        <v>65</v>
      </c>
      <c r="C7577" t="s">
        <v>66</v>
      </c>
      <c r="D7577" s="1">
        <v>70.05</v>
      </c>
      <c r="E7577" s="1">
        <v>14819.75</v>
      </c>
      <c r="F7577">
        <f t="shared" si="118"/>
        <v>1038123.4874999999</v>
      </c>
    </row>
    <row r="7578" spans="1:6" x14ac:dyDescent="0.35">
      <c r="A7578" t="s">
        <v>201</v>
      </c>
      <c r="B7578" t="s">
        <v>66</v>
      </c>
      <c r="C7578" t="s">
        <v>67</v>
      </c>
      <c r="D7578" s="1">
        <v>70.05</v>
      </c>
      <c r="E7578" s="1">
        <v>14730.5</v>
      </c>
      <c r="F7578">
        <f t="shared" si="118"/>
        <v>1031871.5249999999</v>
      </c>
    </row>
    <row r="7579" spans="1:6" x14ac:dyDescent="0.35">
      <c r="A7579" t="s">
        <v>201</v>
      </c>
      <c r="B7579" t="s">
        <v>67</v>
      </c>
      <c r="C7579" t="s">
        <v>68</v>
      </c>
      <c r="D7579" s="1">
        <v>73.7</v>
      </c>
      <c r="E7579" s="1">
        <v>14774</v>
      </c>
      <c r="F7579">
        <f t="shared" si="118"/>
        <v>1088843.8</v>
      </c>
    </row>
    <row r="7580" spans="1:6" x14ac:dyDescent="0.35">
      <c r="A7580" t="s">
        <v>201</v>
      </c>
      <c r="B7580" t="s">
        <v>68</v>
      </c>
      <c r="C7580" t="s">
        <v>69</v>
      </c>
      <c r="D7580" s="1">
        <v>73.7</v>
      </c>
      <c r="E7580" s="1">
        <v>14646</v>
      </c>
      <c r="F7580">
        <f t="shared" ref="F7580:F7643" si="119">D7580*E7580</f>
        <v>1079410.2</v>
      </c>
    </row>
    <row r="7581" spans="1:6" x14ac:dyDescent="0.35">
      <c r="A7581" t="s">
        <v>201</v>
      </c>
      <c r="B7581" t="s">
        <v>69</v>
      </c>
      <c r="C7581" t="s">
        <v>70</v>
      </c>
      <c r="D7581" s="1">
        <v>73.7</v>
      </c>
      <c r="E7581" s="1">
        <v>14640.75</v>
      </c>
      <c r="F7581">
        <f t="shared" si="119"/>
        <v>1079023.2750000001</v>
      </c>
    </row>
    <row r="7582" spans="1:6" x14ac:dyDescent="0.35">
      <c r="A7582" t="s">
        <v>201</v>
      </c>
      <c r="B7582" t="s">
        <v>70</v>
      </c>
      <c r="C7582" t="s">
        <v>71</v>
      </c>
      <c r="D7582" s="1">
        <v>73.7</v>
      </c>
      <c r="E7582" s="1">
        <v>14666.5</v>
      </c>
      <c r="F7582">
        <f t="shared" si="119"/>
        <v>1080921.05</v>
      </c>
    </row>
    <row r="7583" spans="1:6" x14ac:dyDescent="0.35">
      <c r="A7583" t="s">
        <v>201</v>
      </c>
      <c r="B7583" t="s">
        <v>71</v>
      </c>
      <c r="C7583" t="s">
        <v>72</v>
      </c>
      <c r="D7583" s="1">
        <v>103.95</v>
      </c>
      <c r="E7583" s="1">
        <v>14838.75</v>
      </c>
      <c r="F7583">
        <f t="shared" si="119"/>
        <v>1542488.0625</v>
      </c>
    </row>
    <row r="7584" spans="1:6" x14ac:dyDescent="0.35">
      <c r="A7584" t="s">
        <v>201</v>
      </c>
      <c r="B7584" t="s">
        <v>72</v>
      </c>
      <c r="C7584" t="s">
        <v>73</v>
      </c>
      <c r="D7584" s="1">
        <v>103.95</v>
      </c>
      <c r="E7584" s="1">
        <v>14874.5</v>
      </c>
      <c r="F7584">
        <f t="shared" si="119"/>
        <v>1546204.2750000001</v>
      </c>
    </row>
    <row r="7585" spans="1:6" x14ac:dyDescent="0.35">
      <c r="A7585" t="s">
        <v>201</v>
      </c>
      <c r="B7585" t="s">
        <v>73</v>
      </c>
      <c r="C7585" t="s">
        <v>74</v>
      </c>
      <c r="D7585" s="1">
        <v>103.95</v>
      </c>
      <c r="E7585" s="1">
        <v>14950.5</v>
      </c>
      <c r="F7585">
        <f t="shared" si="119"/>
        <v>1554104.4750000001</v>
      </c>
    </row>
    <row r="7586" spans="1:6" x14ac:dyDescent="0.35">
      <c r="A7586" t="s">
        <v>201</v>
      </c>
      <c r="B7586" t="s">
        <v>74</v>
      </c>
      <c r="C7586" t="s">
        <v>75</v>
      </c>
      <c r="D7586" s="1">
        <v>103.95</v>
      </c>
      <c r="E7586" s="1">
        <v>15113.75</v>
      </c>
      <c r="F7586">
        <f t="shared" si="119"/>
        <v>1571074.3125</v>
      </c>
    </row>
    <row r="7587" spans="1:6" x14ac:dyDescent="0.35">
      <c r="A7587" t="s">
        <v>201</v>
      </c>
      <c r="B7587" t="s">
        <v>75</v>
      </c>
      <c r="C7587" t="s">
        <v>76</v>
      </c>
      <c r="D7587" s="1">
        <v>131.41999999999999</v>
      </c>
      <c r="E7587" s="1">
        <v>15260</v>
      </c>
      <c r="F7587">
        <f t="shared" si="119"/>
        <v>2005469.1999999997</v>
      </c>
    </row>
    <row r="7588" spans="1:6" x14ac:dyDescent="0.35">
      <c r="A7588" t="s">
        <v>201</v>
      </c>
      <c r="B7588" t="s">
        <v>76</v>
      </c>
      <c r="C7588" t="s">
        <v>77</v>
      </c>
      <c r="D7588" s="1">
        <v>131.41999999999999</v>
      </c>
      <c r="E7588" s="1">
        <v>15272.5</v>
      </c>
      <c r="F7588">
        <f t="shared" si="119"/>
        <v>2007111.9499999997</v>
      </c>
    </row>
    <row r="7589" spans="1:6" x14ac:dyDescent="0.35">
      <c r="A7589" t="s">
        <v>201</v>
      </c>
      <c r="B7589" t="s">
        <v>77</v>
      </c>
      <c r="C7589" t="s">
        <v>78</v>
      </c>
      <c r="D7589" s="1">
        <v>131.41999999999999</v>
      </c>
      <c r="E7589" s="1">
        <v>15399.25</v>
      </c>
      <c r="F7589">
        <f t="shared" si="119"/>
        <v>2023769.4349999998</v>
      </c>
    </row>
    <row r="7590" spans="1:6" x14ac:dyDescent="0.35">
      <c r="A7590" t="s">
        <v>201</v>
      </c>
      <c r="B7590" t="s">
        <v>78</v>
      </c>
      <c r="C7590" t="s">
        <v>79</v>
      </c>
      <c r="D7590" s="1">
        <v>131.41999999999999</v>
      </c>
      <c r="E7590" s="1">
        <v>15543</v>
      </c>
      <c r="F7590">
        <f t="shared" si="119"/>
        <v>2042661.0599999998</v>
      </c>
    </row>
    <row r="7591" spans="1:6" x14ac:dyDescent="0.35">
      <c r="A7591" t="s">
        <v>201</v>
      </c>
      <c r="B7591" t="s">
        <v>79</v>
      </c>
      <c r="C7591" t="s">
        <v>80</v>
      </c>
      <c r="D7591" s="1">
        <v>128.96</v>
      </c>
      <c r="E7591" s="1">
        <v>15764.75</v>
      </c>
      <c r="F7591">
        <f t="shared" si="119"/>
        <v>2033022.1600000001</v>
      </c>
    </row>
    <row r="7592" spans="1:6" x14ac:dyDescent="0.35">
      <c r="A7592" t="s">
        <v>201</v>
      </c>
      <c r="B7592" t="s">
        <v>80</v>
      </c>
      <c r="C7592" t="s">
        <v>81</v>
      </c>
      <c r="D7592" s="1">
        <v>128.96</v>
      </c>
      <c r="E7592" s="1">
        <v>15634.25</v>
      </c>
      <c r="F7592">
        <f t="shared" si="119"/>
        <v>2016192.8800000001</v>
      </c>
    </row>
    <row r="7593" spans="1:6" x14ac:dyDescent="0.35">
      <c r="A7593" t="s">
        <v>201</v>
      </c>
      <c r="B7593" t="s">
        <v>81</v>
      </c>
      <c r="C7593" t="s">
        <v>82</v>
      </c>
      <c r="D7593" s="1">
        <v>128.96</v>
      </c>
      <c r="E7593" s="1">
        <v>15501</v>
      </c>
      <c r="F7593">
        <f t="shared" si="119"/>
        <v>1999008.9600000002</v>
      </c>
    </row>
    <row r="7594" spans="1:6" x14ac:dyDescent="0.35">
      <c r="A7594" t="s">
        <v>201</v>
      </c>
      <c r="B7594" t="s">
        <v>82</v>
      </c>
      <c r="C7594" t="s">
        <v>83</v>
      </c>
      <c r="D7594" s="1">
        <v>128.96</v>
      </c>
      <c r="E7594" s="1">
        <v>15236</v>
      </c>
      <c r="F7594">
        <f t="shared" si="119"/>
        <v>1964834.56</v>
      </c>
    </row>
    <row r="7595" spans="1:6" x14ac:dyDescent="0.35">
      <c r="A7595" t="s">
        <v>201</v>
      </c>
      <c r="B7595" t="s">
        <v>83</v>
      </c>
      <c r="C7595" t="s">
        <v>84</v>
      </c>
      <c r="D7595" s="1">
        <v>110</v>
      </c>
      <c r="E7595" s="1">
        <v>14968.5</v>
      </c>
      <c r="F7595">
        <f t="shared" si="119"/>
        <v>1646535</v>
      </c>
    </row>
    <row r="7596" spans="1:6" x14ac:dyDescent="0.35">
      <c r="A7596" t="s">
        <v>201</v>
      </c>
      <c r="B7596" t="s">
        <v>84</v>
      </c>
      <c r="C7596" t="s">
        <v>85</v>
      </c>
      <c r="D7596" s="1">
        <v>110</v>
      </c>
      <c r="E7596" s="1">
        <v>14715.25</v>
      </c>
      <c r="F7596">
        <f t="shared" si="119"/>
        <v>1618677.5</v>
      </c>
    </row>
    <row r="7597" spans="1:6" x14ac:dyDescent="0.35">
      <c r="A7597" t="s">
        <v>201</v>
      </c>
      <c r="B7597" t="s">
        <v>85</v>
      </c>
      <c r="C7597" t="s">
        <v>86</v>
      </c>
      <c r="D7597" s="1">
        <v>110</v>
      </c>
      <c r="E7597" s="1">
        <v>14545.75</v>
      </c>
      <c r="F7597">
        <f t="shared" si="119"/>
        <v>1600032.5</v>
      </c>
    </row>
    <row r="7598" spans="1:6" x14ac:dyDescent="0.35">
      <c r="A7598" t="s">
        <v>201</v>
      </c>
      <c r="B7598" t="s">
        <v>86</v>
      </c>
      <c r="C7598" t="s">
        <v>87</v>
      </c>
      <c r="D7598" s="1">
        <v>110</v>
      </c>
      <c r="E7598" s="1">
        <v>14325.75</v>
      </c>
      <c r="F7598">
        <f t="shared" si="119"/>
        <v>1575832.5</v>
      </c>
    </row>
    <row r="7599" spans="1:6" x14ac:dyDescent="0.35">
      <c r="A7599" t="s">
        <v>201</v>
      </c>
      <c r="B7599" t="s">
        <v>87</v>
      </c>
      <c r="C7599" t="s">
        <v>88</v>
      </c>
      <c r="D7599" s="1">
        <v>89.02</v>
      </c>
      <c r="E7599" s="1">
        <v>14036.25</v>
      </c>
      <c r="F7599">
        <f t="shared" si="119"/>
        <v>1249506.9749999999</v>
      </c>
    </row>
    <row r="7600" spans="1:6" x14ac:dyDescent="0.35">
      <c r="A7600" t="s">
        <v>201</v>
      </c>
      <c r="B7600" t="s">
        <v>88</v>
      </c>
      <c r="C7600" t="s">
        <v>89</v>
      </c>
      <c r="D7600" s="1">
        <v>89.02</v>
      </c>
      <c r="E7600" s="1">
        <v>13840</v>
      </c>
      <c r="F7600">
        <f t="shared" si="119"/>
        <v>1232036.8</v>
      </c>
    </row>
    <row r="7601" spans="1:6" x14ac:dyDescent="0.35">
      <c r="A7601" t="s">
        <v>201</v>
      </c>
      <c r="B7601" t="s">
        <v>89</v>
      </c>
      <c r="C7601" t="s">
        <v>90</v>
      </c>
      <c r="D7601" s="1">
        <v>89.02</v>
      </c>
      <c r="E7601" s="1">
        <v>13671.5</v>
      </c>
      <c r="F7601">
        <f t="shared" si="119"/>
        <v>1217036.93</v>
      </c>
    </row>
    <row r="7602" spans="1:6" x14ac:dyDescent="0.35">
      <c r="A7602" t="s">
        <v>201</v>
      </c>
      <c r="B7602" t="s">
        <v>90</v>
      </c>
      <c r="C7602" t="s">
        <v>91</v>
      </c>
      <c r="D7602" s="1">
        <v>89.02</v>
      </c>
      <c r="E7602" s="1">
        <v>13455.25</v>
      </c>
      <c r="F7602">
        <f t="shared" si="119"/>
        <v>1197786.355</v>
      </c>
    </row>
    <row r="7603" spans="1:6" x14ac:dyDescent="0.35">
      <c r="A7603" t="s">
        <v>201</v>
      </c>
      <c r="B7603" t="s">
        <v>91</v>
      </c>
      <c r="C7603" t="s">
        <v>92</v>
      </c>
      <c r="D7603" s="1">
        <v>81.72</v>
      </c>
      <c r="E7603" s="1">
        <v>13215</v>
      </c>
      <c r="F7603">
        <f t="shared" si="119"/>
        <v>1079929.8</v>
      </c>
    </row>
    <row r="7604" spans="1:6" x14ac:dyDescent="0.35">
      <c r="A7604" t="s">
        <v>201</v>
      </c>
      <c r="B7604" t="s">
        <v>92</v>
      </c>
      <c r="C7604" t="s">
        <v>93</v>
      </c>
      <c r="D7604" s="1">
        <v>81.72</v>
      </c>
      <c r="E7604" s="1">
        <v>13025</v>
      </c>
      <c r="F7604">
        <f t="shared" si="119"/>
        <v>1064403</v>
      </c>
    </row>
    <row r="7605" spans="1:6" x14ac:dyDescent="0.35">
      <c r="A7605" t="s">
        <v>201</v>
      </c>
      <c r="B7605" t="s">
        <v>93</v>
      </c>
      <c r="C7605" t="s">
        <v>94</v>
      </c>
      <c r="D7605" s="1">
        <v>81.72</v>
      </c>
      <c r="E7605" s="1">
        <v>12822.25</v>
      </c>
      <c r="F7605">
        <f t="shared" si="119"/>
        <v>1047834.27</v>
      </c>
    </row>
    <row r="7606" spans="1:6" x14ac:dyDescent="0.35">
      <c r="A7606" t="s">
        <v>201</v>
      </c>
      <c r="B7606" t="s">
        <v>94</v>
      </c>
      <c r="C7606" t="s">
        <v>95</v>
      </c>
      <c r="D7606" s="1">
        <v>81.72</v>
      </c>
      <c r="E7606" s="1">
        <v>12530</v>
      </c>
      <c r="F7606">
        <f t="shared" si="119"/>
        <v>1023951.6</v>
      </c>
    </row>
    <row r="7607" spans="1:6" x14ac:dyDescent="0.35">
      <c r="A7607" t="s">
        <v>201</v>
      </c>
      <c r="B7607" t="s">
        <v>95</v>
      </c>
      <c r="C7607" t="s">
        <v>96</v>
      </c>
      <c r="D7607" s="1">
        <v>76.099999999999994</v>
      </c>
      <c r="E7607" s="1">
        <v>12233.25</v>
      </c>
      <c r="F7607">
        <f t="shared" si="119"/>
        <v>930950.32499999995</v>
      </c>
    </row>
    <row r="7608" spans="1:6" x14ac:dyDescent="0.35">
      <c r="A7608" t="s">
        <v>201</v>
      </c>
      <c r="B7608" t="s">
        <v>96</v>
      </c>
      <c r="C7608" t="s">
        <v>97</v>
      </c>
      <c r="D7608" s="1">
        <v>76.099999999999994</v>
      </c>
      <c r="E7608" s="1">
        <v>12000.25</v>
      </c>
      <c r="F7608">
        <f t="shared" si="119"/>
        <v>913219.02499999991</v>
      </c>
    </row>
    <row r="7609" spans="1:6" x14ac:dyDescent="0.35">
      <c r="A7609" t="s">
        <v>201</v>
      </c>
      <c r="B7609" t="s">
        <v>97</v>
      </c>
      <c r="C7609" t="s">
        <v>98</v>
      </c>
      <c r="D7609" s="1">
        <v>76.099999999999994</v>
      </c>
      <c r="E7609" s="1">
        <v>11838.25</v>
      </c>
      <c r="F7609">
        <f t="shared" si="119"/>
        <v>900890.82499999995</v>
      </c>
    </row>
    <row r="7610" spans="1:6" x14ac:dyDescent="0.35">
      <c r="A7610" t="s">
        <v>201</v>
      </c>
      <c r="B7610" t="s">
        <v>98</v>
      </c>
      <c r="C7610" t="s">
        <v>3</v>
      </c>
      <c r="D7610" s="1">
        <v>76.099999999999994</v>
      </c>
      <c r="E7610" s="1">
        <v>11588.5</v>
      </c>
      <c r="F7610">
        <f t="shared" si="119"/>
        <v>881884.85</v>
      </c>
    </row>
    <row r="7611" spans="1:6" x14ac:dyDescent="0.35">
      <c r="A7611" t="s">
        <v>202</v>
      </c>
      <c r="B7611" t="s">
        <v>3</v>
      </c>
      <c r="C7611" t="s">
        <v>4</v>
      </c>
      <c r="D7611" s="1">
        <v>76.010000000000005</v>
      </c>
      <c r="E7611" s="1">
        <v>11438.25</v>
      </c>
      <c r="F7611">
        <f t="shared" si="119"/>
        <v>869421.38250000007</v>
      </c>
    </row>
    <row r="7612" spans="1:6" x14ac:dyDescent="0.35">
      <c r="A7612" t="s">
        <v>202</v>
      </c>
      <c r="B7612" t="s">
        <v>4</v>
      </c>
      <c r="C7612" t="s">
        <v>5</v>
      </c>
      <c r="D7612" s="1">
        <v>76.010000000000005</v>
      </c>
      <c r="E7612" s="1">
        <v>11267.75</v>
      </c>
      <c r="F7612">
        <f t="shared" si="119"/>
        <v>856461.67750000011</v>
      </c>
    </row>
    <row r="7613" spans="1:6" x14ac:dyDescent="0.35">
      <c r="A7613" t="s">
        <v>202</v>
      </c>
      <c r="B7613" t="s">
        <v>5</v>
      </c>
      <c r="C7613" t="s">
        <v>6</v>
      </c>
      <c r="D7613" s="1">
        <v>76.010000000000005</v>
      </c>
      <c r="E7613" s="1">
        <v>11097.5</v>
      </c>
      <c r="F7613">
        <f t="shared" si="119"/>
        <v>843520.97500000009</v>
      </c>
    </row>
    <row r="7614" spans="1:6" x14ac:dyDescent="0.35">
      <c r="A7614" t="s">
        <v>202</v>
      </c>
      <c r="B7614" t="s">
        <v>6</v>
      </c>
      <c r="C7614" t="s">
        <v>7</v>
      </c>
      <c r="D7614" s="1">
        <v>76.010000000000005</v>
      </c>
      <c r="E7614" s="1">
        <v>10971.5</v>
      </c>
      <c r="F7614">
        <f t="shared" si="119"/>
        <v>833943.71500000008</v>
      </c>
    </row>
    <row r="7615" spans="1:6" x14ac:dyDescent="0.35">
      <c r="A7615" t="s">
        <v>202</v>
      </c>
      <c r="B7615" t="s">
        <v>7</v>
      </c>
      <c r="C7615" t="s">
        <v>8</v>
      </c>
      <c r="D7615" s="1">
        <v>73.400000000000006</v>
      </c>
      <c r="E7615" s="1">
        <v>10849.5</v>
      </c>
      <c r="F7615">
        <f t="shared" si="119"/>
        <v>796353.3</v>
      </c>
    </row>
    <row r="7616" spans="1:6" x14ac:dyDescent="0.35">
      <c r="A7616" t="s">
        <v>202</v>
      </c>
      <c r="B7616" t="s">
        <v>8</v>
      </c>
      <c r="C7616" t="s">
        <v>9</v>
      </c>
      <c r="D7616" s="1">
        <v>73.400000000000006</v>
      </c>
      <c r="E7616" s="1">
        <v>10769.25</v>
      </c>
      <c r="F7616">
        <f t="shared" si="119"/>
        <v>790462.95000000007</v>
      </c>
    </row>
    <row r="7617" spans="1:6" x14ac:dyDescent="0.35">
      <c r="A7617" t="s">
        <v>202</v>
      </c>
      <c r="B7617" t="s">
        <v>9</v>
      </c>
      <c r="C7617" t="s">
        <v>10</v>
      </c>
      <c r="D7617" s="1">
        <v>73.400000000000006</v>
      </c>
      <c r="E7617" s="1">
        <v>10720.75</v>
      </c>
      <c r="F7617">
        <f t="shared" si="119"/>
        <v>786903.05</v>
      </c>
    </row>
    <row r="7618" spans="1:6" x14ac:dyDescent="0.35">
      <c r="A7618" t="s">
        <v>202</v>
      </c>
      <c r="B7618" t="s">
        <v>10</v>
      </c>
      <c r="C7618" t="s">
        <v>11</v>
      </c>
      <c r="D7618" s="1">
        <v>73.400000000000006</v>
      </c>
      <c r="E7618" s="1">
        <v>10627.75</v>
      </c>
      <c r="F7618">
        <f t="shared" si="119"/>
        <v>780076.85000000009</v>
      </c>
    </row>
    <row r="7619" spans="1:6" x14ac:dyDescent="0.35">
      <c r="A7619" t="s">
        <v>202</v>
      </c>
      <c r="B7619" t="s">
        <v>11</v>
      </c>
      <c r="C7619" t="s">
        <v>12</v>
      </c>
      <c r="D7619" s="1">
        <v>74.900000000000006</v>
      </c>
      <c r="E7619" s="1">
        <v>10543.5</v>
      </c>
      <c r="F7619">
        <f t="shared" si="119"/>
        <v>789708.15</v>
      </c>
    </row>
    <row r="7620" spans="1:6" x14ac:dyDescent="0.35">
      <c r="A7620" t="s">
        <v>202</v>
      </c>
      <c r="B7620" t="s">
        <v>12</v>
      </c>
      <c r="C7620" t="s">
        <v>13</v>
      </c>
      <c r="D7620" s="1">
        <v>74.900000000000006</v>
      </c>
      <c r="E7620" s="1">
        <v>10592</v>
      </c>
      <c r="F7620">
        <f t="shared" si="119"/>
        <v>793340.8</v>
      </c>
    </row>
    <row r="7621" spans="1:6" x14ac:dyDescent="0.35">
      <c r="A7621" t="s">
        <v>202</v>
      </c>
      <c r="B7621" t="s">
        <v>13</v>
      </c>
      <c r="C7621" t="s">
        <v>14</v>
      </c>
      <c r="D7621" s="1">
        <v>74.900000000000006</v>
      </c>
      <c r="E7621" s="1">
        <v>10626.25</v>
      </c>
      <c r="F7621">
        <f t="shared" si="119"/>
        <v>795906.12500000012</v>
      </c>
    </row>
    <row r="7622" spans="1:6" x14ac:dyDescent="0.35">
      <c r="A7622" t="s">
        <v>202</v>
      </c>
      <c r="B7622" t="s">
        <v>14</v>
      </c>
      <c r="C7622" t="s">
        <v>15</v>
      </c>
      <c r="D7622" s="1">
        <v>74.900000000000006</v>
      </c>
      <c r="E7622" s="1">
        <v>10630</v>
      </c>
      <c r="F7622">
        <f t="shared" si="119"/>
        <v>796187.00000000012</v>
      </c>
    </row>
    <row r="7623" spans="1:6" x14ac:dyDescent="0.35">
      <c r="A7623" t="s">
        <v>202</v>
      </c>
      <c r="B7623" t="s">
        <v>15</v>
      </c>
      <c r="C7623" t="s">
        <v>16</v>
      </c>
      <c r="D7623" s="1">
        <v>75.7</v>
      </c>
      <c r="E7623" s="1">
        <v>10647.25</v>
      </c>
      <c r="F7623">
        <f t="shared" si="119"/>
        <v>805996.82500000007</v>
      </c>
    </row>
    <row r="7624" spans="1:6" x14ac:dyDescent="0.35">
      <c r="A7624" t="s">
        <v>202</v>
      </c>
      <c r="B7624" t="s">
        <v>16</v>
      </c>
      <c r="C7624" t="s">
        <v>17</v>
      </c>
      <c r="D7624" s="1">
        <v>75.7</v>
      </c>
      <c r="E7624" s="1">
        <v>10699.75</v>
      </c>
      <c r="F7624">
        <f t="shared" si="119"/>
        <v>809971.07500000007</v>
      </c>
    </row>
    <row r="7625" spans="1:6" x14ac:dyDescent="0.35">
      <c r="A7625" t="s">
        <v>202</v>
      </c>
      <c r="B7625" t="s">
        <v>17</v>
      </c>
      <c r="C7625" t="s">
        <v>18</v>
      </c>
      <c r="D7625" s="1">
        <v>75.7</v>
      </c>
      <c r="E7625" s="1">
        <v>10750.5</v>
      </c>
      <c r="F7625">
        <f t="shared" si="119"/>
        <v>813812.85</v>
      </c>
    </row>
    <row r="7626" spans="1:6" x14ac:dyDescent="0.35">
      <c r="A7626" t="s">
        <v>202</v>
      </c>
      <c r="B7626" t="s">
        <v>18</v>
      </c>
      <c r="C7626" t="s">
        <v>19</v>
      </c>
      <c r="D7626" s="1">
        <v>75.7</v>
      </c>
      <c r="E7626" s="1">
        <v>10770.5</v>
      </c>
      <c r="F7626">
        <f t="shared" si="119"/>
        <v>815326.85</v>
      </c>
    </row>
    <row r="7627" spans="1:6" x14ac:dyDescent="0.35">
      <c r="A7627" t="s">
        <v>202</v>
      </c>
      <c r="B7627" t="s">
        <v>19</v>
      </c>
      <c r="C7627" t="s">
        <v>20</v>
      </c>
      <c r="D7627" s="1">
        <v>76.36</v>
      </c>
      <c r="E7627" s="1">
        <v>10949.75</v>
      </c>
      <c r="F7627">
        <f t="shared" si="119"/>
        <v>836122.91</v>
      </c>
    </row>
    <row r="7628" spans="1:6" x14ac:dyDescent="0.35">
      <c r="A7628" t="s">
        <v>202</v>
      </c>
      <c r="B7628" t="s">
        <v>20</v>
      </c>
      <c r="C7628" t="s">
        <v>21</v>
      </c>
      <c r="D7628" s="1">
        <v>76.36</v>
      </c>
      <c r="E7628" s="1">
        <v>11143.5</v>
      </c>
      <c r="F7628">
        <f t="shared" si="119"/>
        <v>850917.66</v>
      </c>
    </row>
    <row r="7629" spans="1:6" x14ac:dyDescent="0.35">
      <c r="A7629" t="s">
        <v>202</v>
      </c>
      <c r="B7629" t="s">
        <v>21</v>
      </c>
      <c r="C7629" t="s">
        <v>22</v>
      </c>
      <c r="D7629" s="1">
        <v>76.36</v>
      </c>
      <c r="E7629" s="1">
        <v>11274.5</v>
      </c>
      <c r="F7629">
        <f t="shared" si="119"/>
        <v>860920.82</v>
      </c>
    </row>
    <row r="7630" spans="1:6" x14ac:dyDescent="0.35">
      <c r="A7630" t="s">
        <v>202</v>
      </c>
      <c r="B7630" t="s">
        <v>22</v>
      </c>
      <c r="C7630" t="s">
        <v>23</v>
      </c>
      <c r="D7630" s="1">
        <v>76.36</v>
      </c>
      <c r="E7630" s="1">
        <v>11427.25</v>
      </c>
      <c r="F7630">
        <f t="shared" si="119"/>
        <v>872584.80999999994</v>
      </c>
    </row>
    <row r="7631" spans="1:6" x14ac:dyDescent="0.35">
      <c r="A7631" t="s">
        <v>202</v>
      </c>
      <c r="B7631" t="s">
        <v>23</v>
      </c>
      <c r="C7631" t="s">
        <v>24</v>
      </c>
      <c r="D7631" s="1">
        <v>80.900000000000006</v>
      </c>
      <c r="E7631" s="1">
        <v>11646.75</v>
      </c>
      <c r="F7631">
        <f t="shared" si="119"/>
        <v>942222.07500000007</v>
      </c>
    </row>
    <row r="7632" spans="1:6" x14ac:dyDescent="0.35">
      <c r="A7632" t="s">
        <v>202</v>
      </c>
      <c r="B7632" t="s">
        <v>24</v>
      </c>
      <c r="C7632" t="s">
        <v>25</v>
      </c>
      <c r="D7632" s="1">
        <v>80.900000000000006</v>
      </c>
      <c r="E7632" s="1">
        <v>11835.25</v>
      </c>
      <c r="F7632">
        <f t="shared" si="119"/>
        <v>957471.72500000009</v>
      </c>
    </row>
    <row r="7633" spans="1:6" x14ac:dyDescent="0.35">
      <c r="A7633" t="s">
        <v>202</v>
      </c>
      <c r="B7633" t="s">
        <v>25</v>
      </c>
      <c r="C7633" t="s">
        <v>26</v>
      </c>
      <c r="D7633" s="1">
        <v>80.900000000000006</v>
      </c>
      <c r="E7633" s="1">
        <v>11977.5</v>
      </c>
      <c r="F7633">
        <f t="shared" si="119"/>
        <v>968979.75000000012</v>
      </c>
    </row>
    <row r="7634" spans="1:6" x14ac:dyDescent="0.35">
      <c r="A7634" t="s">
        <v>202</v>
      </c>
      <c r="B7634" t="s">
        <v>26</v>
      </c>
      <c r="C7634" t="s">
        <v>27</v>
      </c>
      <c r="D7634" s="1">
        <v>80.900000000000006</v>
      </c>
      <c r="E7634" s="1">
        <v>12371</v>
      </c>
      <c r="F7634">
        <f t="shared" si="119"/>
        <v>1000813.9</v>
      </c>
    </row>
    <row r="7635" spans="1:6" x14ac:dyDescent="0.35">
      <c r="A7635" t="s">
        <v>202</v>
      </c>
      <c r="B7635" t="s">
        <v>27</v>
      </c>
      <c r="C7635" t="s">
        <v>28</v>
      </c>
      <c r="D7635" s="1">
        <v>116</v>
      </c>
      <c r="E7635" s="1">
        <v>13038.5</v>
      </c>
      <c r="F7635">
        <f t="shared" si="119"/>
        <v>1512466</v>
      </c>
    </row>
    <row r="7636" spans="1:6" x14ac:dyDescent="0.35">
      <c r="A7636" t="s">
        <v>202</v>
      </c>
      <c r="B7636" t="s">
        <v>28</v>
      </c>
      <c r="C7636" t="s">
        <v>29</v>
      </c>
      <c r="D7636" s="1">
        <v>116</v>
      </c>
      <c r="E7636" s="1">
        <v>13422.25</v>
      </c>
      <c r="F7636">
        <f t="shared" si="119"/>
        <v>1556981</v>
      </c>
    </row>
    <row r="7637" spans="1:6" x14ac:dyDescent="0.35">
      <c r="A7637" t="s">
        <v>202</v>
      </c>
      <c r="B7637" t="s">
        <v>29</v>
      </c>
      <c r="C7637" t="s">
        <v>30</v>
      </c>
      <c r="D7637" s="1">
        <v>116</v>
      </c>
      <c r="E7637" s="1">
        <v>13711.75</v>
      </c>
      <c r="F7637">
        <f t="shared" si="119"/>
        <v>1590563</v>
      </c>
    </row>
    <row r="7638" spans="1:6" x14ac:dyDescent="0.35">
      <c r="A7638" t="s">
        <v>202</v>
      </c>
      <c r="B7638" t="s">
        <v>30</v>
      </c>
      <c r="C7638" t="s">
        <v>31</v>
      </c>
      <c r="D7638" s="1">
        <v>116</v>
      </c>
      <c r="E7638" s="1">
        <v>13944</v>
      </c>
      <c r="F7638">
        <f t="shared" si="119"/>
        <v>1617504</v>
      </c>
    </row>
    <row r="7639" spans="1:6" x14ac:dyDescent="0.35">
      <c r="A7639" t="s">
        <v>202</v>
      </c>
      <c r="B7639" t="s">
        <v>31</v>
      </c>
      <c r="C7639" t="s">
        <v>32</v>
      </c>
      <c r="D7639" s="1">
        <v>116.24</v>
      </c>
      <c r="E7639" s="1">
        <v>14285.25</v>
      </c>
      <c r="F7639">
        <f t="shared" si="119"/>
        <v>1660517.46</v>
      </c>
    </row>
    <row r="7640" spans="1:6" x14ac:dyDescent="0.35">
      <c r="A7640" t="s">
        <v>202</v>
      </c>
      <c r="B7640" t="s">
        <v>32</v>
      </c>
      <c r="C7640" t="s">
        <v>33</v>
      </c>
      <c r="D7640" s="1">
        <v>116.24</v>
      </c>
      <c r="E7640" s="1">
        <v>14530.75</v>
      </c>
      <c r="F7640">
        <f t="shared" si="119"/>
        <v>1689054.38</v>
      </c>
    </row>
    <row r="7641" spans="1:6" x14ac:dyDescent="0.35">
      <c r="A7641" t="s">
        <v>202</v>
      </c>
      <c r="B7641" t="s">
        <v>33</v>
      </c>
      <c r="C7641" t="s">
        <v>34</v>
      </c>
      <c r="D7641" s="1">
        <v>116.24</v>
      </c>
      <c r="E7641" s="1">
        <v>14736.25</v>
      </c>
      <c r="F7641">
        <f t="shared" si="119"/>
        <v>1712941.7</v>
      </c>
    </row>
    <row r="7642" spans="1:6" x14ac:dyDescent="0.35">
      <c r="A7642" t="s">
        <v>202</v>
      </c>
      <c r="B7642" t="s">
        <v>34</v>
      </c>
      <c r="C7642" t="s">
        <v>35</v>
      </c>
      <c r="D7642" s="1">
        <v>116.24</v>
      </c>
      <c r="E7642" s="1">
        <v>14883.25</v>
      </c>
      <c r="F7642">
        <f t="shared" si="119"/>
        <v>1730028.98</v>
      </c>
    </row>
    <row r="7643" spans="1:6" x14ac:dyDescent="0.35">
      <c r="A7643" t="s">
        <v>202</v>
      </c>
      <c r="B7643" t="s">
        <v>35</v>
      </c>
      <c r="C7643" t="s">
        <v>36</v>
      </c>
      <c r="D7643" s="1">
        <v>98.33</v>
      </c>
      <c r="E7643" s="1">
        <v>15181.25</v>
      </c>
      <c r="F7643">
        <f t="shared" si="119"/>
        <v>1492772.3125</v>
      </c>
    </row>
    <row r="7644" spans="1:6" x14ac:dyDescent="0.35">
      <c r="A7644" t="s">
        <v>202</v>
      </c>
      <c r="B7644" t="s">
        <v>36</v>
      </c>
      <c r="C7644" t="s">
        <v>37</v>
      </c>
      <c r="D7644" s="1">
        <v>98.33</v>
      </c>
      <c r="E7644" s="1">
        <v>15386.75</v>
      </c>
      <c r="F7644">
        <f t="shared" ref="F7644:F7707" si="120">D7644*E7644</f>
        <v>1512979.1274999999</v>
      </c>
    </row>
    <row r="7645" spans="1:6" x14ac:dyDescent="0.35">
      <c r="A7645" t="s">
        <v>202</v>
      </c>
      <c r="B7645" t="s">
        <v>37</v>
      </c>
      <c r="C7645" t="s">
        <v>38</v>
      </c>
      <c r="D7645" s="1">
        <v>98.33</v>
      </c>
      <c r="E7645" s="1">
        <v>15510.25</v>
      </c>
      <c r="F7645">
        <f t="shared" si="120"/>
        <v>1525122.8825000001</v>
      </c>
    </row>
    <row r="7646" spans="1:6" x14ac:dyDescent="0.35">
      <c r="A7646" t="s">
        <v>202</v>
      </c>
      <c r="B7646" t="s">
        <v>38</v>
      </c>
      <c r="C7646" t="s">
        <v>39</v>
      </c>
      <c r="D7646" s="1">
        <v>98.33</v>
      </c>
      <c r="E7646" s="1">
        <v>15627</v>
      </c>
      <c r="F7646">
        <f t="shared" si="120"/>
        <v>1536602.91</v>
      </c>
    </row>
    <row r="7647" spans="1:6" x14ac:dyDescent="0.35">
      <c r="A7647" t="s">
        <v>202</v>
      </c>
      <c r="B7647" t="s">
        <v>39</v>
      </c>
      <c r="C7647" t="s">
        <v>40</v>
      </c>
      <c r="D7647" s="1">
        <v>70.63</v>
      </c>
      <c r="E7647" s="1">
        <v>15547</v>
      </c>
      <c r="F7647">
        <f t="shared" si="120"/>
        <v>1098084.6099999999</v>
      </c>
    </row>
    <row r="7648" spans="1:6" x14ac:dyDescent="0.35">
      <c r="A7648" t="s">
        <v>202</v>
      </c>
      <c r="B7648" t="s">
        <v>40</v>
      </c>
      <c r="C7648" t="s">
        <v>41</v>
      </c>
      <c r="D7648" s="1">
        <v>70.63</v>
      </c>
      <c r="E7648" s="1">
        <v>15620.5</v>
      </c>
      <c r="F7648">
        <f t="shared" si="120"/>
        <v>1103275.915</v>
      </c>
    </row>
    <row r="7649" spans="1:6" x14ac:dyDescent="0.35">
      <c r="A7649" t="s">
        <v>202</v>
      </c>
      <c r="B7649" t="s">
        <v>41</v>
      </c>
      <c r="C7649" t="s">
        <v>42</v>
      </c>
      <c r="D7649" s="1">
        <v>70.63</v>
      </c>
      <c r="E7649" s="1">
        <v>15782</v>
      </c>
      <c r="F7649">
        <f t="shared" si="120"/>
        <v>1114682.6599999999</v>
      </c>
    </row>
    <row r="7650" spans="1:6" x14ac:dyDescent="0.35">
      <c r="A7650" t="s">
        <v>202</v>
      </c>
      <c r="B7650" t="s">
        <v>42</v>
      </c>
      <c r="C7650" t="s">
        <v>43</v>
      </c>
      <c r="D7650" s="1">
        <v>70.63</v>
      </c>
      <c r="E7650" s="1">
        <v>15822.75</v>
      </c>
      <c r="F7650">
        <f t="shared" si="120"/>
        <v>1117560.8325</v>
      </c>
    </row>
    <row r="7651" spans="1:6" x14ac:dyDescent="0.35">
      <c r="A7651" t="s">
        <v>202</v>
      </c>
      <c r="B7651" t="s">
        <v>43</v>
      </c>
      <c r="C7651" t="s">
        <v>44</v>
      </c>
      <c r="D7651" s="1">
        <v>66</v>
      </c>
      <c r="E7651" s="1">
        <v>15854.25</v>
      </c>
      <c r="F7651">
        <f t="shared" si="120"/>
        <v>1046380.5</v>
      </c>
    </row>
    <row r="7652" spans="1:6" x14ac:dyDescent="0.35">
      <c r="A7652" t="s">
        <v>202</v>
      </c>
      <c r="B7652" t="s">
        <v>44</v>
      </c>
      <c r="C7652" t="s">
        <v>45</v>
      </c>
      <c r="D7652" s="1">
        <v>66</v>
      </c>
      <c r="E7652" s="1">
        <v>15839.75</v>
      </c>
      <c r="F7652">
        <f t="shared" si="120"/>
        <v>1045423.5</v>
      </c>
    </row>
    <row r="7653" spans="1:6" x14ac:dyDescent="0.35">
      <c r="A7653" t="s">
        <v>202</v>
      </c>
      <c r="B7653" t="s">
        <v>45</v>
      </c>
      <c r="C7653" t="s">
        <v>46</v>
      </c>
      <c r="D7653" s="1">
        <v>66</v>
      </c>
      <c r="E7653" s="1">
        <v>15919.5</v>
      </c>
      <c r="F7653">
        <f t="shared" si="120"/>
        <v>1050687</v>
      </c>
    </row>
    <row r="7654" spans="1:6" x14ac:dyDescent="0.35">
      <c r="A7654" t="s">
        <v>202</v>
      </c>
      <c r="B7654" t="s">
        <v>46</v>
      </c>
      <c r="C7654" t="s">
        <v>47</v>
      </c>
      <c r="D7654" s="1">
        <v>66</v>
      </c>
      <c r="E7654" s="1">
        <v>16011</v>
      </c>
      <c r="F7654">
        <f t="shared" si="120"/>
        <v>1056726</v>
      </c>
    </row>
    <row r="7655" spans="1:6" x14ac:dyDescent="0.35">
      <c r="A7655" t="s">
        <v>202</v>
      </c>
      <c r="B7655" t="s">
        <v>47</v>
      </c>
      <c r="C7655" t="s">
        <v>48</v>
      </c>
      <c r="D7655" s="1">
        <v>65.39</v>
      </c>
      <c r="E7655" s="1">
        <v>16034.75</v>
      </c>
      <c r="F7655">
        <f t="shared" si="120"/>
        <v>1048512.3025</v>
      </c>
    </row>
    <row r="7656" spans="1:6" x14ac:dyDescent="0.35">
      <c r="A7656" t="s">
        <v>202</v>
      </c>
      <c r="B7656" t="s">
        <v>48</v>
      </c>
      <c r="C7656" t="s">
        <v>49</v>
      </c>
      <c r="D7656" s="1">
        <v>65.39</v>
      </c>
      <c r="E7656" s="1">
        <v>15964.75</v>
      </c>
      <c r="F7656">
        <f t="shared" si="120"/>
        <v>1043935.0025000001</v>
      </c>
    </row>
    <row r="7657" spans="1:6" x14ac:dyDescent="0.35">
      <c r="A7657" t="s">
        <v>202</v>
      </c>
      <c r="B7657" t="s">
        <v>49</v>
      </c>
      <c r="C7657" t="s">
        <v>50</v>
      </c>
      <c r="D7657" s="1">
        <v>65.39</v>
      </c>
      <c r="E7657" s="1">
        <v>15974.5</v>
      </c>
      <c r="F7657">
        <f t="shared" si="120"/>
        <v>1044572.5550000001</v>
      </c>
    </row>
    <row r="7658" spans="1:6" x14ac:dyDescent="0.35">
      <c r="A7658" t="s">
        <v>202</v>
      </c>
      <c r="B7658" t="s">
        <v>50</v>
      </c>
      <c r="C7658" t="s">
        <v>51</v>
      </c>
      <c r="D7658" s="1">
        <v>65.39</v>
      </c>
      <c r="E7658" s="1">
        <v>16036</v>
      </c>
      <c r="F7658">
        <f t="shared" si="120"/>
        <v>1048594.04</v>
      </c>
    </row>
    <row r="7659" spans="1:6" x14ac:dyDescent="0.35">
      <c r="A7659" t="s">
        <v>202</v>
      </c>
      <c r="B7659" t="s">
        <v>51</v>
      </c>
      <c r="C7659" t="s">
        <v>52</v>
      </c>
      <c r="D7659" s="1">
        <v>61.43</v>
      </c>
      <c r="E7659" s="1">
        <v>15981.5</v>
      </c>
      <c r="F7659">
        <f t="shared" si="120"/>
        <v>981743.54500000004</v>
      </c>
    </row>
    <row r="7660" spans="1:6" x14ac:dyDescent="0.35">
      <c r="A7660" t="s">
        <v>202</v>
      </c>
      <c r="B7660" t="s">
        <v>52</v>
      </c>
      <c r="C7660" t="s">
        <v>53</v>
      </c>
      <c r="D7660" s="1">
        <v>61.43</v>
      </c>
      <c r="E7660" s="1">
        <v>15912.75</v>
      </c>
      <c r="F7660">
        <f t="shared" si="120"/>
        <v>977520.23250000004</v>
      </c>
    </row>
    <row r="7661" spans="1:6" x14ac:dyDescent="0.35">
      <c r="A7661" t="s">
        <v>202</v>
      </c>
      <c r="B7661" t="s">
        <v>53</v>
      </c>
      <c r="C7661" t="s">
        <v>54</v>
      </c>
      <c r="D7661" s="1">
        <v>61.43</v>
      </c>
      <c r="E7661" s="1">
        <v>15879.75</v>
      </c>
      <c r="F7661">
        <f t="shared" si="120"/>
        <v>975493.04249999998</v>
      </c>
    </row>
    <row r="7662" spans="1:6" x14ac:dyDescent="0.35">
      <c r="A7662" t="s">
        <v>202</v>
      </c>
      <c r="B7662" t="s">
        <v>54</v>
      </c>
      <c r="C7662" t="s">
        <v>55</v>
      </c>
      <c r="D7662" s="1">
        <v>61.43</v>
      </c>
      <c r="E7662" s="1">
        <v>15871</v>
      </c>
      <c r="F7662">
        <f t="shared" si="120"/>
        <v>974955.53</v>
      </c>
    </row>
    <row r="7663" spans="1:6" x14ac:dyDescent="0.35">
      <c r="A7663" t="s">
        <v>202</v>
      </c>
      <c r="B7663" t="s">
        <v>55</v>
      </c>
      <c r="C7663" t="s">
        <v>56</v>
      </c>
      <c r="D7663" s="1">
        <v>63.95</v>
      </c>
      <c r="E7663" s="1">
        <v>15752.5</v>
      </c>
      <c r="F7663">
        <f t="shared" si="120"/>
        <v>1007372.375</v>
      </c>
    </row>
    <row r="7664" spans="1:6" x14ac:dyDescent="0.35">
      <c r="A7664" t="s">
        <v>202</v>
      </c>
      <c r="B7664" t="s">
        <v>56</v>
      </c>
      <c r="C7664" t="s">
        <v>57</v>
      </c>
      <c r="D7664" s="1">
        <v>63.95</v>
      </c>
      <c r="E7664" s="1">
        <v>15914.25</v>
      </c>
      <c r="F7664">
        <f t="shared" si="120"/>
        <v>1017716.2875000001</v>
      </c>
    </row>
    <row r="7665" spans="1:6" x14ac:dyDescent="0.35">
      <c r="A7665" t="s">
        <v>202</v>
      </c>
      <c r="B7665" t="s">
        <v>57</v>
      </c>
      <c r="C7665" t="s">
        <v>58</v>
      </c>
      <c r="D7665" s="1">
        <v>63.95</v>
      </c>
      <c r="E7665" s="1">
        <v>15783.75</v>
      </c>
      <c r="F7665">
        <f t="shared" si="120"/>
        <v>1009370.8125</v>
      </c>
    </row>
    <row r="7666" spans="1:6" x14ac:dyDescent="0.35">
      <c r="A7666" t="s">
        <v>202</v>
      </c>
      <c r="B7666" t="s">
        <v>58</v>
      </c>
      <c r="C7666" t="s">
        <v>59</v>
      </c>
      <c r="D7666" s="1">
        <v>63.95</v>
      </c>
      <c r="E7666" s="1">
        <v>15677.25</v>
      </c>
      <c r="F7666">
        <f t="shared" si="120"/>
        <v>1002560.1375000001</v>
      </c>
    </row>
    <row r="7667" spans="1:6" x14ac:dyDescent="0.35">
      <c r="A7667" t="s">
        <v>202</v>
      </c>
      <c r="B7667" t="s">
        <v>59</v>
      </c>
      <c r="C7667" t="s">
        <v>60</v>
      </c>
      <c r="D7667" s="1">
        <v>64.349999999999994</v>
      </c>
      <c r="E7667" s="1">
        <v>15515.5</v>
      </c>
      <c r="F7667">
        <f t="shared" si="120"/>
        <v>998422.42499999993</v>
      </c>
    </row>
    <row r="7668" spans="1:6" x14ac:dyDescent="0.35">
      <c r="A7668" t="s">
        <v>202</v>
      </c>
      <c r="B7668" t="s">
        <v>60</v>
      </c>
      <c r="C7668" t="s">
        <v>61</v>
      </c>
      <c r="D7668" s="1">
        <v>64.349999999999994</v>
      </c>
      <c r="E7668" s="1">
        <v>15522</v>
      </c>
      <c r="F7668">
        <f t="shared" si="120"/>
        <v>998840.7</v>
      </c>
    </row>
    <row r="7669" spans="1:6" x14ac:dyDescent="0.35">
      <c r="A7669" t="s">
        <v>202</v>
      </c>
      <c r="B7669" t="s">
        <v>61</v>
      </c>
      <c r="C7669" t="s">
        <v>62</v>
      </c>
      <c r="D7669" s="1">
        <v>64.349999999999994</v>
      </c>
      <c r="E7669" s="1">
        <v>15315.75</v>
      </c>
      <c r="F7669">
        <f t="shared" si="120"/>
        <v>985568.51249999995</v>
      </c>
    </row>
    <row r="7670" spans="1:6" x14ac:dyDescent="0.35">
      <c r="A7670" t="s">
        <v>202</v>
      </c>
      <c r="B7670" t="s">
        <v>62</v>
      </c>
      <c r="C7670" t="s">
        <v>63</v>
      </c>
      <c r="D7670" s="1">
        <v>64.349999999999994</v>
      </c>
      <c r="E7670" s="1">
        <v>15341.25</v>
      </c>
      <c r="F7670">
        <f t="shared" si="120"/>
        <v>987209.43749999988</v>
      </c>
    </row>
    <row r="7671" spans="1:6" x14ac:dyDescent="0.35">
      <c r="A7671" t="s">
        <v>202</v>
      </c>
      <c r="B7671" t="s">
        <v>63</v>
      </c>
      <c r="C7671" t="s">
        <v>64</v>
      </c>
      <c r="D7671" s="1">
        <v>70.78</v>
      </c>
      <c r="E7671" s="1">
        <v>15178.25</v>
      </c>
      <c r="F7671">
        <f t="shared" si="120"/>
        <v>1074316.5349999999</v>
      </c>
    </row>
    <row r="7672" spans="1:6" x14ac:dyDescent="0.35">
      <c r="A7672" t="s">
        <v>202</v>
      </c>
      <c r="B7672" t="s">
        <v>64</v>
      </c>
      <c r="C7672" t="s">
        <v>65</v>
      </c>
      <c r="D7672" s="1">
        <v>70.78</v>
      </c>
      <c r="E7672" s="1">
        <v>15211.25</v>
      </c>
      <c r="F7672">
        <f t="shared" si="120"/>
        <v>1076652.2749999999</v>
      </c>
    </row>
    <row r="7673" spans="1:6" x14ac:dyDescent="0.35">
      <c r="A7673" t="s">
        <v>202</v>
      </c>
      <c r="B7673" t="s">
        <v>65</v>
      </c>
      <c r="C7673" t="s">
        <v>66</v>
      </c>
      <c r="D7673" s="1">
        <v>70.78</v>
      </c>
      <c r="E7673" s="1">
        <v>15039.25</v>
      </c>
      <c r="F7673">
        <f t="shared" si="120"/>
        <v>1064478.115</v>
      </c>
    </row>
    <row r="7674" spans="1:6" x14ac:dyDescent="0.35">
      <c r="A7674" t="s">
        <v>202</v>
      </c>
      <c r="B7674" t="s">
        <v>66</v>
      </c>
      <c r="C7674" t="s">
        <v>67</v>
      </c>
      <c r="D7674" s="1">
        <v>70.78</v>
      </c>
      <c r="E7674" s="1">
        <v>15021.5</v>
      </c>
      <c r="F7674">
        <f t="shared" si="120"/>
        <v>1063221.77</v>
      </c>
    </row>
    <row r="7675" spans="1:6" x14ac:dyDescent="0.35">
      <c r="A7675" t="s">
        <v>202</v>
      </c>
      <c r="B7675" t="s">
        <v>67</v>
      </c>
      <c r="C7675" t="s">
        <v>68</v>
      </c>
      <c r="D7675" s="1">
        <v>87.07</v>
      </c>
      <c r="E7675" s="1">
        <v>15005.75</v>
      </c>
      <c r="F7675">
        <f t="shared" si="120"/>
        <v>1306550.6524999999</v>
      </c>
    </row>
    <row r="7676" spans="1:6" x14ac:dyDescent="0.35">
      <c r="A7676" t="s">
        <v>202</v>
      </c>
      <c r="B7676" t="s">
        <v>68</v>
      </c>
      <c r="C7676" t="s">
        <v>69</v>
      </c>
      <c r="D7676" s="1">
        <v>87.07</v>
      </c>
      <c r="E7676" s="1">
        <v>14900</v>
      </c>
      <c r="F7676">
        <f t="shared" si="120"/>
        <v>1297343</v>
      </c>
    </row>
    <row r="7677" spans="1:6" x14ac:dyDescent="0.35">
      <c r="A7677" t="s">
        <v>202</v>
      </c>
      <c r="B7677" t="s">
        <v>69</v>
      </c>
      <c r="C7677" t="s">
        <v>70</v>
      </c>
      <c r="D7677" s="1">
        <v>87.07</v>
      </c>
      <c r="E7677" s="1">
        <v>14866.5</v>
      </c>
      <c r="F7677">
        <f t="shared" si="120"/>
        <v>1294426.1549999998</v>
      </c>
    </row>
    <row r="7678" spans="1:6" x14ac:dyDescent="0.35">
      <c r="A7678" t="s">
        <v>202</v>
      </c>
      <c r="B7678" t="s">
        <v>70</v>
      </c>
      <c r="C7678" t="s">
        <v>71</v>
      </c>
      <c r="D7678" s="1">
        <v>87.07</v>
      </c>
      <c r="E7678" s="1">
        <v>14923.25</v>
      </c>
      <c r="F7678">
        <f t="shared" si="120"/>
        <v>1299367.3774999999</v>
      </c>
    </row>
    <row r="7679" spans="1:6" x14ac:dyDescent="0.35">
      <c r="A7679" t="s">
        <v>202</v>
      </c>
      <c r="B7679" t="s">
        <v>71</v>
      </c>
      <c r="C7679" t="s">
        <v>72</v>
      </c>
      <c r="D7679" s="1">
        <v>119.68</v>
      </c>
      <c r="E7679" s="1">
        <v>15061.25</v>
      </c>
      <c r="F7679">
        <f t="shared" si="120"/>
        <v>1802530.4000000001</v>
      </c>
    </row>
    <row r="7680" spans="1:6" x14ac:dyDescent="0.35">
      <c r="A7680" t="s">
        <v>202</v>
      </c>
      <c r="B7680" t="s">
        <v>72</v>
      </c>
      <c r="C7680" t="s">
        <v>73</v>
      </c>
      <c r="D7680" s="1">
        <v>119.68</v>
      </c>
      <c r="E7680" s="1">
        <v>15139.25</v>
      </c>
      <c r="F7680">
        <f t="shared" si="120"/>
        <v>1811865.4400000002</v>
      </c>
    </row>
    <row r="7681" spans="1:6" x14ac:dyDescent="0.35">
      <c r="A7681" t="s">
        <v>202</v>
      </c>
      <c r="B7681" t="s">
        <v>73</v>
      </c>
      <c r="C7681" t="s">
        <v>74</v>
      </c>
      <c r="D7681" s="1">
        <v>119.68</v>
      </c>
      <c r="E7681" s="1">
        <v>15255.25</v>
      </c>
      <c r="F7681">
        <f t="shared" si="120"/>
        <v>1825748.32</v>
      </c>
    </row>
    <row r="7682" spans="1:6" x14ac:dyDescent="0.35">
      <c r="A7682" t="s">
        <v>202</v>
      </c>
      <c r="B7682" t="s">
        <v>74</v>
      </c>
      <c r="C7682" t="s">
        <v>75</v>
      </c>
      <c r="D7682" s="1">
        <v>119.68</v>
      </c>
      <c r="E7682" s="1">
        <v>15402.5</v>
      </c>
      <c r="F7682">
        <f t="shared" si="120"/>
        <v>1843371.2000000002</v>
      </c>
    </row>
    <row r="7683" spans="1:6" x14ac:dyDescent="0.35">
      <c r="A7683" t="s">
        <v>202</v>
      </c>
      <c r="B7683" t="s">
        <v>75</v>
      </c>
      <c r="C7683" t="s">
        <v>76</v>
      </c>
      <c r="D7683" s="1">
        <v>168.54</v>
      </c>
      <c r="E7683" s="1">
        <v>15481.5</v>
      </c>
      <c r="F7683">
        <f t="shared" si="120"/>
        <v>2609252.0099999998</v>
      </c>
    </row>
    <row r="7684" spans="1:6" x14ac:dyDescent="0.35">
      <c r="A7684" t="s">
        <v>202</v>
      </c>
      <c r="B7684" t="s">
        <v>76</v>
      </c>
      <c r="C7684" t="s">
        <v>77</v>
      </c>
      <c r="D7684" s="1">
        <v>168.54</v>
      </c>
      <c r="E7684" s="1">
        <v>15486.25</v>
      </c>
      <c r="F7684">
        <f t="shared" si="120"/>
        <v>2610052.5749999997</v>
      </c>
    </row>
    <row r="7685" spans="1:6" x14ac:dyDescent="0.35">
      <c r="A7685" t="s">
        <v>202</v>
      </c>
      <c r="B7685" t="s">
        <v>77</v>
      </c>
      <c r="C7685" t="s">
        <v>78</v>
      </c>
      <c r="D7685" s="1">
        <v>168.54</v>
      </c>
      <c r="E7685" s="1">
        <v>15670.5</v>
      </c>
      <c r="F7685">
        <f t="shared" si="120"/>
        <v>2641106.0699999998</v>
      </c>
    </row>
    <row r="7686" spans="1:6" x14ac:dyDescent="0.35">
      <c r="A7686" t="s">
        <v>202</v>
      </c>
      <c r="B7686" t="s">
        <v>78</v>
      </c>
      <c r="C7686" t="s">
        <v>79</v>
      </c>
      <c r="D7686" s="1">
        <v>168.54</v>
      </c>
      <c r="E7686" s="1">
        <v>15901.75</v>
      </c>
      <c r="F7686">
        <f t="shared" si="120"/>
        <v>2680080.9449999998</v>
      </c>
    </row>
    <row r="7687" spans="1:6" x14ac:dyDescent="0.35">
      <c r="A7687" t="s">
        <v>202</v>
      </c>
      <c r="B7687" t="s">
        <v>79</v>
      </c>
      <c r="C7687" t="s">
        <v>80</v>
      </c>
      <c r="D7687" s="1">
        <v>159.05000000000001</v>
      </c>
      <c r="E7687" s="1">
        <v>16038.75</v>
      </c>
      <c r="F7687">
        <f t="shared" si="120"/>
        <v>2550963.1875</v>
      </c>
    </row>
    <row r="7688" spans="1:6" x14ac:dyDescent="0.35">
      <c r="A7688" t="s">
        <v>202</v>
      </c>
      <c r="B7688" t="s">
        <v>80</v>
      </c>
      <c r="C7688" t="s">
        <v>81</v>
      </c>
      <c r="D7688" s="1">
        <v>159.05000000000001</v>
      </c>
      <c r="E7688" s="1">
        <v>15938.25</v>
      </c>
      <c r="F7688">
        <f t="shared" si="120"/>
        <v>2534978.6625000001</v>
      </c>
    </row>
    <row r="7689" spans="1:6" x14ac:dyDescent="0.35">
      <c r="A7689" t="s">
        <v>202</v>
      </c>
      <c r="B7689" t="s">
        <v>81</v>
      </c>
      <c r="C7689" t="s">
        <v>82</v>
      </c>
      <c r="D7689" s="1">
        <v>159.05000000000001</v>
      </c>
      <c r="E7689" s="1">
        <v>15794</v>
      </c>
      <c r="F7689">
        <f t="shared" si="120"/>
        <v>2512035.7000000002</v>
      </c>
    </row>
    <row r="7690" spans="1:6" x14ac:dyDescent="0.35">
      <c r="A7690" t="s">
        <v>202</v>
      </c>
      <c r="B7690" t="s">
        <v>82</v>
      </c>
      <c r="C7690" t="s">
        <v>83</v>
      </c>
      <c r="D7690" s="1">
        <v>159.05000000000001</v>
      </c>
      <c r="E7690" s="1">
        <v>15653.25</v>
      </c>
      <c r="F7690">
        <f t="shared" si="120"/>
        <v>2489649.4125000001</v>
      </c>
    </row>
    <row r="7691" spans="1:6" x14ac:dyDescent="0.35">
      <c r="A7691" t="s">
        <v>202</v>
      </c>
      <c r="B7691" t="s">
        <v>83</v>
      </c>
      <c r="C7691" t="s">
        <v>84</v>
      </c>
      <c r="D7691" s="1">
        <v>124.95</v>
      </c>
      <c r="E7691" s="1">
        <v>15389.5</v>
      </c>
      <c r="F7691">
        <f t="shared" si="120"/>
        <v>1922918.0250000001</v>
      </c>
    </row>
    <row r="7692" spans="1:6" x14ac:dyDescent="0.35">
      <c r="A7692" t="s">
        <v>202</v>
      </c>
      <c r="B7692" t="s">
        <v>84</v>
      </c>
      <c r="C7692" t="s">
        <v>85</v>
      </c>
      <c r="D7692" s="1">
        <v>124.95</v>
      </c>
      <c r="E7692" s="1">
        <v>15115</v>
      </c>
      <c r="F7692">
        <f t="shared" si="120"/>
        <v>1888619.25</v>
      </c>
    </row>
    <row r="7693" spans="1:6" x14ac:dyDescent="0.35">
      <c r="A7693" t="s">
        <v>202</v>
      </c>
      <c r="B7693" t="s">
        <v>85</v>
      </c>
      <c r="C7693" t="s">
        <v>86</v>
      </c>
      <c r="D7693" s="1">
        <v>124.95</v>
      </c>
      <c r="E7693" s="1">
        <v>14859</v>
      </c>
      <c r="F7693">
        <f t="shared" si="120"/>
        <v>1856632.05</v>
      </c>
    </row>
    <row r="7694" spans="1:6" x14ac:dyDescent="0.35">
      <c r="A7694" t="s">
        <v>202</v>
      </c>
      <c r="B7694" t="s">
        <v>86</v>
      </c>
      <c r="C7694" t="s">
        <v>87</v>
      </c>
      <c r="D7694" s="1">
        <v>124.95</v>
      </c>
      <c r="E7694" s="1">
        <v>14589.25</v>
      </c>
      <c r="F7694">
        <f t="shared" si="120"/>
        <v>1822926.7875000001</v>
      </c>
    </row>
    <row r="7695" spans="1:6" x14ac:dyDescent="0.35">
      <c r="A7695" t="s">
        <v>202</v>
      </c>
      <c r="B7695" t="s">
        <v>87</v>
      </c>
      <c r="C7695" t="s">
        <v>88</v>
      </c>
      <c r="D7695" s="1">
        <v>106.52</v>
      </c>
      <c r="E7695" s="1">
        <v>14350.75</v>
      </c>
      <c r="F7695">
        <f t="shared" si="120"/>
        <v>1528641.89</v>
      </c>
    </row>
    <row r="7696" spans="1:6" x14ac:dyDescent="0.35">
      <c r="A7696" t="s">
        <v>202</v>
      </c>
      <c r="B7696" t="s">
        <v>88</v>
      </c>
      <c r="C7696" t="s">
        <v>89</v>
      </c>
      <c r="D7696" s="1">
        <v>106.52</v>
      </c>
      <c r="E7696" s="1">
        <v>14129</v>
      </c>
      <c r="F7696">
        <f t="shared" si="120"/>
        <v>1505021.0799999998</v>
      </c>
    </row>
    <row r="7697" spans="1:6" x14ac:dyDescent="0.35">
      <c r="A7697" t="s">
        <v>202</v>
      </c>
      <c r="B7697" t="s">
        <v>89</v>
      </c>
      <c r="C7697" t="s">
        <v>90</v>
      </c>
      <c r="D7697" s="1">
        <v>106.52</v>
      </c>
      <c r="E7697" s="1">
        <v>13811.75</v>
      </c>
      <c r="F7697">
        <f t="shared" si="120"/>
        <v>1471227.6099999999</v>
      </c>
    </row>
    <row r="7698" spans="1:6" x14ac:dyDescent="0.35">
      <c r="A7698" t="s">
        <v>202</v>
      </c>
      <c r="B7698" t="s">
        <v>90</v>
      </c>
      <c r="C7698" t="s">
        <v>91</v>
      </c>
      <c r="D7698" s="1">
        <v>106.52</v>
      </c>
      <c r="E7698" s="1">
        <v>13567.75</v>
      </c>
      <c r="F7698">
        <f t="shared" si="120"/>
        <v>1445236.73</v>
      </c>
    </row>
    <row r="7699" spans="1:6" x14ac:dyDescent="0.35">
      <c r="A7699" t="s">
        <v>202</v>
      </c>
      <c r="B7699" t="s">
        <v>91</v>
      </c>
      <c r="C7699" t="s">
        <v>92</v>
      </c>
      <c r="D7699" s="1">
        <v>96.07</v>
      </c>
      <c r="E7699" s="1">
        <v>13465.5</v>
      </c>
      <c r="F7699">
        <f t="shared" si="120"/>
        <v>1293630.585</v>
      </c>
    </row>
    <row r="7700" spans="1:6" x14ac:dyDescent="0.35">
      <c r="A7700" t="s">
        <v>202</v>
      </c>
      <c r="B7700" t="s">
        <v>92</v>
      </c>
      <c r="C7700" t="s">
        <v>93</v>
      </c>
      <c r="D7700" s="1">
        <v>96.07</v>
      </c>
      <c r="E7700" s="1">
        <v>13249.75</v>
      </c>
      <c r="F7700">
        <f t="shared" si="120"/>
        <v>1272903.4824999999</v>
      </c>
    </row>
    <row r="7701" spans="1:6" x14ac:dyDescent="0.35">
      <c r="A7701" t="s">
        <v>202</v>
      </c>
      <c r="B7701" t="s">
        <v>93</v>
      </c>
      <c r="C7701" t="s">
        <v>94</v>
      </c>
      <c r="D7701" s="1">
        <v>96.07</v>
      </c>
      <c r="E7701" s="1">
        <v>12971.75</v>
      </c>
      <c r="F7701">
        <f t="shared" si="120"/>
        <v>1246196.0225</v>
      </c>
    </row>
    <row r="7702" spans="1:6" x14ac:dyDescent="0.35">
      <c r="A7702" t="s">
        <v>202</v>
      </c>
      <c r="B7702" t="s">
        <v>94</v>
      </c>
      <c r="C7702" t="s">
        <v>95</v>
      </c>
      <c r="D7702" s="1">
        <v>96.07</v>
      </c>
      <c r="E7702" s="1">
        <v>12696.5</v>
      </c>
      <c r="F7702">
        <f t="shared" si="120"/>
        <v>1219752.7549999999</v>
      </c>
    </row>
    <row r="7703" spans="1:6" x14ac:dyDescent="0.35">
      <c r="A7703" t="s">
        <v>202</v>
      </c>
      <c r="B7703" t="s">
        <v>95</v>
      </c>
      <c r="C7703" t="s">
        <v>96</v>
      </c>
      <c r="D7703" s="1">
        <v>79.98</v>
      </c>
      <c r="E7703" s="1">
        <v>12456.75</v>
      </c>
      <c r="F7703">
        <f t="shared" si="120"/>
        <v>996290.86500000011</v>
      </c>
    </row>
    <row r="7704" spans="1:6" x14ac:dyDescent="0.35">
      <c r="A7704" t="s">
        <v>202</v>
      </c>
      <c r="B7704" t="s">
        <v>96</v>
      </c>
      <c r="C7704" t="s">
        <v>97</v>
      </c>
      <c r="D7704" s="1">
        <v>79.98</v>
      </c>
      <c r="E7704" s="1">
        <v>12229.5</v>
      </c>
      <c r="F7704">
        <f t="shared" si="120"/>
        <v>978115.41</v>
      </c>
    </row>
    <row r="7705" spans="1:6" x14ac:dyDescent="0.35">
      <c r="A7705" t="s">
        <v>202</v>
      </c>
      <c r="B7705" t="s">
        <v>97</v>
      </c>
      <c r="C7705" t="s">
        <v>98</v>
      </c>
      <c r="D7705" s="1">
        <v>79.98</v>
      </c>
      <c r="E7705" s="1">
        <v>12039.5</v>
      </c>
      <c r="F7705">
        <f t="shared" si="120"/>
        <v>962919.21000000008</v>
      </c>
    </row>
    <row r="7706" spans="1:6" x14ac:dyDescent="0.35">
      <c r="A7706" t="s">
        <v>202</v>
      </c>
      <c r="B7706" t="s">
        <v>98</v>
      </c>
      <c r="C7706" t="s">
        <v>3</v>
      </c>
      <c r="D7706" s="1">
        <v>79.98</v>
      </c>
      <c r="E7706" s="1">
        <v>11808</v>
      </c>
      <c r="F7706">
        <f t="shared" si="120"/>
        <v>944403.84000000008</v>
      </c>
    </row>
    <row r="7707" spans="1:6" x14ac:dyDescent="0.35">
      <c r="A7707" t="s">
        <v>203</v>
      </c>
      <c r="B7707" t="s">
        <v>3</v>
      </c>
      <c r="C7707" t="s">
        <v>4</v>
      </c>
      <c r="D7707" s="1">
        <v>76.180000000000007</v>
      </c>
      <c r="E7707" s="1">
        <v>11470.25</v>
      </c>
      <c r="F7707">
        <f t="shared" si="120"/>
        <v>873803.64500000014</v>
      </c>
    </row>
    <row r="7708" spans="1:6" x14ac:dyDescent="0.35">
      <c r="A7708" t="s">
        <v>203</v>
      </c>
      <c r="B7708" t="s">
        <v>4</v>
      </c>
      <c r="C7708" t="s">
        <v>5</v>
      </c>
      <c r="D7708" s="1">
        <v>76.180000000000007</v>
      </c>
      <c r="E7708" s="1">
        <v>11324.25</v>
      </c>
      <c r="F7708">
        <f t="shared" ref="F7708:F7771" si="121">D7708*E7708</f>
        <v>862681.36500000011</v>
      </c>
    </row>
    <row r="7709" spans="1:6" x14ac:dyDescent="0.35">
      <c r="A7709" t="s">
        <v>203</v>
      </c>
      <c r="B7709" t="s">
        <v>5</v>
      </c>
      <c r="C7709" t="s">
        <v>6</v>
      </c>
      <c r="D7709" s="1">
        <v>76.180000000000007</v>
      </c>
      <c r="E7709" s="1">
        <v>11235.75</v>
      </c>
      <c r="F7709">
        <f t="shared" si="121"/>
        <v>855939.43500000006</v>
      </c>
    </row>
    <row r="7710" spans="1:6" x14ac:dyDescent="0.35">
      <c r="A7710" t="s">
        <v>203</v>
      </c>
      <c r="B7710" t="s">
        <v>6</v>
      </c>
      <c r="C7710" t="s">
        <v>7</v>
      </c>
      <c r="D7710" s="1">
        <v>76.180000000000007</v>
      </c>
      <c r="E7710" s="1">
        <v>11078.25</v>
      </c>
      <c r="F7710">
        <f t="shared" si="121"/>
        <v>843941.08500000008</v>
      </c>
    </row>
    <row r="7711" spans="1:6" x14ac:dyDescent="0.35">
      <c r="A7711" t="s">
        <v>203</v>
      </c>
      <c r="B7711" t="s">
        <v>7</v>
      </c>
      <c r="C7711" t="s">
        <v>8</v>
      </c>
      <c r="D7711" s="1">
        <v>73.37</v>
      </c>
      <c r="E7711" s="1">
        <v>11020.25</v>
      </c>
      <c r="F7711">
        <f t="shared" si="121"/>
        <v>808555.74250000005</v>
      </c>
    </row>
    <row r="7712" spans="1:6" x14ac:dyDescent="0.35">
      <c r="A7712" t="s">
        <v>203</v>
      </c>
      <c r="B7712" t="s">
        <v>8</v>
      </c>
      <c r="C7712" t="s">
        <v>9</v>
      </c>
      <c r="D7712" s="1">
        <v>73.37</v>
      </c>
      <c r="E7712" s="1">
        <v>10992.25</v>
      </c>
      <c r="F7712">
        <f t="shared" si="121"/>
        <v>806501.38250000007</v>
      </c>
    </row>
    <row r="7713" spans="1:6" x14ac:dyDescent="0.35">
      <c r="A7713" t="s">
        <v>203</v>
      </c>
      <c r="B7713" t="s">
        <v>9</v>
      </c>
      <c r="C7713" t="s">
        <v>10</v>
      </c>
      <c r="D7713" s="1">
        <v>73.37</v>
      </c>
      <c r="E7713" s="1">
        <v>10951.25</v>
      </c>
      <c r="F7713">
        <f t="shared" si="121"/>
        <v>803493.21250000002</v>
      </c>
    </row>
    <row r="7714" spans="1:6" x14ac:dyDescent="0.35">
      <c r="A7714" t="s">
        <v>203</v>
      </c>
      <c r="B7714" t="s">
        <v>10</v>
      </c>
      <c r="C7714" t="s">
        <v>11</v>
      </c>
      <c r="D7714" s="1">
        <v>73.37</v>
      </c>
      <c r="E7714" s="1">
        <v>11030.75</v>
      </c>
      <c r="F7714">
        <f t="shared" si="121"/>
        <v>809326.12750000006</v>
      </c>
    </row>
    <row r="7715" spans="1:6" x14ac:dyDescent="0.35">
      <c r="A7715" t="s">
        <v>203</v>
      </c>
      <c r="B7715" t="s">
        <v>11</v>
      </c>
      <c r="C7715" t="s">
        <v>12</v>
      </c>
      <c r="D7715" s="1">
        <v>71.55</v>
      </c>
      <c r="E7715" s="1">
        <v>11038.75</v>
      </c>
      <c r="F7715">
        <f t="shared" si="121"/>
        <v>789822.5625</v>
      </c>
    </row>
    <row r="7716" spans="1:6" x14ac:dyDescent="0.35">
      <c r="A7716" t="s">
        <v>203</v>
      </c>
      <c r="B7716" t="s">
        <v>12</v>
      </c>
      <c r="C7716" t="s">
        <v>13</v>
      </c>
      <c r="D7716" s="1">
        <v>71.55</v>
      </c>
      <c r="E7716" s="1">
        <v>11056.25</v>
      </c>
      <c r="F7716">
        <f t="shared" si="121"/>
        <v>791074.6875</v>
      </c>
    </row>
    <row r="7717" spans="1:6" x14ac:dyDescent="0.35">
      <c r="A7717" t="s">
        <v>203</v>
      </c>
      <c r="B7717" t="s">
        <v>13</v>
      </c>
      <c r="C7717" t="s">
        <v>14</v>
      </c>
      <c r="D7717" s="1">
        <v>71.55</v>
      </c>
      <c r="E7717" s="1">
        <v>11092.5</v>
      </c>
      <c r="F7717">
        <f t="shared" si="121"/>
        <v>793668.375</v>
      </c>
    </row>
    <row r="7718" spans="1:6" x14ac:dyDescent="0.35">
      <c r="A7718" t="s">
        <v>203</v>
      </c>
      <c r="B7718" t="s">
        <v>14</v>
      </c>
      <c r="C7718" t="s">
        <v>15</v>
      </c>
      <c r="D7718" s="1">
        <v>71.55</v>
      </c>
      <c r="E7718" s="1">
        <v>11075.25</v>
      </c>
      <c r="F7718">
        <f t="shared" si="121"/>
        <v>792434.13749999995</v>
      </c>
    </row>
    <row r="7719" spans="1:6" x14ac:dyDescent="0.35">
      <c r="A7719" t="s">
        <v>203</v>
      </c>
      <c r="B7719" t="s">
        <v>15</v>
      </c>
      <c r="C7719" t="s">
        <v>16</v>
      </c>
      <c r="D7719" s="1">
        <v>71.319999999999993</v>
      </c>
      <c r="E7719" s="1">
        <v>11152.25</v>
      </c>
      <c r="F7719">
        <f t="shared" si="121"/>
        <v>795378.47</v>
      </c>
    </row>
    <row r="7720" spans="1:6" x14ac:dyDescent="0.35">
      <c r="A7720" t="s">
        <v>203</v>
      </c>
      <c r="B7720" t="s">
        <v>16</v>
      </c>
      <c r="C7720" t="s">
        <v>17</v>
      </c>
      <c r="D7720" s="1">
        <v>71.319999999999993</v>
      </c>
      <c r="E7720" s="1">
        <v>11183.5</v>
      </c>
      <c r="F7720">
        <f t="shared" si="121"/>
        <v>797607.22</v>
      </c>
    </row>
    <row r="7721" spans="1:6" x14ac:dyDescent="0.35">
      <c r="A7721" t="s">
        <v>203</v>
      </c>
      <c r="B7721" t="s">
        <v>17</v>
      </c>
      <c r="C7721" t="s">
        <v>18</v>
      </c>
      <c r="D7721" s="1">
        <v>71.319999999999993</v>
      </c>
      <c r="E7721" s="1">
        <v>11242</v>
      </c>
      <c r="F7721">
        <f t="shared" si="121"/>
        <v>801779.44</v>
      </c>
    </row>
    <row r="7722" spans="1:6" x14ac:dyDescent="0.35">
      <c r="A7722" t="s">
        <v>203</v>
      </c>
      <c r="B7722" t="s">
        <v>18</v>
      </c>
      <c r="C7722" t="s">
        <v>19</v>
      </c>
      <c r="D7722" s="1">
        <v>71.319999999999993</v>
      </c>
      <c r="E7722" s="1">
        <v>11307.75</v>
      </c>
      <c r="F7722">
        <f t="shared" si="121"/>
        <v>806468.72999999986</v>
      </c>
    </row>
    <row r="7723" spans="1:6" x14ac:dyDescent="0.35">
      <c r="A7723" t="s">
        <v>203</v>
      </c>
      <c r="B7723" t="s">
        <v>19</v>
      </c>
      <c r="C7723" t="s">
        <v>20</v>
      </c>
      <c r="D7723" s="1">
        <v>71</v>
      </c>
      <c r="E7723" s="1">
        <v>11429.5</v>
      </c>
      <c r="F7723">
        <f t="shared" si="121"/>
        <v>811494.5</v>
      </c>
    </row>
    <row r="7724" spans="1:6" x14ac:dyDescent="0.35">
      <c r="A7724" t="s">
        <v>203</v>
      </c>
      <c r="B7724" t="s">
        <v>20</v>
      </c>
      <c r="C7724" t="s">
        <v>21</v>
      </c>
      <c r="D7724" s="1">
        <v>71</v>
      </c>
      <c r="E7724" s="1">
        <v>11464.25</v>
      </c>
      <c r="F7724">
        <f t="shared" si="121"/>
        <v>813961.75</v>
      </c>
    </row>
    <row r="7725" spans="1:6" x14ac:dyDescent="0.35">
      <c r="A7725" t="s">
        <v>203</v>
      </c>
      <c r="B7725" t="s">
        <v>21</v>
      </c>
      <c r="C7725" t="s">
        <v>22</v>
      </c>
      <c r="D7725" s="1">
        <v>71</v>
      </c>
      <c r="E7725" s="1">
        <v>11495.25</v>
      </c>
      <c r="F7725">
        <f t="shared" si="121"/>
        <v>816162.75</v>
      </c>
    </row>
    <row r="7726" spans="1:6" x14ac:dyDescent="0.35">
      <c r="A7726" t="s">
        <v>203</v>
      </c>
      <c r="B7726" t="s">
        <v>22</v>
      </c>
      <c r="C7726" t="s">
        <v>23</v>
      </c>
      <c r="D7726" s="1">
        <v>71</v>
      </c>
      <c r="E7726" s="1">
        <v>11650</v>
      </c>
      <c r="F7726">
        <f t="shared" si="121"/>
        <v>827150</v>
      </c>
    </row>
    <row r="7727" spans="1:6" x14ac:dyDescent="0.35">
      <c r="A7727" t="s">
        <v>203</v>
      </c>
      <c r="B7727" t="s">
        <v>23</v>
      </c>
      <c r="C7727" t="s">
        <v>24</v>
      </c>
      <c r="D7727" s="1">
        <v>73.510000000000005</v>
      </c>
      <c r="E7727" s="1">
        <v>11912.75</v>
      </c>
      <c r="F7727">
        <f t="shared" si="121"/>
        <v>875706.25250000006</v>
      </c>
    </row>
    <row r="7728" spans="1:6" x14ac:dyDescent="0.35">
      <c r="A7728" t="s">
        <v>203</v>
      </c>
      <c r="B7728" t="s">
        <v>24</v>
      </c>
      <c r="C7728" t="s">
        <v>25</v>
      </c>
      <c r="D7728" s="1">
        <v>73.510000000000005</v>
      </c>
      <c r="E7728" s="1">
        <v>12133.75</v>
      </c>
      <c r="F7728">
        <f t="shared" si="121"/>
        <v>891951.96250000002</v>
      </c>
    </row>
    <row r="7729" spans="1:6" x14ac:dyDescent="0.35">
      <c r="A7729" t="s">
        <v>203</v>
      </c>
      <c r="B7729" t="s">
        <v>25</v>
      </c>
      <c r="C7729" t="s">
        <v>26</v>
      </c>
      <c r="D7729" s="1">
        <v>73.510000000000005</v>
      </c>
      <c r="E7729" s="1">
        <v>12418.25</v>
      </c>
      <c r="F7729">
        <f t="shared" si="121"/>
        <v>912865.55750000011</v>
      </c>
    </row>
    <row r="7730" spans="1:6" x14ac:dyDescent="0.35">
      <c r="A7730" t="s">
        <v>203</v>
      </c>
      <c r="B7730" t="s">
        <v>26</v>
      </c>
      <c r="C7730" t="s">
        <v>27</v>
      </c>
      <c r="D7730" s="1">
        <v>73.510000000000005</v>
      </c>
      <c r="E7730" s="1">
        <v>12763.5</v>
      </c>
      <c r="F7730">
        <f t="shared" si="121"/>
        <v>938244.88500000001</v>
      </c>
    </row>
    <row r="7731" spans="1:6" x14ac:dyDescent="0.35">
      <c r="A7731" t="s">
        <v>203</v>
      </c>
      <c r="B7731" t="s">
        <v>27</v>
      </c>
      <c r="C7731" t="s">
        <v>28</v>
      </c>
      <c r="D7731" s="1">
        <v>89.26</v>
      </c>
      <c r="E7731" s="1">
        <v>13471.25</v>
      </c>
      <c r="F7731">
        <f t="shared" si="121"/>
        <v>1202443.7750000001</v>
      </c>
    </row>
    <row r="7732" spans="1:6" x14ac:dyDescent="0.35">
      <c r="A7732" t="s">
        <v>203</v>
      </c>
      <c r="B7732" t="s">
        <v>28</v>
      </c>
      <c r="C7732" t="s">
        <v>29</v>
      </c>
      <c r="D7732" s="1">
        <v>89.26</v>
      </c>
      <c r="E7732" s="1">
        <v>13883.25</v>
      </c>
      <c r="F7732">
        <f t="shared" si="121"/>
        <v>1239218.895</v>
      </c>
    </row>
    <row r="7733" spans="1:6" x14ac:dyDescent="0.35">
      <c r="A7733" t="s">
        <v>203</v>
      </c>
      <c r="B7733" t="s">
        <v>29</v>
      </c>
      <c r="C7733" t="s">
        <v>30</v>
      </c>
      <c r="D7733" s="1">
        <v>89.26</v>
      </c>
      <c r="E7733" s="1">
        <v>14212.75</v>
      </c>
      <c r="F7733">
        <f t="shared" si="121"/>
        <v>1268630.0650000002</v>
      </c>
    </row>
    <row r="7734" spans="1:6" x14ac:dyDescent="0.35">
      <c r="A7734" t="s">
        <v>203</v>
      </c>
      <c r="B7734" t="s">
        <v>30</v>
      </c>
      <c r="C7734" t="s">
        <v>31</v>
      </c>
      <c r="D7734" s="1">
        <v>89.26</v>
      </c>
      <c r="E7734" s="1">
        <v>14488</v>
      </c>
      <c r="F7734">
        <f t="shared" si="121"/>
        <v>1293198.8800000001</v>
      </c>
    </row>
    <row r="7735" spans="1:6" x14ac:dyDescent="0.35">
      <c r="A7735" t="s">
        <v>203</v>
      </c>
      <c r="B7735" t="s">
        <v>31</v>
      </c>
      <c r="C7735" t="s">
        <v>32</v>
      </c>
      <c r="D7735" s="1">
        <v>98.21</v>
      </c>
      <c r="E7735" s="1">
        <v>14975</v>
      </c>
      <c r="F7735">
        <f t="shared" si="121"/>
        <v>1470694.75</v>
      </c>
    </row>
    <row r="7736" spans="1:6" x14ac:dyDescent="0.35">
      <c r="A7736" t="s">
        <v>203</v>
      </c>
      <c r="B7736" t="s">
        <v>32</v>
      </c>
      <c r="C7736" t="s">
        <v>33</v>
      </c>
      <c r="D7736" s="1">
        <v>98.21</v>
      </c>
      <c r="E7736" s="1">
        <v>15187.25</v>
      </c>
      <c r="F7736">
        <f t="shared" si="121"/>
        <v>1491539.8225</v>
      </c>
    </row>
    <row r="7737" spans="1:6" x14ac:dyDescent="0.35">
      <c r="A7737" t="s">
        <v>203</v>
      </c>
      <c r="B7737" t="s">
        <v>33</v>
      </c>
      <c r="C7737" t="s">
        <v>34</v>
      </c>
      <c r="D7737" s="1">
        <v>98.21</v>
      </c>
      <c r="E7737" s="1">
        <v>15395.25</v>
      </c>
      <c r="F7737">
        <f t="shared" si="121"/>
        <v>1511967.5024999999</v>
      </c>
    </row>
    <row r="7738" spans="1:6" x14ac:dyDescent="0.35">
      <c r="A7738" t="s">
        <v>203</v>
      </c>
      <c r="B7738" t="s">
        <v>34</v>
      </c>
      <c r="C7738" t="s">
        <v>35</v>
      </c>
      <c r="D7738" s="1">
        <v>98.21</v>
      </c>
      <c r="E7738" s="1">
        <v>15460</v>
      </c>
      <c r="F7738">
        <f t="shared" si="121"/>
        <v>1518326.5999999999</v>
      </c>
    </row>
    <row r="7739" spans="1:6" x14ac:dyDescent="0.35">
      <c r="A7739" t="s">
        <v>203</v>
      </c>
      <c r="B7739" t="s">
        <v>35</v>
      </c>
      <c r="C7739" t="s">
        <v>36</v>
      </c>
      <c r="D7739" s="1">
        <v>102.29</v>
      </c>
      <c r="E7739" s="1">
        <v>15590.75</v>
      </c>
      <c r="F7739">
        <f t="shared" si="121"/>
        <v>1594777.8175000001</v>
      </c>
    </row>
    <row r="7740" spans="1:6" x14ac:dyDescent="0.35">
      <c r="A7740" t="s">
        <v>203</v>
      </c>
      <c r="B7740" t="s">
        <v>36</v>
      </c>
      <c r="C7740" t="s">
        <v>37</v>
      </c>
      <c r="D7740" s="1">
        <v>102.29</v>
      </c>
      <c r="E7740" s="1">
        <v>15740.25</v>
      </c>
      <c r="F7740">
        <f t="shared" si="121"/>
        <v>1610070.1725000001</v>
      </c>
    </row>
    <row r="7741" spans="1:6" x14ac:dyDescent="0.35">
      <c r="A7741" t="s">
        <v>203</v>
      </c>
      <c r="B7741" t="s">
        <v>37</v>
      </c>
      <c r="C7741" t="s">
        <v>38</v>
      </c>
      <c r="D7741" s="1">
        <v>102.29</v>
      </c>
      <c r="E7741" s="1">
        <v>15796</v>
      </c>
      <c r="F7741">
        <f t="shared" si="121"/>
        <v>1615772.84</v>
      </c>
    </row>
    <row r="7742" spans="1:6" x14ac:dyDescent="0.35">
      <c r="A7742" t="s">
        <v>203</v>
      </c>
      <c r="B7742" t="s">
        <v>38</v>
      </c>
      <c r="C7742" t="s">
        <v>39</v>
      </c>
      <c r="D7742" s="1">
        <v>102.29</v>
      </c>
      <c r="E7742" s="1">
        <v>15757</v>
      </c>
      <c r="F7742">
        <f t="shared" si="121"/>
        <v>1611783.53</v>
      </c>
    </row>
    <row r="7743" spans="1:6" x14ac:dyDescent="0.35">
      <c r="A7743" t="s">
        <v>203</v>
      </c>
      <c r="B7743" t="s">
        <v>39</v>
      </c>
      <c r="C7743" t="s">
        <v>40</v>
      </c>
      <c r="D7743" s="1">
        <v>80</v>
      </c>
      <c r="E7743" s="1">
        <v>15613</v>
      </c>
      <c r="F7743">
        <f t="shared" si="121"/>
        <v>1249040</v>
      </c>
    </row>
    <row r="7744" spans="1:6" x14ac:dyDescent="0.35">
      <c r="A7744" t="s">
        <v>203</v>
      </c>
      <c r="B7744" t="s">
        <v>40</v>
      </c>
      <c r="C7744" t="s">
        <v>41</v>
      </c>
      <c r="D7744" s="1">
        <v>80</v>
      </c>
      <c r="E7744" s="1">
        <v>15654.25</v>
      </c>
      <c r="F7744">
        <f t="shared" si="121"/>
        <v>1252340</v>
      </c>
    </row>
    <row r="7745" spans="1:6" x14ac:dyDescent="0.35">
      <c r="A7745" t="s">
        <v>203</v>
      </c>
      <c r="B7745" t="s">
        <v>41</v>
      </c>
      <c r="C7745" t="s">
        <v>42</v>
      </c>
      <c r="D7745" s="1">
        <v>80</v>
      </c>
      <c r="E7745" s="1">
        <v>15700.75</v>
      </c>
      <c r="F7745">
        <f t="shared" si="121"/>
        <v>1256060</v>
      </c>
    </row>
    <row r="7746" spans="1:6" x14ac:dyDescent="0.35">
      <c r="A7746" t="s">
        <v>203</v>
      </c>
      <c r="B7746" t="s">
        <v>42</v>
      </c>
      <c r="C7746" t="s">
        <v>43</v>
      </c>
      <c r="D7746" s="1">
        <v>80</v>
      </c>
      <c r="E7746" s="1">
        <v>15677</v>
      </c>
      <c r="F7746">
        <f t="shared" si="121"/>
        <v>1254160</v>
      </c>
    </row>
    <row r="7747" spans="1:6" x14ac:dyDescent="0.35">
      <c r="A7747" t="s">
        <v>203</v>
      </c>
      <c r="B7747" t="s">
        <v>43</v>
      </c>
      <c r="C7747" t="s">
        <v>44</v>
      </c>
      <c r="D7747" s="1">
        <v>72.41</v>
      </c>
      <c r="E7747" s="1">
        <v>15701.5</v>
      </c>
      <c r="F7747">
        <f t="shared" si="121"/>
        <v>1136945.615</v>
      </c>
    </row>
    <row r="7748" spans="1:6" x14ac:dyDescent="0.35">
      <c r="A7748" t="s">
        <v>203</v>
      </c>
      <c r="B7748" t="s">
        <v>44</v>
      </c>
      <c r="C7748" t="s">
        <v>45</v>
      </c>
      <c r="D7748" s="1">
        <v>72.41</v>
      </c>
      <c r="E7748" s="1">
        <v>15876</v>
      </c>
      <c r="F7748">
        <f t="shared" si="121"/>
        <v>1149581.1599999999</v>
      </c>
    </row>
    <row r="7749" spans="1:6" x14ac:dyDescent="0.35">
      <c r="A7749" t="s">
        <v>203</v>
      </c>
      <c r="B7749" t="s">
        <v>45</v>
      </c>
      <c r="C7749" t="s">
        <v>46</v>
      </c>
      <c r="D7749" s="1">
        <v>72.41</v>
      </c>
      <c r="E7749" s="1">
        <v>15781.75</v>
      </c>
      <c r="F7749">
        <f t="shared" si="121"/>
        <v>1142756.5174999998</v>
      </c>
    </row>
    <row r="7750" spans="1:6" x14ac:dyDescent="0.35">
      <c r="A7750" t="s">
        <v>203</v>
      </c>
      <c r="B7750" t="s">
        <v>46</v>
      </c>
      <c r="C7750" t="s">
        <v>47</v>
      </c>
      <c r="D7750" s="1">
        <v>72.41</v>
      </c>
      <c r="E7750" s="1">
        <v>15729</v>
      </c>
      <c r="F7750">
        <f t="shared" si="121"/>
        <v>1138936.8899999999</v>
      </c>
    </row>
    <row r="7751" spans="1:6" x14ac:dyDescent="0.35">
      <c r="A7751" t="s">
        <v>203</v>
      </c>
      <c r="B7751" t="s">
        <v>47</v>
      </c>
      <c r="C7751" t="s">
        <v>48</v>
      </c>
      <c r="D7751" s="1">
        <v>68.03</v>
      </c>
      <c r="E7751" s="1">
        <v>15763</v>
      </c>
      <c r="F7751">
        <f t="shared" si="121"/>
        <v>1072356.8900000001</v>
      </c>
    </row>
    <row r="7752" spans="1:6" x14ac:dyDescent="0.35">
      <c r="A7752" t="s">
        <v>203</v>
      </c>
      <c r="B7752" t="s">
        <v>48</v>
      </c>
      <c r="C7752" t="s">
        <v>49</v>
      </c>
      <c r="D7752" s="1">
        <v>68.03</v>
      </c>
      <c r="E7752" s="1">
        <v>15874.25</v>
      </c>
      <c r="F7752">
        <f t="shared" si="121"/>
        <v>1079925.2275</v>
      </c>
    </row>
    <row r="7753" spans="1:6" x14ac:dyDescent="0.35">
      <c r="A7753" t="s">
        <v>203</v>
      </c>
      <c r="B7753" t="s">
        <v>49</v>
      </c>
      <c r="C7753" t="s">
        <v>50</v>
      </c>
      <c r="D7753" s="1">
        <v>68.03</v>
      </c>
      <c r="E7753" s="1">
        <v>15898.5</v>
      </c>
      <c r="F7753">
        <f t="shared" si="121"/>
        <v>1081574.9550000001</v>
      </c>
    </row>
    <row r="7754" spans="1:6" x14ac:dyDescent="0.35">
      <c r="A7754" t="s">
        <v>203</v>
      </c>
      <c r="B7754" t="s">
        <v>50</v>
      </c>
      <c r="C7754" t="s">
        <v>51</v>
      </c>
      <c r="D7754" s="1">
        <v>68.03</v>
      </c>
      <c r="E7754" s="1">
        <v>15879.75</v>
      </c>
      <c r="F7754">
        <f t="shared" si="121"/>
        <v>1080299.3925000001</v>
      </c>
    </row>
    <row r="7755" spans="1:6" x14ac:dyDescent="0.35">
      <c r="A7755" t="s">
        <v>203</v>
      </c>
      <c r="B7755" t="s">
        <v>51</v>
      </c>
      <c r="C7755" t="s">
        <v>52</v>
      </c>
      <c r="D7755" s="1">
        <v>64.64</v>
      </c>
      <c r="E7755" s="1">
        <v>15949.25</v>
      </c>
      <c r="F7755">
        <f t="shared" si="121"/>
        <v>1030959.52</v>
      </c>
    </row>
    <row r="7756" spans="1:6" x14ac:dyDescent="0.35">
      <c r="A7756" t="s">
        <v>203</v>
      </c>
      <c r="B7756" t="s">
        <v>52</v>
      </c>
      <c r="C7756" t="s">
        <v>53</v>
      </c>
      <c r="D7756" s="1">
        <v>64.64</v>
      </c>
      <c r="E7756" s="1">
        <v>15839</v>
      </c>
      <c r="F7756">
        <f t="shared" si="121"/>
        <v>1023832.96</v>
      </c>
    </row>
    <row r="7757" spans="1:6" x14ac:dyDescent="0.35">
      <c r="A7757" t="s">
        <v>203</v>
      </c>
      <c r="B7757" t="s">
        <v>53</v>
      </c>
      <c r="C7757" t="s">
        <v>54</v>
      </c>
      <c r="D7757" s="1">
        <v>64.64</v>
      </c>
      <c r="E7757" s="1">
        <v>15911.75</v>
      </c>
      <c r="F7757">
        <f t="shared" si="121"/>
        <v>1028535.52</v>
      </c>
    </row>
    <row r="7758" spans="1:6" x14ac:dyDescent="0.35">
      <c r="A7758" t="s">
        <v>203</v>
      </c>
      <c r="B7758" t="s">
        <v>54</v>
      </c>
      <c r="C7758" t="s">
        <v>55</v>
      </c>
      <c r="D7758" s="1">
        <v>64.64</v>
      </c>
      <c r="E7758" s="1">
        <v>15936.5</v>
      </c>
      <c r="F7758">
        <f t="shared" si="121"/>
        <v>1030135.36</v>
      </c>
    </row>
    <row r="7759" spans="1:6" x14ac:dyDescent="0.35">
      <c r="A7759" t="s">
        <v>203</v>
      </c>
      <c r="B7759" t="s">
        <v>55</v>
      </c>
      <c r="C7759" t="s">
        <v>56</v>
      </c>
      <c r="D7759" s="1">
        <v>59.96</v>
      </c>
      <c r="E7759" s="1">
        <v>15902.5</v>
      </c>
      <c r="F7759">
        <f t="shared" si="121"/>
        <v>953513.9</v>
      </c>
    </row>
    <row r="7760" spans="1:6" x14ac:dyDescent="0.35">
      <c r="A7760" t="s">
        <v>203</v>
      </c>
      <c r="B7760" t="s">
        <v>56</v>
      </c>
      <c r="C7760" t="s">
        <v>57</v>
      </c>
      <c r="D7760" s="1">
        <v>59.96</v>
      </c>
      <c r="E7760" s="1">
        <v>15821.75</v>
      </c>
      <c r="F7760">
        <f t="shared" si="121"/>
        <v>948672.13</v>
      </c>
    </row>
    <row r="7761" spans="1:6" x14ac:dyDescent="0.35">
      <c r="A7761" t="s">
        <v>203</v>
      </c>
      <c r="B7761" t="s">
        <v>57</v>
      </c>
      <c r="C7761" t="s">
        <v>58</v>
      </c>
      <c r="D7761" s="1">
        <v>59.96</v>
      </c>
      <c r="E7761" s="1">
        <v>15849</v>
      </c>
      <c r="F7761">
        <f t="shared" si="121"/>
        <v>950306.04</v>
      </c>
    </row>
    <row r="7762" spans="1:6" x14ac:dyDescent="0.35">
      <c r="A7762" t="s">
        <v>203</v>
      </c>
      <c r="B7762" t="s">
        <v>58</v>
      </c>
      <c r="C7762" t="s">
        <v>59</v>
      </c>
      <c r="D7762" s="1">
        <v>59.96</v>
      </c>
      <c r="E7762" s="1">
        <v>15778.25</v>
      </c>
      <c r="F7762">
        <f t="shared" si="121"/>
        <v>946063.87</v>
      </c>
    </row>
    <row r="7763" spans="1:6" x14ac:dyDescent="0.35">
      <c r="A7763" t="s">
        <v>203</v>
      </c>
      <c r="B7763" t="s">
        <v>59</v>
      </c>
      <c r="C7763" t="s">
        <v>60</v>
      </c>
      <c r="D7763" s="1">
        <v>66.849999999999994</v>
      </c>
      <c r="E7763" s="1">
        <v>15596.5</v>
      </c>
      <c r="F7763">
        <f t="shared" si="121"/>
        <v>1042626.0249999999</v>
      </c>
    </row>
    <row r="7764" spans="1:6" x14ac:dyDescent="0.35">
      <c r="A7764" t="s">
        <v>203</v>
      </c>
      <c r="B7764" t="s">
        <v>60</v>
      </c>
      <c r="C7764" t="s">
        <v>61</v>
      </c>
      <c r="D7764" s="1">
        <v>66.849999999999994</v>
      </c>
      <c r="E7764" s="1">
        <v>15530.75</v>
      </c>
      <c r="F7764">
        <f t="shared" si="121"/>
        <v>1038230.6375</v>
      </c>
    </row>
    <row r="7765" spans="1:6" x14ac:dyDescent="0.35">
      <c r="A7765" t="s">
        <v>203</v>
      </c>
      <c r="B7765" t="s">
        <v>61</v>
      </c>
      <c r="C7765" t="s">
        <v>62</v>
      </c>
      <c r="D7765" s="1">
        <v>66.849999999999994</v>
      </c>
      <c r="E7765" s="1">
        <v>15512.5</v>
      </c>
      <c r="F7765">
        <f t="shared" si="121"/>
        <v>1037010.6249999999</v>
      </c>
    </row>
    <row r="7766" spans="1:6" x14ac:dyDescent="0.35">
      <c r="A7766" t="s">
        <v>203</v>
      </c>
      <c r="B7766" t="s">
        <v>62</v>
      </c>
      <c r="C7766" t="s">
        <v>63</v>
      </c>
      <c r="D7766" s="1">
        <v>66.849999999999994</v>
      </c>
      <c r="E7766" s="1">
        <v>15440.75</v>
      </c>
      <c r="F7766">
        <f t="shared" si="121"/>
        <v>1032214.1375</v>
      </c>
    </row>
    <row r="7767" spans="1:6" x14ac:dyDescent="0.35">
      <c r="A7767" t="s">
        <v>203</v>
      </c>
      <c r="B7767" t="s">
        <v>63</v>
      </c>
      <c r="C7767" t="s">
        <v>64</v>
      </c>
      <c r="D7767" s="1">
        <v>66.28</v>
      </c>
      <c r="E7767" s="1">
        <v>15419</v>
      </c>
      <c r="F7767">
        <f t="shared" si="121"/>
        <v>1021971.3200000001</v>
      </c>
    </row>
    <row r="7768" spans="1:6" x14ac:dyDescent="0.35">
      <c r="A7768" t="s">
        <v>203</v>
      </c>
      <c r="B7768" t="s">
        <v>64</v>
      </c>
      <c r="C7768" t="s">
        <v>65</v>
      </c>
      <c r="D7768" s="1">
        <v>66.28</v>
      </c>
      <c r="E7768" s="1">
        <v>15352.5</v>
      </c>
      <c r="F7768">
        <f t="shared" si="121"/>
        <v>1017563.7000000001</v>
      </c>
    </row>
    <row r="7769" spans="1:6" x14ac:dyDescent="0.35">
      <c r="A7769" t="s">
        <v>203</v>
      </c>
      <c r="B7769" t="s">
        <v>65</v>
      </c>
      <c r="C7769" t="s">
        <v>66</v>
      </c>
      <c r="D7769" s="1">
        <v>66.28</v>
      </c>
      <c r="E7769" s="1">
        <v>15265</v>
      </c>
      <c r="F7769">
        <f t="shared" si="121"/>
        <v>1011764.2000000001</v>
      </c>
    </row>
    <row r="7770" spans="1:6" x14ac:dyDescent="0.35">
      <c r="A7770" t="s">
        <v>203</v>
      </c>
      <c r="B7770" t="s">
        <v>66</v>
      </c>
      <c r="C7770" t="s">
        <v>67</v>
      </c>
      <c r="D7770" s="1">
        <v>66.28</v>
      </c>
      <c r="E7770" s="1">
        <v>15108.75</v>
      </c>
      <c r="F7770">
        <f t="shared" si="121"/>
        <v>1001407.9500000001</v>
      </c>
    </row>
    <row r="7771" spans="1:6" x14ac:dyDescent="0.35">
      <c r="A7771" t="s">
        <v>203</v>
      </c>
      <c r="B7771" t="s">
        <v>67</v>
      </c>
      <c r="C7771" t="s">
        <v>68</v>
      </c>
      <c r="D7771" s="1">
        <v>75.27</v>
      </c>
      <c r="E7771" s="1">
        <v>15098.75</v>
      </c>
      <c r="F7771">
        <f t="shared" si="121"/>
        <v>1136482.9124999999</v>
      </c>
    </row>
    <row r="7772" spans="1:6" x14ac:dyDescent="0.35">
      <c r="A7772" t="s">
        <v>203</v>
      </c>
      <c r="B7772" t="s">
        <v>68</v>
      </c>
      <c r="C7772" t="s">
        <v>69</v>
      </c>
      <c r="D7772" s="1">
        <v>75.27</v>
      </c>
      <c r="E7772" s="1">
        <v>15076.75</v>
      </c>
      <c r="F7772">
        <f t="shared" ref="F7772:F7835" si="122">D7772*E7772</f>
        <v>1134826.9724999999</v>
      </c>
    </row>
    <row r="7773" spans="1:6" x14ac:dyDescent="0.35">
      <c r="A7773" t="s">
        <v>203</v>
      </c>
      <c r="B7773" t="s">
        <v>69</v>
      </c>
      <c r="C7773" t="s">
        <v>70</v>
      </c>
      <c r="D7773" s="1">
        <v>75.27</v>
      </c>
      <c r="E7773" s="1">
        <v>14985</v>
      </c>
      <c r="F7773">
        <f t="shared" si="122"/>
        <v>1127920.95</v>
      </c>
    </row>
    <row r="7774" spans="1:6" x14ac:dyDescent="0.35">
      <c r="A7774" t="s">
        <v>203</v>
      </c>
      <c r="B7774" t="s">
        <v>70</v>
      </c>
      <c r="C7774" t="s">
        <v>71</v>
      </c>
      <c r="D7774" s="1">
        <v>75.27</v>
      </c>
      <c r="E7774" s="1">
        <v>14858.5</v>
      </c>
      <c r="F7774">
        <f t="shared" si="122"/>
        <v>1118399.2949999999</v>
      </c>
    </row>
    <row r="7775" spans="1:6" x14ac:dyDescent="0.35">
      <c r="A7775" t="s">
        <v>203</v>
      </c>
      <c r="B7775" t="s">
        <v>71</v>
      </c>
      <c r="C7775" t="s">
        <v>72</v>
      </c>
      <c r="D7775" s="1">
        <v>100.9</v>
      </c>
      <c r="E7775" s="1">
        <v>15039.25</v>
      </c>
      <c r="F7775">
        <f t="shared" si="122"/>
        <v>1517460.3250000002</v>
      </c>
    </row>
    <row r="7776" spans="1:6" x14ac:dyDescent="0.35">
      <c r="A7776" t="s">
        <v>203</v>
      </c>
      <c r="B7776" t="s">
        <v>72</v>
      </c>
      <c r="C7776" t="s">
        <v>73</v>
      </c>
      <c r="D7776" s="1">
        <v>100.9</v>
      </c>
      <c r="E7776" s="1">
        <v>15095.5</v>
      </c>
      <c r="F7776">
        <f t="shared" si="122"/>
        <v>1523135.9500000002</v>
      </c>
    </row>
    <row r="7777" spans="1:6" x14ac:dyDescent="0.35">
      <c r="A7777" t="s">
        <v>203</v>
      </c>
      <c r="B7777" t="s">
        <v>73</v>
      </c>
      <c r="C7777" t="s">
        <v>74</v>
      </c>
      <c r="D7777" s="1">
        <v>100.9</v>
      </c>
      <c r="E7777" s="1">
        <v>15219.5</v>
      </c>
      <c r="F7777">
        <f t="shared" si="122"/>
        <v>1535647.55</v>
      </c>
    </row>
    <row r="7778" spans="1:6" x14ac:dyDescent="0.35">
      <c r="A7778" t="s">
        <v>203</v>
      </c>
      <c r="B7778" t="s">
        <v>74</v>
      </c>
      <c r="C7778" t="s">
        <v>75</v>
      </c>
      <c r="D7778" s="1">
        <v>100.9</v>
      </c>
      <c r="E7778" s="1">
        <v>15362</v>
      </c>
      <c r="F7778">
        <f t="shared" si="122"/>
        <v>1550025.8</v>
      </c>
    </row>
    <row r="7779" spans="1:6" x14ac:dyDescent="0.35">
      <c r="A7779" t="s">
        <v>203</v>
      </c>
      <c r="B7779" t="s">
        <v>75</v>
      </c>
      <c r="C7779" t="s">
        <v>76</v>
      </c>
      <c r="D7779" s="1">
        <v>127.13</v>
      </c>
      <c r="E7779" s="1">
        <v>15598.25</v>
      </c>
      <c r="F7779">
        <f t="shared" si="122"/>
        <v>1983005.5225</v>
      </c>
    </row>
    <row r="7780" spans="1:6" x14ac:dyDescent="0.35">
      <c r="A7780" t="s">
        <v>203</v>
      </c>
      <c r="B7780" t="s">
        <v>76</v>
      </c>
      <c r="C7780" t="s">
        <v>77</v>
      </c>
      <c r="D7780" s="1">
        <v>127.13</v>
      </c>
      <c r="E7780" s="1">
        <v>15580.5</v>
      </c>
      <c r="F7780">
        <f t="shared" si="122"/>
        <v>1980748.9649999999</v>
      </c>
    </row>
    <row r="7781" spans="1:6" x14ac:dyDescent="0.35">
      <c r="A7781" t="s">
        <v>203</v>
      </c>
      <c r="B7781" t="s">
        <v>77</v>
      </c>
      <c r="C7781" t="s">
        <v>78</v>
      </c>
      <c r="D7781" s="1">
        <v>127.13</v>
      </c>
      <c r="E7781" s="1">
        <v>15857.75</v>
      </c>
      <c r="F7781">
        <f t="shared" si="122"/>
        <v>2015995.7574999998</v>
      </c>
    </row>
    <row r="7782" spans="1:6" x14ac:dyDescent="0.35">
      <c r="A7782" t="s">
        <v>203</v>
      </c>
      <c r="B7782" t="s">
        <v>78</v>
      </c>
      <c r="C7782" t="s">
        <v>79</v>
      </c>
      <c r="D7782" s="1">
        <v>127.13</v>
      </c>
      <c r="E7782" s="1">
        <v>16025.5</v>
      </c>
      <c r="F7782">
        <f t="shared" si="122"/>
        <v>2037321.8149999999</v>
      </c>
    </row>
    <row r="7783" spans="1:6" x14ac:dyDescent="0.35">
      <c r="A7783" t="s">
        <v>203</v>
      </c>
      <c r="B7783" t="s">
        <v>79</v>
      </c>
      <c r="C7783" t="s">
        <v>80</v>
      </c>
      <c r="D7783" s="1">
        <v>122.85</v>
      </c>
      <c r="E7783" s="1">
        <v>16101.75</v>
      </c>
      <c r="F7783">
        <f t="shared" si="122"/>
        <v>1978099.9874999998</v>
      </c>
    </row>
    <row r="7784" spans="1:6" x14ac:dyDescent="0.35">
      <c r="A7784" t="s">
        <v>203</v>
      </c>
      <c r="B7784" t="s">
        <v>80</v>
      </c>
      <c r="C7784" t="s">
        <v>81</v>
      </c>
      <c r="D7784" s="1">
        <v>122.85</v>
      </c>
      <c r="E7784" s="1">
        <v>15933.75</v>
      </c>
      <c r="F7784">
        <f t="shared" si="122"/>
        <v>1957461.1875</v>
      </c>
    </row>
    <row r="7785" spans="1:6" x14ac:dyDescent="0.35">
      <c r="A7785" t="s">
        <v>203</v>
      </c>
      <c r="B7785" t="s">
        <v>81</v>
      </c>
      <c r="C7785" t="s">
        <v>82</v>
      </c>
      <c r="D7785" s="1">
        <v>122.85</v>
      </c>
      <c r="E7785" s="1">
        <v>15923.25</v>
      </c>
      <c r="F7785">
        <f t="shared" si="122"/>
        <v>1956171.2625</v>
      </c>
    </row>
    <row r="7786" spans="1:6" x14ac:dyDescent="0.35">
      <c r="A7786" t="s">
        <v>203</v>
      </c>
      <c r="B7786" t="s">
        <v>82</v>
      </c>
      <c r="C7786" t="s">
        <v>83</v>
      </c>
      <c r="D7786" s="1">
        <v>122.85</v>
      </c>
      <c r="E7786" s="1">
        <v>15770.25</v>
      </c>
      <c r="F7786">
        <f t="shared" si="122"/>
        <v>1937375.2124999999</v>
      </c>
    </row>
    <row r="7787" spans="1:6" x14ac:dyDescent="0.35">
      <c r="A7787" t="s">
        <v>203</v>
      </c>
      <c r="B7787" t="s">
        <v>83</v>
      </c>
      <c r="C7787" t="s">
        <v>84</v>
      </c>
      <c r="D7787" s="1">
        <v>94.04</v>
      </c>
      <c r="E7787" s="1">
        <v>15604.75</v>
      </c>
      <c r="F7787">
        <f t="shared" si="122"/>
        <v>1467470.6900000002</v>
      </c>
    </row>
    <row r="7788" spans="1:6" x14ac:dyDescent="0.35">
      <c r="A7788" t="s">
        <v>203</v>
      </c>
      <c r="B7788" t="s">
        <v>84</v>
      </c>
      <c r="C7788" t="s">
        <v>85</v>
      </c>
      <c r="D7788" s="1">
        <v>94.04</v>
      </c>
      <c r="E7788" s="1">
        <v>15292.75</v>
      </c>
      <c r="F7788">
        <f t="shared" si="122"/>
        <v>1438130.2100000002</v>
      </c>
    </row>
    <row r="7789" spans="1:6" x14ac:dyDescent="0.35">
      <c r="A7789" t="s">
        <v>203</v>
      </c>
      <c r="B7789" t="s">
        <v>85</v>
      </c>
      <c r="C7789" t="s">
        <v>86</v>
      </c>
      <c r="D7789" s="1">
        <v>94.04</v>
      </c>
      <c r="E7789" s="1">
        <v>15061.75</v>
      </c>
      <c r="F7789">
        <f t="shared" si="122"/>
        <v>1416406.9700000002</v>
      </c>
    </row>
    <row r="7790" spans="1:6" x14ac:dyDescent="0.35">
      <c r="A7790" t="s">
        <v>203</v>
      </c>
      <c r="B7790" t="s">
        <v>86</v>
      </c>
      <c r="C7790" t="s">
        <v>87</v>
      </c>
      <c r="D7790" s="1">
        <v>94.04</v>
      </c>
      <c r="E7790" s="1">
        <v>14810.25</v>
      </c>
      <c r="F7790">
        <f t="shared" si="122"/>
        <v>1392755.9100000001</v>
      </c>
    </row>
    <row r="7791" spans="1:6" x14ac:dyDescent="0.35">
      <c r="A7791" t="s">
        <v>203</v>
      </c>
      <c r="B7791" t="s">
        <v>87</v>
      </c>
      <c r="C7791" t="s">
        <v>88</v>
      </c>
      <c r="D7791" s="1">
        <v>79.599999999999994</v>
      </c>
      <c r="E7791" s="1">
        <v>14618.25</v>
      </c>
      <c r="F7791">
        <f t="shared" si="122"/>
        <v>1163612.7</v>
      </c>
    </row>
    <row r="7792" spans="1:6" x14ac:dyDescent="0.35">
      <c r="A7792" t="s">
        <v>203</v>
      </c>
      <c r="B7792" t="s">
        <v>88</v>
      </c>
      <c r="C7792" t="s">
        <v>89</v>
      </c>
      <c r="D7792" s="1">
        <v>79.599999999999994</v>
      </c>
      <c r="E7792" s="1">
        <v>14316</v>
      </c>
      <c r="F7792">
        <f t="shared" si="122"/>
        <v>1139553.5999999999</v>
      </c>
    </row>
    <row r="7793" spans="1:6" x14ac:dyDescent="0.35">
      <c r="A7793" t="s">
        <v>203</v>
      </c>
      <c r="B7793" t="s">
        <v>89</v>
      </c>
      <c r="C7793" t="s">
        <v>90</v>
      </c>
      <c r="D7793" s="1">
        <v>79.599999999999994</v>
      </c>
      <c r="E7793" s="1">
        <v>14032</v>
      </c>
      <c r="F7793">
        <f t="shared" si="122"/>
        <v>1116947.2</v>
      </c>
    </row>
    <row r="7794" spans="1:6" x14ac:dyDescent="0.35">
      <c r="A7794" t="s">
        <v>203</v>
      </c>
      <c r="B7794" t="s">
        <v>90</v>
      </c>
      <c r="C7794" t="s">
        <v>91</v>
      </c>
      <c r="D7794" s="1">
        <v>79.599999999999994</v>
      </c>
      <c r="E7794" s="1">
        <v>13712.25</v>
      </c>
      <c r="F7794">
        <f t="shared" si="122"/>
        <v>1091495.0999999999</v>
      </c>
    </row>
    <row r="7795" spans="1:6" x14ac:dyDescent="0.35">
      <c r="A7795" t="s">
        <v>203</v>
      </c>
      <c r="B7795" t="s">
        <v>91</v>
      </c>
      <c r="C7795" t="s">
        <v>92</v>
      </c>
      <c r="D7795" s="1">
        <v>77.48</v>
      </c>
      <c r="E7795" s="1">
        <v>13490.75</v>
      </c>
      <c r="F7795">
        <f t="shared" si="122"/>
        <v>1045263.31</v>
      </c>
    </row>
    <row r="7796" spans="1:6" x14ac:dyDescent="0.35">
      <c r="A7796" t="s">
        <v>203</v>
      </c>
      <c r="B7796" t="s">
        <v>92</v>
      </c>
      <c r="C7796" t="s">
        <v>93</v>
      </c>
      <c r="D7796" s="1">
        <v>77.48</v>
      </c>
      <c r="E7796" s="1">
        <v>13295.5</v>
      </c>
      <c r="F7796">
        <f t="shared" si="122"/>
        <v>1030135.3400000001</v>
      </c>
    </row>
    <row r="7797" spans="1:6" x14ac:dyDescent="0.35">
      <c r="A7797" t="s">
        <v>203</v>
      </c>
      <c r="B7797" t="s">
        <v>93</v>
      </c>
      <c r="C7797" t="s">
        <v>94</v>
      </c>
      <c r="D7797" s="1">
        <v>77.48</v>
      </c>
      <c r="E7797" s="1">
        <v>13015.5</v>
      </c>
      <c r="F7797">
        <f t="shared" si="122"/>
        <v>1008440.9400000001</v>
      </c>
    </row>
    <row r="7798" spans="1:6" x14ac:dyDescent="0.35">
      <c r="A7798" t="s">
        <v>203</v>
      </c>
      <c r="B7798" t="s">
        <v>94</v>
      </c>
      <c r="C7798" t="s">
        <v>95</v>
      </c>
      <c r="D7798" s="1">
        <v>77.48</v>
      </c>
      <c r="E7798" s="1">
        <v>12732.5</v>
      </c>
      <c r="F7798">
        <f t="shared" si="122"/>
        <v>986514.10000000009</v>
      </c>
    </row>
    <row r="7799" spans="1:6" x14ac:dyDescent="0.35">
      <c r="A7799" t="s">
        <v>203</v>
      </c>
      <c r="B7799" t="s">
        <v>95</v>
      </c>
      <c r="C7799" t="s">
        <v>96</v>
      </c>
      <c r="D7799" s="1">
        <v>71.23</v>
      </c>
      <c r="E7799" s="1">
        <v>12492.75</v>
      </c>
      <c r="F7799">
        <f t="shared" si="122"/>
        <v>889858.58250000002</v>
      </c>
    </row>
    <row r="7800" spans="1:6" x14ac:dyDescent="0.35">
      <c r="A7800" t="s">
        <v>203</v>
      </c>
      <c r="B7800" t="s">
        <v>96</v>
      </c>
      <c r="C7800" t="s">
        <v>97</v>
      </c>
      <c r="D7800" s="1">
        <v>71.23</v>
      </c>
      <c r="E7800" s="1">
        <v>12276.5</v>
      </c>
      <c r="F7800">
        <f t="shared" si="122"/>
        <v>874455.09500000009</v>
      </c>
    </row>
    <row r="7801" spans="1:6" x14ac:dyDescent="0.35">
      <c r="A7801" t="s">
        <v>203</v>
      </c>
      <c r="B7801" t="s">
        <v>97</v>
      </c>
      <c r="C7801" t="s">
        <v>98</v>
      </c>
      <c r="D7801" s="1">
        <v>71.23</v>
      </c>
      <c r="E7801" s="1">
        <v>12037.5</v>
      </c>
      <c r="F7801">
        <f t="shared" si="122"/>
        <v>857431.125</v>
      </c>
    </row>
    <row r="7802" spans="1:6" x14ac:dyDescent="0.35">
      <c r="A7802" t="s">
        <v>203</v>
      </c>
      <c r="B7802" t="s">
        <v>98</v>
      </c>
      <c r="C7802" t="s">
        <v>3</v>
      </c>
      <c r="D7802" s="1">
        <v>71.23</v>
      </c>
      <c r="E7802" s="1">
        <v>11859.25</v>
      </c>
      <c r="F7802">
        <f t="shared" si="122"/>
        <v>844734.37750000006</v>
      </c>
    </row>
    <row r="7803" spans="1:6" x14ac:dyDescent="0.35">
      <c r="A7803" t="s">
        <v>204</v>
      </c>
      <c r="B7803" t="s">
        <v>3</v>
      </c>
      <c r="C7803" t="s">
        <v>4</v>
      </c>
      <c r="D7803" s="1">
        <v>56.34</v>
      </c>
      <c r="E7803" s="1">
        <v>11733.5</v>
      </c>
      <c r="F7803">
        <f t="shared" si="122"/>
        <v>661065.39</v>
      </c>
    </row>
    <row r="7804" spans="1:6" x14ac:dyDescent="0.35">
      <c r="A7804" t="s">
        <v>204</v>
      </c>
      <c r="B7804" t="s">
        <v>4</v>
      </c>
      <c r="C7804" t="s">
        <v>5</v>
      </c>
      <c r="D7804" s="1">
        <v>56.34</v>
      </c>
      <c r="E7804" s="1">
        <v>11571.5</v>
      </c>
      <c r="F7804">
        <f t="shared" si="122"/>
        <v>651938.31000000006</v>
      </c>
    </row>
    <row r="7805" spans="1:6" x14ac:dyDescent="0.35">
      <c r="A7805" t="s">
        <v>204</v>
      </c>
      <c r="B7805" t="s">
        <v>5</v>
      </c>
      <c r="C7805" t="s">
        <v>6</v>
      </c>
      <c r="D7805" s="1">
        <v>56.34</v>
      </c>
      <c r="E7805" s="1">
        <v>11583.5</v>
      </c>
      <c r="F7805">
        <f t="shared" si="122"/>
        <v>652614.39</v>
      </c>
    </row>
    <row r="7806" spans="1:6" x14ac:dyDescent="0.35">
      <c r="A7806" t="s">
        <v>204</v>
      </c>
      <c r="B7806" t="s">
        <v>6</v>
      </c>
      <c r="C7806" t="s">
        <v>7</v>
      </c>
      <c r="D7806" s="1">
        <v>56.34</v>
      </c>
      <c r="E7806" s="1">
        <v>11415.25</v>
      </c>
      <c r="F7806">
        <f t="shared" si="122"/>
        <v>643135.18500000006</v>
      </c>
    </row>
    <row r="7807" spans="1:6" x14ac:dyDescent="0.35">
      <c r="A7807" t="s">
        <v>204</v>
      </c>
      <c r="B7807" t="s">
        <v>7</v>
      </c>
      <c r="C7807" t="s">
        <v>8</v>
      </c>
      <c r="D7807" s="1">
        <v>52.24</v>
      </c>
      <c r="E7807" s="1">
        <v>11337.75</v>
      </c>
      <c r="F7807">
        <f t="shared" si="122"/>
        <v>592284.06000000006</v>
      </c>
    </row>
    <row r="7808" spans="1:6" x14ac:dyDescent="0.35">
      <c r="A7808" t="s">
        <v>204</v>
      </c>
      <c r="B7808" t="s">
        <v>8</v>
      </c>
      <c r="C7808" t="s">
        <v>9</v>
      </c>
      <c r="D7808" s="1">
        <v>52.24</v>
      </c>
      <c r="E7808" s="1">
        <v>11313.25</v>
      </c>
      <c r="F7808">
        <f t="shared" si="122"/>
        <v>591004.18000000005</v>
      </c>
    </row>
    <row r="7809" spans="1:6" x14ac:dyDescent="0.35">
      <c r="A7809" t="s">
        <v>204</v>
      </c>
      <c r="B7809" t="s">
        <v>9</v>
      </c>
      <c r="C7809" t="s">
        <v>10</v>
      </c>
      <c r="D7809" s="1">
        <v>52.24</v>
      </c>
      <c r="E7809" s="1">
        <v>11265.75</v>
      </c>
      <c r="F7809">
        <f t="shared" si="122"/>
        <v>588522.78</v>
      </c>
    </row>
    <row r="7810" spans="1:6" x14ac:dyDescent="0.35">
      <c r="A7810" t="s">
        <v>204</v>
      </c>
      <c r="B7810" t="s">
        <v>10</v>
      </c>
      <c r="C7810" t="s">
        <v>11</v>
      </c>
      <c r="D7810" s="1">
        <v>52.24</v>
      </c>
      <c r="E7810" s="1">
        <v>11238</v>
      </c>
      <c r="F7810">
        <f t="shared" si="122"/>
        <v>587073.12</v>
      </c>
    </row>
    <row r="7811" spans="1:6" x14ac:dyDescent="0.35">
      <c r="A7811" t="s">
        <v>204</v>
      </c>
      <c r="B7811" t="s">
        <v>11</v>
      </c>
      <c r="C7811" t="s">
        <v>12</v>
      </c>
      <c r="D7811" s="1">
        <v>49.69</v>
      </c>
      <c r="E7811" s="1">
        <v>11157.5</v>
      </c>
      <c r="F7811">
        <f t="shared" si="122"/>
        <v>554416.17499999993</v>
      </c>
    </row>
    <row r="7812" spans="1:6" x14ac:dyDescent="0.35">
      <c r="A7812" t="s">
        <v>204</v>
      </c>
      <c r="B7812" t="s">
        <v>12</v>
      </c>
      <c r="C7812" t="s">
        <v>13</v>
      </c>
      <c r="D7812" s="1">
        <v>49.69</v>
      </c>
      <c r="E7812" s="1">
        <v>11181</v>
      </c>
      <c r="F7812">
        <f t="shared" si="122"/>
        <v>555583.89</v>
      </c>
    </row>
    <row r="7813" spans="1:6" x14ac:dyDescent="0.35">
      <c r="A7813" t="s">
        <v>204</v>
      </c>
      <c r="B7813" t="s">
        <v>13</v>
      </c>
      <c r="C7813" t="s">
        <v>14</v>
      </c>
      <c r="D7813" s="1">
        <v>49.69</v>
      </c>
      <c r="E7813" s="1">
        <v>11190.5</v>
      </c>
      <c r="F7813">
        <f t="shared" si="122"/>
        <v>556055.94499999995</v>
      </c>
    </row>
    <row r="7814" spans="1:6" x14ac:dyDescent="0.35">
      <c r="A7814" t="s">
        <v>204</v>
      </c>
      <c r="B7814" t="s">
        <v>14</v>
      </c>
      <c r="C7814" t="s">
        <v>15</v>
      </c>
      <c r="D7814" s="1">
        <v>49.69</v>
      </c>
      <c r="E7814" s="1">
        <v>11195</v>
      </c>
      <c r="F7814">
        <f t="shared" si="122"/>
        <v>556279.54999999993</v>
      </c>
    </row>
    <row r="7815" spans="1:6" x14ac:dyDescent="0.35">
      <c r="A7815" t="s">
        <v>204</v>
      </c>
      <c r="B7815" t="s">
        <v>15</v>
      </c>
      <c r="C7815" t="s">
        <v>16</v>
      </c>
      <c r="D7815" s="1">
        <v>51.83</v>
      </c>
      <c r="E7815" s="1">
        <v>11261.5</v>
      </c>
      <c r="F7815">
        <f t="shared" si="122"/>
        <v>583683.54499999993</v>
      </c>
    </row>
    <row r="7816" spans="1:6" x14ac:dyDescent="0.35">
      <c r="A7816" t="s">
        <v>204</v>
      </c>
      <c r="B7816" t="s">
        <v>16</v>
      </c>
      <c r="C7816" t="s">
        <v>17</v>
      </c>
      <c r="D7816" s="1">
        <v>51.83</v>
      </c>
      <c r="E7816" s="1">
        <v>11281.75</v>
      </c>
      <c r="F7816">
        <f t="shared" si="122"/>
        <v>584733.10250000004</v>
      </c>
    </row>
    <row r="7817" spans="1:6" x14ac:dyDescent="0.35">
      <c r="A7817" t="s">
        <v>204</v>
      </c>
      <c r="B7817" t="s">
        <v>17</v>
      </c>
      <c r="C7817" t="s">
        <v>18</v>
      </c>
      <c r="D7817" s="1">
        <v>51.83</v>
      </c>
      <c r="E7817" s="1">
        <v>11329</v>
      </c>
      <c r="F7817">
        <f t="shared" si="122"/>
        <v>587182.06999999995</v>
      </c>
    </row>
    <row r="7818" spans="1:6" x14ac:dyDescent="0.35">
      <c r="A7818" t="s">
        <v>204</v>
      </c>
      <c r="B7818" t="s">
        <v>18</v>
      </c>
      <c r="C7818" t="s">
        <v>19</v>
      </c>
      <c r="D7818" s="1">
        <v>51.83</v>
      </c>
      <c r="E7818" s="1">
        <v>11392.5</v>
      </c>
      <c r="F7818">
        <f t="shared" si="122"/>
        <v>590473.27500000002</v>
      </c>
    </row>
    <row r="7819" spans="1:6" x14ac:dyDescent="0.35">
      <c r="A7819" t="s">
        <v>204</v>
      </c>
      <c r="B7819" t="s">
        <v>19</v>
      </c>
      <c r="C7819" t="s">
        <v>20</v>
      </c>
      <c r="D7819" s="1">
        <v>52.8</v>
      </c>
      <c r="E7819" s="1">
        <v>11473.5</v>
      </c>
      <c r="F7819">
        <f t="shared" si="122"/>
        <v>605800.79999999993</v>
      </c>
    </row>
    <row r="7820" spans="1:6" x14ac:dyDescent="0.35">
      <c r="A7820" t="s">
        <v>204</v>
      </c>
      <c r="B7820" t="s">
        <v>20</v>
      </c>
      <c r="C7820" t="s">
        <v>21</v>
      </c>
      <c r="D7820" s="1">
        <v>52.8</v>
      </c>
      <c r="E7820" s="1">
        <v>11501.75</v>
      </c>
      <c r="F7820">
        <f t="shared" si="122"/>
        <v>607292.4</v>
      </c>
    </row>
    <row r="7821" spans="1:6" x14ac:dyDescent="0.35">
      <c r="A7821" t="s">
        <v>204</v>
      </c>
      <c r="B7821" t="s">
        <v>21</v>
      </c>
      <c r="C7821" t="s">
        <v>22</v>
      </c>
      <c r="D7821" s="1">
        <v>52.8</v>
      </c>
      <c r="E7821" s="1">
        <v>11628.25</v>
      </c>
      <c r="F7821">
        <f t="shared" si="122"/>
        <v>613971.6</v>
      </c>
    </row>
    <row r="7822" spans="1:6" x14ac:dyDescent="0.35">
      <c r="A7822" t="s">
        <v>204</v>
      </c>
      <c r="B7822" t="s">
        <v>22</v>
      </c>
      <c r="C7822" t="s">
        <v>23</v>
      </c>
      <c r="D7822" s="1">
        <v>52.8</v>
      </c>
      <c r="E7822" s="1">
        <v>11753.5</v>
      </c>
      <c r="F7822">
        <f t="shared" si="122"/>
        <v>620584.79999999993</v>
      </c>
    </row>
    <row r="7823" spans="1:6" x14ac:dyDescent="0.35">
      <c r="A7823" t="s">
        <v>204</v>
      </c>
      <c r="B7823" t="s">
        <v>23</v>
      </c>
      <c r="C7823" t="s">
        <v>24</v>
      </c>
      <c r="D7823" s="1">
        <v>59.89</v>
      </c>
      <c r="E7823" s="1">
        <v>12107.25</v>
      </c>
      <c r="F7823">
        <f t="shared" si="122"/>
        <v>725103.20250000001</v>
      </c>
    </row>
    <row r="7824" spans="1:6" x14ac:dyDescent="0.35">
      <c r="A7824" t="s">
        <v>204</v>
      </c>
      <c r="B7824" t="s">
        <v>24</v>
      </c>
      <c r="C7824" t="s">
        <v>25</v>
      </c>
      <c r="D7824" s="1">
        <v>59.89</v>
      </c>
      <c r="E7824" s="1">
        <v>12264.25</v>
      </c>
      <c r="F7824">
        <f t="shared" si="122"/>
        <v>734505.9325</v>
      </c>
    </row>
    <row r="7825" spans="1:6" x14ac:dyDescent="0.35">
      <c r="A7825" t="s">
        <v>204</v>
      </c>
      <c r="B7825" t="s">
        <v>25</v>
      </c>
      <c r="C7825" t="s">
        <v>26</v>
      </c>
      <c r="D7825" s="1">
        <v>59.89</v>
      </c>
      <c r="E7825" s="1">
        <v>12532.75</v>
      </c>
      <c r="F7825">
        <f t="shared" si="122"/>
        <v>750586.39749999996</v>
      </c>
    </row>
    <row r="7826" spans="1:6" x14ac:dyDescent="0.35">
      <c r="A7826" t="s">
        <v>204</v>
      </c>
      <c r="B7826" t="s">
        <v>26</v>
      </c>
      <c r="C7826" t="s">
        <v>27</v>
      </c>
      <c r="D7826" s="1">
        <v>59.89</v>
      </c>
      <c r="E7826" s="1">
        <v>12848.5</v>
      </c>
      <c r="F7826">
        <f t="shared" si="122"/>
        <v>769496.66500000004</v>
      </c>
    </row>
    <row r="7827" spans="1:6" x14ac:dyDescent="0.35">
      <c r="A7827" t="s">
        <v>204</v>
      </c>
      <c r="B7827" t="s">
        <v>27</v>
      </c>
      <c r="C7827" t="s">
        <v>28</v>
      </c>
      <c r="D7827" s="1">
        <v>74.099999999999994</v>
      </c>
      <c r="E7827" s="1">
        <v>13471</v>
      </c>
      <c r="F7827">
        <f t="shared" si="122"/>
        <v>998201.1</v>
      </c>
    </row>
    <row r="7828" spans="1:6" x14ac:dyDescent="0.35">
      <c r="A7828" t="s">
        <v>204</v>
      </c>
      <c r="B7828" t="s">
        <v>28</v>
      </c>
      <c r="C7828" t="s">
        <v>29</v>
      </c>
      <c r="D7828" s="1">
        <v>74.099999999999994</v>
      </c>
      <c r="E7828" s="1">
        <v>13903</v>
      </c>
      <c r="F7828">
        <f t="shared" si="122"/>
        <v>1030212.2999999999</v>
      </c>
    </row>
    <row r="7829" spans="1:6" x14ac:dyDescent="0.35">
      <c r="A7829" t="s">
        <v>204</v>
      </c>
      <c r="B7829" t="s">
        <v>29</v>
      </c>
      <c r="C7829" t="s">
        <v>30</v>
      </c>
      <c r="D7829" s="1">
        <v>74.099999999999994</v>
      </c>
      <c r="E7829" s="1">
        <v>14227.25</v>
      </c>
      <c r="F7829">
        <f t="shared" si="122"/>
        <v>1054239.2249999999</v>
      </c>
    </row>
    <row r="7830" spans="1:6" x14ac:dyDescent="0.35">
      <c r="A7830" t="s">
        <v>204</v>
      </c>
      <c r="B7830" t="s">
        <v>30</v>
      </c>
      <c r="C7830" t="s">
        <v>31</v>
      </c>
      <c r="D7830" s="1">
        <v>74.099999999999994</v>
      </c>
      <c r="E7830" s="1">
        <v>14528.75</v>
      </c>
      <c r="F7830">
        <f t="shared" si="122"/>
        <v>1076580.375</v>
      </c>
    </row>
    <row r="7831" spans="1:6" x14ac:dyDescent="0.35">
      <c r="A7831" t="s">
        <v>204</v>
      </c>
      <c r="B7831" t="s">
        <v>31</v>
      </c>
      <c r="C7831" t="s">
        <v>32</v>
      </c>
      <c r="D7831" s="1">
        <v>67.39</v>
      </c>
      <c r="E7831" s="1">
        <v>14837.75</v>
      </c>
      <c r="F7831">
        <f t="shared" si="122"/>
        <v>999915.97250000003</v>
      </c>
    </row>
    <row r="7832" spans="1:6" x14ac:dyDescent="0.35">
      <c r="A7832" t="s">
        <v>204</v>
      </c>
      <c r="B7832" t="s">
        <v>32</v>
      </c>
      <c r="C7832" t="s">
        <v>33</v>
      </c>
      <c r="D7832" s="1">
        <v>67.39</v>
      </c>
      <c r="E7832" s="1">
        <v>15064.25</v>
      </c>
      <c r="F7832">
        <f t="shared" si="122"/>
        <v>1015179.8075</v>
      </c>
    </row>
    <row r="7833" spans="1:6" x14ac:dyDescent="0.35">
      <c r="A7833" t="s">
        <v>204</v>
      </c>
      <c r="B7833" t="s">
        <v>33</v>
      </c>
      <c r="C7833" t="s">
        <v>34</v>
      </c>
      <c r="D7833" s="1">
        <v>67.39</v>
      </c>
      <c r="E7833" s="1">
        <v>15218.25</v>
      </c>
      <c r="F7833">
        <f t="shared" si="122"/>
        <v>1025557.8675000001</v>
      </c>
    </row>
    <row r="7834" spans="1:6" x14ac:dyDescent="0.35">
      <c r="A7834" t="s">
        <v>204</v>
      </c>
      <c r="B7834" t="s">
        <v>34</v>
      </c>
      <c r="C7834" t="s">
        <v>35</v>
      </c>
      <c r="D7834" s="1">
        <v>67.39</v>
      </c>
      <c r="E7834" s="1">
        <v>15369</v>
      </c>
      <c r="F7834">
        <f t="shared" si="122"/>
        <v>1035716.91</v>
      </c>
    </row>
    <row r="7835" spans="1:6" x14ac:dyDescent="0.35">
      <c r="A7835" t="s">
        <v>204</v>
      </c>
      <c r="B7835" t="s">
        <v>35</v>
      </c>
      <c r="C7835" t="s">
        <v>36</v>
      </c>
      <c r="D7835" s="1">
        <v>68.09</v>
      </c>
      <c r="E7835" s="1">
        <v>15449.5</v>
      </c>
      <c r="F7835">
        <f t="shared" si="122"/>
        <v>1051956.4550000001</v>
      </c>
    </row>
    <row r="7836" spans="1:6" x14ac:dyDescent="0.35">
      <c r="A7836" t="s">
        <v>204</v>
      </c>
      <c r="B7836" t="s">
        <v>36</v>
      </c>
      <c r="C7836" t="s">
        <v>37</v>
      </c>
      <c r="D7836" s="1">
        <v>68.09</v>
      </c>
      <c r="E7836" s="1">
        <v>15502</v>
      </c>
      <c r="F7836">
        <f t="shared" ref="F7836:F7899" si="123">D7836*E7836</f>
        <v>1055531.1800000002</v>
      </c>
    </row>
    <row r="7837" spans="1:6" x14ac:dyDescent="0.35">
      <c r="A7837" t="s">
        <v>204</v>
      </c>
      <c r="B7837" t="s">
        <v>37</v>
      </c>
      <c r="C7837" t="s">
        <v>38</v>
      </c>
      <c r="D7837" s="1">
        <v>68.09</v>
      </c>
      <c r="E7837" s="1">
        <v>15583.25</v>
      </c>
      <c r="F7837">
        <f t="shared" si="123"/>
        <v>1061063.4925000002</v>
      </c>
    </row>
    <row r="7838" spans="1:6" x14ac:dyDescent="0.35">
      <c r="A7838" t="s">
        <v>204</v>
      </c>
      <c r="B7838" t="s">
        <v>38</v>
      </c>
      <c r="C7838" t="s">
        <v>39</v>
      </c>
      <c r="D7838" s="1">
        <v>68.09</v>
      </c>
      <c r="E7838" s="1">
        <v>15611.25</v>
      </c>
      <c r="F7838">
        <f t="shared" si="123"/>
        <v>1062970.0125</v>
      </c>
    </row>
    <row r="7839" spans="1:6" x14ac:dyDescent="0.35">
      <c r="A7839" t="s">
        <v>204</v>
      </c>
      <c r="B7839" t="s">
        <v>39</v>
      </c>
      <c r="C7839" t="s">
        <v>40</v>
      </c>
      <c r="D7839" s="1">
        <v>56.32</v>
      </c>
      <c r="E7839" s="1">
        <v>15346.75</v>
      </c>
      <c r="F7839">
        <f t="shared" si="123"/>
        <v>864328.96</v>
      </c>
    </row>
    <row r="7840" spans="1:6" x14ac:dyDescent="0.35">
      <c r="A7840" t="s">
        <v>204</v>
      </c>
      <c r="B7840" t="s">
        <v>40</v>
      </c>
      <c r="C7840" t="s">
        <v>41</v>
      </c>
      <c r="D7840" s="1">
        <v>56.32</v>
      </c>
      <c r="E7840" s="1">
        <v>15407.5</v>
      </c>
      <c r="F7840">
        <f t="shared" si="123"/>
        <v>867750.40000000002</v>
      </c>
    </row>
    <row r="7841" spans="1:6" x14ac:dyDescent="0.35">
      <c r="A7841" t="s">
        <v>204</v>
      </c>
      <c r="B7841" t="s">
        <v>41</v>
      </c>
      <c r="C7841" t="s">
        <v>42</v>
      </c>
      <c r="D7841" s="1">
        <v>56.32</v>
      </c>
      <c r="E7841" s="1">
        <v>15540.5</v>
      </c>
      <c r="F7841">
        <f t="shared" si="123"/>
        <v>875240.95999999996</v>
      </c>
    </row>
    <row r="7842" spans="1:6" x14ac:dyDescent="0.35">
      <c r="A7842" t="s">
        <v>204</v>
      </c>
      <c r="B7842" t="s">
        <v>42</v>
      </c>
      <c r="C7842" t="s">
        <v>43</v>
      </c>
      <c r="D7842" s="1">
        <v>56.32</v>
      </c>
      <c r="E7842" s="1">
        <v>15722.75</v>
      </c>
      <c r="F7842">
        <f t="shared" si="123"/>
        <v>885505.28</v>
      </c>
    </row>
    <row r="7843" spans="1:6" x14ac:dyDescent="0.35">
      <c r="A7843" t="s">
        <v>204</v>
      </c>
      <c r="B7843" t="s">
        <v>43</v>
      </c>
      <c r="C7843" t="s">
        <v>44</v>
      </c>
      <c r="D7843" s="1">
        <v>51.81</v>
      </c>
      <c r="E7843" s="1">
        <v>15851.5</v>
      </c>
      <c r="F7843">
        <f t="shared" si="123"/>
        <v>821266.21500000008</v>
      </c>
    </row>
    <row r="7844" spans="1:6" x14ac:dyDescent="0.35">
      <c r="A7844" t="s">
        <v>204</v>
      </c>
      <c r="B7844" t="s">
        <v>44</v>
      </c>
      <c r="C7844" t="s">
        <v>45</v>
      </c>
      <c r="D7844" s="1">
        <v>51.81</v>
      </c>
      <c r="E7844" s="1">
        <v>15941.5</v>
      </c>
      <c r="F7844">
        <f t="shared" si="123"/>
        <v>825929.11499999999</v>
      </c>
    </row>
    <row r="7845" spans="1:6" x14ac:dyDescent="0.35">
      <c r="A7845" t="s">
        <v>204</v>
      </c>
      <c r="B7845" t="s">
        <v>45</v>
      </c>
      <c r="C7845" t="s">
        <v>46</v>
      </c>
      <c r="D7845" s="1">
        <v>51.81</v>
      </c>
      <c r="E7845" s="1">
        <v>16115.5</v>
      </c>
      <c r="F7845">
        <f t="shared" si="123"/>
        <v>834944.05500000005</v>
      </c>
    </row>
    <row r="7846" spans="1:6" x14ac:dyDescent="0.35">
      <c r="A7846" t="s">
        <v>204</v>
      </c>
      <c r="B7846" t="s">
        <v>46</v>
      </c>
      <c r="C7846" t="s">
        <v>47</v>
      </c>
      <c r="D7846" s="1">
        <v>51.81</v>
      </c>
      <c r="E7846" s="1">
        <v>16303.5</v>
      </c>
      <c r="F7846">
        <f t="shared" si="123"/>
        <v>844684.33500000008</v>
      </c>
    </row>
    <row r="7847" spans="1:6" x14ac:dyDescent="0.35">
      <c r="A7847" t="s">
        <v>204</v>
      </c>
      <c r="B7847" t="s">
        <v>47</v>
      </c>
      <c r="C7847" t="s">
        <v>48</v>
      </c>
      <c r="D7847" s="1">
        <v>49.85</v>
      </c>
      <c r="E7847" s="1">
        <v>16303.5</v>
      </c>
      <c r="F7847">
        <f t="shared" si="123"/>
        <v>812729.47499999998</v>
      </c>
    </row>
    <row r="7848" spans="1:6" x14ac:dyDescent="0.35">
      <c r="A7848" t="s">
        <v>204</v>
      </c>
      <c r="B7848" t="s">
        <v>48</v>
      </c>
      <c r="C7848" t="s">
        <v>49</v>
      </c>
      <c r="D7848" s="1">
        <v>49.85</v>
      </c>
      <c r="E7848" s="1">
        <v>16370</v>
      </c>
      <c r="F7848">
        <f t="shared" si="123"/>
        <v>816044.5</v>
      </c>
    </row>
    <row r="7849" spans="1:6" x14ac:dyDescent="0.35">
      <c r="A7849" t="s">
        <v>204</v>
      </c>
      <c r="B7849" t="s">
        <v>49</v>
      </c>
      <c r="C7849" t="s">
        <v>50</v>
      </c>
      <c r="D7849" s="1">
        <v>49.85</v>
      </c>
      <c r="E7849" s="1">
        <v>16362.25</v>
      </c>
      <c r="F7849">
        <f t="shared" si="123"/>
        <v>815658.16249999998</v>
      </c>
    </row>
    <row r="7850" spans="1:6" x14ac:dyDescent="0.35">
      <c r="A7850" t="s">
        <v>204</v>
      </c>
      <c r="B7850" t="s">
        <v>50</v>
      </c>
      <c r="C7850" t="s">
        <v>51</v>
      </c>
      <c r="D7850" s="1">
        <v>49.85</v>
      </c>
      <c r="E7850" s="1">
        <v>16366.25</v>
      </c>
      <c r="F7850">
        <f t="shared" si="123"/>
        <v>815857.5625</v>
      </c>
    </row>
    <row r="7851" spans="1:6" x14ac:dyDescent="0.35">
      <c r="A7851" t="s">
        <v>204</v>
      </c>
      <c r="B7851" t="s">
        <v>51</v>
      </c>
      <c r="C7851" t="s">
        <v>52</v>
      </c>
      <c r="D7851" s="1">
        <v>49.76</v>
      </c>
      <c r="E7851" s="1">
        <v>16510.75</v>
      </c>
      <c r="F7851">
        <f t="shared" si="123"/>
        <v>821574.91999999993</v>
      </c>
    </row>
    <row r="7852" spans="1:6" x14ac:dyDescent="0.35">
      <c r="A7852" t="s">
        <v>204</v>
      </c>
      <c r="B7852" t="s">
        <v>52</v>
      </c>
      <c r="C7852" t="s">
        <v>53</v>
      </c>
      <c r="D7852" s="1">
        <v>49.76</v>
      </c>
      <c r="E7852" s="1">
        <v>16512.5</v>
      </c>
      <c r="F7852">
        <f t="shared" si="123"/>
        <v>821662</v>
      </c>
    </row>
    <row r="7853" spans="1:6" x14ac:dyDescent="0.35">
      <c r="A7853" t="s">
        <v>204</v>
      </c>
      <c r="B7853" t="s">
        <v>53</v>
      </c>
      <c r="C7853" t="s">
        <v>54</v>
      </c>
      <c r="D7853" s="1">
        <v>49.76</v>
      </c>
      <c r="E7853" s="1">
        <v>16523.5</v>
      </c>
      <c r="F7853">
        <f t="shared" si="123"/>
        <v>822209.36</v>
      </c>
    </row>
    <row r="7854" spans="1:6" x14ac:dyDescent="0.35">
      <c r="A7854" t="s">
        <v>204</v>
      </c>
      <c r="B7854" t="s">
        <v>54</v>
      </c>
      <c r="C7854" t="s">
        <v>55</v>
      </c>
      <c r="D7854" s="1">
        <v>49.76</v>
      </c>
      <c r="E7854" s="1">
        <v>16426.75</v>
      </c>
      <c r="F7854">
        <f t="shared" si="123"/>
        <v>817395.08</v>
      </c>
    </row>
    <row r="7855" spans="1:6" x14ac:dyDescent="0.35">
      <c r="A7855" t="s">
        <v>204</v>
      </c>
      <c r="B7855" t="s">
        <v>55</v>
      </c>
      <c r="C7855" t="s">
        <v>56</v>
      </c>
      <c r="D7855" s="1">
        <v>51.49</v>
      </c>
      <c r="E7855" s="1">
        <v>16599.25</v>
      </c>
      <c r="F7855">
        <f t="shared" si="123"/>
        <v>854695.38250000007</v>
      </c>
    </row>
    <row r="7856" spans="1:6" x14ac:dyDescent="0.35">
      <c r="A7856" t="s">
        <v>204</v>
      </c>
      <c r="B7856" t="s">
        <v>56</v>
      </c>
      <c r="C7856" t="s">
        <v>57</v>
      </c>
      <c r="D7856" s="1">
        <v>51.49</v>
      </c>
      <c r="E7856" s="1">
        <v>16530</v>
      </c>
      <c r="F7856">
        <f t="shared" si="123"/>
        <v>851129.70000000007</v>
      </c>
    </row>
    <row r="7857" spans="1:6" x14ac:dyDescent="0.35">
      <c r="A7857" t="s">
        <v>204</v>
      </c>
      <c r="B7857" t="s">
        <v>57</v>
      </c>
      <c r="C7857" t="s">
        <v>58</v>
      </c>
      <c r="D7857" s="1">
        <v>51.49</v>
      </c>
      <c r="E7857" s="1">
        <v>16362</v>
      </c>
      <c r="F7857">
        <f t="shared" si="123"/>
        <v>842479.38</v>
      </c>
    </row>
    <row r="7858" spans="1:6" x14ac:dyDescent="0.35">
      <c r="A7858" t="s">
        <v>204</v>
      </c>
      <c r="B7858" t="s">
        <v>58</v>
      </c>
      <c r="C7858" t="s">
        <v>59</v>
      </c>
      <c r="D7858" s="1">
        <v>51.49</v>
      </c>
      <c r="E7858" s="1">
        <v>16260.5</v>
      </c>
      <c r="F7858">
        <f t="shared" si="123"/>
        <v>837253.14500000002</v>
      </c>
    </row>
    <row r="7859" spans="1:6" x14ac:dyDescent="0.35">
      <c r="A7859" t="s">
        <v>204</v>
      </c>
      <c r="B7859" t="s">
        <v>59</v>
      </c>
      <c r="C7859" t="s">
        <v>60</v>
      </c>
      <c r="D7859" s="1">
        <v>52.39</v>
      </c>
      <c r="E7859" s="1">
        <v>16162.5</v>
      </c>
      <c r="F7859">
        <f t="shared" si="123"/>
        <v>846753.375</v>
      </c>
    </row>
    <row r="7860" spans="1:6" x14ac:dyDescent="0.35">
      <c r="A7860" t="s">
        <v>204</v>
      </c>
      <c r="B7860" t="s">
        <v>60</v>
      </c>
      <c r="C7860" t="s">
        <v>61</v>
      </c>
      <c r="D7860" s="1">
        <v>52.39</v>
      </c>
      <c r="E7860" s="1">
        <v>16163</v>
      </c>
      <c r="F7860">
        <f t="shared" si="123"/>
        <v>846779.57000000007</v>
      </c>
    </row>
    <row r="7861" spans="1:6" x14ac:dyDescent="0.35">
      <c r="A7861" t="s">
        <v>204</v>
      </c>
      <c r="B7861" t="s">
        <v>61</v>
      </c>
      <c r="C7861" t="s">
        <v>62</v>
      </c>
      <c r="D7861" s="1">
        <v>52.39</v>
      </c>
      <c r="E7861" s="1">
        <v>15974</v>
      </c>
      <c r="F7861">
        <f t="shared" si="123"/>
        <v>836877.86</v>
      </c>
    </row>
    <row r="7862" spans="1:6" x14ac:dyDescent="0.35">
      <c r="A7862" t="s">
        <v>204</v>
      </c>
      <c r="B7862" t="s">
        <v>62</v>
      </c>
      <c r="C7862" t="s">
        <v>63</v>
      </c>
      <c r="D7862" s="1">
        <v>52.39</v>
      </c>
      <c r="E7862" s="1">
        <v>15865.5</v>
      </c>
      <c r="F7862">
        <f t="shared" si="123"/>
        <v>831193.54500000004</v>
      </c>
    </row>
    <row r="7863" spans="1:6" x14ac:dyDescent="0.35">
      <c r="A7863" t="s">
        <v>204</v>
      </c>
      <c r="B7863" t="s">
        <v>63</v>
      </c>
      <c r="C7863" t="s">
        <v>64</v>
      </c>
      <c r="D7863" s="1">
        <v>59.97</v>
      </c>
      <c r="E7863" s="1">
        <v>15728</v>
      </c>
      <c r="F7863">
        <f t="shared" si="123"/>
        <v>943208.16</v>
      </c>
    </row>
    <row r="7864" spans="1:6" x14ac:dyDescent="0.35">
      <c r="A7864" t="s">
        <v>204</v>
      </c>
      <c r="B7864" t="s">
        <v>64</v>
      </c>
      <c r="C7864" t="s">
        <v>65</v>
      </c>
      <c r="D7864" s="1">
        <v>59.97</v>
      </c>
      <c r="E7864" s="1">
        <v>15652.75</v>
      </c>
      <c r="F7864">
        <f t="shared" si="123"/>
        <v>938695.41749999998</v>
      </c>
    </row>
    <row r="7865" spans="1:6" x14ac:dyDescent="0.35">
      <c r="A7865" t="s">
        <v>204</v>
      </c>
      <c r="B7865" t="s">
        <v>65</v>
      </c>
      <c r="C7865" t="s">
        <v>66</v>
      </c>
      <c r="D7865" s="1">
        <v>59.97</v>
      </c>
      <c r="E7865" s="1">
        <v>15520.5</v>
      </c>
      <c r="F7865">
        <f t="shared" si="123"/>
        <v>930764.38500000001</v>
      </c>
    </row>
    <row r="7866" spans="1:6" x14ac:dyDescent="0.35">
      <c r="A7866" t="s">
        <v>204</v>
      </c>
      <c r="B7866" t="s">
        <v>66</v>
      </c>
      <c r="C7866" t="s">
        <v>67</v>
      </c>
      <c r="D7866" s="1">
        <v>59.97</v>
      </c>
      <c r="E7866" s="1">
        <v>15456.75</v>
      </c>
      <c r="F7866">
        <f t="shared" si="123"/>
        <v>926941.29749999999</v>
      </c>
    </row>
    <row r="7867" spans="1:6" x14ac:dyDescent="0.35">
      <c r="A7867" t="s">
        <v>204</v>
      </c>
      <c r="B7867" t="s">
        <v>67</v>
      </c>
      <c r="C7867" t="s">
        <v>68</v>
      </c>
      <c r="D7867" s="1">
        <v>76.87</v>
      </c>
      <c r="E7867" s="1">
        <v>15356.75</v>
      </c>
      <c r="F7867">
        <f t="shared" si="123"/>
        <v>1180473.3725000001</v>
      </c>
    </row>
    <row r="7868" spans="1:6" x14ac:dyDescent="0.35">
      <c r="A7868" t="s">
        <v>204</v>
      </c>
      <c r="B7868" t="s">
        <v>68</v>
      </c>
      <c r="C7868" t="s">
        <v>69</v>
      </c>
      <c r="D7868" s="1">
        <v>76.87</v>
      </c>
      <c r="E7868" s="1">
        <v>15227.25</v>
      </c>
      <c r="F7868">
        <f t="shared" si="123"/>
        <v>1170518.7075</v>
      </c>
    </row>
    <row r="7869" spans="1:6" x14ac:dyDescent="0.35">
      <c r="A7869" t="s">
        <v>204</v>
      </c>
      <c r="B7869" t="s">
        <v>69</v>
      </c>
      <c r="C7869" t="s">
        <v>70</v>
      </c>
      <c r="D7869" s="1">
        <v>76.87</v>
      </c>
      <c r="E7869" s="1">
        <v>15236.5</v>
      </c>
      <c r="F7869">
        <f t="shared" si="123"/>
        <v>1171229.7550000001</v>
      </c>
    </row>
    <row r="7870" spans="1:6" x14ac:dyDescent="0.35">
      <c r="A7870" t="s">
        <v>204</v>
      </c>
      <c r="B7870" t="s">
        <v>70</v>
      </c>
      <c r="C7870" t="s">
        <v>71</v>
      </c>
      <c r="D7870" s="1">
        <v>76.87</v>
      </c>
      <c r="E7870" s="1">
        <v>15351.5</v>
      </c>
      <c r="F7870">
        <f t="shared" si="123"/>
        <v>1180069.8050000002</v>
      </c>
    </row>
    <row r="7871" spans="1:6" x14ac:dyDescent="0.35">
      <c r="A7871" t="s">
        <v>204</v>
      </c>
      <c r="B7871" t="s">
        <v>71</v>
      </c>
      <c r="C7871" t="s">
        <v>72</v>
      </c>
      <c r="D7871" s="1">
        <v>88.98</v>
      </c>
      <c r="E7871" s="1">
        <v>15575.25</v>
      </c>
      <c r="F7871">
        <f t="shared" si="123"/>
        <v>1385885.7450000001</v>
      </c>
    </row>
    <row r="7872" spans="1:6" x14ac:dyDescent="0.35">
      <c r="A7872" t="s">
        <v>204</v>
      </c>
      <c r="B7872" t="s">
        <v>72</v>
      </c>
      <c r="C7872" t="s">
        <v>73</v>
      </c>
      <c r="D7872" s="1">
        <v>88.98</v>
      </c>
      <c r="E7872" s="1">
        <v>15522.25</v>
      </c>
      <c r="F7872">
        <f t="shared" si="123"/>
        <v>1381169.8050000002</v>
      </c>
    </row>
    <row r="7873" spans="1:6" x14ac:dyDescent="0.35">
      <c r="A7873" t="s">
        <v>204</v>
      </c>
      <c r="B7873" t="s">
        <v>73</v>
      </c>
      <c r="C7873" t="s">
        <v>74</v>
      </c>
      <c r="D7873" s="1">
        <v>88.98</v>
      </c>
      <c r="E7873" s="1">
        <v>15668.5</v>
      </c>
      <c r="F7873">
        <f t="shared" si="123"/>
        <v>1394183.1300000001</v>
      </c>
    </row>
    <row r="7874" spans="1:6" x14ac:dyDescent="0.35">
      <c r="A7874" t="s">
        <v>204</v>
      </c>
      <c r="B7874" t="s">
        <v>74</v>
      </c>
      <c r="C7874" t="s">
        <v>75</v>
      </c>
      <c r="D7874" s="1">
        <v>88.98</v>
      </c>
      <c r="E7874" s="1">
        <v>15625.75</v>
      </c>
      <c r="F7874">
        <f t="shared" si="123"/>
        <v>1390379.2350000001</v>
      </c>
    </row>
    <row r="7875" spans="1:6" x14ac:dyDescent="0.35">
      <c r="A7875" t="s">
        <v>204</v>
      </c>
      <c r="B7875" t="s">
        <v>75</v>
      </c>
      <c r="C7875" t="s">
        <v>76</v>
      </c>
      <c r="D7875" s="1">
        <v>121.59</v>
      </c>
      <c r="E7875" s="1">
        <v>15574.5</v>
      </c>
      <c r="F7875">
        <f t="shared" si="123"/>
        <v>1893703.4550000001</v>
      </c>
    </row>
    <row r="7876" spans="1:6" x14ac:dyDescent="0.35">
      <c r="A7876" t="s">
        <v>204</v>
      </c>
      <c r="B7876" t="s">
        <v>76</v>
      </c>
      <c r="C7876" t="s">
        <v>77</v>
      </c>
      <c r="D7876" s="1">
        <v>121.59</v>
      </c>
      <c r="E7876" s="1">
        <v>15601.75</v>
      </c>
      <c r="F7876">
        <f t="shared" si="123"/>
        <v>1897016.7825</v>
      </c>
    </row>
    <row r="7877" spans="1:6" x14ac:dyDescent="0.35">
      <c r="A7877" t="s">
        <v>204</v>
      </c>
      <c r="B7877" t="s">
        <v>77</v>
      </c>
      <c r="C7877" t="s">
        <v>78</v>
      </c>
      <c r="D7877" s="1">
        <v>121.59</v>
      </c>
      <c r="E7877" s="1">
        <v>15707.25</v>
      </c>
      <c r="F7877">
        <f t="shared" si="123"/>
        <v>1909844.5275000001</v>
      </c>
    </row>
    <row r="7878" spans="1:6" x14ac:dyDescent="0.35">
      <c r="A7878" t="s">
        <v>204</v>
      </c>
      <c r="B7878" t="s">
        <v>78</v>
      </c>
      <c r="C7878" t="s">
        <v>79</v>
      </c>
      <c r="D7878" s="1">
        <v>121.59</v>
      </c>
      <c r="E7878" s="1">
        <v>15822.25</v>
      </c>
      <c r="F7878">
        <f t="shared" si="123"/>
        <v>1923827.3774999999</v>
      </c>
    </row>
    <row r="7879" spans="1:6" x14ac:dyDescent="0.35">
      <c r="A7879" t="s">
        <v>204</v>
      </c>
      <c r="B7879" t="s">
        <v>79</v>
      </c>
      <c r="C7879" t="s">
        <v>80</v>
      </c>
      <c r="D7879" s="1">
        <v>118.71</v>
      </c>
      <c r="E7879" s="1">
        <v>15767.25</v>
      </c>
      <c r="F7879">
        <f t="shared" si="123"/>
        <v>1871730.2474999998</v>
      </c>
    </row>
    <row r="7880" spans="1:6" x14ac:dyDescent="0.35">
      <c r="A7880" t="s">
        <v>204</v>
      </c>
      <c r="B7880" t="s">
        <v>80</v>
      </c>
      <c r="C7880" t="s">
        <v>81</v>
      </c>
      <c r="D7880" s="1">
        <v>118.71</v>
      </c>
      <c r="E7880" s="1">
        <v>15594.25</v>
      </c>
      <c r="F7880">
        <f t="shared" si="123"/>
        <v>1851193.4175</v>
      </c>
    </row>
    <row r="7881" spans="1:6" x14ac:dyDescent="0.35">
      <c r="A7881" t="s">
        <v>204</v>
      </c>
      <c r="B7881" t="s">
        <v>81</v>
      </c>
      <c r="C7881" t="s">
        <v>82</v>
      </c>
      <c r="D7881" s="1">
        <v>118.71</v>
      </c>
      <c r="E7881" s="1">
        <v>15536.5</v>
      </c>
      <c r="F7881">
        <f t="shared" si="123"/>
        <v>1844337.9149999998</v>
      </c>
    </row>
    <row r="7882" spans="1:6" x14ac:dyDescent="0.35">
      <c r="A7882" t="s">
        <v>204</v>
      </c>
      <c r="B7882" t="s">
        <v>82</v>
      </c>
      <c r="C7882" t="s">
        <v>83</v>
      </c>
      <c r="D7882" s="1">
        <v>118.71</v>
      </c>
      <c r="E7882" s="1">
        <v>15375.25</v>
      </c>
      <c r="F7882">
        <f t="shared" si="123"/>
        <v>1825195.9275</v>
      </c>
    </row>
    <row r="7883" spans="1:6" x14ac:dyDescent="0.35">
      <c r="A7883" t="s">
        <v>204</v>
      </c>
      <c r="B7883" t="s">
        <v>83</v>
      </c>
      <c r="C7883" t="s">
        <v>84</v>
      </c>
      <c r="D7883" s="1">
        <v>95</v>
      </c>
      <c r="E7883" s="1">
        <v>15085.5</v>
      </c>
      <c r="F7883">
        <f t="shared" si="123"/>
        <v>1433122.5</v>
      </c>
    </row>
    <row r="7884" spans="1:6" x14ac:dyDescent="0.35">
      <c r="A7884" t="s">
        <v>204</v>
      </c>
      <c r="B7884" t="s">
        <v>84</v>
      </c>
      <c r="C7884" t="s">
        <v>85</v>
      </c>
      <c r="D7884" s="1">
        <v>95</v>
      </c>
      <c r="E7884" s="1">
        <v>14758.25</v>
      </c>
      <c r="F7884">
        <f t="shared" si="123"/>
        <v>1402033.75</v>
      </c>
    </row>
    <row r="7885" spans="1:6" x14ac:dyDescent="0.35">
      <c r="A7885" t="s">
        <v>204</v>
      </c>
      <c r="B7885" t="s">
        <v>85</v>
      </c>
      <c r="C7885" t="s">
        <v>86</v>
      </c>
      <c r="D7885" s="1">
        <v>95</v>
      </c>
      <c r="E7885" s="1">
        <v>14595.5</v>
      </c>
      <c r="F7885">
        <f t="shared" si="123"/>
        <v>1386572.5</v>
      </c>
    </row>
    <row r="7886" spans="1:6" x14ac:dyDescent="0.35">
      <c r="A7886" t="s">
        <v>204</v>
      </c>
      <c r="B7886" t="s">
        <v>86</v>
      </c>
      <c r="C7886" t="s">
        <v>87</v>
      </c>
      <c r="D7886" s="1">
        <v>95</v>
      </c>
      <c r="E7886" s="1">
        <v>14398.75</v>
      </c>
      <c r="F7886">
        <f t="shared" si="123"/>
        <v>1367881.25</v>
      </c>
    </row>
    <row r="7887" spans="1:6" x14ac:dyDescent="0.35">
      <c r="A7887" t="s">
        <v>204</v>
      </c>
      <c r="B7887" t="s">
        <v>87</v>
      </c>
      <c r="C7887" t="s">
        <v>88</v>
      </c>
      <c r="D7887" s="1">
        <v>82.25</v>
      </c>
      <c r="E7887" s="1">
        <v>14106.25</v>
      </c>
      <c r="F7887">
        <f t="shared" si="123"/>
        <v>1160239.0625</v>
      </c>
    </row>
    <row r="7888" spans="1:6" x14ac:dyDescent="0.35">
      <c r="A7888" t="s">
        <v>204</v>
      </c>
      <c r="B7888" t="s">
        <v>88</v>
      </c>
      <c r="C7888" t="s">
        <v>89</v>
      </c>
      <c r="D7888" s="1">
        <v>82.25</v>
      </c>
      <c r="E7888" s="1">
        <v>13920.5</v>
      </c>
      <c r="F7888">
        <f t="shared" si="123"/>
        <v>1144961.125</v>
      </c>
    </row>
    <row r="7889" spans="1:6" x14ac:dyDescent="0.35">
      <c r="A7889" t="s">
        <v>204</v>
      </c>
      <c r="B7889" t="s">
        <v>89</v>
      </c>
      <c r="C7889" t="s">
        <v>90</v>
      </c>
      <c r="D7889" s="1">
        <v>82.25</v>
      </c>
      <c r="E7889" s="1">
        <v>13722.25</v>
      </c>
      <c r="F7889">
        <f t="shared" si="123"/>
        <v>1128655.0625</v>
      </c>
    </row>
    <row r="7890" spans="1:6" x14ac:dyDescent="0.35">
      <c r="A7890" t="s">
        <v>204</v>
      </c>
      <c r="B7890" t="s">
        <v>90</v>
      </c>
      <c r="C7890" t="s">
        <v>91</v>
      </c>
      <c r="D7890" s="1">
        <v>82.25</v>
      </c>
      <c r="E7890" s="1">
        <v>13543.75</v>
      </c>
      <c r="F7890">
        <f t="shared" si="123"/>
        <v>1113973.4375</v>
      </c>
    </row>
    <row r="7891" spans="1:6" x14ac:dyDescent="0.35">
      <c r="A7891" t="s">
        <v>204</v>
      </c>
      <c r="B7891" t="s">
        <v>91</v>
      </c>
      <c r="C7891" t="s">
        <v>92</v>
      </c>
      <c r="D7891" s="1">
        <v>80.150000000000006</v>
      </c>
      <c r="E7891" s="1">
        <v>13393.25</v>
      </c>
      <c r="F7891">
        <f t="shared" si="123"/>
        <v>1073468.9875</v>
      </c>
    </row>
    <row r="7892" spans="1:6" x14ac:dyDescent="0.35">
      <c r="A7892" t="s">
        <v>204</v>
      </c>
      <c r="B7892" t="s">
        <v>92</v>
      </c>
      <c r="C7892" t="s">
        <v>93</v>
      </c>
      <c r="D7892" s="1">
        <v>80.150000000000006</v>
      </c>
      <c r="E7892" s="1">
        <v>13140.5</v>
      </c>
      <c r="F7892">
        <f t="shared" si="123"/>
        <v>1053211.0750000002</v>
      </c>
    </row>
    <row r="7893" spans="1:6" x14ac:dyDescent="0.35">
      <c r="A7893" t="s">
        <v>204</v>
      </c>
      <c r="B7893" t="s">
        <v>93</v>
      </c>
      <c r="C7893" t="s">
        <v>94</v>
      </c>
      <c r="D7893" s="1">
        <v>80.150000000000006</v>
      </c>
      <c r="E7893" s="1">
        <v>12938</v>
      </c>
      <c r="F7893">
        <f t="shared" si="123"/>
        <v>1036980.7000000001</v>
      </c>
    </row>
    <row r="7894" spans="1:6" x14ac:dyDescent="0.35">
      <c r="A7894" t="s">
        <v>204</v>
      </c>
      <c r="B7894" t="s">
        <v>94</v>
      </c>
      <c r="C7894" t="s">
        <v>95</v>
      </c>
      <c r="D7894" s="1">
        <v>80.150000000000006</v>
      </c>
      <c r="E7894" s="1">
        <v>12695.5</v>
      </c>
      <c r="F7894">
        <f t="shared" si="123"/>
        <v>1017544.3250000001</v>
      </c>
    </row>
    <row r="7895" spans="1:6" x14ac:dyDescent="0.35">
      <c r="A7895" t="s">
        <v>204</v>
      </c>
      <c r="B7895" t="s">
        <v>95</v>
      </c>
      <c r="C7895" t="s">
        <v>96</v>
      </c>
      <c r="D7895" s="1">
        <v>77.47</v>
      </c>
      <c r="E7895" s="1">
        <v>12388.25</v>
      </c>
      <c r="F7895">
        <f t="shared" si="123"/>
        <v>959717.72750000004</v>
      </c>
    </row>
    <row r="7896" spans="1:6" x14ac:dyDescent="0.35">
      <c r="A7896" t="s">
        <v>204</v>
      </c>
      <c r="B7896" t="s">
        <v>96</v>
      </c>
      <c r="C7896" t="s">
        <v>97</v>
      </c>
      <c r="D7896" s="1">
        <v>77.47</v>
      </c>
      <c r="E7896" s="1">
        <v>12294</v>
      </c>
      <c r="F7896">
        <f t="shared" si="123"/>
        <v>952416.17999999993</v>
      </c>
    </row>
    <row r="7897" spans="1:6" x14ac:dyDescent="0.35">
      <c r="A7897" t="s">
        <v>204</v>
      </c>
      <c r="B7897" t="s">
        <v>97</v>
      </c>
      <c r="C7897" t="s">
        <v>98</v>
      </c>
      <c r="D7897" s="1">
        <v>77.47</v>
      </c>
      <c r="E7897" s="1">
        <v>12136.75</v>
      </c>
      <c r="F7897">
        <f t="shared" si="123"/>
        <v>940234.02249999996</v>
      </c>
    </row>
    <row r="7898" spans="1:6" x14ac:dyDescent="0.35">
      <c r="A7898" t="s">
        <v>204</v>
      </c>
      <c r="B7898" t="s">
        <v>98</v>
      </c>
      <c r="C7898" t="s">
        <v>3</v>
      </c>
      <c r="D7898" s="1">
        <v>77.47</v>
      </c>
      <c r="E7898" s="1">
        <v>11990.25</v>
      </c>
      <c r="F7898">
        <f t="shared" si="123"/>
        <v>928884.66749999998</v>
      </c>
    </row>
    <row r="7899" spans="1:6" x14ac:dyDescent="0.35">
      <c r="A7899" t="s">
        <v>205</v>
      </c>
      <c r="B7899" t="s">
        <v>3</v>
      </c>
      <c r="C7899" t="s">
        <v>4</v>
      </c>
      <c r="D7899" s="1">
        <v>77.77</v>
      </c>
      <c r="E7899" s="1">
        <v>11691.25</v>
      </c>
      <c r="F7899">
        <f t="shared" si="123"/>
        <v>909228.51249999995</v>
      </c>
    </row>
    <row r="7900" spans="1:6" x14ac:dyDescent="0.35">
      <c r="A7900" t="s">
        <v>205</v>
      </c>
      <c r="B7900" t="s">
        <v>4</v>
      </c>
      <c r="C7900" t="s">
        <v>5</v>
      </c>
      <c r="D7900" s="1">
        <v>77.77</v>
      </c>
      <c r="E7900" s="1">
        <v>11555</v>
      </c>
      <c r="F7900">
        <f t="shared" ref="F7900:F7963" si="124">D7900*E7900</f>
        <v>898632.35</v>
      </c>
    </row>
    <row r="7901" spans="1:6" x14ac:dyDescent="0.35">
      <c r="A7901" t="s">
        <v>205</v>
      </c>
      <c r="B7901" t="s">
        <v>5</v>
      </c>
      <c r="C7901" t="s">
        <v>6</v>
      </c>
      <c r="D7901" s="1">
        <v>77.77</v>
      </c>
      <c r="E7901" s="1">
        <v>11470.75</v>
      </c>
      <c r="F7901">
        <f t="shared" si="124"/>
        <v>892080.22749999992</v>
      </c>
    </row>
    <row r="7902" spans="1:6" x14ac:dyDescent="0.35">
      <c r="A7902" t="s">
        <v>205</v>
      </c>
      <c r="B7902" t="s">
        <v>6</v>
      </c>
      <c r="C7902" t="s">
        <v>7</v>
      </c>
      <c r="D7902" s="1">
        <v>77.77</v>
      </c>
      <c r="E7902" s="1">
        <v>11367</v>
      </c>
      <c r="F7902">
        <f t="shared" si="124"/>
        <v>884011.59</v>
      </c>
    </row>
    <row r="7903" spans="1:6" x14ac:dyDescent="0.35">
      <c r="A7903" t="s">
        <v>205</v>
      </c>
      <c r="B7903" t="s">
        <v>7</v>
      </c>
      <c r="C7903" t="s">
        <v>8</v>
      </c>
      <c r="D7903" s="1">
        <v>72.47</v>
      </c>
      <c r="E7903" s="1">
        <v>11284.5</v>
      </c>
      <c r="F7903">
        <f t="shared" si="124"/>
        <v>817787.71499999997</v>
      </c>
    </row>
    <row r="7904" spans="1:6" x14ac:dyDescent="0.35">
      <c r="A7904" t="s">
        <v>205</v>
      </c>
      <c r="B7904" t="s">
        <v>8</v>
      </c>
      <c r="C7904" t="s">
        <v>9</v>
      </c>
      <c r="D7904" s="1">
        <v>72.47</v>
      </c>
      <c r="E7904" s="1">
        <v>11230</v>
      </c>
      <c r="F7904">
        <f t="shared" si="124"/>
        <v>813838.1</v>
      </c>
    </row>
    <row r="7905" spans="1:6" x14ac:dyDescent="0.35">
      <c r="A7905" t="s">
        <v>205</v>
      </c>
      <c r="B7905" t="s">
        <v>9</v>
      </c>
      <c r="C7905" t="s">
        <v>10</v>
      </c>
      <c r="D7905" s="1">
        <v>72.47</v>
      </c>
      <c r="E7905" s="1">
        <v>11139.25</v>
      </c>
      <c r="F7905">
        <f t="shared" si="124"/>
        <v>807261.44750000001</v>
      </c>
    </row>
    <row r="7906" spans="1:6" x14ac:dyDescent="0.35">
      <c r="A7906" t="s">
        <v>205</v>
      </c>
      <c r="B7906" t="s">
        <v>10</v>
      </c>
      <c r="C7906" t="s">
        <v>11</v>
      </c>
      <c r="D7906" s="1">
        <v>72.47</v>
      </c>
      <c r="E7906" s="1">
        <v>11128.75</v>
      </c>
      <c r="F7906">
        <f t="shared" si="124"/>
        <v>806500.51249999995</v>
      </c>
    </row>
    <row r="7907" spans="1:6" x14ac:dyDescent="0.35">
      <c r="A7907" t="s">
        <v>205</v>
      </c>
      <c r="B7907" t="s">
        <v>11</v>
      </c>
      <c r="C7907" t="s">
        <v>12</v>
      </c>
      <c r="D7907" s="1">
        <v>65.92</v>
      </c>
      <c r="E7907" s="1">
        <v>11047.75</v>
      </c>
      <c r="F7907">
        <f t="shared" si="124"/>
        <v>728267.68</v>
      </c>
    </row>
    <row r="7908" spans="1:6" x14ac:dyDescent="0.35">
      <c r="A7908" t="s">
        <v>205</v>
      </c>
      <c r="B7908" t="s">
        <v>12</v>
      </c>
      <c r="C7908" t="s">
        <v>13</v>
      </c>
      <c r="D7908" s="1">
        <v>65.92</v>
      </c>
      <c r="E7908" s="1">
        <v>11015</v>
      </c>
      <c r="F7908">
        <f t="shared" si="124"/>
        <v>726108.8</v>
      </c>
    </row>
    <row r="7909" spans="1:6" x14ac:dyDescent="0.35">
      <c r="A7909" t="s">
        <v>205</v>
      </c>
      <c r="B7909" t="s">
        <v>13</v>
      </c>
      <c r="C7909" t="s">
        <v>14</v>
      </c>
      <c r="D7909" s="1">
        <v>65.92</v>
      </c>
      <c r="E7909" s="1">
        <v>11134.75</v>
      </c>
      <c r="F7909">
        <f t="shared" si="124"/>
        <v>734002.72</v>
      </c>
    </row>
    <row r="7910" spans="1:6" x14ac:dyDescent="0.35">
      <c r="A7910" t="s">
        <v>205</v>
      </c>
      <c r="B7910" t="s">
        <v>14</v>
      </c>
      <c r="C7910" t="s">
        <v>15</v>
      </c>
      <c r="D7910" s="1">
        <v>65.92</v>
      </c>
      <c r="E7910" s="1">
        <v>11213.25</v>
      </c>
      <c r="F7910">
        <f t="shared" si="124"/>
        <v>739177.44000000006</v>
      </c>
    </row>
    <row r="7911" spans="1:6" x14ac:dyDescent="0.35">
      <c r="A7911" t="s">
        <v>205</v>
      </c>
      <c r="B7911" t="s">
        <v>15</v>
      </c>
      <c r="C7911" t="s">
        <v>16</v>
      </c>
      <c r="D7911" s="1">
        <v>63.98</v>
      </c>
      <c r="E7911" s="1">
        <v>11320</v>
      </c>
      <c r="F7911">
        <f t="shared" si="124"/>
        <v>724253.6</v>
      </c>
    </row>
    <row r="7912" spans="1:6" x14ac:dyDescent="0.35">
      <c r="A7912" t="s">
        <v>205</v>
      </c>
      <c r="B7912" t="s">
        <v>16</v>
      </c>
      <c r="C7912" t="s">
        <v>17</v>
      </c>
      <c r="D7912" s="1">
        <v>63.98</v>
      </c>
      <c r="E7912" s="1">
        <v>11342.75</v>
      </c>
      <c r="F7912">
        <f t="shared" si="124"/>
        <v>725709.14500000002</v>
      </c>
    </row>
    <row r="7913" spans="1:6" x14ac:dyDescent="0.35">
      <c r="A7913" t="s">
        <v>205</v>
      </c>
      <c r="B7913" t="s">
        <v>17</v>
      </c>
      <c r="C7913" t="s">
        <v>18</v>
      </c>
      <c r="D7913" s="1">
        <v>63.98</v>
      </c>
      <c r="E7913" s="1">
        <v>11320.75</v>
      </c>
      <c r="F7913">
        <f t="shared" si="124"/>
        <v>724301.58499999996</v>
      </c>
    </row>
    <row r="7914" spans="1:6" x14ac:dyDescent="0.35">
      <c r="A7914" t="s">
        <v>205</v>
      </c>
      <c r="B7914" t="s">
        <v>18</v>
      </c>
      <c r="C7914" t="s">
        <v>19</v>
      </c>
      <c r="D7914" s="1">
        <v>63.98</v>
      </c>
      <c r="E7914" s="1">
        <v>11409.5</v>
      </c>
      <c r="F7914">
        <f t="shared" si="124"/>
        <v>729979.80999999994</v>
      </c>
    </row>
    <row r="7915" spans="1:6" x14ac:dyDescent="0.35">
      <c r="A7915" t="s">
        <v>205</v>
      </c>
      <c r="B7915" t="s">
        <v>19</v>
      </c>
      <c r="C7915" t="s">
        <v>20</v>
      </c>
      <c r="D7915" s="1">
        <v>59.84</v>
      </c>
      <c r="E7915" s="1">
        <v>11489.5</v>
      </c>
      <c r="F7915">
        <f t="shared" si="124"/>
        <v>687531.68</v>
      </c>
    </row>
    <row r="7916" spans="1:6" x14ac:dyDescent="0.35">
      <c r="A7916" t="s">
        <v>205</v>
      </c>
      <c r="B7916" t="s">
        <v>20</v>
      </c>
      <c r="C7916" t="s">
        <v>21</v>
      </c>
      <c r="D7916" s="1">
        <v>59.84</v>
      </c>
      <c r="E7916" s="1">
        <v>11599.5</v>
      </c>
      <c r="F7916">
        <f t="shared" si="124"/>
        <v>694114.08000000007</v>
      </c>
    </row>
    <row r="7917" spans="1:6" x14ac:dyDescent="0.35">
      <c r="A7917" t="s">
        <v>205</v>
      </c>
      <c r="B7917" t="s">
        <v>21</v>
      </c>
      <c r="C7917" t="s">
        <v>22</v>
      </c>
      <c r="D7917" s="1">
        <v>59.84</v>
      </c>
      <c r="E7917" s="1">
        <v>11696.25</v>
      </c>
      <c r="F7917">
        <f t="shared" si="124"/>
        <v>699903.60000000009</v>
      </c>
    </row>
    <row r="7918" spans="1:6" x14ac:dyDescent="0.35">
      <c r="A7918" t="s">
        <v>205</v>
      </c>
      <c r="B7918" t="s">
        <v>22</v>
      </c>
      <c r="C7918" t="s">
        <v>23</v>
      </c>
      <c r="D7918" s="1">
        <v>59.84</v>
      </c>
      <c r="E7918" s="1">
        <v>11851.75</v>
      </c>
      <c r="F7918">
        <f t="shared" si="124"/>
        <v>709208.72000000009</v>
      </c>
    </row>
    <row r="7919" spans="1:6" x14ac:dyDescent="0.35">
      <c r="A7919" t="s">
        <v>205</v>
      </c>
      <c r="B7919" t="s">
        <v>23</v>
      </c>
      <c r="C7919" t="s">
        <v>24</v>
      </c>
      <c r="D7919" s="1">
        <v>61.44</v>
      </c>
      <c r="E7919" s="1">
        <v>12188.25</v>
      </c>
      <c r="F7919">
        <f t="shared" si="124"/>
        <v>748846.07999999996</v>
      </c>
    </row>
    <row r="7920" spans="1:6" x14ac:dyDescent="0.35">
      <c r="A7920" t="s">
        <v>205</v>
      </c>
      <c r="B7920" t="s">
        <v>24</v>
      </c>
      <c r="C7920" t="s">
        <v>25</v>
      </c>
      <c r="D7920" s="1">
        <v>61.44</v>
      </c>
      <c r="E7920" s="1">
        <v>12396.5</v>
      </c>
      <c r="F7920">
        <f t="shared" si="124"/>
        <v>761640.95999999996</v>
      </c>
    </row>
    <row r="7921" spans="1:6" x14ac:dyDescent="0.35">
      <c r="A7921" t="s">
        <v>205</v>
      </c>
      <c r="B7921" t="s">
        <v>25</v>
      </c>
      <c r="C7921" t="s">
        <v>26</v>
      </c>
      <c r="D7921" s="1">
        <v>61.44</v>
      </c>
      <c r="E7921" s="1">
        <v>12506.75</v>
      </c>
      <c r="F7921">
        <f t="shared" si="124"/>
        <v>768414.71999999997</v>
      </c>
    </row>
    <row r="7922" spans="1:6" x14ac:dyDescent="0.35">
      <c r="A7922" t="s">
        <v>205</v>
      </c>
      <c r="B7922" t="s">
        <v>26</v>
      </c>
      <c r="C7922" t="s">
        <v>27</v>
      </c>
      <c r="D7922" s="1">
        <v>61.44</v>
      </c>
      <c r="E7922" s="1">
        <v>12829.25</v>
      </c>
      <c r="F7922">
        <f t="shared" si="124"/>
        <v>788229.12</v>
      </c>
    </row>
    <row r="7923" spans="1:6" x14ac:dyDescent="0.35">
      <c r="A7923" t="s">
        <v>205</v>
      </c>
      <c r="B7923" t="s">
        <v>27</v>
      </c>
      <c r="C7923" t="s">
        <v>28</v>
      </c>
      <c r="D7923" s="1">
        <v>58.34</v>
      </c>
      <c r="E7923" s="1">
        <v>13355.25</v>
      </c>
      <c r="F7923">
        <f t="shared" si="124"/>
        <v>779145.28500000003</v>
      </c>
    </row>
    <row r="7924" spans="1:6" x14ac:dyDescent="0.35">
      <c r="A7924" t="s">
        <v>205</v>
      </c>
      <c r="B7924" t="s">
        <v>28</v>
      </c>
      <c r="C7924" t="s">
        <v>29</v>
      </c>
      <c r="D7924" s="1">
        <v>58.34</v>
      </c>
      <c r="E7924" s="1">
        <v>13738.25</v>
      </c>
      <c r="F7924">
        <f t="shared" si="124"/>
        <v>801489.505</v>
      </c>
    </row>
    <row r="7925" spans="1:6" x14ac:dyDescent="0.35">
      <c r="A7925" t="s">
        <v>205</v>
      </c>
      <c r="B7925" t="s">
        <v>29</v>
      </c>
      <c r="C7925" t="s">
        <v>30</v>
      </c>
      <c r="D7925" s="1">
        <v>58.34</v>
      </c>
      <c r="E7925" s="1">
        <v>14056.75</v>
      </c>
      <c r="F7925">
        <f t="shared" si="124"/>
        <v>820070.79500000004</v>
      </c>
    </row>
    <row r="7926" spans="1:6" x14ac:dyDescent="0.35">
      <c r="A7926" t="s">
        <v>205</v>
      </c>
      <c r="B7926" t="s">
        <v>30</v>
      </c>
      <c r="C7926" t="s">
        <v>31</v>
      </c>
      <c r="D7926" s="1">
        <v>58.34</v>
      </c>
      <c r="E7926" s="1">
        <v>14289.75</v>
      </c>
      <c r="F7926">
        <f t="shared" si="124"/>
        <v>833664.01500000001</v>
      </c>
    </row>
    <row r="7927" spans="1:6" x14ac:dyDescent="0.35">
      <c r="A7927" t="s">
        <v>205</v>
      </c>
      <c r="B7927" t="s">
        <v>31</v>
      </c>
      <c r="C7927" t="s">
        <v>32</v>
      </c>
      <c r="D7927" s="1">
        <v>52.82</v>
      </c>
      <c r="E7927" s="1">
        <v>14695</v>
      </c>
      <c r="F7927">
        <f t="shared" si="124"/>
        <v>776189.9</v>
      </c>
    </row>
    <row r="7928" spans="1:6" x14ac:dyDescent="0.35">
      <c r="A7928" t="s">
        <v>205</v>
      </c>
      <c r="B7928" t="s">
        <v>32</v>
      </c>
      <c r="C7928" t="s">
        <v>33</v>
      </c>
      <c r="D7928" s="1">
        <v>52.82</v>
      </c>
      <c r="E7928" s="1">
        <v>15037.25</v>
      </c>
      <c r="F7928">
        <f t="shared" si="124"/>
        <v>794267.54500000004</v>
      </c>
    </row>
    <row r="7929" spans="1:6" x14ac:dyDescent="0.35">
      <c r="A7929" t="s">
        <v>205</v>
      </c>
      <c r="B7929" t="s">
        <v>33</v>
      </c>
      <c r="C7929" t="s">
        <v>34</v>
      </c>
      <c r="D7929" s="1">
        <v>52.82</v>
      </c>
      <c r="E7929" s="1">
        <v>15188.5</v>
      </c>
      <c r="F7929">
        <f t="shared" si="124"/>
        <v>802256.57</v>
      </c>
    </row>
    <row r="7930" spans="1:6" x14ac:dyDescent="0.35">
      <c r="A7930" t="s">
        <v>205</v>
      </c>
      <c r="B7930" t="s">
        <v>34</v>
      </c>
      <c r="C7930" t="s">
        <v>35</v>
      </c>
      <c r="D7930" s="1">
        <v>52.82</v>
      </c>
      <c r="E7930" s="1">
        <v>15513.75</v>
      </c>
      <c r="F7930">
        <f t="shared" si="124"/>
        <v>819436.27500000002</v>
      </c>
    </row>
    <row r="7931" spans="1:6" x14ac:dyDescent="0.35">
      <c r="A7931" t="s">
        <v>205</v>
      </c>
      <c r="B7931" t="s">
        <v>35</v>
      </c>
      <c r="C7931" t="s">
        <v>36</v>
      </c>
      <c r="D7931" s="1">
        <v>39.119999999999997</v>
      </c>
      <c r="E7931" s="1">
        <v>15695.5</v>
      </c>
      <c r="F7931">
        <f t="shared" si="124"/>
        <v>614007.96</v>
      </c>
    </row>
    <row r="7932" spans="1:6" x14ac:dyDescent="0.35">
      <c r="A7932" t="s">
        <v>205</v>
      </c>
      <c r="B7932" t="s">
        <v>36</v>
      </c>
      <c r="C7932" t="s">
        <v>37</v>
      </c>
      <c r="D7932" s="1">
        <v>39.119999999999997</v>
      </c>
      <c r="E7932" s="1">
        <v>15845.25</v>
      </c>
      <c r="F7932">
        <f t="shared" si="124"/>
        <v>619866.17999999993</v>
      </c>
    </row>
    <row r="7933" spans="1:6" x14ac:dyDescent="0.35">
      <c r="A7933" t="s">
        <v>205</v>
      </c>
      <c r="B7933" t="s">
        <v>37</v>
      </c>
      <c r="C7933" t="s">
        <v>38</v>
      </c>
      <c r="D7933" s="1">
        <v>39.119999999999997</v>
      </c>
      <c r="E7933" s="1">
        <v>15919</v>
      </c>
      <c r="F7933">
        <f t="shared" si="124"/>
        <v>622751.27999999991</v>
      </c>
    </row>
    <row r="7934" spans="1:6" x14ac:dyDescent="0.35">
      <c r="A7934" t="s">
        <v>205</v>
      </c>
      <c r="B7934" t="s">
        <v>38</v>
      </c>
      <c r="C7934" t="s">
        <v>39</v>
      </c>
      <c r="D7934" s="1">
        <v>39.119999999999997</v>
      </c>
      <c r="E7934" s="1">
        <v>16047</v>
      </c>
      <c r="F7934">
        <f t="shared" si="124"/>
        <v>627758.64</v>
      </c>
    </row>
    <row r="7935" spans="1:6" x14ac:dyDescent="0.35">
      <c r="A7935" t="s">
        <v>205</v>
      </c>
      <c r="B7935" t="s">
        <v>39</v>
      </c>
      <c r="C7935" t="s">
        <v>40</v>
      </c>
      <c r="D7935" s="1">
        <v>13.2</v>
      </c>
      <c r="E7935" s="1">
        <v>16005.75</v>
      </c>
      <c r="F7935">
        <f t="shared" si="124"/>
        <v>211275.9</v>
      </c>
    </row>
    <row r="7936" spans="1:6" x14ac:dyDescent="0.35">
      <c r="A7936" t="s">
        <v>205</v>
      </c>
      <c r="B7936" t="s">
        <v>40</v>
      </c>
      <c r="C7936" t="s">
        <v>41</v>
      </c>
      <c r="D7936" s="1">
        <v>13.2</v>
      </c>
      <c r="E7936" s="1">
        <v>16059.25</v>
      </c>
      <c r="F7936">
        <f t="shared" si="124"/>
        <v>211982.09999999998</v>
      </c>
    </row>
    <row r="7937" spans="1:6" x14ac:dyDescent="0.35">
      <c r="A7937" t="s">
        <v>205</v>
      </c>
      <c r="B7937" t="s">
        <v>41</v>
      </c>
      <c r="C7937" t="s">
        <v>42</v>
      </c>
      <c r="D7937" s="1">
        <v>13.2</v>
      </c>
      <c r="E7937" s="1">
        <v>16219.75</v>
      </c>
      <c r="F7937">
        <f t="shared" si="124"/>
        <v>214100.69999999998</v>
      </c>
    </row>
    <row r="7938" spans="1:6" x14ac:dyDescent="0.35">
      <c r="A7938" t="s">
        <v>205</v>
      </c>
      <c r="B7938" t="s">
        <v>42</v>
      </c>
      <c r="C7938" t="s">
        <v>43</v>
      </c>
      <c r="D7938" s="1">
        <v>13.2</v>
      </c>
      <c r="E7938" s="1">
        <v>16298.25</v>
      </c>
      <c r="F7938">
        <f t="shared" si="124"/>
        <v>215136.9</v>
      </c>
    </row>
    <row r="7939" spans="1:6" x14ac:dyDescent="0.35">
      <c r="A7939" t="s">
        <v>205</v>
      </c>
      <c r="B7939" t="s">
        <v>43</v>
      </c>
      <c r="C7939" t="s">
        <v>44</v>
      </c>
      <c r="D7939" s="1">
        <v>0.02</v>
      </c>
      <c r="E7939" s="1">
        <v>16223.5</v>
      </c>
      <c r="F7939">
        <f t="shared" si="124"/>
        <v>324.47000000000003</v>
      </c>
    </row>
    <row r="7940" spans="1:6" x14ac:dyDescent="0.35">
      <c r="A7940" t="s">
        <v>205</v>
      </c>
      <c r="B7940" t="s">
        <v>44</v>
      </c>
      <c r="C7940" t="s">
        <v>45</v>
      </c>
      <c r="D7940" s="1">
        <v>0.02</v>
      </c>
      <c r="E7940" s="1">
        <v>16329</v>
      </c>
      <c r="F7940">
        <f t="shared" si="124"/>
        <v>326.58</v>
      </c>
    </row>
    <row r="7941" spans="1:6" x14ac:dyDescent="0.35">
      <c r="A7941" t="s">
        <v>205</v>
      </c>
      <c r="B7941" t="s">
        <v>45</v>
      </c>
      <c r="C7941" t="s">
        <v>46</v>
      </c>
      <c r="D7941" s="1">
        <v>0.02</v>
      </c>
      <c r="E7941" s="1">
        <v>16409.5</v>
      </c>
      <c r="F7941">
        <f t="shared" si="124"/>
        <v>328.19</v>
      </c>
    </row>
    <row r="7942" spans="1:6" x14ac:dyDescent="0.35">
      <c r="A7942" t="s">
        <v>205</v>
      </c>
      <c r="B7942" t="s">
        <v>46</v>
      </c>
      <c r="C7942" t="s">
        <v>47</v>
      </c>
      <c r="D7942" s="1">
        <v>0.02</v>
      </c>
      <c r="E7942" s="1">
        <v>16312.5</v>
      </c>
      <c r="F7942">
        <f t="shared" si="124"/>
        <v>326.25</v>
      </c>
    </row>
    <row r="7943" spans="1:6" x14ac:dyDescent="0.35">
      <c r="A7943" t="s">
        <v>205</v>
      </c>
      <c r="B7943" t="s">
        <v>47</v>
      </c>
      <c r="C7943" t="s">
        <v>48</v>
      </c>
      <c r="D7943" s="1">
        <v>-0.05</v>
      </c>
      <c r="E7943" s="1">
        <v>16338</v>
      </c>
      <c r="F7943">
        <f t="shared" si="124"/>
        <v>-816.90000000000009</v>
      </c>
    </row>
    <row r="7944" spans="1:6" x14ac:dyDescent="0.35">
      <c r="A7944" t="s">
        <v>205</v>
      </c>
      <c r="B7944" t="s">
        <v>48</v>
      </c>
      <c r="C7944" t="s">
        <v>49</v>
      </c>
      <c r="D7944" s="1">
        <v>-0.05</v>
      </c>
      <c r="E7944" s="1">
        <v>16400.5</v>
      </c>
      <c r="F7944">
        <f t="shared" si="124"/>
        <v>-820.02500000000009</v>
      </c>
    </row>
    <row r="7945" spans="1:6" x14ac:dyDescent="0.35">
      <c r="A7945" t="s">
        <v>205</v>
      </c>
      <c r="B7945" t="s">
        <v>49</v>
      </c>
      <c r="C7945" t="s">
        <v>50</v>
      </c>
      <c r="D7945" s="1">
        <v>-0.05</v>
      </c>
      <c r="E7945" s="1">
        <v>16448</v>
      </c>
      <c r="F7945">
        <f t="shared" si="124"/>
        <v>-822.40000000000009</v>
      </c>
    </row>
    <row r="7946" spans="1:6" x14ac:dyDescent="0.35">
      <c r="A7946" t="s">
        <v>205</v>
      </c>
      <c r="B7946" t="s">
        <v>50</v>
      </c>
      <c r="C7946" t="s">
        <v>51</v>
      </c>
      <c r="D7946" s="1">
        <v>-0.05</v>
      </c>
      <c r="E7946" s="1">
        <v>16317</v>
      </c>
      <c r="F7946">
        <f t="shared" si="124"/>
        <v>-815.85</v>
      </c>
    </row>
    <row r="7947" spans="1:6" x14ac:dyDescent="0.35">
      <c r="A7947" t="s">
        <v>205</v>
      </c>
      <c r="B7947" t="s">
        <v>51</v>
      </c>
      <c r="C7947" t="s">
        <v>52</v>
      </c>
      <c r="D7947" s="1">
        <v>-1.94</v>
      </c>
      <c r="E7947" s="1">
        <v>16139.25</v>
      </c>
      <c r="F7947">
        <f t="shared" si="124"/>
        <v>-31310.145</v>
      </c>
    </row>
    <row r="7948" spans="1:6" x14ac:dyDescent="0.35">
      <c r="A7948" t="s">
        <v>205</v>
      </c>
      <c r="B7948" t="s">
        <v>52</v>
      </c>
      <c r="C7948" t="s">
        <v>53</v>
      </c>
      <c r="D7948" s="1">
        <v>-1.94</v>
      </c>
      <c r="E7948" s="1">
        <v>15987</v>
      </c>
      <c r="F7948">
        <f t="shared" si="124"/>
        <v>-31014.78</v>
      </c>
    </row>
    <row r="7949" spans="1:6" x14ac:dyDescent="0.35">
      <c r="A7949" t="s">
        <v>205</v>
      </c>
      <c r="B7949" t="s">
        <v>53</v>
      </c>
      <c r="C7949" t="s">
        <v>54</v>
      </c>
      <c r="D7949" s="1">
        <v>-1.94</v>
      </c>
      <c r="E7949" s="1">
        <v>15869.75</v>
      </c>
      <c r="F7949">
        <f t="shared" si="124"/>
        <v>-30787.314999999999</v>
      </c>
    </row>
    <row r="7950" spans="1:6" x14ac:dyDescent="0.35">
      <c r="A7950" t="s">
        <v>205</v>
      </c>
      <c r="B7950" t="s">
        <v>54</v>
      </c>
      <c r="C7950" t="s">
        <v>55</v>
      </c>
      <c r="D7950" s="1">
        <v>-1.94</v>
      </c>
      <c r="E7950" s="1">
        <v>15866.5</v>
      </c>
      <c r="F7950">
        <f t="shared" si="124"/>
        <v>-30781.01</v>
      </c>
    </row>
    <row r="7951" spans="1:6" x14ac:dyDescent="0.35">
      <c r="A7951" t="s">
        <v>205</v>
      </c>
      <c r="B7951" t="s">
        <v>55</v>
      </c>
      <c r="C7951" t="s">
        <v>56</v>
      </c>
      <c r="D7951" s="1">
        <v>-5.71</v>
      </c>
      <c r="E7951" s="1">
        <v>15702.25</v>
      </c>
      <c r="F7951">
        <f t="shared" si="124"/>
        <v>-89659.847500000003</v>
      </c>
    </row>
    <row r="7952" spans="1:6" x14ac:dyDescent="0.35">
      <c r="A7952" t="s">
        <v>205</v>
      </c>
      <c r="B7952" t="s">
        <v>56</v>
      </c>
      <c r="C7952" t="s">
        <v>57</v>
      </c>
      <c r="D7952" s="1">
        <v>-5.71</v>
      </c>
      <c r="E7952" s="1">
        <v>15546.5</v>
      </c>
      <c r="F7952">
        <f t="shared" si="124"/>
        <v>-88770.514999999999</v>
      </c>
    </row>
    <row r="7953" spans="1:6" x14ac:dyDescent="0.35">
      <c r="A7953" t="s">
        <v>205</v>
      </c>
      <c r="B7953" t="s">
        <v>57</v>
      </c>
      <c r="C7953" t="s">
        <v>58</v>
      </c>
      <c r="D7953" s="1">
        <v>-5.71</v>
      </c>
      <c r="E7953" s="1">
        <v>15378</v>
      </c>
      <c r="F7953">
        <f t="shared" si="124"/>
        <v>-87808.38</v>
      </c>
    </row>
    <row r="7954" spans="1:6" x14ac:dyDescent="0.35">
      <c r="A7954" t="s">
        <v>205</v>
      </c>
      <c r="B7954" t="s">
        <v>58</v>
      </c>
      <c r="C7954" t="s">
        <v>59</v>
      </c>
      <c r="D7954" s="1">
        <v>-5.71</v>
      </c>
      <c r="E7954" s="1">
        <v>15186</v>
      </c>
      <c r="F7954">
        <f t="shared" si="124"/>
        <v>-86712.06</v>
      </c>
    </row>
    <row r="7955" spans="1:6" x14ac:dyDescent="0.35">
      <c r="A7955" t="s">
        <v>205</v>
      </c>
      <c r="B7955" t="s">
        <v>59</v>
      </c>
      <c r="C7955" t="s">
        <v>60</v>
      </c>
      <c r="D7955" s="1">
        <v>-8.4499999999999993</v>
      </c>
      <c r="E7955" s="1">
        <v>15227.5</v>
      </c>
      <c r="F7955">
        <f t="shared" si="124"/>
        <v>-128672.37499999999</v>
      </c>
    </row>
    <row r="7956" spans="1:6" x14ac:dyDescent="0.35">
      <c r="A7956" t="s">
        <v>205</v>
      </c>
      <c r="B7956" t="s">
        <v>60</v>
      </c>
      <c r="C7956" t="s">
        <v>61</v>
      </c>
      <c r="D7956" s="1">
        <v>-8.4499999999999993</v>
      </c>
      <c r="E7956" s="1">
        <v>15110.5</v>
      </c>
      <c r="F7956">
        <f t="shared" si="124"/>
        <v>-127683.72499999999</v>
      </c>
    </row>
    <row r="7957" spans="1:6" x14ac:dyDescent="0.35">
      <c r="A7957" t="s">
        <v>205</v>
      </c>
      <c r="B7957" t="s">
        <v>61</v>
      </c>
      <c r="C7957" t="s">
        <v>62</v>
      </c>
      <c r="D7957" s="1">
        <v>-8.4499999999999993</v>
      </c>
      <c r="E7957" s="1">
        <v>15063.75</v>
      </c>
      <c r="F7957">
        <f t="shared" si="124"/>
        <v>-127288.68749999999</v>
      </c>
    </row>
    <row r="7958" spans="1:6" x14ac:dyDescent="0.35">
      <c r="A7958" t="s">
        <v>205</v>
      </c>
      <c r="B7958" t="s">
        <v>62</v>
      </c>
      <c r="C7958" t="s">
        <v>63</v>
      </c>
      <c r="D7958" s="1">
        <v>-8.4499999999999993</v>
      </c>
      <c r="E7958" s="1">
        <v>14944.75</v>
      </c>
      <c r="F7958">
        <f t="shared" si="124"/>
        <v>-126283.13749999998</v>
      </c>
    </row>
    <row r="7959" spans="1:6" x14ac:dyDescent="0.35">
      <c r="A7959" t="s">
        <v>205</v>
      </c>
      <c r="B7959" t="s">
        <v>63</v>
      </c>
      <c r="C7959" t="s">
        <v>64</v>
      </c>
      <c r="D7959" s="1">
        <v>-1.46</v>
      </c>
      <c r="E7959" s="1">
        <v>14896.75</v>
      </c>
      <c r="F7959">
        <f t="shared" si="124"/>
        <v>-21749.255000000001</v>
      </c>
    </row>
    <row r="7960" spans="1:6" x14ac:dyDescent="0.35">
      <c r="A7960" t="s">
        <v>205</v>
      </c>
      <c r="B7960" t="s">
        <v>64</v>
      </c>
      <c r="C7960" t="s">
        <v>65</v>
      </c>
      <c r="D7960" s="1">
        <v>-1.46</v>
      </c>
      <c r="E7960" s="1">
        <v>14934.25</v>
      </c>
      <c r="F7960">
        <f t="shared" si="124"/>
        <v>-21804.005000000001</v>
      </c>
    </row>
    <row r="7961" spans="1:6" x14ac:dyDescent="0.35">
      <c r="A7961" t="s">
        <v>205</v>
      </c>
      <c r="B7961" t="s">
        <v>65</v>
      </c>
      <c r="C7961" t="s">
        <v>66</v>
      </c>
      <c r="D7961" s="1">
        <v>-1.46</v>
      </c>
      <c r="E7961" s="1">
        <v>14862.5</v>
      </c>
      <c r="F7961">
        <f t="shared" si="124"/>
        <v>-21699.25</v>
      </c>
    </row>
    <row r="7962" spans="1:6" x14ac:dyDescent="0.35">
      <c r="A7962" t="s">
        <v>205</v>
      </c>
      <c r="B7962" t="s">
        <v>66</v>
      </c>
      <c r="C7962" t="s">
        <v>67</v>
      </c>
      <c r="D7962" s="1">
        <v>-1.46</v>
      </c>
      <c r="E7962" s="1">
        <v>14772.5</v>
      </c>
      <c r="F7962">
        <f t="shared" si="124"/>
        <v>-21567.85</v>
      </c>
    </row>
    <row r="7963" spans="1:6" x14ac:dyDescent="0.35">
      <c r="A7963" t="s">
        <v>205</v>
      </c>
      <c r="B7963" t="s">
        <v>67</v>
      </c>
      <c r="C7963" t="s">
        <v>68</v>
      </c>
      <c r="D7963" s="1">
        <v>7.0000000000000007E-2</v>
      </c>
      <c r="E7963" s="1">
        <v>14710.5</v>
      </c>
      <c r="F7963">
        <f t="shared" si="124"/>
        <v>1029.7350000000001</v>
      </c>
    </row>
    <row r="7964" spans="1:6" x14ac:dyDescent="0.35">
      <c r="A7964" t="s">
        <v>205</v>
      </c>
      <c r="B7964" t="s">
        <v>68</v>
      </c>
      <c r="C7964" t="s">
        <v>69</v>
      </c>
      <c r="D7964" s="1">
        <v>7.0000000000000007E-2</v>
      </c>
      <c r="E7964" s="1">
        <v>14651.5</v>
      </c>
      <c r="F7964">
        <f t="shared" ref="F7964:F8027" si="125">D7964*E7964</f>
        <v>1025.605</v>
      </c>
    </row>
    <row r="7965" spans="1:6" x14ac:dyDescent="0.35">
      <c r="A7965" t="s">
        <v>205</v>
      </c>
      <c r="B7965" t="s">
        <v>69</v>
      </c>
      <c r="C7965" t="s">
        <v>70</v>
      </c>
      <c r="D7965" s="1">
        <v>7.0000000000000007E-2</v>
      </c>
      <c r="E7965" s="1">
        <v>14596.75</v>
      </c>
      <c r="F7965">
        <f t="shared" si="125"/>
        <v>1021.7725000000002</v>
      </c>
    </row>
    <row r="7966" spans="1:6" x14ac:dyDescent="0.35">
      <c r="A7966" t="s">
        <v>205</v>
      </c>
      <c r="B7966" t="s">
        <v>70</v>
      </c>
      <c r="C7966" t="s">
        <v>71</v>
      </c>
      <c r="D7966" s="1">
        <v>7.0000000000000007E-2</v>
      </c>
      <c r="E7966" s="1">
        <v>14501</v>
      </c>
      <c r="F7966">
        <f t="shared" si="125"/>
        <v>1015.07</v>
      </c>
    </row>
    <row r="7967" spans="1:6" x14ac:dyDescent="0.35">
      <c r="A7967" t="s">
        <v>205</v>
      </c>
      <c r="B7967" t="s">
        <v>71</v>
      </c>
      <c r="C7967" t="s">
        <v>72</v>
      </c>
      <c r="D7967" s="1">
        <v>47.8</v>
      </c>
      <c r="E7967" s="1">
        <v>14591</v>
      </c>
      <c r="F7967">
        <f t="shared" si="125"/>
        <v>697449.79999999993</v>
      </c>
    </row>
    <row r="7968" spans="1:6" x14ac:dyDescent="0.35">
      <c r="A7968" t="s">
        <v>205</v>
      </c>
      <c r="B7968" t="s">
        <v>72</v>
      </c>
      <c r="C7968" t="s">
        <v>73</v>
      </c>
      <c r="D7968" s="1">
        <v>47.8</v>
      </c>
      <c r="E7968" s="1">
        <v>14600.25</v>
      </c>
      <c r="F7968">
        <f t="shared" si="125"/>
        <v>697891.95</v>
      </c>
    </row>
    <row r="7969" spans="1:6" x14ac:dyDescent="0.35">
      <c r="A7969" t="s">
        <v>205</v>
      </c>
      <c r="B7969" t="s">
        <v>73</v>
      </c>
      <c r="C7969" t="s">
        <v>74</v>
      </c>
      <c r="D7969" s="1">
        <v>47.8</v>
      </c>
      <c r="E7969" s="1">
        <v>14825</v>
      </c>
      <c r="F7969">
        <f t="shared" si="125"/>
        <v>708635</v>
      </c>
    </row>
    <row r="7970" spans="1:6" x14ac:dyDescent="0.35">
      <c r="A7970" t="s">
        <v>205</v>
      </c>
      <c r="B7970" t="s">
        <v>74</v>
      </c>
      <c r="C7970" t="s">
        <v>75</v>
      </c>
      <c r="D7970" s="1">
        <v>47.8</v>
      </c>
      <c r="E7970" s="1">
        <v>15009.75</v>
      </c>
      <c r="F7970">
        <f t="shared" si="125"/>
        <v>717466.04999999993</v>
      </c>
    </row>
    <row r="7971" spans="1:6" x14ac:dyDescent="0.35">
      <c r="A7971" t="s">
        <v>205</v>
      </c>
      <c r="B7971" t="s">
        <v>75</v>
      </c>
      <c r="C7971" t="s">
        <v>76</v>
      </c>
      <c r="D7971" s="1">
        <v>70.09</v>
      </c>
      <c r="E7971" s="1">
        <v>15049.25</v>
      </c>
      <c r="F7971">
        <f t="shared" si="125"/>
        <v>1054801.9325000001</v>
      </c>
    </row>
    <row r="7972" spans="1:6" x14ac:dyDescent="0.35">
      <c r="A7972" t="s">
        <v>205</v>
      </c>
      <c r="B7972" t="s">
        <v>76</v>
      </c>
      <c r="C7972" t="s">
        <v>77</v>
      </c>
      <c r="D7972" s="1">
        <v>70.09</v>
      </c>
      <c r="E7972" s="1">
        <v>15125.5</v>
      </c>
      <c r="F7972">
        <f t="shared" si="125"/>
        <v>1060146.2950000002</v>
      </c>
    </row>
    <row r="7973" spans="1:6" x14ac:dyDescent="0.35">
      <c r="A7973" t="s">
        <v>205</v>
      </c>
      <c r="B7973" t="s">
        <v>77</v>
      </c>
      <c r="C7973" t="s">
        <v>78</v>
      </c>
      <c r="D7973" s="1">
        <v>70.09</v>
      </c>
      <c r="E7973" s="1">
        <v>15264.5</v>
      </c>
      <c r="F7973">
        <f t="shared" si="125"/>
        <v>1069888.8050000002</v>
      </c>
    </row>
    <row r="7974" spans="1:6" x14ac:dyDescent="0.35">
      <c r="A7974" t="s">
        <v>205</v>
      </c>
      <c r="B7974" t="s">
        <v>78</v>
      </c>
      <c r="C7974" t="s">
        <v>79</v>
      </c>
      <c r="D7974" s="1">
        <v>70.09</v>
      </c>
      <c r="E7974" s="1">
        <v>15203.5</v>
      </c>
      <c r="F7974">
        <f t="shared" si="125"/>
        <v>1065613.3149999999</v>
      </c>
    </row>
    <row r="7975" spans="1:6" x14ac:dyDescent="0.35">
      <c r="A7975" t="s">
        <v>205</v>
      </c>
      <c r="B7975" t="s">
        <v>79</v>
      </c>
      <c r="C7975" t="s">
        <v>80</v>
      </c>
      <c r="D7975" s="1">
        <v>69.150000000000006</v>
      </c>
      <c r="E7975" s="1">
        <v>15328.75</v>
      </c>
      <c r="F7975">
        <f t="shared" si="125"/>
        <v>1059983.0625</v>
      </c>
    </row>
    <row r="7976" spans="1:6" x14ac:dyDescent="0.35">
      <c r="A7976" t="s">
        <v>205</v>
      </c>
      <c r="B7976" t="s">
        <v>80</v>
      </c>
      <c r="C7976" t="s">
        <v>81</v>
      </c>
      <c r="D7976" s="1">
        <v>69.150000000000006</v>
      </c>
      <c r="E7976" s="1">
        <v>15397.25</v>
      </c>
      <c r="F7976">
        <f t="shared" si="125"/>
        <v>1064719.8375000001</v>
      </c>
    </row>
    <row r="7977" spans="1:6" x14ac:dyDescent="0.35">
      <c r="A7977" t="s">
        <v>205</v>
      </c>
      <c r="B7977" t="s">
        <v>81</v>
      </c>
      <c r="C7977" t="s">
        <v>82</v>
      </c>
      <c r="D7977" s="1">
        <v>69.150000000000006</v>
      </c>
      <c r="E7977" s="1">
        <v>15403</v>
      </c>
      <c r="F7977">
        <f t="shared" si="125"/>
        <v>1065117.4500000002</v>
      </c>
    </row>
    <row r="7978" spans="1:6" x14ac:dyDescent="0.35">
      <c r="A7978" t="s">
        <v>205</v>
      </c>
      <c r="B7978" t="s">
        <v>82</v>
      </c>
      <c r="C7978" t="s">
        <v>83</v>
      </c>
      <c r="D7978" s="1">
        <v>69.150000000000006</v>
      </c>
      <c r="E7978" s="1">
        <v>15171</v>
      </c>
      <c r="F7978">
        <f t="shared" si="125"/>
        <v>1049074.6500000001</v>
      </c>
    </row>
    <row r="7979" spans="1:6" x14ac:dyDescent="0.35">
      <c r="A7979" t="s">
        <v>205</v>
      </c>
      <c r="B7979" t="s">
        <v>83</v>
      </c>
      <c r="C7979" t="s">
        <v>84</v>
      </c>
      <c r="D7979" s="1">
        <v>52.94</v>
      </c>
      <c r="E7979" s="1">
        <v>14717.25</v>
      </c>
      <c r="F7979">
        <f t="shared" si="125"/>
        <v>779131.21499999997</v>
      </c>
    </row>
    <row r="7980" spans="1:6" x14ac:dyDescent="0.35">
      <c r="A7980" t="s">
        <v>205</v>
      </c>
      <c r="B7980" t="s">
        <v>84</v>
      </c>
      <c r="C7980" t="s">
        <v>85</v>
      </c>
      <c r="D7980" s="1">
        <v>52.94</v>
      </c>
      <c r="E7980" s="1">
        <v>14432.75</v>
      </c>
      <c r="F7980">
        <f t="shared" si="125"/>
        <v>764069.78499999992</v>
      </c>
    </row>
    <row r="7981" spans="1:6" x14ac:dyDescent="0.35">
      <c r="A7981" t="s">
        <v>205</v>
      </c>
      <c r="B7981" t="s">
        <v>85</v>
      </c>
      <c r="C7981" t="s">
        <v>86</v>
      </c>
      <c r="D7981" s="1">
        <v>52.94</v>
      </c>
      <c r="E7981" s="1">
        <v>14219</v>
      </c>
      <c r="F7981">
        <f t="shared" si="125"/>
        <v>752753.86</v>
      </c>
    </row>
    <row r="7982" spans="1:6" x14ac:dyDescent="0.35">
      <c r="A7982" t="s">
        <v>205</v>
      </c>
      <c r="B7982" t="s">
        <v>86</v>
      </c>
      <c r="C7982" t="s">
        <v>87</v>
      </c>
      <c r="D7982" s="1">
        <v>52.94</v>
      </c>
      <c r="E7982" s="1">
        <v>13990.25</v>
      </c>
      <c r="F7982">
        <f t="shared" si="125"/>
        <v>740643.83499999996</v>
      </c>
    </row>
    <row r="7983" spans="1:6" x14ac:dyDescent="0.35">
      <c r="A7983" t="s">
        <v>205</v>
      </c>
      <c r="B7983" t="s">
        <v>87</v>
      </c>
      <c r="C7983" t="s">
        <v>88</v>
      </c>
      <c r="D7983" s="1">
        <v>45.84</v>
      </c>
      <c r="E7983" s="1">
        <v>13644.75</v>
      </c>
      <c r="F7983">
        <f t="shared" si="125"/>
        <v>625475.34000000008</v>
      </c>
    </row>
    <row r="7984" spans="1:6" x14ac:dyDescent="0.35">
      <c r="A7984" t="s">
        <v>205</v>
      </c>
      <c r="B7984" t="s">
        <v>88</v>
      </c>
      <c r="C7984" t="s">
        <v>89</v>
      </c>
      <c r="D7984" s="1">
        <v>45.84</v>
      </c>
      <c r="E7984" s="1">
        <v>13347.25</v>
      </c>
      <c r="F7984">
        <f t="shared" si="125"/>
        <v>611837.94000000006</v>
      </c>
    </row>
    <row r="7985" spans="1:6" x14ac:dyDescent="0.35">
      <c r="A7985" t="s">
        <v>205</v>
      </c>
      <c r="B7985" t="s">
        <v>89</v>
      </c>
      <c r="C7985" t="s">
        <v>90</v>
      </c>
      <c r="D7985" s="1">
        <v>45.84</v>
      </c>
      <c r="E7985" s="1">
        <v>13089</v>
      </c>
      <c r="F7985">
        <f t="shared" si="125"/>
        <v>599999.76</v>
      </c>
    </row>
    <row r="7986" spans="1:6" x14ac:dyDescent="0.35">
      <c r="A7986" t="s">
        <v>205</v>
      </c>
      <c r="B7986" t="s">
        <v>90</v>
      </c>
      <c r="C7986" t="s">
        <v>91</v>
      </c>
      <c r="D7986" s="1">
        <v>45.84</v>
      </c>
      <c r="E7986" s="1">
        <v>12959.25</v>
      </c>
      <c r="F7986">
        <f t="shared" si="125"/>
        <v>594052.02</v>
      </c>
    </row>
    <row r="7987" spans="1:6" x14ac:dyDescent="0.35">
      <c r="A7987" t="s">
        <v>205</v>
      </c>
      <c r="B7987" t="s">
        <v>91</v>
      </c>
      <c r="C7987" t="s">
        <v>92</v>
      </c>
      <c r="D7987" s="1">
        <v>40.28</v>
      </c>
      <c r="E7987" s="1">
        <v>13001.75</v>
      </c>
      <c r="F7987">
        <f t="shared" si="125"/>
        <v>523710.49</v>
      </c>
    </row>
    <row r="7988" spans="1:6" x14ac:dyDescent="0.35">
      <c r="A7988" t="s">
        <v>205</v>
      </c>
      <c r="B7988" t="s">
        <v>92</v>
      </c>
      <c r="C7988" t="s">
        <v>93</v>
      </c>
      <c r="D7988" s="1">
        <v>40.28</v>
      </c>
      <c r="E7988" s="1">
        <v>12783.25</v>
      </c>
      <c r="F7988">
        <f t="shared" si="125"/>
        <v>514909.31</v>
      </c>
    </row>
    <row r="7989" spans="1:6" x14ac:dyDescent="0.35">
      <c r="A7989" t="s">
        <v>205</v>
      </c>
      <c r="B7989" t="s">
        <v>93</v>
      </c>
      <c r="C7989" t="s">
        <v>94</v>
      </c>
      <c r="D7989" s="1">
        <v>40.28</v>
      </c>
      <c r="E7989" s="1">
        <v>12600.75</v>
      </c>
      <c r="F7989">
        <f t="shared" si="125"/>
        <v>507558.21</v>
      </c>
    </row>
    <row r="7990" spans="1:6" x14ac:dyDescent="0.35">
      <c r="A7990" t="s">
        <v>205</v>
      </c>
      <c r="B7990" t="s">
        <v>94</v>
      </c>
      <c r="C7990" t="s">
        <v>95</v>
      </c>
      <c r="D7990" s="1">
        <v>40.28</v>
      </c>
      <c r="E7990" s="1">
        <v>12370</v>
      </c>
      <c r="F7990">
        <f t="shared" si="125"/>
        <v>498263.60000000003</v>
      </c>
    </row>
    <row r="7991" spans="1:6" x14ac:dyDescent="0.35">
      <c r="A7991" t="s">
        <v>205</v>
      </c>
      <c r="B7991" t="s">
        <v>95</v>
      </c>
      <c r="C7991" t="s">
        <v>96</v>
      </c>
      <c r="D7991" s="1">
        <v>28.39</v>
      </c>
      <c r="E7991" s="1">
        <v>12143</v>
      </c>
      <c r="F7991">
        <f t="shared" si="125"/>
        <v>344739.77</v>
      </c>
    </row>
    <row r="7992" spans="1:6" x14ac:dyDescent="0.35">
      <c r="A7992" t="s">
        <v>205</v>
      </c>
      <c r="B7992" t="s">
        <v>96</v>
      </c>
      <c r="C7992" t="s">
        <v>97</v>
      </c>
      <c r="D7992" s="1">
        <v>28.39</v>
      </c>
      <c r="E7992" s="1">
        <v>11856</v>
      </c>
      <c r="F7992">
        <f t="shared" si="125"/>
        <v>336591.84</v>
      </c>
    </row>
    <row r="7993" spans="1:6" x14ac:dyDescent="0.35">
      <c r="A7993" t="s">
        <v>205</v>
      </c>
      <c r="B7993" t="s">
        <v>97</v>
      </c>
      <c r="C7993" t="s">
        <v>98</v>
      </c>
      <c r="D7993" s="1">
        <v>28.39</v>
      </c>
      <c r="E7993" s="1">
        <v>11728.75</v>
      </c>
      <c r="F7993">
        <f t="shared" si="125"/>
        <v>332979.21250000002</v>
      </c>
    </row>
    <row r="7994" spans="1:6" x14ac:dyDescent="0.35">
      <c r="A7994" t="s">
        <v>205</v>
      </c>
      <c r="B7994" t="s">
        <v>98</v>
      </c>
      <c r="C7994" t="s">
        <v>3</v>
      </c>
      <c r="D7994" s="1">
        <v>28.39</v>
      </c>
      <c r="E7994" s="1">
        <v>11566.25</v>
      </c>
      <c r="F7994">
        <f t="shared" si="125"/>
        <v>328365.83750000002</v>
      </c>
    </row>
    <row r="7995" spans="1:6" x14ac:dyDescent="0.35">
      <c r="A7995" t="s">
        <v>206</v>
      </c>
      <c r="B7995" t="s">
        <v>3</v>
      </c>
      <c r="C7995" t="s">
        <v>4</v>
      </c>
      <c r="D7995" s="1">
        <v>32.1</v>
      </c>
      <c r="E7995" s="1">
        <v>11356</v>
      </c>
      <c r="F7995">
        <f t="shared" si="125"/>
        <v>364527.60000000003</v>
      </c>
    </row>
    <row r="7996" spans="1:6" x14ac:dyDescent="0.35">
      <c r="A7996" t="s">
        <v>206</v>
      </c>
      <c r="B7996" t="s">
        <v>4</v>
      </c>
      <c r="C7996" t="s">
        <v>5</v>
      </c>
      <c r="D7996" s="1">
        <v>32.1</v>
      </c>
      <c r="E7996" s="1">
        <v>11151</v>
      </c>
      <c r="F7996">
        <f t="shared" si="125"/>
        <v>357947.10000000003</v>
      </c>
    </row>
    <row r="7997" spans="1:6" x14ac:dyDescent="0.35">
      <c r="A7997" t="s">
        <v>206</v>
      </c>
      <c r="B7997" t="s">
        <v>5</v>
      </c>
      <c r="C7997" t="s">
        <v>6</v>
      </c>
      <c r="D7997" s="1">
        <v>32.1</v>
      </c>
      <c r="E7997" s="1">
        <v>11049.75</v>
      </c>
      <c r="F7997">
        <f t="shared" si="125"/>
        <v>354696.97500000003</v>
      </c>
    </row>
    <row r="7998" spans="1:6" x14ac:dyDescent="0.35">
      <c r="A7998" t="s">
        <v>206</v>
      </c>
      <c r="B7998" t="s">
        <v>6</v>
      </c>
      <c r="C7998" t="s">
        <v>7</v>
      </c>
      <c r="D7998" s="1">
        <v>32.1</v>
      </c>
      <c r="E7998" s="1">
        <v>10940</v>
      </c>
      <c r="F7998">
        <f t="shared" si="125"/>
        <v>351174</v>
      </c>
    </row>
    <row r="7999" spans="1:6" x14ac:dyDescent="0.35">
      <c r="A7999" t="s">
        <v>206</v>
      </c>
      <c r="B7999" t="s">
        <v>7</v>
      </c>
      <c r="C7999" t="s">
        <v>8</v>
      </c>
      <c r="D7999" s="1">
        <v>13.28</v>
      </c>
      <c r="E7999" s="1">
        <v>10790.25</v>
      </c>
      <c r="F7999">
        <f t="shared" si="125"/>
        <v>143294.51999999999</v>
      </c>
    </row>
    <row r="8000" spans="1:6" x14ac:dyDescent="0.35">
      <c r="A8000" t="s">
        <v>206</v>
      </c>
      <c r="B8000" t="s">
        <v>8</v>
      </c>
      <c r="C8000" t="s">
        <v>9</v>
      </c>
      <c r="D8000" s="1">
        <v>13.28</v>
      </c>
      <c r="E8000" s="1">
        <v>10740.25</v>
      </c>
      <c r="F8000">
        <f t="shared" si="125"/>
        <v>142630.51999999999</v>
      </c>
    </row>
    <row r="8001" spans="1:6" x14ac:dyDescent="0.35">
      <c r="A8001" t="s">
        <v>206</v>
      </c>
      <c r="B8001" t="s">
        <v>9</v>
      </c>
      <c r="C8001" t="s">
        <v>10</v>
      </c>
      <c r="D8001" s="1">
        <v>13.28</v>
      </c>
      <c r="E8001" s="1">
        <v>10583</v>
      </c>
      <c r="F8001">
        <f t="shared" si="125"/>
        <v>140542.24</v>
      </c>
    </row>
    <row r="8002" spans="1:6" x14ac:dyDescent="0.35">
      <c r="A8002" t="s">
        <v>206</v>
      </c>
      <c r="B8002" t="s">
        <v>10</v>
      </c>
      <c r="C8002" t="s">
        <v>11</v>
      </c>
      <c r="D8002" s="1">
        <v>13.28</v>
      </c>
      <c r="E8002" s="1">
        <v>10499.75</v>
      </c>
      <c r="F8002">
        <f t="shared" si="125"/>
        <v>139436.68</v>
      </c>
    </row>
    <row r="8003" spans="1:6" x14ac:dyDescent="0.35">
      <c r="A8003" t="s">
        <v>206</v>
      </c>
      <c r="B8003" t="s">
        <v>11</v>
      </c>
      <c r="C8003" t="s">
        <v>12</v>
      </c>
      <c r="D8003" s="1">
        <v>10.130000000000001</v>
      </c>
      <c r="E8003" s="1">
        <v>10451.75</v>
      </c>
      <c r="F8003">
        <f t="shared" si="125"/>
        <v>105876.22750000001</v>
      </c>
    </row>
    <row r="8004" spans="1:6" x14ac:dyDescent="0.35">
      <c r="A8004" t="s">
        <v>206</v>
      </c>
      <c r="B8004" t="s">
        <v>12</v>
      </c>
      <c r="C8004" t="s">
        <v>13</v>
      </c>
      <c r="D8004" s="1">
        <v>10.130000000000001</v>
      </c>
      <c r="E8004" s="1">
        <v>10392.25</v>
      </c>
      <c r="F8004">
        <f t="shared" si="125"/>
        <v>105273.49250000001</v>
      </c>
    </row>
    <row r="8005" spans="1:6" x14ac:dyDescent="0.35">
      <c r="A8005" t="s">
        <v>206</v>
      </c>
      <c r="B8005" t="s">
        <v>13</v>
      </c>
      <c r="C8005" t="s">
        <v>14</v>
      </c>
      <c r="D8005" s="1">
        <v>10.130000000000001</v>
      </c>
      <c r="E8005" s="1">
        <v>10368.5</v>
      </c>
      <c r="F8005">
        <f t="shared" si="125"/>
        <v>105032.90500000001</v>
      </c>
    </row>
    <row r="8006" spans="1:6" x14ac:dyDescent="0.35">
      <c r="A8006" t="s">
        <v>206</v>
      </c>
      <c r="B8006" t="s">
        <v>14</v>
      </c>
      <c r="C8006" t="s">
        <v>15</v>
      </c>
      <c r="D8006" s="1">
        <v>10.130000000000001</v>
      </c>
      <c r="E8006" s="1">
        <v>10298.25</v>
      </c>
      <c r="F8006">
        <f t="shared" si="125"/>
        <v>104321.27250000001</v>
      </c>
    </row>
    <row r="8007" spans="1:6" x14ac:dyDescent="0.35">
      <c r="A8007" t="s">
        <v>206</v>
      </c>
      <c r="B8007" t="s">
        <v>15</v>
      </c>
      <c r="C8007" t="s">
        <v>16</v>
      </c>
      <c r="D8007" s="1">
        <v>17</v>
      </c>
      <c r="E8007" s="1">
        <v>10312.25</v>
      </c>
      <c r="F8007">
        <f t="shared" si="125"/>
        <v>175308.25</v>
      </c>
    </row>
    <row r="8008" spans="1:6" x14ac:dyDescent="0.35">
      <c r="A8008" t="s">
        <v>206</v>
      </c>
      <c r="B8008" t="s">
        <v>16</v>
      </c>
      <c r="C8008" t="s">
        <v>17</v>
      </c>
      <c r="D8008" s="1">
        <v>17</v>
      </c>
      <c r="E8008" s="1">
        <v>10388.25</v>
      </c>
      <c r="F8008">
        <f t="shared" si="125"/>
        <v>176600.25</v>
      </c>
    </row>
    <row r="8009" spans="1:6" x14ac:dyDescent="0.35">
      <c r="A8009" t="s">
        <v>206</v>
      </c>
      <c r="B8009" t="s">
        <v>17</v>
      </c>
      <c r="C8009" t="s">
        <v>18</v>
      </c>
      <c r="D8009" s="1">
        <v>17</v>
      </c>
      <c r="E8009" s="1">
        <v>10404.5</v>
      </c>
      <c r="F8009">
        <f t="shared" si="125"/>
        <v>176876.5</v>
      </c>
    </row>
    <row r="8010" spans="1:6" x14ac:dyDescent="0.35">
      <c r="A8010" t="s">
        <v>206</v>
      </c>
      <c r="B8010" t="s">
        <v>18</v>
      </c>
      <c r="C8010" t="s">
        <v>19</v>
      </c>
      <c r="D8010" s="1">
        <v>17</v>
      </c>
      <c r="E8010" s="1">
        <v>10379.5</v>
      </c>
      <c r="F8010">
        <f t="shared" si="125"/>
        <v>176451.5</v>
      </c>
    </row>
    <row r="8011" spans="1:6" x14ac:dyDescent="0.35">
      <c r="A8011" t="s">
        <v>206</v>
      </c>
      <c r="B8011" t="s">
        <v>19</v>
      </c>
      <c r="C8011" t="s">
        <v>20</v>
      </c>
      <c r="D8011" s="1">
        <v>19.920000000000002</v>
      </c>
      <c r="E8011" s="1">
        <v>10374.75</v>
      </c>
      <c r="F8011">
        <f t="shared" si="125"/>
        <v>206665.02000000002</v>
      </c>
    </row>
    <row r="8012" spans="1:6" x14ac:dyDescent="0.35">
      <c r="A8012" t="s">
        <v>206</v>
      </c>
      <c r="B8012" t="s">
        <v>20</v>
      </c>
      <c r="C8012" t="s">
        <v>21</v>
      </c>
      <c r="D8012" s="1">
        <v>19.920000000000002</v>
      </c>
      <c r="E8012" s="1">
        <v>10441.5</v>
      </c>
      <c r="F8012">
        <f t="shared" si="125"/>
        <v>207994.68000000002</v>
      </c>
    </row>
    <row r="8013" spans="1:6" x14ac:dyDescent="0.35">
      <c r="A8013" t="s">
        <v>206</v>
      </c>
      <c r="B8013" t="s">
        <v>21</v>
      </c>
      <c r="C8013" t="s">
        <v>22</v>
      </c>
      <c r="D8013" s="1">
        <v>19.920000000000002</v>
      </c>
      <c r="E8013" s="1">
        <v>10535</v>
      </c>
      <c r="F8013">
        <f t="shared" si="125"/>
        <v>209857.2</v>
      </c>
    </row>
    <row r="8014" spans="1:6" x14ac:dyDescent="0.35">
      <c r="A8014" t="s">
        <v>206</v>
      </c>
      <c r="B8014" t="s">
        <v>22</v>
      </c>
      <c r="C8014" t="s">
        <v>23</v>
      </c>
      <c r="D8014" s="1">
        <v>19.920000000000002</v>
      </c>
      <c r="E8014" s="1">
        <v>10536.75</v>
      </c>
      <c r="F8014">
        <f t="shared" si="125"/>
        <v>209892.06000000003</v>
      </c>
    </row>
    <row r="8015" spans="1:6" x14ac:dyDescent="0.35">
      <c r="A8015" t="s">
        <v>206</v>
      </c>
      <c r="B8015" t="s">
        <v>23</v>
      </c>
      <c r="C8015" t="s">
        <v>24</v>
      </c>
      <c r="D8015" s="1">
        <v>26.82</v>
      </c>
      <c r="E8015" s="1">
        <v>10587.5</v>
      </c>
      <c r="F8015">
        <f t="shared" si="125"/>
        <v>283956.75</v>
      </c>
    </row>
    <row r="8016" spans="1:6" x14ac:dyDescent="0.35">
      <c r="A8016" t="s">
        <v>206</v>
      </c>
      <c r="B8016" t="s">
        <v>24</v>
      </c>
      <c r="C8016" t="s">
        <v>25</v>
      </c>
      <c r="D8016" s="1">
        <v>26.82</v>
      </c>
      <c r="E8016" s="1">
        <v>10569.75</v>
      </c>
      <c r="F8016">
        <f t="shared" si="125"/>
        <v>283480.69500000001</v>
      </c>
    </row>
    <row r="8017" spans="1:6" x14ac:dyDescent="0.35">
      <c r="A8017" t="s">
        <v>206</v>
      </c>
      <c r="B8017" t="s">
        <v>25</v>
      </c>
      <c r="C8017" t="s">
        <v>26</v>
      </c>
      <c r="D8017" s="1">
        <v>26.82</v>
      </c>
      <c r="E8017" s="1">
        <v>10588.25</v>
      </c>
      <c r="F8017">
        <f t="shared" si="125"/>
        <v>283976.86499999999</v>
      </c>
    </row>
    <row r="8018" spans="1:6" x14ac:dyDescent="0.35">
      <c r="A8018" t="s">
        <v>206</v>
      </c>
      <c r="B8018" t="s">
        <v>26</v>
      </c>
      <c r="C8018" t="s">
        <v>27</v>
      </c>
      <c r="D8018" s="1">
        <v>26.82</v>
      </c>
      <c r="E8018" s="1">
        <v>10735.75</v>
      </c>
      <c r="F8018">
        <f t="shared" si="125"/>
        <v>287932.815</v>
      </c>
    </row>
    <row r="8019" spans="1:6" x14ac:dyDescent="0.35">
      <c r="A8019" t="s">
        <v>206</v>
      </c>
      <c r="B8019" t="s">
        <v>27</v>
      </c>
      <c r="C8019" t="s">
        <v>28</v>
      </c>
      <c r="D8019" s="1">
        <v>14.87</v>
      </c>
      <c r="E8019" s="1">
        <v>10750</v>
      </c>
      <c r="F8019">
        <f t="shared" si="125"/>
        <v>159852.5</v>
      </c>
    </row>
    <row r="8020" spans="1:6" x14ac:dyDescent="0.35">
      <c r="A8020" t="s">
        <v>206</v>
      </c>
      <c r="B8020" t="s">
        <v>28</v>
      </c>
      <c r="C8020" t="s">
        <v>29</v>
      </c>
      <c r="D8020" s="1">
        <v>14.87</v>
      </c>
      <c r="E8020" s="1">
        <v>10721.75</v>
      </c>
      <c r="F8020">
        <f t="shared" si="125"/>
        <v>159432.42249999999</v>
      </c>
    </row>
    <row r="8021" spans="1:6" x14ac:dyDescent="0.35">
      <c r="A8021" t="s">
        <v>206</v>
      </c>
      <c r="B8021" t="s">
        <v>29</v>
      </c>
      <c r="C8021" t="s">
        <v>30</v>
      </c>
      <c r="D8021" s="1">
        <v>14.87</v>
      </c>
      <c r="E8021" s="1">
        <v>10828</v>
      </c>
      <c r="F8021">
        <f t="shared" si="125"/>
        <v>161012.35999999999</v>
      </c>
    </row>
    <row r="8022" spans="1:6" x14ac:dyDescent="0.35">
      <c r="A8022" t="s">
        <v>206</v>
      </c>
      <c r="B8022" t="s">
        <v>30</v>
      </c>
      <c r="C8022" t="s">
        <v>31</v>
      </c>
      <c r="D8022" s="1">
        <v>14.87</v>
      </c>
      <c r="E8022" s="1">
        <v>10979.25</v>
      </c>
      <c r="F8022">
        <f t="shared" si="125"/>
        <v>163261.44749999998</v>
      </c>
    </row>
    <row r="8023" spans="1:6" x14ac:dyDescent="0.35">
      <c r="A8023" t="s">
        <v>206</v>
      </c>
      <c r="B8023" t="s">
        <v>31</v>
      </c>
      <c r="C8023" t="s">
        <v>32</v>
      </c>
      <c r="D8023" s="1">
        <v>1.96</v>
      </c>
      <c r="E8023" s="1">
        <v>11186.75</v>
      </c>
      <c r="F8023">
        <f t="shared" si="125"/>
        <v>21926.03</v>
      </c>
    </row>
    <row r="8024" spans="1:6" x14ac:dyDescent="0.35">
      <c r="A8024" t="s">
        <v>206</v>
      </c>
      <c r="B8024" t="s">
        <v>32</v>
      </c>
      <c r="C8024" t="s">
        <v>33</v>
      </c>
      <c r="D8024" s="1">
        <v>1.96</v>
      </c>
      <c r="E8024" s="1">
        <v>11389.5</v>
      </c>
      <c r="F8024">
        <f t="shared" si="125"/>
        <v>22323.42</v>
      </c>
    </row>
    <row r="8025" spans="1:6" x14ac:dyDescent="0.35">
      <c r="A8025" t="s">
        <v>206</v>
      </c>
      <c r="B8025" t="s">
        <v>33</v>
      </c>
      <c r="C8025" t="s">
        <v>34</v>
      </c>
      <c r="D8025" s="1">
        <v>1.96</v>
      </c>
      <c r="E8025" s="1">
        <v>11633</v>
      </c>
      <c r="F8025">
        <f t="shared" si="125"/>
        <v>22800.68</v>
      </c>
    </row>
    <row r="8026" spans="1:6" x14ac:dyDescent="0.35">
      <c r="A8026" t="s">
        <v>206</v>
      </c>
      <c r="B8026" t="s">
        <v>34</v>
      </c>
      <c r="C8026" t="s">
        <v>35</v>
      </c>
      <c r="D8026" s="1">
        <v>1.96</v>
      </c>
      <c r="E8026" s="1">
        <v>11850.5</v>
      </c>
      <c r="F8026">
        <f t="shared" si="125"/>
        <v>23226.98</v>
      </c>
    </row>
    <row r="8027" spans="1:6" x14ac:dyDescent="0.35">
      <c r="A8027" t="s">
        <v>206</v>
      </c>
      <c r="B8027" t="s">
        <v>35</v>
      </c>
      <c r="C8027" t="s">
        <v>36</v>
      </c>
      <c r="D8027" s="1">
        <v>0</v>
      </c>
      <c r="E8027" s="1">
        <v>12226</v>
      </c>
      <c r="F8027">
        <f t="shared" si="125"/>
        <v>0</v>
      </c>
    </row>
    <row r="8028" spans="1:6" x14ac:dyDescent="0.35">
      <c r="A8028" t="s">
        <v>206</v>
      </c>
      <c r="B8028" t="s">
        <v>36</v>
      </c>
      <c r="C8028" t="s">
        <v>37</v>
      </c>
      <c r="D8028" s="1">
        <v>0</v>
      </c>
      <c r="E8028" s="1">
        <v>12356.5</v>
      </c>
      <c r="F8028">
        <f t="shared" ref="F8028:F8091" si="126">D8028*E8028</f>
        <v>0</v>
      </c>
    </row>
    <row r="8029" spans="1:6" x14ac:dyDescent="0.35">
      <c r="A8029" t="s">
        <v>206</v>
      </c>
      <c r="B8029" t="s">
        <v>37</v>
      </c>
      <c r="C8029" t="s">
        <v>38</v>
      </c>
      <c r="D8029" s="1">
        <v>0</v>
      </c>
      <c r="E8029" s="1">
        <v>12531.5</v>
      </c>
      <c r="F8029">
        <f t="shared" si="126"/>
        <v>0</v>
      </c>
    </row>
    <row r="8030" spans="1:6" x14ac:dyDescent="0.35">
      <c r="A8030" t="s">
        <v>206</v>
      </c>
      <c r="B8030" t="s">
        <v>38</v>
      </c>
      <c r="C8030" t="s">
        <v>39</v>
      </c>
      <c r="D8030" s="1">
        <v>0</v>
      </c>
      <c r="E8030" s="1">
        <v>12690.75</v>
      </c>
      <c r="F8030">
        <f t="shared" si="126"/>
        <v>0</v>
      </c>
    </row>
    <row r="8031" spans="1:6" x14ac:dyDescent="0.35">
      <c r="A8031" t="s">
        <v>206</v>
      </c>
      <c r="B8031" t="s">
        <v>39</v>
      </c>
      <c r="C8031" t="s">
        <v>40</v>
      </c>
      <c r="D8031" s="1">
        <v>0</v>
      </c>
      <c r="E8031" s="1">
        <v>12944</v>
      </c>
      <c r="F8031">
        <f t="shared" si="126"/>
        <v>0</v>
      </c>
    </row>
    <row r="8032" spans="1:6" x14ac:dyDescent="0.35">
      <c r="A8032" t="s">
        <v>206</v>
      </c>
      <c r="B8032" t="s">
        <v>40</v>
      </c>
      <c r="C8032" t="s">
        <v>41</v>
      </c>
      <c r="D8032" s="1">
        <v>0</v>
      </c>
      <c r="E8032" s="1">
        <v>13185.5</v>
      </c>
      <c r="F8032">
        <f t="shared" si="126"/>
        <v>0</v>
      </c>
    </row>
    <row r="8033" spans="1:6" x14ac:dyDescent="0.35">
      <c r="A8033" t="s">
        <v>206</v>
      </c>
      <c r="B8033" t="s">
        <v>41</v>
      </c>
      <c r="C8033" t="s">
        <v>42</v>
      </c>
      <c r="D8033" s="1">
        <v>0</v>
      </c>
      <c r="E8033" s="1">
        <v>13322.25</v>
      </c>
      <c r="F8033">
        <f t="shared" si="126"/>
        <v>0</v>
      </c>
    </row>
    <row r="8034" spans="1:6" x14ac:dyDescent="0.35">
      <c r="A8034" t="s">
        <v>206</v>
      </c>
      <c r="B8034" t="s">
        <v>42</v>
      </c>
      <c r="C8034" t="s">
        <v>43</v>
      </c>
      <c r="D8034" s="1">
        <v>0</v>
      </c>
      <c r="E8034" s="1">
        <v>13391.75</v>
      </c>
      <c r="F8034">
        <f t="shared" si="126"/>
        <v>0</v>
      </c>
    </row>
    <row r="8035" spans="1:6" x14ac:dyDescent="0.35">
      <c r="A8035" t="s">
        <v>206</v>
      </c>
      <c r="B8035" t="s">
        <v>43</v>
      </c>
      <c r="C8035" t="s">
        <v>44</v>
      </c>
      <c r="D8035" s="1">
        <v>0</v>
      </c>
      <c r="E8035" s="1">
        <v>13382</v>
      </c>
      <c r="F8035">
        <f t="shared" si="126"/>
        <v>0</v>
      </c>
    </row>
    <row r="8036" spans="1:6" x14ac:dyDescent="0.35">
      <c r="A8036" t="s">
        <v>206</v>
      </c>
      <c r="B8036" t="s">
        <v>44</v>
      </c>
      <c r="C8036" t="s">
        <v>45</v>
      </c>
      <c r="D8036" s="1">
        <v>0</v>
      </c>
      <c r="E8036" s="1">
        <v>13361.25</v>
      </c>
      <c r="F8036">
        <f t="shared" si="126"/>
        <v>0</v>
      </c>
    </row>
    <row r="8037" spans="1:6" x14ac:dyDescent="0.35">
      <c r="A8037" t="s">
        <v>206</v>
      </c>
      <c r="B8037" t="s">
        <v>45</v>
      </c>
      <c r="C8037" t="s">
        <v>46</v>
      </c>
      <c r="D8037" s="1">
        <v>0</v>
      </c>
      <c r="E8037" s="1">
        <v>13565</v>
      </c>
      <c r="F8037">
        <f t="shared" si="126"/>
        <v>0</v>
      </c>
    </row>
    <row r="8038" spans="1:6" x14ac:dyDescent="0.35">
      <c r="A8038" t="s">
        <v>206</v>
      </c>
      <c r="B8038" t="s">
        <v>46</v>
      </c>
      <c r="C8038" t="s">
        <v>47</v>
      </c>
      <c r="D8038" s="1">
        <v>0</v>
      </c>
      <c r="E8038" s="1">
        <v>13566</v>
      </c>
      <c r="F8038">
        <f t="shared" si="126"/>
        <v>0</v>
      </c>
    </row>
    <row r="8039" spans="1:6" x14ac:dyDescent="0.35">
      <c r="A8039" t="s">
        <v>206</v>
      </c>
      <c r="B8039" t="s">
        <v>47</v>
      </c>
      <c r="C8039" t="s">
        <v>48</v>
      </c>
      <c r="D8039" s="1">
        <v>0</v>
      </c>
      <c r="E8039" s="1">
        <v>13583.25</v>
      </c>
      <c r="F8039">
        <f t="shared" si="126"/>
        <v>0</v>
      </c>
    </row>
    <row r="8040" spans="1:6" x14ac:dyDescent="0.35">
      <c r="A8040" t="s">
        <v>206</v>
      </c>
      <c r="B8040" t="s">
        <v>48</v>
      </c>
      <c r="C8040" t="s">
        <v>49</v>
      </c>
      <c r="D8040" s="1">
        <v>0</v>
      </c>
      <c r="E8040" s="1">
        <v>13773</v>
      </c>
      <c r="F8040">
        <f t="shared" si="126"/>
        <v>0</v>
      </c>
    </row>
    <row r="8041" spans="1:6" x14ac:dyDescent="0.35">
      <c r="A8041" t="s">
        <v>206</v>
      </c>
      <c r="B8041" t="s">
        <v>49</v>
      </c>
      <c r="C8041" t="s">
        <v>50</v>
      </c>
      <c r="D8041" s="1">
        <v>0</v>
      </c>
      <c r="E8041" s="1">
        <v>13782.25</v>
      </c>
      <c r="F8041">
        <f t="shared" si="126"/>
        <v>0</v>
      </c>
    </row>
    <row r="8042" spans="1:6" x14ac:dyDescent="0.35">
      <c r="A8042" t="s">
        <v>206</v>
      </c>
      <c r="B8042" t="s">
        <v>50</v>
      </c>
      <c r="C8042" t="s">
        <v>51</v>
      </c>
      <c r="D8042" s="1">
        <v>0</v>
      </c>
      <c r="E8042" s="1">
        <v>13681.75</v>
      </c>
      <c r="F8042">
        <f t="shared" si="126"/>
        <v>0</v>
      </c>
    </row>
    <row r="8043" spans="1:6" x14ac:dyDescent="0.35">
      <c r="A8043" t="s">
        <v>206</v>
      </c>
      <c r="B8043" t="s">
        <v>51</v>
      </c>
      <c r="C8043" t="s">
        <v>52</v>
      </c>
      <c r="D8043" s="1">
        <v>0</v>
      </c>
      <c r="E8043" s="1">
        <v>13619</v>
      </c>
      <c r="F8043">
        <f t="shared" si="126"/>
        <v>0</v>
      </c>
    </row>
    <row r="8044" spans="1:6" x14ac:dyDescent="0.35">
      <c r="A8044" t="s">
        <v>206</v>
      </c>
      <c r="B8044" t="s">
        <v>52</v>
      </c>
      <c r="C8044" t="s">
        <v>53</v>
      </c>
      <c r="D8044" s="1">
        <v>0</v>
      </c>
      <c r="E8044" s="1">
        <v>13533.25</v>
      </c>
      <c r="F8044">
        <f t="shared" si="126"/>
        <v>0</v>
      </c>
    </row>
    <row r="8045" spans="1:6" x14ac:dyDescent="0.35">
      <c r="A8045" t="s">
        <v>206</v>
      </c>
      <c r="B8045" t="s">
        <v>53</v>
      </c>
      <c r="C8045" t="s">
        <v>54</v>
      </c>
      <c r="D8045" s="1">
        <v>0</v>
      </c>
      <c r="E8045" s="1">
        <v>13418</v>
      </c>
      <c r="F8045">
        <f t="shared" si="126"/>
        <v>0</v>
      </c>
    </row>
    <row r="8046" spans="1:6" x14ac:dyDescent="0.35">
      <c r="A8046" t="s">
        <v>206</v>
      </c>
      <c r="B8046" t="s">
        <v>54</v>
      </c>
      <c r="C8046" t="s">
        <v>55</v>
      </c>
      <c r="D8046" s="1">
        <v>0</v>
      </c>
      <c r="E8046" s="1">
        <v>13305.5</v>
      </c>
      <c r="F8046">
        <f t="shared" si="126"/>
        <v>0</v>
      </c>
    </row>
    <row r="8047" spans="1:6" x14ac:dyDescent="0.35">
      <c r="A8047" t="s">
        <v>206</v>
      </c>
      <c r="B8047" t="s">
        <v>55</v>
      </c>
      <c r="C8047" t="s">
        <v>56</v>
      </c>
      <c r="D8047" s="1">
        <v>0</v>
      </c>
      <c r="E8047" s="1">
        <v>13270.75</v>
      </c>
      <c r="F8047">
        <f t="shared" si="126"/>
        <v>0</v>
      </c>
    </row>
    <row r="8048" spans="1:6" x14ac:dyDescent="0.35">
      <c r="A8048" t="s">
        <v>206</v>
      </c>
      <c r="B8048" t="s">
        <v>56</v>
      </c>
      <c r="C8048" t="s">
        <v>57</v>
      </c>
      <c r="D8048" s="1">
        <v>0</v>
      </c>
      <c r="E8048" s="1">
        <v>12981.25</v>
      </c>
      <c r="F8048">
        <f t="shared" si="126"/>
        <v>0</v>
      </c>
    </row>
    <row r="8049" spans="1:6" x14ac:dyDescent="0.35">
      <c r="A8049" t="s">
        <v>206</v>
      </c>
      <c r="B8049" t="s">
        <v>57</v>
      </c>
      <c r="C8049" t="s">
        <v>58</v>
      </c>
      <c r="D8049" s="1">
        <v>0</v>
      </c>
      <c r="E8049" s="1">
        <v>12923</v>
      </c>
      <c r="F8049">
        <f t="shared" si="126"/>
        <v>0</v>
      </c>
    </row>
    <row r="8050" spans="1:6" x14ac:dyDescent="0.35">
      <c r="A8050" t="s">
        <v>206</v>
      </c>
      <c r="B8050" t="s">
        <v>58</v>
      </c>
      <c r="C8050" t="s">
        <v>59</v>
      </c>
      <c r="D8050" s="1">
        <v>0</v>
      </c>
      <c r="E8050" s="1">
        <v>12833.5</v>
      </c>
      <c r="F8050">
        <f t="shared" si="126"/>
        <v>0</v>
      </c>
    </row>
    <row r="8051" spans="1:6" x14ac:dyDescent="0.35">
      <c r="A8051" t="s">
        <v>206</v>
      </c>
      <c r="B8051" t="s">
        <v>59</v>
      </c>
      <c r="C8051" t="s">
        <v>60</v>
      </c>
      <c r="D8051" s="1">
        <v>0</v>
      </c>
      <c r="E8051" s="1">
        <v>12724.75</v>
      </c>
      <c r="F8051">
        <f t="shared" si="126"/>
        <v>0</v>
      </c>
    </row>
    <row r="8052" spans="1:6" x14ac:dyDescent="0.35">
      <c r="A8052" t="s">
        <v>206</v>
      </c>
      <c r="B8052" t="s">
        <v>60</v>
      </c>
      <c r="C8052" t="s">
        <v>61</v>
      </c>
      <c r="D8052" s="1">
        <v>0</v>
      </c>
      <c r="E8052" s="1">
        <v>12661.75</v>
      </c>
      <c r="F8052">
        <f t="shared" si="126"/>
        <v>0</v>
      </c>
    </row>
    <row r="8053" spans="1:6" x14ac:dyDescent="0.35">
      <c r="A8053" t="s">
        <v>206</v>
      </c>
      <c r="B8053" t="s">
        <v>61</v>
      </c>
      <c r="C8053" t="s">
        <v>62</v>
      </c>
      <c r="D8053" s="1">
        <v>0</v>
      </c>
      <c r="E8053" s="1">
        <v>12556.25</v>
      </c>
      <c r="F8053">
        <f t="shared" si="126"/>
        <v>0</v>
      </c>
    </row>
    <row r="8054" spans="1:6" x14ac:dyDescent="0.35">
      <c r="A8054" t="s">
        <v>206</v>
      </c>
      <c r="B8054" t="s">
        <v>62</v>
      </c>
      <c r="C8054" t="s">
        <v>63</v>
      </c>
      <c r="D8054" s="1">
        <v>0</v>
      </c>
      <c r="E8054" s="1">
        <v>12542.25</v>
      </c>
      <c r="F8054">
        <f t="shared" si="126"/>
        <v>0</v>
      </c>
    </row>
    <row r="8055" spans="1:6" x14ac:dyDescent="0.35">
      <c r="A8055" t="s">
        <v>206</v>
      </c>
      <c r="B8055" t="s">
        <v>63</v>
      </c>
      <c r="C8055" t="s">
        <v>64</v>
      </c>
      <c r="D8055" s="1">
        <v>0</v>
      </c>
      <c r="E8055" s="1">
        <v>12545.5</v>
      </c>
      <c r="F8055">
        <f t="shared" si="126"/>
        <v>0</v>
      </c>
    </row>
    <row r="8056" spans="1:6" x14ac:dyDescent="0.35">
      <c r="A8056" t="s">
        <v>206</v>
      </c>
      <c r="B8056" t="s">
        <v>64</v>
      </c>
      <c r="C8056" t="s">
        <v>65</v>
      </c>
      <c r="D8056" s="1">
        <v>0</v>
      </c>
      <c r="E8056" s="1">
        <v>12559</v>
      </c>
      <c r="F8056">
        <f t="shared" si="126"/>
        <v>0</v>
      </c>
    </row>
    <row r="8057" spans="1:6" x14ac:dyDescent="0.35">
      <c r="A8057" t="s">
        <v>206</v>
      </c>
      <c r="B8057" t="s">
        <v>65</v>
      </c>
      <c r="C8057" t="s">
        <v>66</v>
      </c>
      <c r="D8057" s="1">
        <v>0</v>
      </c>
      <c r="E8057" s="1">
        <v>12450.5</v>
      </c>
      <c r="F8057">
        <f t="shared" si="126"/>
        <v>0</v>
      </c>
    </row>
    <row r="8058" spans="1:6" x14ac:dyDescent="0.35">
      <c r="A8058" t="s">
        <v>206</v>
      </c>
      <c r="B8058" t="s">
        <v>66</v>
      </c>
      <c r="C8058" t="s">
        <v>67</v>
      </c>
      <c r="D8058" s="1">
        <v>0</v>
      </c>
      <c r="E8058" s="1">
        <v>12380</v>
      </c>
      <c r="F8058">
        <f t="shared" si="126"/>
        <v>0</v>
      </c>
    </row>
    <row r="8059" spans="1:6" x14ac:dyDescent="0.35">
      <c r="A8059" t="s">
        <v>206</v>
      </c>
      <c r="B8059" t="s">
        <v>67</v>
      </c>
      <c r="C8059" t="s">
        <v>68</v>
      </c>
      <c r="D8059" s="1">
        <v>16.690000000000001</v>
      </c>
      <c r="E8059" s="1">
        <v>12347.25</v>
      </c>
      <c r="F8059">
        <f t="shared" si="126"/>
        <v>206075.60250000001</v>
      </c>
    </row>
    <row r="8060" spans="1:6" x14ac:dyDescent="0.35">
      <c r="A8060" t="s">
        <v>206</v>
      </c>
      <c r="B8060" t="s">
        <v>68</v>
      </c>
      <c r="C8060" t="s">
        <v>69</v>
      </c>
      <c r="D8060" s="1">
        <v>16.690000000000001</v>
      </c>
      <c r="E8060" s="1">
        <v>12447.75</v>
      </c>
      <c r="F8060">
        <f t="shared" si="126"/>
        <v>207752.94750000001</v>
      </c>
    </row>
    <row r="8061" spans="1:6" x14ac:dyDescent="0.35">
      <c r="A8061" t="s">
        <v>206</v>
      </c>
      <c r="B8061" t="s">
        <v>69</v>
      </c>
      <c r="C8061" t="s">
        <v>70</v>
      </c>
      <c r="D8061" s="1">
        <v>16.690000000000001</v>
      </c>
      <c r="E8061" s="1">
        <v>12470.5</v>
      </c>
      <c r="F8061">
        <f t="shared" si="126"/>
        <v>208132.64500000002</v>
      </c>
    </row>
    <row r="8062" spans="1:6" x14ac:dyDescent="0.35">
      <c r="A8062" t="s">
        <v>206</v>
      </c>
      <c r="B8062" t="s">
        <v>70</v>
      </c>
      <c r="C8062" t="s">
        <v>71</v>
      </c>
      <c r="D8062" s="1">
        <v>16.690000000000001</v>
      </c>
      <c r="E8062" s="1">
        <v>12535.75</v>
      </c>
      <c r="F8062">
        <f t="shared" si="126"/>
        <v>209221.66750000001</v>
      </c>
    </row>
    <row r="8063" spans="1:6" x14ac:dyDescent="0.35">
      <c r="A8063" t="s">
        <v>206</v>
      </c>
      <c r="B8063" t="s">
        <v>71</v>
      </c>
      <c r="C8063" t="s">
        <v>72</v>
      </c>
      <c r="D8063" s="1">
        <v>59.4</v>
      </c>
      <c r="E8063" s="1">
        <v>12775.25</v>
      </c>
      <c r="F8063">
        <f t="shared" si="126"/>
        <v>758849.85</v>
      </c>
    </row>
    <row r="8064" spans="1:6" x14ac:dyDescent="0.35">
      <c r="A8064" t="s">
        <v>206</v>
      </c>
      <c r="B8064" t="s">
        <v>72</v>
      </c>
      <c r="C8064" t="s">
        <v>73</v>
      </c>
      <c r="D8064" s="1">
        <v>59.4</v>
      </c>
      <c r="E8064" s="1">
        <v>12880.5</v>
      </c>
      <c r="F8064">
        <f t="shared" si="126"/>
        <v>765101.7</v>
      </c>
    </row>
    <row r="8065" spans="1:6" x14ac:dyDescent="0.35">
      <c r="A8065" t="s">
        <v>206</v>
      </c>
      <c r="B8065" t="s">
        <v>73</v>
      </c>
      <c r="C8065" t="s">
        <v>74</v>
      </c>
      <c r="D8065" s="1">
        <v>59.4</v>
      </c>
      <c r="E8065" s="1">
        <v>12805.75</v>
      </c>
      <c r="F8065">
        <f t="shared" si="126"/>
        <v>760661.54999999993</v>
      </c>
    </row>
    <row r="8066" spans="1:6" x14ac:dyDescent="0.35">
      <c r="A8066" t="s">
        <v>206</v>
      </c>
      <c r="B8066" t="s">
        <v>74</v>
      </c>
      <c r="C8066" t="s">
        <v>75</v>
      </c>
      <c r="D8066" s="1">
        <v>59.4</v>
      </c>
      <c r="E8066" s="1">
        <v>12962.5</v>
      </c>
      <c r="F8066">
        <f t="shared" si="126"/>
        <v>769972.5</v>
      </c>
    </row>
    <row r="8067" spans="1:6" x14ac:dyDescent="0.35">
      <c r="A8067" t="s">
        <v>206</v>
      </c>
      <c r="B8067" t="s">
        <v>75</v>
      </c>
      <c r="C8067" t="s">
        <v>76</v>
      </c>
      <c r="D8067" s="1">
        <v>75</v>
      </c>
      <c r="E8067" s="1">
        <v>13214.5</v>
      </c>
      <c r="F8067">
        <f t="shared" si="126"/>
        <v>991087.5</v>
      </c>
    </row>
    <row r="8068" spans="1:6" x14ac:dyDescent="0.35">
      <c r="A8068" t="s">
        <v>206</v>
      </c>
      <c r="B8068" t="s">
        <v>76</v>
      </c>
      <c r="C8068" t="s">
        <v>77</v>
      </c>
      <c r="D8068" s="1">
        <v>75</v>
      </c>
      <c r="E8068" s="1">
        <v>13279</v>
      </c>
      <c r="F8068">
        <f t="shared" si="126"/>
        <v>995925</v>
      </c>
    </row>
    <row r="8069" spans="1:6" x14ac:dyDescent="0.35">
      <c r="A8069" t="s">
        <v>206</v>
      </c>
      <c r="B8069" t="s">
        <v>77</v>
      </c>
      <c r="C8069" t="s">
        <v>78</v>
      </c>
      <c r="D8069" s="1">
        <v>75</v>
      </c>
      <c r="E8069" s="1">
        <v>13358.5</v>
      </c>
      <c r="F8069">
        <f t="shared" si="126"/>
        <v>1001887.5</v>
      </c>
    </row>
    <row r="8070" spans="1:6" x14ac:dyDescent="0.35">
      <c r="A8070" t="s">
        <v>206</v>
      </c>
      <c r="B8070" t="s">
        <v>78</v>
      </c>
      <c r="C8070" t="s">
        <v>79</v>
      </c>
      <c r="D8070" s="1">
        <v>75</v>
      </c>
      <c r="E8070" s="1">
        <v>13408.75</v>
      </c>
      <c r="F8070">
        <f t="shared" si="126"/>
        <v>1005656.25</v>
      </c>
    </row>
    <row r="8071" spans="1:6" x14ac:dyDescent="0.35">
      <c r="A8071" t="s">
        <v>206</v>
      </c>
      <c r="B8071" t="s">
        <v>79</v>
      </c>
      <c r="C8071" t="s">
        <v>80</v>
      </c>
      <c r="D8071" s="1">
        <v>74.900000000000006</v>
      </c>
      <c r="E8071" s="1">
        <v>13472.75</v>
      </c>
      <c r="F8071">
        <f t="shared" si="126"/>
        <v>1009108.9750000001</v>
      </c>
    </row>
    <row r="8072" spans="1:6" x14ac:dyDescent="0.35">
      <c r="A8072" t="s">
        <v>206</v>
      </c>
      <c r="B8072" t="s">
        <v>80</v>
      </c>
      <c r="C8072" t="s">
        <v>81</v>
      </c>
      <c r="D8072" s="1">
        <v>74.900000000000006</v>
      </c>
      <c r="E8072" s="1">
        <v>13525</v>
      </c>
      <c r="F8072">
        <f t="shared" si="126"/>
        <v>1013022.5000000001</v>
      </c>
    </row>
    <row r="8073" spans="1:6" x14ac:dyDescent="0.35">
      <c r="A8073" t="s">
        <v>206</v>
      </c>
      <c r="B8073" t="s">
        <v>81</v>
      </c>
      <c r="C8073" t="s">
        <v>82</v>
      </c>
      <c r="D8073" s="1">
        <v>74.900000000000006</v>
      </c>
      <c r="E8073" s="1">
        <v>13406.25</v>
      </c>
      <c r="F8073">
        <f t="shared" si="126"/>
        <v>1004128.1250000001</v>
      </c>
    </row>
    <row r="8074" spans="1:6" x14ac:dyDescent="0.35">
      <c r="A8074" t="s">
        <v>206</v>
      </c>
      <c r="B8074" t="s">
        <v>82</v>
      </c>
      <c r="C8074" t="s">
        <v>83</v>
      </c>
      <c r="D8074" s="1">
        <v>74.900000000000006</v>
      </c>
      <c r="E8074" s="1">
        <v>13332.25</v>
      </c>
      <c r="F8074">
        <f t="shared" si="126"/>
        <v>998585.52500000002</v>
      </c>
    </row>
    <row r="8075" spans="1:6" x14ac:dyDescent="0.35">
      <c r="A8075" t="s">
        <v>206</v>
      </c>
      <c r="B8075" t="s">
        <v>83</v>
      </c>
      <c r="C8075" t="s">
        <v>84</v>
      </c>
      <c r="D8075" s="1">
        <v>66.900000000000006</v>
      </c>
      <c r="E8075" s="1">
        <v>12984.5</v>
      </c>
      <c r="F8075">
        <f t="shared" si="126"/>
        <v>868663.05</v>
      </c>
    </row>
    <row r="8076" spans="1:6" x14ac:dyDescent="0.35">
      <c r="A8076" t="s">
        <v>206</v>
      </c>
      <c r="B8076" t="s">
        <v>84</v>
      </c>
      <c r="C8076" t="s">
        <v>85</v>
      </c>
      <c r="D8076" s="1">
        <v>66.900000000000006</v>
      </c>
      <c r="E8076" s="1">
        <v>12847</v>
      </c>
      <c r="F8076">
        <f t="shared" si="126"/>
        <v>859464.3</v>
      </c>
    </row>
    <row r="8077" spans="1:6" x14ac:dyDescent="0.35">
      <c r="A8077" t="s">
        <v>206</v>
      </c>
      <c r="B8077" t="s">
        <v>85</v>
      </c>
      <c r="C8077" t="s">
        <v>86</v>
      </c>
      <c r="D8077" s="1">
        <v>66.900000000000006</v>
      </c>
      <c r="E8077" s="1">
        <v>12668.5</v>
      </c>
      <c r="F8077">
        <f t="shared" si="126"/>
        <v>847522.65</v>
      </c>
    </row>
    <row r="8078" spans="1:6" x14ac:dyDescent="0.35">
      <c r="A8078" t="s">
        <v>206</v>
      </c>
      <c r="B8078" t="s">
        <v>86</v>
      </c>
      <c r="C8078" t="s">
        <v>87</v>
      </c>
      <c r="D8078" s="1">
        <v>66.900000000000006</v>
      </c>
      <c r="E8078" s="1">
        <v>12394.5</v>
      </c>
      <c r="F8078">
        <f t="shared" si="126"/>
        <v>829192.05</v>
      </c>
    </row>
    <row r="8079" spans="1:6" x14ac:dyDescent="0.35">
      <c r="A8079" t="s">
        <v>206</v>
      </c>
      <c r="B8079" t="s">
        <v>87</v>
      </c>
      <c r="C8079" t="s">
        <v>88</v>
      </c>
      <c r="D8079" s="1">
        <v>64.77</v>
      </c>
      <c r="E8079" s="1">
        <v>12324.75</v>
      </c>
      <c r="F8079">
        <f t="shared" si="126"/>
        <v>798274.0575</v>
      </c>
    </row>
    <row r="8080" spans="1:6" x14ac:dyDescent="0.35">
      <c r="A8080" t="s">
        <v>206</v>
      </c>
      <c r="B8080" t="s">
        <v>88</v>
      </c>
      <c r="C8080" t="s">
        <v>89</v>
      </c>
      <c r="D8080" s="1">
        <v>64.77</v>
      </c>
      <c r="E8080" s="1">
        <v>12222.5</v>
      </c>
      <c r="F8080">
        <f t="shared" si="126"/>
        <v>791651.32499999995</v>
      </c>
    </row>
    <row r="8081" spans="1:6" x14ac:dyDescent="0.35">
      <c r="A8081" t="s">
        <v>206</v>
      </c>
      <c r="B8081" t="s">
        <v>89</v>
      </c>
      <c r="C8081" t="s">
        <v>90</v>
      </c>
      <c r="D8081" s="1">
        <v>64.77</v>
      </c>
      <c r="E8081" s="1">
        <v>12097</v>
      </c>
      <c r="F8081">
        <f t="shared" si="126"/>
        <v>783522.69</v>
      </c>
    </row>
    <row r="8082" spans="1:6" x14ac:dyDescent="0.35">
      <c r="A8082" t="s">
        <v>206</v>
      </c>
      <c r="B8082" t="s">
        <v>90</v>
      </c>
      <c r="C8082" t="s">
        <v>91</v>
      </c>
      <c r="D8082" s="1">
        <v>64.77</v>
      </c>
      <c r="E8082" s="1">
        <v>11926.25</v>
      </c>
      <c r="F8082">
        <f t="shared" si="126"/>
        <v>772463.21249999991</v>
      </c>
    </row>
    <row r="8083" spans="1:6" x14ac:dyDescent="0.35">
      <c r="A8083" t="s">
        <v>206</v>
      </c>
      <c r="B8083" t="s">
        <v>91</v>
      </c>
      <c r="C8083" t="s">
        <v>92</v>
      </c>
      <c r="D8083" s="1">
        <v>64.27</v>
      </c>
      <c r="E8083" s="1">
        <v>11949.5</v>
      </c>
      <c r="F8083">
        <f t="shared" si="126"/>
        <v>767994.36499999999</v>
      </c>
    </row>
    <row r="8084" spans="1:6" x14ac:dyDescent="0.35">
      <c r="A8084" t="s">
        <v>206</v>
      </c>
      <c r="B8084" t="s">
        <v>92</v>
      </c>
      <c r="C8084" t="s">
        <v>93</v>
      </c>
      <c r="D8084" s="1">
        <v>64.27</v>
      </c>
      <c r="E8084" s="1">
        <v>11778.5</v>
      </c>
      <c r="F8084">
        <f t="shared" si="126"/>
        <v>757004.19499999995</v>
      </c>
    </row>
    <row r="8085" spans="1:6" x14ac:dyDescent="0.35">
      <c r="A8085" t="s">
        <v>206</v>
      </c>
      <c r="B8085" t="s">
        <v>93</v>
      </c>
      <c r="C8085" t="s">
        <v>94</v>
      </c>
      <c r="D8085" s="1">
        <v>64.27</v>
      </c>
      <c r="E8085" s="1">
        <v>11567.75</v>
      </c>
      <c r="F8085">
        <f t="shared" si="126"/>
        <v>743459.29249999998</v>
      </c>
    </row>
    <row r="8086" spans="1:6" x14ac:dyDescent="0.35">
      <c r="A8086" t="s">
        <v>206</v>
      </c>
      <c r="B8086" t="s">
        <v>94</v>
      </c>
      <c r="C8086" t="s">
        <v>95</v>
      </c>
      <c r="D8086" s="1">
        <v>64.27</v>
      </c>
      <c r="E8086" s="1">
        <v>11395.75</v>
      </c>
      <c r="F8086">
        <f t="shared" si="126"/>
        <v>732404.85249999992</v>
      </c>
    </row>
    <row r="8087" spans="1:6" x14ac:dyDescent="0.35">
      <c r="A8087" t="s">
        <v>206</v>
      </c>
      <c r="B8087" t="s">
        <v>95</v>
      </c>
      <c r="C8087" t="s">
        <v>96</v>
      </c>
      <c r="D8087" s="1">
        <v>62.97</v>
      </c>
      <c r="E8087" s="1">
        <v>11118.5</v>
      </c>
      <c r="F8087">
        <f t="shared" si="126"/>
        <v>700131.94499999995</v>
      </c>
    </row>
    <row r="8088" spans="1:6" x14ac:dyDescent="0.35">
      <c r="A8088" t="s">
        <v>206</v>
      </c>
      <c r="B8088" t="s">
        <v>96</v>
      </c>
      <c r="C8088" t="s">
        <v>97</v>
      </c>
      <c r="D8088" s="1">
        <v>62.97</v>
      </c>
      <c r="E8088" s="1">
        <v>10933.25</v>
      </c>
      <c r="F8088">
        <f t="shared" si="126"/>
        <v>688466.75249999994</v>
      </c>
    </row>
    <row r="8089" spans="1:6" x14ac:dyDescent="0.35">
      <c r="A8089" t="s">
        <v>206</v>
      </c>
      <c r="B8089" t="s">
        <v>97</v>
      </c>
      <c r="C8089" t="s">
        <v>98</v>
      </c>
      <c r="D8089" s="1">
        <v>62.97</v>
      </c>
      <c r="E8089" s="1">
        <v>10778.25</v>
      </c>
      <c r="F8089">
        <f t="shared" si="126"/>
        <v>678706.40249999997</v>
      </c>
    </row>
    <row r="8090" spans="1:6" x14ac:dyDescent="0.35">
      <c r="A8090" t="s">
        <v>206</v>
      </c>
      <c r="B8090" t="s">
        <v>98</v>
      </c>
      <c r="C8090" t="s">
        <v>3</v>
      </c>
      <c r="D8090" s="1">
        <v>62.97</v>
      </c>
      <c r="E8090" s="1">
        <v>10604.75</v>
      </c>
      <c r="F8090">
        <f t="shared" si="126"/>
        <v>667781.10750000004</v>
      </c>
    </row>
    <row r="8091" spans="1:6" x14ac:dyDescent="0.35">
      <c r="A8091" t="s">
        <v>207</v>
      </c>
      <c r="B8091" t="s">
        <v>3</v>
      </c>
      <c r="C8091" t="s">
        <v>4</v>
      </c>
      <c r="D8091" s="1">
        <v>62.51</v>
      </c>
      <c r="E8091" s="1">
        <v>10558.25</v>
      </c>
      <c r="F8091">
        <f t="shared" si="126"/>
        <v>659996.20750000002</v>
      </c>
    </row>
    <row r="8092" spans="1:6" x14ac:dyDescent="0.35">
      <c r="A8092" t="s">
        <v>207</v>
      </c>
      <c r="B8092" t="s">
        <v>4</v>
      </c>
      <c r="C8092" t="s">
        <v>5</v>
      </c>
      <c r="D8092" s="1">
        <v>62.51</v>
      </c>
      <c r="E8092" s="1">
        <v>10395.75</v>
      </c>
      <c r="F8092">
        <f t="shared" ref="F8092:F8155" si="127">D8092*E8092</f>
        <v>649838.33250000002</v>
      </c>
    </row>
    <row r="8093" spans="1:6" x14ac:dyDescent="0.35">
      <c r="A8093" t="s">
        <v>207</v>
      </c>
      <c r="B8093" t="s">
        <v>5</v>
      </c>
      <c r="C8093" t="s">
        <v>6</v>
      </c>
      <c r="D8093" s="1">
        <v>62.51</v>
      </c>
      <c r="E8093" s="1">
        <v>10333.75</v>
      </c>
      <c r="F8093">
        <f t="shared" si="127"/>
        <v>645962.71250000002</v>
      </c>
    </row>
    <row r="8094" spans="1:6" x14ac:dyDescent="0.35">
      <c r="A8094" t="s">
        <v>207</v>
      </c>
      <c r="B8094" t="s">
        <v>6</v>
      </c>
      <c r="C8094" t="s">
        <v>7</v>
      </c>
      <c r="D8094" s="1">
        <v>62.51</v>
      </c>
      <c r="E8094" s="1">
        <v>10244</v>
      </c>
      <c r="F8094">
        <f t="shared" si="127"/>
        <v>640352.43999999994</v>
      </c>
    </row>
    <row r="8095" spans="1:6" x14ac:dyDescent="0.35">
      <c r="A8095" t="s">
        <v>207</v>
      </c>
      <c r="B8095" t="s">
        <v>7</v>
      </c>
      <c r="C8095" t="s">
        <v>8</v>
      </c>
      <c r="D8095" s="1">
        <v>62.29</v>
      </c>
      <c r="E8095" s="1">
        <v>10090.75</v>
      </c>
      <c r="F8095">
        <f t="shared" si="127"/>
        <v>628552.8175</v>
      </c>
    </row>
    <row r="8096" spans="1:6" x14ac:dyDescent="0.35">
      <c r="A8096" t="s">
        <v>207</v>
      </c>
      <c r="B8096" t="s">
        <v>8</v>
      </c>
      <c r="C8096" t="s">
        <v>9</v>
      </c>
      <c r="D8096" s="1">
        <v>62.29</v>
      </c>
      <c r="E8096" s="1">
        <v>10039</v>
      </c>
      <c r="F8096">
        <f t="shared" si="127"/>
        <v>625329.30999999994</v>
      </c>
    </row>
    <row r="8097" spans="1:6" x14ac:dyDescent="0.35">
      <c r="A8097" t="s">
        <v>207</v>
      </c>
      <c r="B8097" t="s">
        <v>9</v>
      </c>
      <c r="C8097" t="s">
        <v>10</v>
      </c>
      <c r="D8097" s="1">
        <v>62.29</v>
      </c>
      <c r="E8097" s="1">
        <v>9978.5</v>
      </c>
      <c r="F8097">
        <f t="shared" si="127"/>
        <v>621560.76500000001</v>
      </c>
    </row>
    <row r="8098" spans="1:6" x14ac:dyDescent="0.35">
      <c r="A8098" t="s">
        <v>207</v>
      </c>
      <c r="B8098" t="s">
        <v>10</v>
      </c>
      <c r="C8098" t="s">
        <v>11</v>
      </c>
      <c r="D8098" s="1">
        <v>62.29</v>
      </c>
      <c r="E8098" s="1">
        <v>9892.75</v>
      </c>
      <c r="F8098">
        <f t="shared" si="127"/>
        <v>616219.39749999996</v>
      </c>
    </row>
    <row r="8099" spans="1:6" x14ac:dyDescent="0.35">
      <c r="A8099" t="s">
        <v>207</v>
      </c>
      <c r="B8099" t="s">
        <v>11</v>
      </c>
      <c r="C8099" t="s">
        <v>12</v>
      </c>
      <c r="D8099" s="1">
        <v>62.48</v>
      </c>
      <c r="E8099" s="1">
        <v>9855.75</v>
      </c>
      <c r="F8099">
        <f t="shared" si="127"/>
        <v>615787.26</v>
      </c>
    </row>
    <row r="8100" spans="1:6" x14ac:dyDescent="0.35">
      <c r="A8100" t="s">
        <v>207</v>
      </c>
      <c r="B8100" t="s">
        <v>12</v>
      </c>
      <c r="C8100" t="s">
        <v>13</v>
      </c>
      <c r="D8100" s="1">
        <v>62.48</v>
      </c>
      <c r="E8100" s="1">
        <v>9859.75</v>
      </c>
      <c r="F8100">
        <f t="shared" si="127"/>
        <v>616037.17999999993</v>
      </c>
    </row>
    <row r="8101" spans="1:6" x14ac:dyDescent="0.35">
      <c r="A8101" t="s">
        <v>207</v>
      </c>
      <c r="B8101" t="s">
        <v>13</v>
      </c>
      <c r="C8101" t="s">
        <v>14</v>
      </c>
      <c r="D8101" s="1">
        <v>62.48</v>
      </c>
      <c r="E8101" s="1">
        <v>9906.75</v>
      </c>
      <c r="F8101">
        <f t="shared" si="127"/>
        <v>618973.74</v>
      </c>
    </row>
    <row r="8102" spans="1:6" x14ac:dyDescent="0.35">
      <c r="A8102" t="s">
        <v>207</v>
      </c>
      <c r="B8102" t="s">
        <v>14</v>
      </c>
      <c r="C8102" t="s">
        <v>15</v>
      </c>
      <c r="D8102" s="1">
        <v>62.48</v>
      </c>
      <c r="E8102" s="1">
        <v>9871.25</v>
      </c>
      <c r="F8102">
        <f t="shared" si="127"/>
        <v>616755.69999999995</v>
      </c>
    </row>
    <row r="8103" spans="1:6" x14ac:dyDescent="0.35">
      <c r="A8103" t="s">
        <v>207</v>
      </c>
      <c r="B8103" t="s">
        <v>15</v>
      </c>
      <c r="C8103" t="s">
        <v>16</v>
      </c>
      <c r="D8103" s="1">
        <v>64.510000000000005</v>
      </c>
      <c r="E8103" s="1">
        <v>9788.5</v>
      </c>
      <c r="F8103">
        <f t="shared" si="127"/>
        <v>631456.13500000001</v>
      </c>
    </row>
    <row r="8104" spans="1:6" x14ac:dyDescent="0.35">
      <c r="A8104" t="s">
        <v>207</v>
      </c>
      <c r="B8104" t="s">
        <v>16</v>
      </c>
      <c r="C8104" t="s">
        <v>17</v>
      </c>
      <c r="D8104" s="1">
        <v>64.510000000000005</v>
      </c>
      <c r="E8104" s="1">
        <v>9854</v>
      </c>
      <c r="F8104">
        <f t="shared" si="127"/>
        <v>635681.54</v>
      </c>
    </row>
    <row r="8105" spans="1:6" x14ac:dyDescent="0.35">
      <c r="A8105" t="s">
        <v>207</v>
      </c>
      <c r="B8105" t="s">
        <v>17</v>
      </c>
      <c r="C8105" t="s">
        <v>18</v>
      </c>
      <c r="D8105" s="1">
        <v>64.510000000000005</v>
      </c>
      <c r="E8105" s="1">
        <v>9896</v>
      </c>
      <c r="F8105">
        <f t="shared" si="127"/>
        <v>638390.96000000008</v>
      </c>
    </row>
    <row r="8106" spans="1:6" x14ac:dyDescent="0.35">
      <c r="A8106" t="s">
        <v>207</v>
      </c>
      <c r="B8106" t="s">
        <v>18</v>
      </c>
      <c r="C8106" t="s">
        <v>19</v>
      </c>
      <c r="D8106" s="1">
        <v>64.510000000000005</v>
      </c>
      <c r="E8106" s="1">
        <v>9926.5</v>
      </c>
      <c r="F8106">
        <f t="shared" si="127"/>
        <v>640358.51500000001</v>
      </c>
    </row>
    <row r="8107" spans="1:6" x14ac:dyDescent="0.35">
      <c r="A8107" t="s">
        <v>207</v>
      </c>
      <c r="B8107" t="s">
        <v>19</v>
      </c>
      <c r="C8107" t="s">
        <v>20</v>
      </c>
      <c r="D8107" s="1">
        <v>66.959999999999994</v>
      </c>
      <c r="E8107" s="1">
        <v>9937.5</v>
      </c>
      <c r="F8107">
        <f t="shared" si="127"/>
        <v>665414.99999999988</v>
      </c>
    </row>
    <row r="8108" spans="1:6" x14ac:dyDescent="0.35">
      <c r="A8108" t="s">
        <v>207</v>
      </c>
      <c r="B8108" t="s">
        <v>20</v>
      </c>
      <c r="C8108" t="s">
        <v>21</v>
      </c>
      <c r="D8108" s="1">
        <v>66.959999999999994</v>
      </c>
      <c r="E8108" s="1">
        <v>9943.5</v>
      </c>
      <c r="F8108">
        <f t="shared" si="127"/>
        <v>665816.75999999989</v>
      </c>
    </row>
    <row r="8109" spans="1:6" x14ac:dyDescent="0.35">
      <c r="A8109" t="s">
        <v>207</v>
      </c>
      <c r="B8109" t="s">
        <v>21</v>
      </c>
      <c r="C8109" t="s">
        <v>22</v>
      </c>
      <c r="D8109" s="1">
        <v>66.959999999999994</v>
      </c>
      <c r="E8109" s="1">
        <v>9953.75</v>
      </c>
      <c r="F8109">
        <f t="shared" si="127"/>
        <v>666503.1</v>
      </c>
    </row>
    <row r="8110" spans="1:6" x14ac:dyDescent="0.35">
      <c r="A8110" t="s">
        <v>207</v>
      </c>
      <c r="B8110" t="s">
        <v>22</v>
      </c>
      <c r="C8110" t="s">
        <v>23</v>
      </c>
      <c r="D8110" s="1">
        <v>66.959999999999994</v>
      </c>
      <c r="E8110" s="1">
        <v>10000.5</v>
      </c>
      <c r="F8110">
        <f t="shared" si="127"/>
        <v>669633.48</v>
      </c>
    </row>
    <row r="8111" spans="1:6" x14ac:dyDescent="0.35">
      <c r="A8111" t="s">
        <v>207</v>
      </c>
      <c r="B8111" t="s">
        <v>23</v>
      </c>
      <c r="C8111" t="s">
        <v>24</v>
      </c>
      <c r="D8111" s="1">
        <v>77.14</v>
      </c>
      <c r="E8111" s="1">
        <v>9825.25</v>
      </c>
      <c r="F8111">
        <f t="shared" si="127"/>
        <v>757919.78500000003</v>
      </c>
    </row>
    <row r="8112" spans="1:6" x14ac:dyDescent="0.35">
      <c r="A8112" t="s">
        <v>207</v>
      </c>
      <c r="B8112" t="s">
        <v>24</v>
      </c>
      <c r="C8112" t="s">
        <v>25</v>
      </c>
      <c r="D8112" s="1">
        <v>77.14</v>
      </c>
      <c r="E8112" s="1">
        <v>9842.25</v>
      </c>
      <c r="F8112">
        <f t="shared" si="127"/>
        <v>759231.16500000004</v>
      </c>
    </row>
    <row r="8113" spans="1:6" x14ac:dyDescent="0.35">
      <c r="A8113" t="s">
        <v>207</v>
      </c>
      <c r="B8113" t="s">
        <v>25</v>
      </c>
      <c r="C8113" t="s">
        <v>26</v>
      </c>
      <c r="D8113" s="1">
        <v>77.14</v>
      </c>
      <c r="E8113" s="1">
        <v>9812</v>
      </c>
      <c r="F8113">
        <f t="shared" si="127"/>
        <v>756897.68</v>
      </c>
    </row>
    <row r="8114" spans="1:6" x14ac:dyDescent="0.35">
      <c r="A8114" t="s">
        <v>207</v>
      </c>
      <c r="B8114" t="s">
        <v>26</v>
      </c>
      <c r="C8114" t="s">
        <v>27</v>
      </c>
      <c r="D8114" s="1">
        <v>77.14</v>
      </c>
      <c r="E8114" s="1">
        <v>9790</v>
      </c>
      <c r="F8114">
        <f t="shared" si="127"/>
        <v>755200.6</v>
      </c>
    </row>
    <row r="8115" spans="1:6" x14ac:dyDescent="0.35">
      <c r="A8115" t="s">
        <v>207</v>
      </c>
      <c r="B8115" t="s">
        <v>27</v>
      </c>
      <c r="C8115" t="s">
        <v>28</v>
      </c>
      <c r="D8115" s="1">
        <v>88.43</v>
      </c>
      <c r="E8115" s="1">
        <v>9775</v>
      </c>
      <c r="F8115">
        <f t="shared" si="127"/>
        <v>864403.25000000012</v>
      </c>
    </row>
    <row r="8116" spans="1:6" x14ac:dyDescent="0.35">
      <c r="A8116" t="s">
        <v>207</v>
      </c>
      <c r="B8116" t="s">
        <v>28</v>
      </c>
      <c r="C8116" t="s">
        <v>29</v>
      </c>
      <c r="D8116" s="1">
        <v>88.43</v>
      </c>
      <c r="E8116" s="1">
        <v>9819.5</v>
      </c>
      <c r="F8116">
        <f t="shared" si="127"/>
        <v>868338.38500000001</v>
      </c>
    </row>
    <row r="8117" spans="1:6" x14ac:dyDescent="0.35">
      <c r="A8117" t="s">
        <v>207</v>
      </c>
      <c r="B8117" t="s">
        <v>29</v>
      </c>
      <c r="C8117" t="s">
        <v>30</v>
      </c>
      <c r="D8117" s="1">
        <v>88.43</v>
      </c>
      <c r="E8117" s="1">
        <v>9928.25</v>
      </c>
      <c r="F8117">
        <f t="shared" si="127"/>
        <v>877955.14750000008</v>
      </c>
    </row>
    <row r="8118" spans="1:6" x14ac:dyDescent="0.35">
      <c r="A8118" t="s">
        <v>207</v>
      </c>
      <c r="B8118" t="s">
        <v>30</v>
      </c>
      <c r="C8118" t="s">
        <v>31</v>
      </c>
      <c r="D8118" s="1">
        <v>88.43</v>
      </c>
      <c r="E8118" s="1">
        <v>10047.5</v>
      </c>
      <c r="F8118">
        <f t="shared" si="127"/>
        <v>888500.42500000005</v>
      </c>
    </row>
    <row r="8119" spans="1:6" x14ac:dyDescent="0.35">
      <c r="A8119" t="s">
        <v>207</v>
      </c>
      <c r="B8119" t="s">
        <v>31</v>
      </c>
      <c r="C8119" t="s">
        <v>32</v>
      </c>
      <c r="D8119" s="1">
        <v>113.87</v>
      </c>
      <c r="E8119" s="1">
        <v>10189.5</v>
      </c>
      <c r="F8119">
        <f t="shared" si="127"/>
        <v>1160278.365</v>
      </c>
    </row>
    <row r="8120" spans="1:6" x14ac:dyDescent="0.35">
      <c r="A8120" t="s">
        <v>207</v>
      </c>
      <c r="B8120" t="s">
        <v>32</v>
      </c>
      <c r="C8120" t="s">
        <v>33</v>
      </c>
      <c r="D8120" s="1">
        <v>113.87</v>
      </c>
      <c r="E8120" s="1">
        <v>10392.75</v>
      </c>
      <c r="F8120">
        <f t="shared" si="127"/>
        <v>1183422.4425000001</v>
      </c>
    </row>
    <row r="8121" spans="1:6" x14ac:dyDescent="0.35">
      <c r="A8121" t="s">
        <v>207</v>
      </c>
      <c r="B8121" t="s">
        <v>33</v>
      </c>
      <c r="C8121" t="s">
        <v>34</v>
      </c>
      <c r="D8121" s="1">
        <v>113.87</v>
      </c>
      <c r="E8121" s="1">
        <v>10509.75</v>
      </c>
      <c r="F8121">
        <f t="shared" si="127"/>
        <v>1196745.2325000002</v>
      </c>
    </row>
    <row r="8122" spans="1:6" x14ac:dyDescent="0.35">
      <c r="A8122" t="s">
        <v>207</v>
      </c>
      <c r="B8122" t="s">
        <v>34</v>
      </c>
      <c r="C8122" t="s">
        <v>35</v>
      </c>
      <c r="D8122" s="1">
        <v>113.87</v>
      </c>
      <c r="E8122" s="1">
        <v>10656.25</v>
      </c>
      <c r="F8122">
        <f t="shared" si="127"/>
        <v>1213427.1875</v>
      </c>
    </row>
    <row r="8123" spans="1:6" x14ac:dyDescent="0.35">
      <c r="A8123" t="s">
        <v>207</v>
      </c>
      <c r="B8123" t="s">
        <v>35</v>
      </c>
      <c r="C8123" t="s">
        <v>36</v>
      </c>
      <c r="D8123" s="1">
        <v>99.68</v>
      </c>
      <c r="E8123" s="1">
        <v>10908.75</v>
      </c>
      <c r="F8123">
        <f t="shared" si="127"/>
        <v>1087384.2000000002</v>
      </c>
    </row>
    <row r="8124" spans="1:6" x14ac:dyDescent="0.35">
      <c r="A8124" t="s">
        <v>207</v>
      </c>
      <c r="B8124" t="s">
        <v>36</v>
      </c>
      <c r="C8124" t="s">
        <v>37</v>
      </c>
      <c r="D8124" s="1">
        <v>99.68</v>
      </c>
      <c r="E8124" s="1">
        <v>11146</v>
      </c>
      <c r="F8124">
        <f t="shared" si="127"/>
        <v>1111033.28</v>
      </c>
    </row>
    <row r="8125" spans="1:6" x14ac:dyDescent="0.35">
      <c r="A8125" t="s">
        <v>207</v>
      </c>
      <c r="B8125" t="s">
        <v>37</v>
      </c>
      <c r="C8125" t="s">
        <v>38</v>
      </c>
      <c r="D8125" s="1">
        <v>99.68</v>
      </c>
      <c r="E8125" s="1">
        <v>11306.75</v>
      </c>
      <c r="F8125">
        <f t="shared" si="127"/>
        <v>1127056.8400000001</v>
      </c>
    </row>
    <row r="8126" spans="1:6" x14ac:dyDescent="0.35">
      <c r="A8126" t="s">
        <v>207</v>
      </c>
      <c r="B8126" t="s">
        <v>38</v>
      </c>
      <c r="C8126" t="s">
        <v>39</v>
      </c>
      <c r="D8126" s="1">
        <v>99.68</v>
      </c>
      <c r="E8126" s="1">
        <v>11464</v>
      </c>
      <c r="F8126">
        <f t="shared" si="127"/>
        <v>1142731.52</v>
      </c>
    </row>
    <row r="8127" spans="1:6" x14ac:dyDescent="0.35">
      <c r="A8127" t="s">
        <v>207</v>
      </c>
      <c r="B8127" t="s">
        <v>39</v>
      </c>
      <c r="C8127" t="s">
        <v>40</v>
      </c>
      <c r="D8127" s="1">
        <v>77.430000000000007</v>
      </c>
      <c r="E8127" s="1">
        <v>11703.25</v>
      </c>
      <c r="F8127">
        <f t="shared" si="127"/>
        <v>906182.64750000008</v>
      </c>
    </row>
    <row r="8128" spans="1:6" x14ac:dyDescent="0.35">
      <c r="A8128" t="s">
        <v>207</v>
      </c>
      <c r="B8128" t="s">
        <v>40</v>
      </c>
      <c r="C8128" t="s">
        <v>41</v>
      </c>
      <c r="D8128" s="1">
        <v>77.430000000000007</v>
      </c>
      <c r="E8128" s="1">
        <v>11915.75</v>
      </c>
      <c r="F8128">
        <f t="shared" si="127"/>
        <v>922636.52250000008</v>
      </c>
    </row>
    <row r="8129" spans="1:6" x14ac:dyDescent="0.35">
      <c r="A8129" t="s">
        <v>207</v>
      </c>
      <c r="B8129" t="s">
        <v>41</v>
      </c>
      <c r="C8129" t="s">
        <v>42</v>
      </c>
      <c r="D8129" s="1">
        <v>77.430000000000007</v>
      </c>
      <c r="E8129" s="1">
        <v>12008.25</v>
      </c>
      <c r="F8129">
        <f t="shared" si="127"/>
        <v>929798.7975000001</v>
      </c>
    </row>
    <row r="8130" spans="1:6" x14ac:dyDescent="0.35">
      <c r="A8130" t="s">
        <v>207</v>
      </c>
      <c r="B8130" t="s">
        <v>42</v>
      </c>
      <c r="C8130" t="s">
        <v>43</v>
      </c>
      <c r="D8130" s="1">
        <v>77.430000000000007</v>
      </c>
      <c r="E8130" s="1">
        <v>12138</v>
      </c>
      <c r="F8130">
        <f t="shared" si="127"/>
        <v>939845.34000000008</v>
      </c>
    </row>
    <row r="8131" spans="1:6" x14ac:dyDescent="0.35">
      <c r="A8131" t="s">
        <v>207</v>
      </c>
      <c r="B8131" t="s">
        <v>43</v>
      </c>
      <c r="C8131" t="s">
        <v>44</v>
      </c>
      <c r="D8131" s="1">
        <v>70.05</v>
      </c>
      <c r="E8131" s="1">
        <v>12380.5</v>
      </c>
      <c r="F8131">
        <f t="shared" si="127"/>
        <v>867254.02499999991</v>
      </c>
    </row>
    <row r="8132" spans="1:6" x14ac:dyDescent="0.35">
      <c r="A8132" t="s">
        <v>207</v>
      </c>
      <c r="B8132" t="s">
        <v>44</v>
      </c>
      <c r="C8132" t="s">
        <v>45</v>
      </c>
      <c r="D8132" s="1">
        <v>70.05</v>
      </c>
      <c r="E8132" s="1">
        <v>12578.5</v>
      </c>
      <c r="F8132">
        <f t="shared" si="127"/>
        <v>881123.92499999993</v>
      </c>
    </row>
    <row r="8133" spans="1:6" x14ac:dyDescent="0.35">
      <c r="A8133" t="s">
        <v>207</v>
      </c>
      <c r="B8133" t="s">
        <v>45</v>
      </c>
      <c r="C8133" t="s">
        <v>46</v>
      </c>
      <c r="D8133" s="1">
        <v>70.05</v>
      </c>
      <c r="E8133" s="1">
        <v>12632.75</v>
      </c>
      <c r="F8133">
        <f t="shared" si="127"/>
        <v>884924.13749999995</v>
      </c>
    </row>
    <row r="8134" spans="1:6" x14ac:dyDescent="0.35">
      <c r="A8134" t="s">
        <v>207</v>
      </c>
      <c r="B8134" t="s">
        <v>46</v>
      </c>
      <c r="C8134" t="s">
        <v>47</v>
      </c>
      <c r="D8134" s="1">
        <v>70.05</v>
      </c>
      <c r="E8134" s="1">
        <v>12630</v>
      </c>
      <c r="F8134">
        <f t="shared" si="127"/>
        <v>884731.5</v>
      </c>
    </row>
    <row r="8135" spans="1:6" x14ac:dyDescent="0.35">
      <c r="A8135" t="s">
        <v>207</v>
      </c>
      <c r="B8135" t="s">
        <v>47</v>
      </c>
      <c r="C8135" t="s">
        <v>48</v>
      </c>
      <c r="D8135" s="1">
        <v>63.66</v>
      </c>
      <c r="E8135" s="1">
        <v>12720.25</v>
      </c>
      <c r="F8135">
        <f t="shared" si="127"/>
        <v>809771.11499999999</v>
      </c>
    </row>
    <row r="8136" spans="1:6" x14ac:dyDescent="0.35">
      <c r="A8136" t="s">
        <v>207</v>
      </c>
      <c r="B8136" t="s">
        <v>48</v>
      </c>
      <c r="C8136" t="s">
        <v>49</v>
      </c>
      <c r="D8136" s="1">
        <v>63.66</v>
      </c>
      <c r="E8136" s="1">
        <v>12629</v>
      </c>
      <c r="F8136">
        <f t="shared" si="127"/>
        <v>803962.14</v>
      </c>
    </row>
    <row r="8137" spans="1:6" x14ac:dyDescent="0.35">
      <c r="A8137" t="s">
        <v>207</v>
      </c>
      <c r="B8137" t="s">
        <v>49</v>
      </c>
      <c r="C8137" t="s">
        <v>50</v>
      </c>
      <c r="D8137" s="1">
        <v>63.66</v>
      </c>
      <c r="E8137" s="1">
        <v>12503.75</v>
      </c>
      <c r="F8137">
        <f t="shared" si="127"/>
        <v>795988.72499999998</v>
      </c>
    </row>
    <row r="8138" spans="1:6" x14ac:dyDescent="0.35">
      <c r="A8138" t="s">
        <v>207</v>
      </c>
      <c r="B8138" t="s">
        <v>50</v>
      </c>
      <c r="C8138" t="s">
        <v>51</v>
      </c>
      <c r="D8138" s="1">
        <v>63.66</v>
      </c>
      <c r="E8138" s="1">
        <v>12369.75</v>
      </c>
      <c r="F8138">
        <f t="shared" si="127"/>
        <v>787458.28499999992</v>
      </c>
    </row>
    <row r="8139" spans="1:6" x14ac:dyDescent="0.35">
      <c r="A8139" t="s">
        <v>207</v>
      </c>
      <c r="B8139" t="s">
        <v>51</v>
      </c>
      <c r="C8139" t="s">
        <v>52</v>
      </c>
      <c r="D8139" s="1">
        <v>61.85</v>
      </c>
      <c r="E8139" s="1">
        <v>12359.25</v>
      </c>
      <c r="F8139">
        <f t="shared" si="127"/>
        <v>764419.61250000005</v>
      </c>
    </row>
    <row r="8140" spans="1:6" x14ac:dyDescent="0.35">
      <c r="A8140" t="s">
        <v>207</v>
      </c>
      <c r="B8140" t="s">
        <v>52</v>
      </c>
      <c r="C8140" t="s">
        <v>53</v>
      </c>
      <c r="D8140" s="1">
        <v>61.85</v>
      </c>
      <c r="E8140" s="1">
        <v>12311</v>
      </c>
      <c r="F8140">
        <f t="shared" si="127"/>
        <v>761435.35</v>
      </c>
    </row>
    <row r="8141" spans="1:6" x14ac:dyDescent="0.35">
      <c r="A8141" t="s">
        <v>207</v>
      </c>
      <c r="B8141" t="s">
        <v>53</v>
      </c>
      <c r="C8141" t="s">
        <v>54</v>
      </c>
      <c r="D8141" s="1">
        <v>61.85</v>
      </c>
      <c r="E8141" s="1">
        <v>12256</v>
      </c>
      <c r="F8141">
        <f t="shared" si="127"/>
        <v>758033.6</v>
      </c>
    </row>
    <row r="8142" spans="1:6" x14ac:dyDescent="0.35">
      <c r="A8142" t="s">
        <v>207</v>
      </c>
      <c r="B8142" t="s">
        <v>54</v>
      </c>
      <c r="C8142" t="s">
        <v>55</v>
      </c>
      <c r="D8142" s="1">
        <v>61.85</v>
      </c>
      <c r="E8142" s="1">
        <v>12161.75</v>
      </c>
      <c r="F8142">
        <f t="shared" si="127"/>
        <v>752204.23750000005</v>
      </c>
    </row>
    <row r="8143" spans="1:6" x14ac:dyDescent="0.35">
      <c r="A8143" t="s">
        <v>207</v>
      </c>
      <c r="B8143" t="s">
        <v>55</v>
      </c>
      <c r="C8143" t="s">
        <v>56</v>
      </c>
      <c r="D8143" s="1">
        <v>63.22</v>
      </c>
      <c r="E8143" s="1">
        <v>12208.5</v>
      </c>
      <c r="F8143">
        <f t="shared" si="127"/>
        <v>771821.37</v>
      </c>
    </row>
    <row r="8144" spans="1:6" x14ac:dyDescent="0.35">
      <c r="A8144" t="s">
        <v>207</v>
      </c>
      <c r="B8144" t="s">
        <v>56</v>
      </c>
      <c r="C8144" t="s">
        <v>57</v>
      </c>
      <c r="D8144" s="1">
        <v>63.22</v>
      </c>
      <c r="E8144" s="1">
        <v>12181.25</v>
      </c>
      <c r="F8144">
        <f t="shared" si="127"/>
        <v>770098.625</v>
      </c>
    </row>
    <row r="8145" spans="1:6" x14ac:dyDescent="0.35">
      <c r="A8145" t="s">
        <v>207</v>
      </c>
      <c r="B8145" t="s">
        <v>57</v>
      </c>
      <c r="C8145" t="s">
        <v>58</v>
      </c>
      <c r="D8145" s="1">
        <v>63.22</v>
      </c>
      <c r="E8145" s="1">
        <v>12076.5</v>
      </c>
      <c r="F8145">
        <f t="shared" si="127"/>
        <v>763476.33</v>
      </c>
    </row>
    <row r="8146" spans="1:6" x14ac:dyDescent="0.35">
      <c r="A8146" t="s">
        <v>207</v>
      </c>
      <c r="B8146" t="s">
        <v>58</v>
      </c>
      <c r="C8146" t="s">
        <v>59</v>
      </c>
      <c r="D8146" s="1">
        <v>63.22</v>
      </c>
      <c r="E8146" s="1">
        <v>11930.75</v>
      </c>
      <c r="F8146">
        <f t="shared" si="127"/>
        <v>754262.01500000001</v>
      </c>
    </row>
    <row r="8147" spans="1:6" x14ac:dyDescent="0.35">
      <c r="A8147" t="s">
        <v>207</v>
      </c>
      <c r="B8147" t="s">
        <v>59</v>
      </c>
      <c r="C8147" t="s">
        <v>60</v>
      </c>
      <c r="D8147" s="1">
        <v>64.52</v>
      </c>
      <c r="E8147" s="1">
        <v>11855.5</v>
      </c>
      <c r="F8147">
        <f t="shared" si="127"/>
        <v>764916.86</v>
      </c>
    </row>
    <row r="8148" spans="1:6" x14ac:dyDescent="0.35">
      <c r="A8148" t="s">
        <v>207</v>
      </c>
      <c r="B8148" t="s">
        <v>60</v>
      </c>
      <c r="C8148" t="s">
        <v>61</v>
      </c>
      <c r="D8148" s="1">
        <v>64.52</v>
      </c>
      <c r="E8148" s="1">
        <v>11835.5</v>
      </c>
      <c r="F8148">
        <f t="shared" si="127"/>
        <v>763626.46</v>
      </c>
    </row>
    <row r="8149" spans="1:6" x14ac:dyDescent="0.35">
      <c r="A8149" t="s">
        <v>207</v>
      </c>
      <c r="B8149" t="s">
        <v>61</v>
      </c>
      <c r="C8149" t="s">
        <v>62</v>
      </c>
      <c r="D8149" s="1">
        <v>64.52</v>
      </c>
      <c r="E8149" s="1">
        <v>11845.25</v>
      </c>
      <c r="F8149">
        <f t="shared" si="127"/>
        <v>764255.52999999991</v>
      </c>
    </row>
    <row r="8150" spans="1:6" x14ac:dyDescent="0.35">
      <c r="A8150" t="s">
        <v>207</v>
      </c>
      <c r="B8150" t="s">
        <v>62</v>
      </c>
      <c r="C8150" t="s">
        <v>63</v>
      </c>
      <c r="D8150" s="1">
        <v>64.52</v>
      </c>
      <c r="E8150" s="1">
        <v>11874</v>
      </c>
      <c r="F8150">
        <f t="shared" si="127"/>
        <v>766110.48</v>
      </c>
    </row>
    <row r="8151" spans="1:6" x14ac:dyDescent="0.35">
      <c r="A8151" t="s">
        <v>207</v>
      </c>
      <c r="B8151" t="s">
        <v>63</v>
      </c>
      <c r="C8151" t="s">
        <v>64</v>
      </c>
      <c r="D8151" s="1">
        <v>73.97</v>
      </c>
      <c r="E8151" s="1">
        <v>11799.25</v>
      </c>
      <c r="F8151">
        <f t="shared" si="127"/>
        <v>872790.52249999996</v>
      </c>
    </row>
    <row r="8152" spans="1:6" x14ac:dyDescent="0.35">
      <c r="A8152" t="s">
        <v>207</v>
      </c>
      <c r="B8152" t="s">
        <v>64</v>
      </c>
      <c r="C8152" t="s">
        <v>65</v>
      </c>
      <c r="D8152" s="1">
        <v>73.97</v>
      </c>
      <c r="E8152" s="1">
        <v>11773.25</v>
      </c>
      <c r="F8152">
        <f t="shared" si="127"/>
        <v>870867.30249999999</v>
      </c>
    </row>
    <row r="8153" spans="1:6" x14ac:dyDescent="0.35">
      <c r="A8153" t="s">
        <v>207</v>
      </c>
      <c r="B8153" t="s">
        <v>65</v>
      </c>
      <c r="C8153" t="s">
        <v>66</v>
      </c>
      <c r="D8153" s="1">
        <v>73.97</v>
      </c>
      <c r="E8153" s="1">
        <v>11623.75</v>
      </c>
      <c r="F8153">
        <f t="shared" si="127"/>
        <v>859808.78749999998</v>
      </c>
    </row>
    <row r="8154" spans="1:6" x14ac:dyDescent="0.35">
      <c r="A8154" t="s">
        <v>207</v>
      </c>
      <c r="B8154" t="s">
        <v>66</v>
      </c>
      <c r="C8154" t="s">
        <v>67</v>
      </c>
      <c r="D8154" s="1">
        <v>73.97</v>
      </c>
      <c r="E8154" s="1">
        <v>11637.5</v>
      </c>
      <c r="F8154">
        <f t="shared" si="127"/>
        <v>860825.875</v>
      </c>
    </row>
    <row r="8155" spans="1:6" x14ac:dyDescent="0.35">
      <c r="A8155" t="s">
        <v>207</v>
      </c>
      <c r="B8155" t="s">
        <v>67</v>
      </c>
      <c r="C8155" t="s">
        <v>68</v>
      </c>
      <c r="D8155" s="1">
        <v>81.05</v>
      </c>
      <c r="E8155" s="1">
        <v>11808.5</v>
      </c>
      <c r="F8155">
        <f t="shared" si="127"/>
        <v>957078.92499999993</v>
      </c>
    </row>
    <row r="8156" spans="1:6" x14ac:dyDescent="0.35">
      <c r="A8156" t="s">
        <v>207</v>
      </c>
      <c r="B8156" t="s">
        <v>68</v>
      </c>
      <c r="C8156" t="s">
        <v>69</v>
      </c>
      <c r="D8156" s="1">
        <v>81.05</v>
      </c>
      <c r="E8156" s="1">
        <v>11905.25</v>
      </c>
      <c r="F8156">
        <f t="shared" ref="F8156:F8219" si="128">D8156*E8156</f>
        <v>964920.51249999995</v>
      </c>
    </row>
    <row r="8157" spans="1:6" x14ac:dyDescent="0.35">
      <c r="A8157" t="s">
        <v>207</v>
      </c>
      <c r="B8157" t="s">
        <v>69</v>
      </c>
      <c r="C8157" t="s">
        <v>70</v>
      </c>
      <c r="D8157" s="1">
        <v>81.05</v>
      </c>
      <c r="E8157" s="1">
        <v>12056</v>
      </c>
      <c r="F8157">
        <f t="shared" si="128"/>
        <v>977138.79999999993</v>
      </c>
    </row>
    <row r="8158" spans="1:6" x14ac:dyDescent="0.35">
      <c r="A8158" t="s">
        <v>207</v>
      </c>
      <c r="B8158" t="s">
        <v>70</v>
      </c>
      <c r="C8158" t="s">
        <v>71</v>
      </c>
      <c r="D8158" s="1">
        <v>81.05</v>
      </c>
      <c r="E8158" s="1">
        <v>12224</v>
      </c>
      <c r="F8158">
        <f t="shared" si="128"/>
        <v>990755.2</v>
      </c>
    </row>
    <row r="8159" spans="1:6" x14ac:dyDescent="0.35">
      <c r="A8159" t="s">
        <v>207</v>
      </c>
      <c r="B8159" t="s">
        <v>71</v>
      </c>
      <c r="C8159" t="s">
        <v>72</v>
      </c>
      <c r="D8159" s="1">
        <v>111.88</v>
      </c>
      <c r="E8159" s="1">
        <v>12525.25</v>
      </c>
      <c r="F8159">
        <f t="shared" si="128"/>
        <v>1401324.97</v>
      </c>
    </row>
    <row r="8160" spans="1:6" x14ac:dyDescent="0.35">
      <c r="A8160" t="s">
        <v>207</v>
      </c>
      <c r="B8160" t="s">
        <v>72</v>
      </c>
      <c r="C8160" t="s">
        <v>73</v>
      </c>
      <c r="D8160" s="1">
        <v>111.88</v>
      </c>
      <c r="E8160" s="1">
        <v>12673.75</v>
      </c>
      <c r="F8160">
        <f t="shared" si="128"/>
        <v>1417939.15</v>
      </c>
    </row>
    <row r="8161" spans="1:6" x14ac:dyDescent="0.35">
      <c r="A8161" t="s">
        <v>207</v>
      </c>
      <c r="B8161" t="s">
        <v>73</v>
      </c>
      <c r="C8161" t="s">
        <v>74</v>
      </c>
      <c r="D8161" s="1">
        <v>111.88</v>
      </c>
      <c r="E8161" s="1">
        <v>12742.75</v>
      </c>
      <c r="F8161">
        <f t="shared" si="128"/>
        <v>1425658.8699999999</v>
      </c>
    </row>
    <row r="8162" spans="1:6" x14ac:dyDescent="0.35">
      <c r="A8162" t="s">
        <v>207</v>
      </c>
      <c r="B8162" t="s">
        <v>74</v>
      </c>
      <c r="C8162" t="s">
        <v>75</v>
      </c>
      <c r="D8162" s="1">
        <v>111.88</v>
      </c>
      <c r="E8162" s="1">
        <v>12785.25</v>
      </c>
      <c r="F8162">
        <f t="shared" si="128"/>
        <v>1430413.77</v>
      </c>
    </row>
    <row r="8163" spans="1:6" x14ac:dyDescent="0.35">
      <c r="A8163" t="s">
        <v>207</v>
      </c>
      <c r="B8163" t="s">
        <v>75</v>
      </c>
      <c r="C8163" t="s">
        <v>76</v>
      </c>
      <c r="D8163" s="1">
        <v>174.7</v>
      </c>
      <c r="E8163" s="1">
        <v>12876.75</v>
      </c>
      <c r="F8163">
        <f t="shared" si="128"/>
        <v>2249568.2249999996</v>
      </c>
    </row>
    <row r="8164" spans="1:6" x14ac:dyDescent="0.35">
      <c r="A8164" t="s">
        <v>207</v>
      </c>
      <c r="B8164" t="s">
        <v>76</v>
      </c>
      <c r="C8164" t="s">
        <v>77</v>
      </c>
      <c r="D8164" s="1">
        <v>174.7</v>
      </c>
      <c r="E8164" s="1">
        <v>12898.25</v>
      </c>
      <c r="F8164">
        <f t="shared" si="128"/>
        <v>2253324.2749999999</v>
      </c>
    </row>
    <row r="8165" spans="1:6" x14ac:dyDescent="0.35">
      <c r="A8165" t="s">
        <v>207</v>
      </c>
      <c r="B8165" t="s">
        <v>77</v>
      </c>
      <c r="C8165" t="s">
        <v>78</v>
      </c>
      <c r="D8165" s="1">
        <v>174.7</v>
      </c>
      <c r="E8165" s="1">
        <v>12978</v>
      </c>
      <c r="F8165">
        <f t="shared" si="128"/>
        <v>2267256.5999999996</v>
      </c>
    </row>
    <row r="8166" spans="1:6" x14ac:dyDescent="0.35">
      <c r="A8166" t="s">
        <v>207</v>
      </c>
      <c r="B8166" t="s">
        <v>78</v>
      </c>
      <c r="C8166" t="s">
        <v>79</v>
      </c>
      <c r="D8166" s="1">
        <v>174.7</v>
      </c>
      <c r="E8166" s="1">
        <v>13004.75</v>
      </c>
      <c r="F8166">
        <f t="shared" si="128"/>
        <v>2271929.8249999997</v>
      </c>
    </row>
    <row r="8167" spans="1:6" x14ac:dyDescent="0.35">
      <c r="A8167" t="s">
        <v>207</v>
      </c>
      <c r="B8167" t="s">
        <v>79</v>
      </c>
      <c r="C8167" t="s">
        <v>80</v>
      </c>
      <c r="D8167" s="1">
        <v>149.75</v>
      </c>
      <c r="E8167" s="1">
        <v>12924.5</v>
      </c>
      <c r="F8167">
        <f t="shared" si="128"/>
        <v>1935443.875</v>
      </c>
    </row>
    <row r="8168" spans="1:6" x14ac:dyDescent="0.35">
      <c r="A8168" t="s">
        <v>207</v>
      </c>
      <c r="B8168" t="s">
        <v>80</v>
      </c>
      <c r="C8168" t="s">
        <v>81</v>
      </c>
      <c r="D8168" s="1">
        <v>149.75</v>
      </c>
      <c r="E8168" s="1">
        <v>12878.75</v>
      </c>
      <c r="F8168">
        <f t="shared" si="128"/>
        <v>1928592.8125</v>
      </c>
    </row>
    <row r="8169" spans="1:6" x14ac:dyDescent="0.35">
      <c r="A8169" t="s">
        <v>207</v>
      </c>
      <c r="B8169" t="s">
        <v>81</v>
      </c>
      <c r="C8169" t="s">
        <v>82</v>
      </c>
      <c r="D8169" s="1">
        <v>149.75</v>
      </c>
      <c r="E8169" s="1">
        <v>12665</v>
      </c>
      <c r="F8169">
        <f t="shared" si="128"/>
        <v>1896583.75</v>
      </c>
    </row>
    <row r="8170" spans="1:6" x14ac:dyDescent="0.35">
      <c r="A8170" t="s">
        <v>207</v>
      </c>
      <c r="B8170" t="s">
        <v>82</v>
      </c>
      <c r="C8170" t="s">
        <v>83</v>
      </c>
      <c r="D8170" s="1">
        <v>149.75</v>
      </c>
      <c r="E8170" s="1">
        <v>12550.25</v>
      </c>
      <c r="F8170">
        <f t="shared" si="128"/>
        <v>1879399.9375</v>
      </c>
    </row>
    <row r="8171" spans="1:6" x14ac:dyDescent="0.35">
      <c r="A8171" t="s">
        <v>207</v>
      </c>
      <c r="B8171" t="s">
        <v>83</v>
      </c>
      <c r="C8171" t="s">
        <v>84</v>
      </c>
      <c r="D8171" s="1">
        <v>102.73</v>
      </c>
      <c r="E8171" s="1">
        <v>12501.25</v>
      </c>
      <c r="F8171">
        <f t="shared" si="128"/>
        <v>1284253.4125000001</v>
      </c>
    </row>
    <row r="8172" spans="1:6" x14ac:dyDescent="0.35">
      <c r="A8172" t="s">
        <v>207</v>
      </c>
      <c r="B8172" t="s">
        <v>84</v>
      </c>
      <c r="C8172" t="s">
        <v>85</v>
      </c>
      <c r="D8172" s="1">
        <v>102.73</v>
      </c>
      <c r="E8172" s="1">
        <v>12376.25</v>
      </c>
      <c r="F8172">
        <f t="shared" si="128"/>
        <v>1271412.1625000001</v>
      </c>
    </row>
    <row r="8173" spans="1:6" x14ac:dyDescent="0.35">
      <c r="A8173" t="s">
        <v>207</v>
      </c>
      <c r="B8173" t="s">
        <v>85</v>
      </c>
      <c r="C8173" t="s">
        <v>86</v>
      </c>
      <c r="D8173" s="1">
        <v>102.73</v>
      </c>
      <c r="E8173" s="1">
        <v>12286.75</v>
      </c>
      <c r="F8173">
        <f t="shared" si="128"/>
        <v>1262217.8275000001</v>
      </c>
    </row>
    <row r="8174" spans="1:6" x14ac:dyDescent="0.35">
      <c r="A8174" t="s">
        <v>207</v>
      </c>
      <c r="B8174" t="s">
        <v>86</v>
      </c>
      <c r="C8174" t="s">
        <v>87</v>
      </c>
      <c r="D8174" s="1">
        <v>102.73</v>
      </c>
      <c r="E8174" s="1">
        <v>12350.5</v>
      </c>
      <c r="F8174">
        <f t="shared" si="128"/>
        <v>1268766.865</v>
      </c>
    </row>
    <row r="8175" spans="1:6" x14ac:dyDescent="0.35">
      <c r="A8175" t="s">
        <v>207</v>
      </c>
      <c r="B8175" t="s">
        <v>87</v>
      </c>
      <c r="C8175" t="s">
        <v>88</v>
      </c>
      <c r="D8175" s="1">
        <v>82.39</v>
      </c>
      <c r="E8175" s="1">
        <v>12402</v>
      </c>
      <c r="F8175">
        <f t="shared" si="128"/>
        <v>1021800.78</v>
      </c>
    </row>
    <row r="8176" spans="1:6" x14ac:dyDescent="0.35">
      <c r="A8176" t="s">
        <v>207</v>
      </c>
      <c r="B8176" t="s">
        <v>88</v>
      </c>
      <c r="C8176" t="s">
        <v>89</v>
      </c>
      <c r="D8176" s="1">
        <v>82.39</v>
      </c>
      <c r="E8176" s="1">
        <v>12282</v>
      </c>
      <c r="F8176">
        <f t="shared" si="128"/>
        <v>1011913.98</v>
      </c>
    </row>
    <row r="8177" spans="1:6" x14ac:dyDescent="0.35">
      <c r="A8177" t="s">
        <v>207</v>
      </c>
      <c r="B8177" t="s">
        <v>89</v>
      </c>
      <c r="C8177" t="s">
        <v>90</v>
      </c>
      <c r="D8177" s="1">
        <v>82.39</v>
      </c>
      <c r="E8177" s="1">
        <v>12098.5</v>
      </c>
      <c r="F8177">
        <f t="shared" si="128"/>
        <v>996795.41500000004</v>
      </c>
    </row>
    <row r="8178" spans="1:6" x14ac:dyDescent="0.35">
      <c r="A8178" t="s">
        <v>207</v>
      </c>
      <c r="B8178" t="s">
        <v>90</v>
      </c>
      <c r="C8178" t="s">
        <v>91</v>
      </c>
      <c r="D8178" s="1">
        <v>82.39</v>
      </c>
      <c r="E8178" s="1">
        <v>11805.25</v>
      </c>
      <c r="F8178">
        <f t="shared" si="128"/>
        <v>972634.54749999999</v>
      </c>
    </row>
    <row r="8179" spans="1:6" x14ac:dyDescent="0.35">
      <c r="A8179" t="s">
        <v>207</v>
      </c>
      <c r="B8179" t="s">
        <v>91</v>
      </c>
      <c r="C8179" t="s">
        <v>92</v>
      </c>
      <c r="D8179" s="1">
        <v>79.56</v>
      </c>
      <c r="E8179" s="1">
        <v>11593.5</v>
      </c>
      <c r="F8179">
        <f t="shared" si="128"/>
        <v>922378.86</v>
      </c>
    </row>
    <row r="8180" spans="1:6" x14ac:dyDescent="0.35">
      <c r="A8180" t="s">
        <v>207</v>
      </c>
      <c r="B8180" t="s">
        <v>92</v>
      </c>
      <c r="C8180" t="s">
        <v>93</v>
      </c>
      <c r="D8180" s="1">
        <v>79.56</v>
      </c>
      <c r="E8180" s="1">
        <v>11404.75</v>
      </c>
      <c r="F8180">
        <f t="shared" si="128"/>
        <v>907361.91</v>
      </c>
    </row>
    <row r="8181" spans="1:6" x14ac:dyDescent="0.35">
      <c r="A8181" t="s">
        <v>207</v>
      </c>
      <c r="B8181" t="s">
        <v>93</v>
      </c>
      <c r="C8181" t="s">
        <v>94</v>
      </c>
      <c r="D8181" s="1">
        <v>79.56</v>
      </c>
      <c r="E8181" s="1">
        <v>11241.5</v>
      </c>
      <c r="F8181">
        <f t="shared" si="128"/>
        <v>894373.74</v>
      </c>
    </row>
    <row r="8182" spans="1:6" x14ac:dyDescent="0.35">
      <c r="A8182" t="s">
        <v>207</v>
      </c>
      <c r="B8182" t="s">
        <v>94</v>
      </c>
      <c r="C8182" t="s">
        <v>95</v>
      </c>
      <c r="D8182" s="1">
        <v>79.56</v>
      </c>
      <c r="E8182" s="1">
        <v>11082</v>
      </c>
      <c r="F8182">
        <f t="shared" si="128"/>
        <v>881683.92</v>
      </c>
    </row>
    <row r="8183" spans="1:6" x14ac:dyDescent="0.35">
      <c r="A8183" t="s">
        <v>207</v>
      </c>
      <c r="B8183" t="s">
        <v>95</v>
      </c>
      <c r="C8183" t="s">
        <v>96</v>
      </c>
      <c r="D8183" s="1">
        <v>74.739999999999995</v>
      </c>
      <c r="E8183" s="1">
        <v>11041.75</v>
      </c>
      <c r="F8183">
        <f t="shared" si="128"/>
        <v>825260.3949999999</v>
      </c>
    </row>
    <row r="8184" spans="1:6" x14ac:dyDescent="0.35">
      <c r="A8184" t="s">
        <v>207</v>
      </c>
      <c r="B8184" t="s">
        <v>96</v>
      </c>
      <c r="C8184" t="s">
        <v>97</v>
      </c>
      <c r="D8184" s="1">
        <v>74.739999999999995</v>
      </c>
      <c r="E8184" s="1">
        <v>10944.75</v>
      </c>
      <c r="F8184">
        <f t="shared" si="128"/>
        <v>818010.61499999999</v>
      </c>
    </row>
    <row r="8185" spans="1:6" x14ac:dyDescent="0.35">
      <c r="A8185" t="s">
        <v>207</v>
      </c>
      <c r="B8185" t="s">
        <v>97</v>
      </c>
      <c r="C8185" t="s">
        <v>98</v>
      </c>
      <c r="D8185" s="1">
        <v>74.739999999999995</v>
      </c>
      <c r="E8185" s="1">
        <v>11011</v>
      </c>
      <c r="F8185">
        <f t="shared" si="128"/>
        <v>822962.1399999999</v>
      </c>
    </row>
    <row r="8186" spans="1:6" x14ac:dyDescent="0.35">
      <c r="A8186" t="s">
        <v>207</v>
      </c>
      <c r="B8186" t="s">
        <v>98</v>
      </c>
      <c r="C8186" t="s">
        <v>3</v>
      </c>
      <c r="D8186" s="1">
        <v>74.739999999999995</v>
      </c>
      <c r="E8186" s="1">
        <v>10911.75</v>
      </c>
      <c r="F8186">
        <f t="shared" si="128"/>
        <v>815544.19499999995</v>
      </c>
    </row>
    <row r="8187" spans="1:6" x14ac:dyDescent="0.35">
      <c r="A8187" t="s">
        <v>208</v>
      </c>
      <c r="B8187" t="s">
        <v>3</v>
      </c>
      <c r="C8187" t="s">
        <v>4</v>
      </c>
      <c r="D8187" s="1">
        <v>79.900000000000006</v>
      </c>
      <c r="E8187" s="1">
        <v>10763.75</v>
      </c>
      <c r="F8187">
        <f t="shared" si="128"/>
        <v>860023.62500000012</v>
      </c>
    </row>
    <row r="8188" spans="1:6" x14ac:dyDescent="0.35">
      <c r="A8188" t="s">
        <v>208</v>
      </c>
      <c r="B8188" t="s">
        <v>4</v>
      </c>
      <c r="C8188" t="s">
        <v>5</v>
      </c>
      <c r="D8188" s="1">
        <v>79.900000000000006</v>
      </c>
      <c r="E8188" s="1">
        <v>10651.75</v>
      </c>
      <c r="F8188">
        <f t="shared" si="128"/>
        <v>851074.82500000007</v>
      </c>
    </row>
    <row r="8189" spans="1:6" x14ac:dyDescent="0.35">
      <c r="A8189" t="s">
        <v>208</v>
      </c>
      <c r="B8189" t="s">
        <v>5</v>
      </c>
      <c r="C8189" t="s">
        <v>6</v>
      </c>
      <c r="D8189" s="1">
        <v>79.900000000000006</v>
      </c>
      <c r="E8189" s="1">
        <v>10628.25</v>
      </c>
      <c r="F8189">
        <f t="shared" si="128"/>
        <v>849197.17500000005</v>
      </c>
    </row>
    <row r="8190" spans="1:6" x14ac:dyDescent="0.35">
      <c r="A8190" t="s">
        <v>208</v>
      </c>
      <c r="B8190" t="s">
        <v>6</v>
      </c>
      <c r="C8190" t="s">
        <v>7</v>
      </c>
      <c r="D8190" s="1">
        <v>79.900000000000006</v>
      </c>
      <c r="E8190" s="1">
        <v>10636</v>
      </c>
      <c r="F8190">
        <f t="shared" si="128"/>
        <v>849816.4</v>
      </c>
    </row>
    <row r="8191" spans="1:6" x14ac:dyDescent="0.35">
      <c r="A8191" t="s">
        <v>208</v>
      </c>
      <c r="B8191" t="s">
        <v>7</v>
      </c>
      <c r="C8191" t="s">
        <v>8</v>
      </c>
      <c r="D8191" s="1">
        <v>73.3</v>
      </c>
      <c r="E8191" s="1">
        <v>10528</v>
      </c>
      <c r="F8191">
        <f t="shared" si="128"/>
        <v>771702.4</v>
      </c>
    </row>
    <row r="8192" spans="1:6" x14ac:dyDescent="0.35">
      <c r="A8192" t="s">
        <v>208</v>
      </c>
      <c r="B8192" t="s">
        <v>8</v>
      </c>
      <c r="C8192" t="s">
        <v>9</v>
      </c>
      <c r="D8192" s="1">
        <v>73.3</v>
      </c>
      <c r="E8192" s="1">
        <v>10513.25</v>
      </c>
      <c r="F8192">
        <f t="shared" si="128"/>
        <v>770621.22499999998</v>
      </c>
    </row>
    <row r="8193" spans="1:6" x14ac:dyDescent="0.35">
      <c r="A8193" t="s">
        <v>208</v>
      </c>
      <c r="B8193" t="s">
        <v>9</v>
      </c>
      <c r="C8193" t="s">
        <v>10</v>
      </c>
      <c r="D8193" s="1">
        <v>73.3</v>
      </c>
      <c r="E8193" s="1">
        <v>10556.75</v>
      </c>
      <c r="F8193">
        <f t="shared" si="128"/>
        <v>773809.77500000002</v>
      </c>
    </row>
    <row r="8194" spans="1:6" x14ac:dyDescent="0.35">
      <c r="A8194" t="s">
        <v>208</v>
      </c>
      <c r="B8194" t="s">
        <v>10</v>
      </c>
      <c r="C8194" t="s">
        <v>11</v>
      </c>
      <c r="D8194" s="1">
        <v>73.3</v>
      </c>
      <c r="E8194" s="1">
        <v>10614.75</v>
      </c>
      <c r="F8194">
        <f t="shared" si="128"/>
        <v>778061.17499999993</v>
      </c>
    </row>
    <row r="8195" spans="1:6" x14ac:dyDescent="0.35">
      <c r="A8195" t="s">
        <v>208</v>
      </c>
      <c r="B8195" t="s">
        <v>11</v>
      </c>
      <c r="C8195" t="s">
        <v>12</v>
      </c>
      <c r="D8195" s="1">
        <v>68.91</v>
      </c>
      <c r="E8195" s="1">
        <v>10619.75</v>
      </c>
      <c r="F8195">
        <f t="shared" si="128"/>
        <v>731806.97249999992</v>
      </c>
    </row>
    <row r="8196" spans="1:6" x14ac:dyDescent="0.35">
      <c r="A8196" t="s">
        <v>208</v>
      </c>
      <c r="B8196" t="s">
        <v>12</v>
      </c>
      <c r="C8196" t="s">
        <v>13</v>
      </c>
      <c r="D8196" s="1">
        <v>68.91</v>
      </c>
      <c r="E8196" s="1">
        <v>10682.5</v>
      </c>
      <c r="F8196">
        <f t="shared" si="128"/>
        <v>736131.07499999995</v>
      </c>
    </row>
    <row r="8197" spans="1:6" x14ac:dyDescent="0.35">
      <c r="A8197" t="s">
        <v>208</v>
      </c>
      <c r="B8197" t="s">
        <v>13</v>
      </c>
      <c r="C8197" t="s">
        <v>14</v>
      </c>
      <c r="D8197" s="1">
        <v>68.91</v>
      </c>
      <c r="E8197" s="1">
        <v>10768.75</v>
      </c>
      <c r="F8197">
        <f t="shared" si="128"/>
        <v>742074.5625</v>
      </c>
    </row>
    <row r="8198" spans="1:6" x14ac:dyDescent="0.35">
      <c r="A8198" t="s">
        <v>208</v>
      </c>
      <c r="B8198" t="s">
        <v>14</v>
      </c>
      <c r="C8198" t="s">
        <v>15</v>
      </c>
      <c r="D8198" s="1">
        <v>68.91</v>
      </c>
      <c r="E8198" s="1">
        <v>10840.75</v>
      </c>
      <c r="F8198">
        <f t="shared" si="128"/>
        <v>747036.08250000002</v>
      </c>
    </row>
    <row r="8199" spans="1:6" x14ac:dyDescent="0.35">
      <c r="A8199" t="s">
        <v>208</v>
      </c>
      <c r="B8199" t="s">
        <v>15</v>
      </c>
      <c r="C8199" t="s">
        <v>16</v>
      </c>
      <c r="D8199" s="1">
        <v>67.98</v>
      </c>
      <c r="E8199" s="1">
        <v>10944</v>
      </c>
      <c r="F8199">
        <f t="shared" si="128"/>
        <v>743973.12</v>
      </c>
    </row>
    <row r="8200" spans="1:6" x14ac:dyDescent="0.35">
      <c r="A8200" t="s">
        <v>208</v>
      </c>
      <c r="B8200" t="s">
        <v>16</v>
      </c>
      <c r="C8200" t="s">
        <v>17</v>
      </c>
      <c r="D8200" s="1">
        <v>67.98</v>
      </c>
      <c r="E8200" s="1">
        <v>11028</v>
      </c>
      <c r="F8200">
        <f t="shared" si="128"/>
        <v>749683.44000000006</v>
      </c>
    </row>
    <row r="8201" spans="1:6" x14ac:dyDescent="0.35">
      <c r="A8201" t="s">
        <v>208</v>
      </c>
      <c r="B8201" t="s">
        <v>17</v>
      </c>
      <c r="C8201" t="s">
        <v>18</v>
      </c>
      <c r="D8201" s="1">
        <v>67.98</v>
      </c>
      <c r="E8201" s="1">
        <v>11140.5</v>
      </c>
      <c r="F8201">
        <f t="shared" si="128"/>
        <v>757331.19000000006</v>
      </c>
    </row>
    <row r="8202" spans="1:6" x14ac:dyDescent="0.35">
      <c r="A8202" t="s">
        <v>208</v>
      </c>
      <c r="B8202" t="s">
        <v>18</v>
      </c>
      <c r="C8202" t="s">
        <v>19</v>
      </c>
      <c r="D8202" s="1">
        <v>67.98</v>
      </c>
      <c r="E8202" s="1">
        <v>11323.25</v>
      </c>
      <c r="F8202">
        <f t="shared" si="128"/>
        <v>769754.53500000003</v>
      </c>
    </row>
    <row r="8203" spans="1:6" x14ac:dyDescent="0.35">
      <c r="A8203" t="s">
        <v>208</v>
      </c>
      <c r="B8203" t="s">
        <v>19</v>
      </c>
      <c r="C8203" t="s">
        <v>20</v>
      </c>
      <c r="D8203" s="1">
        <v>70.069999999999993</v>
      </c>
      <c r="E8203" s="1">
        <v>11635</v>
      </c>
      <c r="F8203">
        <f t="shared" si="128"/>
        <v>815264.45</v>
      </c>
    </row>
    <row r="8204" spans="1:6" x14ac:dyDescent="0.35">
      <c r="A8204" t="s">
        <v>208</v>
      </c>
      <c r="B8204" t="s">
        <v>20</v>
      </c>
      <c r="C8204" t="s">
        <v>21</v>
      </c>
      <c r="D8204" s="1">
        <v>70.069999999999993</v>
      </c>
      <c r="E8204" s="1">
        <v>11745</v>
      </c>
      <c r="F8204">
        <f t="shared" si="128"/>
        <v>822972.14999999991</v>
      </c>
    </row>
    <row r="8205" spans="1:6" x14ac:dyDescent="0.35">
      <c r="A8205" t="s">
        <v>208</v>
      </c>
      <c r="B8205" t="s">
        <v>21</v>
      </c>
      <c r="C8205" t="s">
        <v>22</v>
      </c>
      <c r="D8205" s="1">
        <v>70.069999999999993</v>
      </c>
      <c r="E8205" s="1">
        <v>12002.5</v>
      </c>
      <c r="F8205">
        <f t="shared" si="128"/>
        <v>841015.17499999993</v>
      </c>
    </row>
    <row r="8206" spans="1:6" x14ac:dyDescent="0.35">
      <c r="A8206" t="s">
        <v>208</v>
      </c>
      <c r="B8206" t="s">
        <v>22</v>
      </c>
      <c r="C8206" t="s">
        <v>23</v>
      </c>
      <c r="D8206" s="1">
        <v>70.069999999999993</v>
      </c>
      <c r="E8206" s="1">
        <v>12351</v>
      </c>
      <c r="F8206">
        <f t="shared" si="128"/>
        <v>865434.57</v>
      </c>
    </row>
    <row r="8207" spans="1:6" x14ac:dyDescent="0.35">
      <c r="A8207" t="s">
        <v>208</v>
      </c>
      <c r="B8207" t="s">
        <v>23</v>
      </c>
      <c r="C8207" t="s">
        <v>24</v>
      </c>
      <c r="D8207" s="1">
        <v>72.28</v>
      </c>
      <c r="E8207" s="1">
        <v>13104.5</v>
      </c>
      <c r="F8207">
        <f t="shared" si="128"/>
        <v>947193.26</v>
      </c>
    </row>
    <row r="8208" spans="1:6" x14ac:dyDescent="0.35">
      <c r="A8208" t="s">
        <v>208</v>
      </c>
      <c r="B8208" t="s">
        <v>24</v>
      </c>
      <c r="C8208" t="s">
        <v>25</v>
      </c>
      <c r="D8208" s="1">
        <v>72.28</v>
      </c>
      <c r="E8208" s="1">
        <v>13602.25</v>
      </c>
      <c r="F8208">
        <f t="shared" si="128"/>
        <v>983170.63</v>
      </c>
    </row>
    <row r="8209" spans="1:6" x14ac:dyDescent="0.35">
      <c r="A8209" t="s">
        <v>208</v>
      </c>
      <c r="B8209" t="s">
        <v>25</v>
      </c>
      <c r="C8209" t="s">
        <v>26</v>
      </c>
      <c r="D8209" s="1">
        <v>72.28</v>
      </c>
      <c r="E8209" s="1">
        <v>13985.25</v>
      </c>
      <c r="F8209">
        <f t="shared" si="128"/>
        <v>1010853.87</v>
      </c>
    </row>
    <row r="8210" spans="1:6" x14ac:dyDescent="0.35">
      <c r="A8210" t="s">
        <v>208</v>
      </c>
      <c r="B8210" t="s">
        <v>26</v>
      </c>
      <c r="C8210" t="s">
        <v>27</v>
      </c>
      <c r="D8210" s="1">
        <v>72.28</v>
      </c>
      <c r="E8210" s="1">
        <v>14284.25</v>
      </c>
      <c r="F8210">
        <f t="shared" si="128"/>
        <v>1032465.59</v>
      </c>
    </row>
    <row r="8211" spans="1:6" x14ac:dyDescent="0.35">
      <c r="A8211" t="s">
        <v>208</v>
      </c>
      <c r="B8211" t="s">
        <v>27</v>
      </c>
      <c r="C8211" t="s">
        <v>28</v>
      </c>
      <c r="D8211" s="1">
        <v>80.38</v>
      </c>
      <c r="E8211" s="1">
        <v>14554.75</v>
      </c>
      <c r="F8211">
        <f t="shared" si="128"/>
        <v>1169910.8049999999</v>
      </c>
    </row>
    <row r="8212" spans="1:6" x14ac:dyDescent="0.35">
      <c r="A8212" t="s">
        <v>208</v>
      </c>
      <c r="B8212" t="s">
        <v>28</v>
      </c>
      <c r="C8212" t="s">
        <v>29</v>
      </c>
      <c r="D8212" s="1">
        <v>80.38</v>
      </c>
      <c r="E8212" s="1">
        <v>14717.75</v>
      </c>
      <c r="F8212">
        <f t="shared" si="128"/>
        <v>1183012.7449999999</v>
      </c>
    </row>
    <row r="8213" spans="1:6" x14ac:dyDescent="0.35">
      <c r="A8213" t="s">
        <v>208</v>
      </c>
      <c r="B8213" t="s">
        <v>29</v>
      </c>
      <c r="C8213" t="s">
        <v>30</v>
      </c>
      <c r="D8213" s="1">
        <v>80.38</v>
      </c>
      <c r="E8213" s="1">
        <v>14895</v>
      </c>
      <c r="F8213">
        <f t="shared" si="128"/>
        <v>1197260.0999999999</v>
      </c>
    </row>
    <row r="8214" spans="1:6" x14ac:dyDescent="0.35">
      <c r="A8214" t="s">
        <v>208</v>
      </c>
      <c r="B8214" t="s">
        <v>30</v>
      </c>
      <c r="C8214" t="s">
        <v>31</v>
      </c>
      <c r="D8214" s="1">
        <v>80.38</v>
      </c>
      <c r="E8214" s="1">
        <v>15112</v>
      </c>
      <c r="F8214">
        <f t="shared" si="128"/>
        <v>1214702.5599999998</v>
      </c>
    </row>
    <row r="8215" spans="1:6" x14ac:dyDescent="0.35">
      <c r="A8215" t="s">
        <v>208</v>
      </c>
      <c r="B8215" t="s">
        <v>31</v>
      </c>
      <c r="C8215" t="s">
        <v>32</v>
      </c>
      <c r="D8215" s="1">
        <v>79.2</v>
      </c>
      <c r="E8215" s="1">
        <v>15300</v>
      </c>
      <c r="F8215">
        <f t="shared" si="128"/>
        <v>1211760</v>
      </c>
    </row>
    <row r="8216" spans="1:6" x14ac:dyDescent="0.35">
      <c r="A8216" t="s">
        <v>208</v>
      </c>
      <c r="B8216" t="s">
        <v>32</v>
      </c>
      <c r="C8216" t="s">
        <v>33</v>
      </c>
      <c r="D8216" s="1">
        <v>79.2</v>
      </c>
      <c r="E8216" s="1">
        <v>15442.25</v>
      </c>
      <c r="F8216">
        <f t="shared" si="128"/>
        <v>1223026.2</v>
      </c>
    </row>
    <row r="8217" spans="1:6" x14ac:dyDescent="0.35">
      <c r="A8217" t="s">
        <v>208</v>
      </c>
      <c r="B8217" t="s">
        <v>33</v>
      </c>
      <c r="C8217" t="s">
        <v>34</v>
      </c>
      <c r="D8217" s="1">
        <v>79.2</v>
      </c>
      <c r="E8217" s="1">
        <v>15545.25</v>
      </c>
      <c r="F8217">
        <f t="shared" si="128"/>
        <v>1231183.8</v>
      </c>
    </row>
    <row r="8218" spans="1:6" x14ac:dyDescent="0.35">
      <c r="A8218" t="s">
        <v>208</v>
      </c>
      <c r="B8218" t="s">
        <v>34</v>
      </c>
      <c r="C8218" t="s">
        <v>35</v>
      </c>
      <c r="D8218" s="1">
        <v>79.2</v>
      </c>
      <c r="E8218" s="1">
        <v>15527.75</v>
      </c>
      <c r="F8218">
        <f t="shared" si="128"/>
        <v>1229797.8</v>
      </c>
    </row>
    <row r="8219" spans="1:6" x14ac:dyDescent="0.35">
      <c r="A8219" t="s">
        <v>208</v>
      </c>
      <c r="B8219" t="s">
        <v>35</v>
      </c>
      <c r="C8219" t="s">
        <v>36</v>
      </c>
      <c r="D8219" s="1">
        <v>72.099999999999994</v>
      </c>
      <c r="E8219" s="1">
        <v>15392</v>
      </c>
      <c r="F8219">
        <f t="shared" si="128"/>
        <v>1109763.2</v>
      </c>
    </row>
    <row r="8220" spans="1:6" x14ac:dyDescent="0.35">
      <c r="A8220" t="s">
        <v>208</v>
      </c>
      <c r="B8220" t="s">
        <v>36</v>
      </c>
      <c r="C8220" t="s">
        <v>37</v>
      </c>
      <c r="D8220" s="1">
        <v>72.099999999999994</v>
      </c>
      <c r="E8220" s="1">
        <v>15471.25</v>
      </c>
      <c r="F8220">
        <f t="shared" ref="F8220:F8283" si="129">D8220*E8220</f>
        <v>1115477.125</v>
      </c>
    </row>
    <row r="8221" spans="1:6" x14ac:dyDescent="0.35">
      <c r="A8221" t="s">
        <v>208</v>
      </c>
      <c r="B8221" t="s">
        <v>37</v>
      </c>
      <c r="C8221" t="s">
        <v>38</v>
      </c>
      <c r="D8221" s="1">
        <v>72.099999999999994</v>
      </c>
      <c r="E8221" s="1">
        <v>15583.5</v>
      </c>
      <c r="F8221">
        <f t="shared" si="129"/>
        <v>1123570.3499999999</v>
      </c>
    </row>
    <row r="8222" spans="1:6" x14ac:dyDescent="0.35">
      <c r="A8222" t="s">
        <v>208</v>
      </c>
      <c r="B8222" t="s">
        <v>38</v>
      </c>
      <c r="C8222" t="s">
        <v>39</v>
      </c>
      <c r="D8222" s="1">
        <v>72.099999999999994</v>
      </c>
      <c r="E8222" s="1">
        <v>15681.5</v>
      </c>
      <c r="F8222">
        <f t="shared" si="129"/>
        <v>1130636.1499999999</v>
      </c>
    </row>
    <row r="8223" spans="1:6" x14ac:dyDescent="0.35">
      <c r="A8223" t="s">
        <v>208</v>
      </c>
      <c r="B8223" t="s">
        <v>39</v>
      </c>
      <c r="C8223" t="s">
        <v>40</v>
      </c>
      <c r="D8223" s="1">
        <v>62</v>
      </c>
      <c r="E8223" s="1">
        <v>15817</v>
      </c>
      <c r="F8223">
        <f t="shared" si="129"/>
        <v>980654</v>
      </c>
    </row>
    <row r="8224" spans="1:6" x14ac:dyDescent="0.35">
      <c r="A8224" t="s">
        <v>208</v>
      </c>
      <c r="B8224" t="s">
        <v>40</v>
      </c>
      <c r="C8224" t="s">
        <v>41</v>
      </c>
      <c r="D8224" s="1">
        <v>62</v>
      </c>
      <c r="E8224" s="1">
        <v>15853.75</v>
      </c>
      <c r="F8224">
        <f t="shared" si="129"/>
        <v>982932.5</v>
      </c>
    </row>
    <row r="8225" spans="1:6" x14ac:dyDescent="0.35">
      <c r="A8225" t="s">
        <v>208</v>
      </c>
      <c r="B8225" t="s">
        <v>41</v>
      </c>
      <c r="C8225" t="s">
        <v>42</v>
      </c>
      <c r="D8225" s="1">
        <v>62</v>
      </c>
      <c r="E8225" s="1">
        <v>15844.75</v>
      </c>
      <c r="F8225">
        <f t="shared" si="129"/>
        <v>982374.5</v>
      </c>
    </row>
    <row r="8226" spans="1:6" x14ac:dyDescent="0.35">
      <c r="A8226" t="s">
        <v>208</v>
      </c>
      <c r="B8226" t="s">
        <v>42</v>
      </c>
      <c r="C8226" t="s">
        <v>43</v>
      </c>
      <c r="D8226" s="1">
        <v>62</v>
      </c>
      <c r="E8226" s="1">
        <v>15879.75</v>
      </c>
      <c r="F8226">
        <f t="shared" si="129"/>
        <v>984544.5</v>
      </c>
    </row>
    <row r="8227" spans="1:6" x14ac:dyDescent="0.35">
      <c r="A8227" t="s">
        <v>208</v>
      </c>
      <c r="B8227" t="s">
        <v>43</v>
      </c>
      <c r="C8227" t="s">
        <v>44</v>
      </c>
      <c r="D8227" s="1">
        <v>49.5</v>
      </c>
      <c r="E8227" s="1">
        <v>15892.75</v>
      </c>
      <c r="F8227">
        <f t="shared" si="129"/>
        <v>786691.125</v>
      </c>
    </row>
    <row r="8228" spans="1:6" x14ac:dyDescent="0.35">
      <c r="A8228" t="s">
        <v>208</v>
      </c>
      <c r="B8228" t="s">
        <v>44</v>
      </c>
      <c r="C8228" t="s">
        <v>45</v>
      </c>
      <c r="D8228" s="1">
        <v>49.5</v>
      </c>
      <c r="E8228" s="1">
        <v>15983.25</v>
      </c>
      <c r="F8228">
        <f t="shared" si="129"/>
        <v>791170.875</v>
      </c>
    </row>
    <row r="8229" spans="1:6" x14ac:dyDescent="0.35">
      <c r="A8229" t="s">
        <v>208</v>
      </c>
      <c r="B8229" t="s">
        <v>45</v>
      </c>
      <c r="C8229" t="s">
        <v>46</v>
      </c>
      <c r="D8229" s="1">
        <v>49.5</v>
      </c>
      <c r="E8229" s="1">
        <v>16143</v>
      </c>
      <c r="F8229">
        <f t="shared" si="129"/>
        <v>799078.5</v>
      </c>
    </row>
    <row r="8230" spans="1:6" x14ac:dyDescent="0.35">
      <c r="A8230" t="s">
        <v>208</v>
      </c>
      <c r="B8230" t="s">
        <v>46</v>
      </c>
      <c r="C8230" t="s">
        <v>47</v>
      </c>
      <c r="D8230" s="1">
        <v>49.5</v>
      </c>
      <c r="E8230" s="1">
        <v>15984</v>
      </c>
      <c r="F8230">
        <f t="shared" si="129"/>
        <v>791208</v>
      </c>
    </row>
    <row r="8231" spans="1:6" x14ac:dyDescent="0.35">
      <c r="A8231" t="s">
        <v>208</v>
      </c>
      <c r="B8231" t="s">
        <v>47</v>
      </c>
      <c r="C8231" t="s">
        <v>48</v>
      </c>
      <c r="D8231" s="1">
        <v>37.03</v>
      </c>
      <c r="E8231" s="1">
        <v>16001</v>
      </c>
      <c r="F8231">
        <f t="shared" si="129"/>
        <v>592517.03</v>
      </c>
    </row>
    <row r="8232" spans="1:6" x14ac:dyDescent="0.35">
      <c r="A8232" t="s">
        <v>208</v>
      </c>
      <c r="B8232" t="s">
        <v>48</v>
      </c>
      <c r="C8232" t="s">
        <v>49</v>
      </c>
      <c r="D8232" s="1">
        <v>37.03</v>
      </c>
      <c r="E8232" s="1">
        <v>15834.25</v>
      </c>
      <c r="F8232">
        <f t="shared" si="129"/>
        <v>586342.27749999997</v>
      </c>
    </row>
    <row r="8233" spans="1:6" x14ac:dyDescent="0.35">
      <c r="A8233" t="s">
        <v>208</v>
      </c>
      <c r="B8233" t="s">
        <v>49</v>
      </c>
      <c r="C8233" t="s">
        <v>50</v>
      </c>
      <c r="D8233" s="1">
        <v>37.03</v>
      </c>
      <c r="E8233" s="1">
        <v>15844.5</v>
      </c>
      <c r="F8233">
        <f t="shared" si="129"/>
        <v>586721.83499999996</v>
      </c>
    </row>
    <row r="8234" spans="1:6" x14ac:dyDescent="0.35">
      <c r="A8234" t="s">
        <v>208</v>
      </c>
      <c r="B8234" t="s">
        <v>50</v>
      </c>
      <c r="C8234" t="s">
        <v>51</v>
      </c>
      <c r="D8234" s="1">
        <v>37.03</v>
      </c>
      <c r="E8234" s="1">
        <v>15926.5</v>
      </c>
      <c r="F8234">
        <f t="shared" si="129"/>
        <v>589758.29500000004</v>
      </c>
    </row>
    <row r="8235" spans="1:6" x14ac:dyDescent="0.35">
      <c r="A8235" t="s">
        <v>208</v>
      </c>
      <c r="B8235" t="s">
        <v>51</v>
      </c>
      <c r="C8235" t="s">
        <v>52</v>
      </c>
      <c r="D8235" s="1">
        <v>11.49</v>
      </c>
      <c r="E8235" s="1">
        <v>16001.75</v>
      </c>
      <c r="F8235">
        <f t="shared" si="129"/>
        <v>183860.10750000001</v>
      </c>
    </row>
    <row r="8236" spans="1:6" x14ac:dyDescent="0.35">
      <c r="A8236" t="s">
        <v>208</v>
      </c>
      <c r="B8236" t="s">
        <v>52</v>
      </c>
      <c r="C8236" t="s">
        <v>53</v>
      </c>
      <c r="D8236" s="1">
        <v>11.49</v>
      </c>
      <c r="E8236" s="1">
        <v>16031.25</v>
      </c>
      <c r="F8236">
        <f t="shared" si="129"/>
        <v>184199.0625</v>
      </c>
    </row>
    <row r="8237" spans="1:6" x14ac:dyDescent="0.35">
      <c r="A8237" t="s">
        <v>208</v>
      </c>
      <c r="B8237" t="s">
        <v>53</v>
      </c>
      <c r="C8237" t="s">
        <v>54</v>
      </c>
      <c r="D8237" s="1">
        <v>11.49</v>
      </c>
      <c r="E8237" s="1">
        <v>15887.25</v>
      </c>
      <c r="F8237">
        <f t="shared" si="129"/>
        <v>182544.5025</v>
      </c>
    </row>
    <row r="8238" spans="1:6" x14ac:dyDescent="0.35">
      <c r="A8238" t="s">
        <v>208</v>
      </c>
      <c r="B8238" t="s">
        <v>54</v>
      </c>
      <c r="C8238" t="s">
        <v>55</v>
      </c>
      <c r="D8238" s="1">
        <v>11.49</v>
      </c>
      <c r="E8238" s="1">
        <v>15565.25</v>
      </c>
      <c r="F8238">
        <f t="shared" si="129"/>
        <v>178844.7225</v>
      </c>
    </row>
    <row r="8239" spans="1:6" x14ac:dyDescent="0.35">
      <c r="A8239" t="s">
        <v>208</v>
      </c>
      <c r="B8239" t="s">
        <v>55</v>
      </c>
      <c r="C8239" t="s">
        <v>56</v>
      </c>
      <c r="D8239" s="1">
        <v>27.35</v>
      </c>
      <c r="E8239" s="1">
        <v>15481.5</v>
      </c>
      <c r="F8239">
        <f t="shared" si="129"/>
        <v>423419.02500000002</v>
      </c>
    </row>
    <row r="8240" spans="1:6" x14ac:dyDescent="0.35">
      <c r="A8240" t="s">
        <v>208</v>
      </c>
      <c r="B8240" t="s">
        <v>56</v>
      </c>
      <c r="C8240" t="s">
        <v>57</v>
      </c>
      <c r="D8240" s="1">
        <v>27.35</v>
      </c>
      <c r="E8240" s="1">
        <v>15533</v>
      </c>
      <c r="F8240">
        <f t="shared" si="129"/>
        <v>424827.55000000005</v>
      </c>
    </row>
    <row r="8241" spans="1:6" x14ac:dyDescent="0.35">
      <c r="A8241" t="s">
        <v>208</v>
      </c>
      <c r="B8241" t="s">
        <v>57</v>
      </c>
      <c r="C8241" t="s">
        <v>58</v>
      </c>
      <c r="D8241" s="1">
        <v>27.35</v>
      </c>
      <c r="E8241" s="1">
        <v>15492.25</v>
      </c>
      <c r="F8241">
        <f t="shared" si="129"/>
        <v>423713.03750000003</v>
      </c>
    </row>
    <row r="8242" spans="1:6" x14ac:dyDescent="0.35">
      <c r="A8242" t="s">
        <v>208</v>
      </c>
      <c r="B8242" t="s">
        <v>58</v>
      </c>
      <c r="C8242" t="s">
        <v>59</v>
      </c>
      <c r="D8242" s="1">
        <v>27.35</v>
      </c>
      <c r="E8242" s="1">
        <v>15316.25</v>
      </c>
      <c r="F8242">
        <f t="shared" si="129"/>
        <v>418899.4375</v>
      </c>
    </row>
    <row r="8243" spans="1:6" x14ac:dyDescent="0.35">
      <c r="A8243" t="s">
        <v>208</v>
      </c>
      <c r="B8243" t="s">
        <v>59</v>
      </c>
      <c r="C8243" t="s">
        <v>60</v>
      </c>
      <c r="D8243" s="1">
        <v>37.1</v>
      </c>
      <c r="E8243" s="1">
        <v>15224</v>
      </c>
      <c r="F8243">
        <f t="shared" si="129"/>
        <v>564810.4</v>
      </c>
    </row>
    <row r="8244" spans="1:6" x14ac:dyDescent="0.35">
      <c r="A8244" t="s">
        <v>208</v>
      </c>
      <c r="B8244" t="s">
        <v>60</v>
      </c>
      <c r="C8244" t="s">
        <v>61</v>
      </c>
      <c r="D8244" s="1">
        <v>37.1</v>
      </c>
      <c r="E8244" s="1">
        <v>15126.25</v>
      </c>
      <c r="F8244">
        <f t="shared" si="129"/>
        <v>561183.875</v>
      </c>
    </row>
    <row r="8245" spans="1:6" x14ac:dyDescent="0.35">
      <c r="A8245" t="s">
        <v>208</v>
      </c>
      <c r="B8245" t="s">
        <v>61</v>
      </c>
      <c r="C8245" t="s">
        <v>62</v>
      </c>
      <c r="D8245" s="1">
        <v>37.1</v>
      </c>
      <c r="E8245" s="1">
        <v>15074.25</v>
      </c>
      <c r="F8245">
        <f t="shared" si="129"/>
        <v>559254.67500000005</v>
      </c>
    </row>
    <row r="8246" spans="1:6" x14ac:dyDescent="0.35">
      <c r="A8246" t="s">
        <v>208</v>
      </c>
      <c r="B8246" t="s">
        <v>62</v>
      </c>
      <c r="C8246" t="s">
        <v>63</v>
      </c>
      <c r="D8246" s="1">
        <v>37.1</v>
      </c>
      <c r="E8246" s="1">
        <v>14989</v>
      </c>
      <c r="F8246">
        <f t="shared" si="129"/>
        <v>556091.9</v>
      </c>
    </row>
    <row r="8247" spans="1:6" x14ac:dyDescent="0.35">
      <c r="A8247" t="s">
        <v>208</v>
      </c>
      <c r="B8247" t="s">
        <v>63</v>
      </c>
      <c r="C8247" t="s">
        <v>64</v>
      </c>
      <c r="D8247" s="1">
        <v>51.93</v>
      </c>
      <c r="E8247" s="1">
        <v>14934.75</v>
      </c>
      <c r="F8247">
        <f t="shared" si="129"/>
        <v>775561.5675</v>
      </c>
    </row>
    <row r="8248" spans="1:6" x14ac:dyDescent="0.35">
      <c r="A8248" t="s">
        <v>208</v>
      </c>
      <c r="B8248" t="s">
        <v>64</v>
      </c>
      <c r="C8248" t="s">
        <v>65</v>
      </c>
      <c r="D8248" s="1">
        <v>51.93</v>
      </c>
      <c r="E8248" s="1">
        <v>14881.25</v>
      </c>
      <c r="F8248">
        <f t="shared" si="129"/>
        <v>772783.3125</v>
      </c>
    </row>
    <row r="8249" spans="1:6" x14ac:dyDescent="0.35">
      <c r="A8249" t="s">
        <v>208</v>
      </c>
      <c r="B8249" t="s">
        <v>65</v>
      </c>
      <c r="C8249" t="s">
        <v>66</v>
      </c>
      <c r="D8249" s="1">
        <v>51.93</v>
      </c>
      <c r="E8249" s="1">
        <v>14916.5</v>
      </c>
      <c r="F8249">
        <f t="shared" si="129"/>
        <v>774613.84499999997</v>
      </c>
    </row>
    <row r="8250" spans="1:6" x14ac:dyDescent="0.35">
      <c r="A8250" t="s">
        <v>208</v>
      </c>
      <c r="B8250" t="s">
        <v>66</v>
      </c>
      <c r="C8250" t="s">
        <v>67</v>
      </c>
      <c r="D8250" s="1">
        <v>51.93</v>
      </c>
      <c r="E8250" s="1">
        <v>14930.75</v>
      </c>
      <c r="F8250">
        <f t="shared" si="129"/>
        <v>775353.84750000003</v>
      </c>
    </row>
    <row r="8251" spans="1:6" x14ac:dyDescent="0.35">
      <c r="A8251" t="s">
        <v>208</v>
      </c>
      <c r="B8251" t="s">
        <v>67</v>
      </c>
      <c r="C8251" t="s">
        <v>68</v>
      </c>
      <c r="D8251" s="1">
        <v>68.06</v>
      </c>
      <c r="E8251" s="1">
        <v>14909.25</v>
      </c>
      <c r="F8251">
        <f t="shared" si="129"/>
        <v>1014723.5550000001</v>
      </c>
    </row>
    <row r="8252" spans="1:6" x14ac:dyDescent="0.35">
      <c r="A8252" t="s">
        <v>208</v>
      </c>
      <c r="B8252" t="s">
        <v>68</v>
      </c>
      <c r="C8252" t="s">
        <v>69</v>
      </c>
      <c r="D8252" s="1">
        <v>68.06</v>
      </c>
      <c r="E8252" s="1">
        <v>14932.25</v>
      </c>
      <c r="F8252">
        <f t="shared" si="129"/>
        <v>1016288.9350000001</v>
      </c>
    </row>
    <row r="8253" spans="1:6" x14ac:dyDescent="0.35">
      <c r="A8253" t="s">
        <v>208</v>
      </c>
      <c r="B8253" t="s">
        <v>69</v>
      </c>
      <c r="C8253" t="s">
        <v>70</v>
      </c>
      <c r="D8253" s="1">
        <v>68.06</v>
      </c>
      <c r="E8253" s="1">
        <v>14875</v>
      </c>
      <c r="F8253">
        <f t="shared" si="129"/>
        <v>1012392.5</v>
      </c>
    </row>
    <row r="8254" spans="1:6" x14ac:dyDescent="0.35">
      <c r="A8254" t="s">
        <v>208</v>
      </c>
      <c r="B8254" t="s">
        <v>70</v>
      </c>
      <c r="C8254" t="s">
        <v>71</v>
      </c>
      <c r="D8254" s="1">
        <v>68.06</v>
      </c>
      <c r="E8254" s="1">
        <v>14904.25</v>
      </c>
      <c r="F8254">
        <f t="shared" si="129"/>
        <v>1014383.255</v>
      </c>
    </row>
    <row r="8255" spans="1:6" x14ac:dyDescent="0.35">
      <c r="A8255" t="s">
        <v>208</v>
      </c>
      <c r="B8255" t="s">
        <v>71</v>
      </c>
      <c r="C8255" t="s">
        <v>72</v>
      </c>
      <c r="D8255" s="1">
        <v>81.05</v>
      </c>
      <c r="E8255" s="1">
        <v>14961.5</v>
      </c>
      <c r="F8255">
        <f t="shared" si="129"/>
        <v>1212629.575</v>
      </c>
    </row>
    <row r="8256" spans="1:6" x14ac:dyDescent="0.35">
      <c r="A8256" t="s">
        <v>208</v>
      </c>
      <c r="B8256" t="s">
        <v>72</v>
      </c>
      <c r="C8256" t="s">
        <v>73</v>
      </c>
      <c r="D8256" s="1">
        <v>81.05</v>
      </c>
      <c r="E8256" s="1">
        <v>15106</v>
      </c>
      <c r="F8256">
        <f t="shared" si="129"/>
        <v>1224341.3</v>
      </c>
    </row>
    <row r="8257" spans="1:6" x14ac:dyDescent="0.35">
      <c r="A8257" t="s">
        <v>208</v>
      </c>
      <c r="B8257" t="s">
        <v>73</v>
      </c>
      <c r="C8257" t="s">
        <v>74</v>
      </c>
      <c r="D8257" s="1">
        <v>81.05</v>
      </c>
      <c r="E8257" s="1">
        <v>15212</v>
      </c>
      <c r="F8257">
        <f t="shared" si="129"/>
        <v>1232932.5999999999</v>
      </c>
    </row>
    <row r="8258" spans="1:6" x14ac:dyDescent="0.35">
      <c r="A8258" t="s">
        <v>208</v>
      </c>
      <c r="B8258" t="s">
        <v>74</v>
      </c>
      <c r="C8258" t="s">
        <v>75</v>
      </c>
      <c r="D8258" s="1">
        <v>81.05</v>
      </c>
      <c r="E8258" s="1">
        <v>15275</v>
      </c>
      <c r="F8258">
        <f t="shared" si="129"/>
        <v>1238038.75</v>
      </c>
    </row>
    <row r="8259" spans="1:6" x14ac:dyDescent="0.35">
      <c r="A8259" t="s">
        <v>208</v>
      </c>
      <c r="B8259" t="s">
        <v>75</v>
      </c>
      <c r="C8259" t="s">
        <v>76</v>
      </c>
      <c r="D8259" s="1">
        <v>100.75</v>
      </c>
      <c r="E8259" s="1">
        <v>15331.25</v>
      </c>
      <c r="F8259">
        <f t="shared" si="129"/>
        <v>1544623.4375</v>
      </c>
    </row>
    <row r="8260" spans="1:6" x14ac:dyDescent="0.35">
      <c r="A8260" t="s">
        <v>208</v>
      </c>
      <c r="B8260" t="s">
        <v>76</v>
      </c>
      <c r="C8260" t="s">
        <v>77</v>
      </c>
      <c r="D8260" s="1">
        <v>100.75</v>
      </c>
      <c r="E8260" s="1">
        <v>15426.5</v>
      </c>
      <c r="F8260">
        <f t="shared" si="129"/>
        <v>1554219.875</v>
      </c>
    </row>
    <row r="8261" spans="1:6" x14ac:dyDescent="0.35">
      <c r="A8261" t="s">
        <v>208</v>
      </c>
      <c r="B8261" t="s">
        <v>77</v>
      </c>
      <c r="C8261" t="s">
        <v>78</v>
      </c>
      <c r="D8261" s="1">
        <v>100.75</v>
      </c>
      <c r="E8261" s="1">
        <v>15543.5</v>
      </c>
      <c r="F8261">
        <f t="shared" si="129"/>
        <v>1566007.625</v>
      </c>
    </row>
    <row r="8262" spans="1:6" x14ac:dyDescent="0.35">
      <c r="A8262" t="s">
        <v>208</v>
      </c>
      <c r="B8262" t="s">
        <v>78</v>
      </c>
      <c r="C8262" t="s">
        <v>79</v>
      </c>
      <c r="D8262" s="1">
        <v>100.75</v>
      </c>
      <c r="E8262" s="1">
        <v>15574.5</v>
      </c>
      <c r="F8262">
        <f t="shared" si="129"/>
        <v>1569130.875</v>
      </c>
    </row>
    <row r="8263" spans="1:6" x14ac:dyDescent="0.35">
      <c r="A8263" t="s">
        <v>208</v>
      </c>
      <c r="B8263" t="s">
        <v>79</v>
      </c>
      <c r="C8263" t="s">
        <v>80</v>
      </c>
      <c r="D8263" s="1">
        <v>100.3</v>
      </c>
      <c r="E8263" s="1">
        <v>15496.75</v>
      </c>
      <c r="F8263">
        <f t="shared" si="129"/>
        <v>1554324.0249999999</v>
      </c>
    </row>
    <row r="8264" spans="1:6" x14ac:dyDescent="0.35">
      <c r="A8264" t="s">
        <v>208</v>
      </c>
      <c r="B8264" t="s">
        <v>80</v>
      </c>
      <c r="C8264" t="s">
        <v>81</v>
      </c>
      <c r="D8264" s="1">
        <v>100.3</v>
      </c>
      <c r="E8264" s="1">
        <v>15396.75</v>
      </c>
      <c r="F8264">
        <f t="shared" si="129"/>
        <v>1544294.0249999999</v>
      </c>
    </row>
    <row r="8265" spans="1:6" x14ac:dyDescent="0.35">
      <c r="A8265" t="s">
        <v>208</v>
      </c>
      <c r="B8265" t="s">
        <v>81</v>
      </c>
      <c r="C8265" t="s">
        <v>82</v>
      </c>
      <c r="D8265" s="1">
        <v>100.3</v>
      </c>
      <c r="E8265" s="1">
        <v>15249.25</v>
      </c>
      <c r="F8265">
        <f t="shared" si="129"/>
        <v>1529499.7749999999</v>
      </c>
    </row>
    <row r="8266" spans="1:6" x14ac:dyDescent="0.35">
      <c r="A8266" t="s">
        <v>208</v>
      </c>
      <c r="B8266" t="s">
        <v>82</v>
      </c>
      <c r="C8266" t="s">
        <v>83</v>
      </c>
      <c r="D8266" s="1">
        <v>100.3</v>
      </c>
      <c r="E8266" s="1">
        <v>14852.75</v>
      </c>
      <c r="F8266">
        <f t="shared" si="129"/>
        <v>1489730.825</v>
      </c>
    </row>
    <row r="8267" spans="1:6" x14ac:dyDescent="0.35">
      <c r="A8267" t="s">
        <v>208</v>
      </c>
      <c r="B8267" t="s">
        <v>83</v>
      </c>
      <c r="C8267" t="s">
        <v>84</v>
      </c>
      <c r="D8267" s="1">
        <v>80</v>
      </c>
      <c r="E8267" s="1">
        <v>14654</v>
      </c>
      <c r="F8267">
        <f t="shared" si="129"/>
        <v>1172320</v>
      </c>
    </row>
    <row r="8268" spans="1:6" x14ac:dyDescent="0.35">
      <c r="A8268" t="s">
        <v>208</v>
      </c>
      <c r="B8268" t="s">
        <v>84</v>
      </c>
      <c r="C8268" t="s">
        <v>85</v>
      </c>
      <c r="D8268" s="1">
        <v>80</v>
      </c>
      <c r="E8268" s="1">
        <v>14424.5</v>
      </c>
      <c r="F8268">
        <f t="shared" si="129"/>
        <v>1153960</v>
      </c>
    </row>
    <row r="8269" spans="1:6" x14ac:dyDescent="0.35">
      <c r="A8269" t="s">
        <v>208</v>
      </c>
      <c r="B8269" t="s">
        <v>85</v>
      </c>
      <c r="C8269" t="s">
        <v>86</v>
      </c>
      <c r="D8269" s="1">
        <v>80</v>
      </c>
      <c r="E8269" s="1">
        <v>14208.75</v>
      </c>
      <c r="F8269">
        <f t="shared" si="129"/>
        <v>1136700</v>
      </c>
    </row>
    <row r="8270" spans="1:6" x14ac:dyDescent="0.35">
      <c r="A8270" t="s">
        <v>208</v>
      </c>
      <c r="B8270" t="s">
        <v>86</v>
      </c>
      <c r="C8270" t="s">
        <v>87</v>
      </c>
      <c r="D8270" s="1">
        <v>80</v>
      </c>
      <c r="E8270" s="1">
        <v>13945.25</v>
      </c>
      <c r="F8270">
        <f t="shared" si="129"/>
        <v>1115620</v>
      </c>
    </row>
    <row r="8271" spans="1:6" x14ac:dyDescent="0.35">
      <c r="A8271" t="s">
        <v>208</v>
      </c>
      <c r="B8271" t="s">
        <v>87</v>
      </c>
      <c r="C8271" t="s">
        <v>88</v>
      </c>
      <c r="D8271" s="1">
        <v>77.05</v>
      </c>
      <c r="E8271" s="1">
        <v>13857</v>
      </c>
      <c r="F8271">
        <f t="shared" si="129"/>
        <v>1067681.8499999999</v>
      </c>
    </row>
    <row r="8272" spans="1:6" x14ac:dyDescent="0.35">
      <c r="A8272" t="s">
        <v>208</v>
      </c>
      <c r="B8272" t="s">
        <v>88</v>
      </c>
      <c r="C8272" t="s">
        <v>89</v>
      </c>
      <c r="D8272" s="1">
        <v>77.05</v>
      </c>
      <c r="E8272" s="1">
        <v>13779</v>
      </c>
      <c r="F8272">
        <f t="shared" si="129"/>
        <v>1061671.95</v>
      </c>
    </row>
    <row r="8273" spans="1:6" x14ac:dyDescent="0.35">
      <c r="A8273" t="s">
        <v>208</v>
      </c>
      <c r="B8273" t="s">
        <v>89</v>
      </c>
      <c r="C8273" t="s">
        <v>90</v>
      </c>
      <c r="D8273" s="1">
        <v>77.05</v>
      </c>
      <c r="E8273" s="1">
        <v>13598.25</v>
      </c>
      <c r="F8273">
        <f t="shared" si="129"/>
        <v>1047745.1625</v>
      </c>
    </row>
    <row r="8274" spans="1:6" x14ac:dyDescent="0.35">
      <c r="A8274" t="s">
        <v>208</v>
      </c>
      <c r="B8274" t="s">
        <v>90</v>
      </c>
      <c r="C8274" t="s">
        <v>91</v>
      </c>
      <c r="D8274" s="1">
        <v>77.05</v>
      </c>
      <c r="E8274" s="1">
        <v>13428.75</v>
      </c>
      <c r="F8274">
        <f t="shared" si="129"/>
        <v>1034685.1875</v>
      </c>
    </row>
    <row r="8275" spans="1:6" x14ac:dyDescent="0.35">
      <c r="A8275" t="s">
        <v>208</v>
      </c>
      <c r="B8275" t="s">
        <v>91</v>
      </c>
      <c r="C8275" t="s">
        <v>92</v>
      </c>
      <c r="D8275" s="1">
        <v>72.819999999999993</v>
      </c>
      <c r="E8275" s="1">
        <v>13109</v>
      </c>
      <c r="F8275">
        <f t="shared" si="129"/>
        <v>954597.37999999989</v>
      </c>
    </row>
    <row r="8276" spans="1:6" x14ac:dyDescent="0.35">
      <c r="A8276" t="s">
        <v>208</v>
      </c>
      <c r="B8276" t="s">
        <v>92</v>
      </c>
      <c r="C8276" t="s">
        <v>93</v>
      </c>
      <c r="D8276" s="1">
        <v>72.819999999999993</v>
      </c>
      <c r="E8276" s="1">
        <v>12861</v>
      </c>
      <c r="F8276">
        <f t="shared" si="129"/>
        <v>936538.0199999999</v>
      </c>
    </row>
    <row r="8277" spans="1:6" x14ac:dyDescent="0.35">
      <c r="A8277" t="s">
        <v>208</v>
      </c>
      <c r="B8277" t="s">
        <v>93</v>
      </c>
      <c r="C8277" t="s">
        <v>94</v>
      </c>
      <c r="D8277" s="1">
        <v>72.819999999999993</v>
      </c>
      <c r="E8277" s="1">
        <v>12755.75</v>
      </c>
      <c r="F8277">
        <f t="shared" si="129"/>
        <v>928873.71499999997</v>
      </c>
    </row>
    <row r="8278" spans="1:6" x14ac:dyDescent="0.35">
      <c r="A8278" t="s">
        <v>208</v>
      </c>
      <c r="B8278" t="s">
        <v>94</v>
      </c>
      <c r="C8278" t="s">
        <v>95</v>
      </c>
      <c r="D8278" s="1">
        <v>72.819999999999993</v>
      </c>
      <c r="E8278" s="1">
        <v>12617.75</v>
      </c>
      <c r="F8278">
        <f t="shared" si="129"/>
        <v>918824.55499999993</v>
      </c>
    </row>
    <row r="8279" spans="1:6" x14ac:dyDescent="0.35">
      <c r="A8279" t="s">
        <v>208</v>
      </c>
      <c r="B8279" t="s">
        <v>95</v>
      </c>
      <c r="C8279" t="s">
        <v>96</v>
      </c>
      <c r="D8279" s="1">
        <v>66.92</v>
      </c>
      <c r="E8279" s="1">
        <v>12458</v>
      </c>
      <c r="F8279">
        <f t="shared" si="129"/>
        <v>833689.36</v>
      </c>
    </row>
    <row r="8280" spans="1:6" x14ac:dyDescent="0.35">
      <c r="A8280" t="s">
        <v>208</v>
      </c>
      <c r="B8280" t="s">
        <v>96</v>
      </c>
      <c r="C8280" t="s">
        <v>97</v>
      </c>
      <c r="D8280" s="1">
        <v>66.92</v>
      </c>
      <c r="E8280" s="1">
        <v>12297</v>
      </c>
      <c r="F8280">
        <f t="shared" si="129"/>
        <v>822915.24</v>
      </c>
    </row>
    <row r="8281" spans="1:6" x14ac:dyDescent="0.35">
      <c r="A8281" t="s">
        <v>208</v>
      </c>
      <c r="B8281" t="s">
        <v>97</v>
      </c>
      <c r="C8281" t="s">
        <v>98</v>
      </c>
      <c r="D8281" s="1">
        <v>66.92</v>
      </c>
      <c r="E8281" s="1">
        <v>12252</v>
      </c>
      <c r="F8281">
        <f t="shared" si="129"/>
        <v>819903.84</v>
      </c>
    </row>
    <row r="8282" spans="1:6" x14ac:dyDescent="0.35">
      <c r="A8282" t="s">
        <v>208</v>
      </c>
      <c r="B8282" t="s">
        <v>98</v>
      </c>
      <c r="C8282" t="s">
        <v>3</v>
      </c>
      <c r="D8282" s="1">
        <v>66.92</v>
      </c>
      <c r="E8282" s="1">
        <v>12165.75</v>
      </c>
      <c r="F8282">
        <f t="shared" si="129"/>
        <v>814131.99</v>
      </c>
    </row>
    <row r="8283" spans="1:6" x14ac:dyDescent="0.35">
      <c r="A8283" t="s">
        <v>209</v>
      </c>
      <c r="B8283" t="s">
        <v>3</v>
      </c>
      <c r="C8283" t="s">
        <v>4</v>
      </c>
      <c r="D8283" s="1">
        <v>58.35</v>
      </c>
      <c r="E8283" s="1">
        <v>12058.5</v>
      </c>
      <c r="F8283">
        <f t="shared" si="129"/>
        <v>703613.47499999998</v>
      </c>
    </row>
    <row r="8284" spans="1:6" x14ac:dyDescent="0.35">
      <c r="A8284" t="s">
        <v>209</v>
      </c>
      <c r="B8284" t="s">
        <v>4</v>
      </c>
      <c r="C8284" t="s">
        <v>5</v>
      </c>
      <c r="D8284" s="1">
        <v>58.35</v>
      </c>
      <c r="E8284" s="1">
        <v>12046.5</v>
      </c>
      <c r="F8284">
        <f t="shared" ref="F8284:F8347" si="130">D8284*E8284</f>
        <v>702913.27500000002</v>
      </c>
    </row>
    <row r="8285" spans="1:6" x14ac:dyDescent="0.35">
      <c r="A8285" t="s">
        <v>209</v>
      </c>
      <c r="B8285" t="s">
        <v>5</v>
      </c>
      <c r="C8285" t="s">
        <v>6</v>
      </c>
      <c r="D8285" s="1">
        <v>58.35</v>
      </c>
      <c r="E8285" s="1">
        <v>11982.75</v>
      </c>
      <c r="F8285">
        <f t="shared" si="130"/>
        <v>699193.46250000002</v>
      </c>
    </row>
    <row r="8286" spans="1:6" x14ac:dyDescent="0.35">
      <c r="A8286" t="s">
        <v>209</v>
      </c>
      <c r="B8286" t="s">
        <v>6</v>
      </c>
      <c r="C8286" t="s">
        <v>7</v>
      </c>
      <c r="D8286" s="1">
        <v>58.35</v>
      </c>
      <c r="E8286" s="1">
        <v>12002.75</v>
      </c>
      <c r="F8286">
        <f t="shared" si="130"/>
        <v>700360.46250000002</v>
      </c>
    </row>
    <row r="8287" spans="1:6" x14ac:dyDescent="0.35">
      <c r="A8287" t="s">
        <v>209</v>
      </c>
      <c r="B8287" t="s">
        <v>7</v>
      </c>
      <c r="C8287" t="s">
        <v>8</v>
      </c>
      <c r="D8287" s="1">
        <v>57.09</v>
      </c>
      <c r="E8287" s="1">
        <v>11974.25</v>
      </c>
      <c r="F8287">
        <f t="shared" si="130"/>
        <v>683609.9325</v>
      </c>
    </row>
    <row r="8288" spans="1:6" x14ac:dyDescent="0.35">
      <c r="A8288" t="s">
        <v>209</v>
      </c>
      <c r="B8288" t="s">
        <v>8</v>
      </c>
      <c r="C8288" t="s">
        <v>9</v>
      </c>
      <c r="D8288" s="1">
        <v>57.09</v>
      </c>
      <c r="E8288" s="1">
        <v>11881.5</v>
      </c>
      <c r="F8288">
        <f t="shared" si="130"/>
        <v>678314.83500000008</v>
      </c>
    </row>
    <row r="8289" spans="1:6" x14ac:dyDescent="0.35">
      <c r="A8289" t="s">
        <v>209</v>
      </c>
      <c r="B8289" t="s">
        <v>9</v>
      </c>
      <c r="C8289" t="s">
        <v>10</v>
      </c>
      <c r="D8289" s="1">
        <v>57.09</v>
      </c>
      <c r="E8289" s="1">
        <v>11876</v>
      </c>
      <c r="F8289">
        <f t="shared" si="130"/>
        <v>678000.84000000008</v>
      </c>
    </row>
    <row r="8290" spans="1:6" x14ac:dyDescent="0.35">
      <c r="A8290" t="s">
        <v>209</v>
      </c>
      <c r="B8290" t="s">
        <v>10</v>
      </c>
      <c r="C8290" t="s">
        <v>11</v>
      </c>
      <c r="D8290" s="1">
        <v>57.09</v>
      </c>
      <c r="E8290" s="1">
        <v>11825</v>
      </c>
      <c r="F8290">
        <f t="shared" si="130"/>
        <v>675089.25</v>
      </c>
    </row>
    <row r="8291" spans="1:6" x14ac:dyDescent="0.35">
      <c r="A8291" t="s">
        <v>209</v>
      </c>
      <c r="B8291" t="s">
        <v>11</v>
      </c>
      <c r="C8291" t="s">
        <v>12</v>
      </c>
      <c r="D8291" s="1">
        <v>57.28</v>
      </c>
      <c r="E8291" s="1">
        <v>11823.75</v>
      </c>
      <c r="F8291">
        <f t="shared" si="130"/>
        <v>677264.4</v>
      </c>
    </row>
    <row r="8292" spans="1:6" x14ac:dyDescent="0.35">
      <c r="A8292" t="s">
        <v>209</v>
      </c>
      <c r="B8292" t="s">
        <v>12</v>
      </c>
      <c r="C8292" t="s">
        <v>13</v>
      </c>
      <c r="D8292" s="1">
        <v>57.28</v>
      </c>
      <c r="E8292" s="1">
        <v>11826.25</v>
      </c>
      <c r="F8292">
        <f t="shared" si="130"/>
        <v>677407.6</v>
      </c>
    </row>
    <row r="8293" spans="1:6" x14ac:dyDescent="0.35">
      <c r="A8293" t="s">
        <v>209</v>
      </c>
      <c r="B8293" t="s">
        <v>13</v>
      </c>
      <c r="C8293" t="s">
        <v>14</v>
      </c>
      <c r="D8293" s="1">
        <v>57.28</v>
      </c>
      <c r="E8293" s="1">
        <v>11804.25</v>
      </c>
      <c r="F8293">
        <f t="shared" si="130"/>
        <v>676147.44000000006</v>
      </c>
    </row>
    <row r="8294" spans="1:6" x14ac:dyDescent="0.35">
      <c r="A8294" t="s">
        <v>209</v>
      </c>
      <c r="B8294" t="s">
        <v>14</v>
      </c>
      <c r="C8294" t="s">
        <v>15</v>
      </c>
      <c r="D8294" s="1">
        <v>57.28</v>
      </c>
      <c r="E8294" s="1">
        <v>11849.5</v>
      </c>
      <c r="F8294">
        <f t="shared" si="130"/>
        <v>678739.36</v>
      </c>
    </row>
    <row r="8295" spans="1:6" x14ac:dyDescent="0.35">
      <c r="A8295" t="s">
        <v>209</v>
      </c>
      <c r="B8295" t="s">
        <v>15</v>
      </c>
      <c r="C8295" t="s">
        <v>16</v>
      </c>
      <c r="D8295" s="1">
        <v>57.79</v>
      </c>
      <c r="E8295" s="1">
        <v>12035.25</v>
      </c>
      <c r="F8295">
        <f t="shared" si="130"/>
        <v>695517.09750000003</v>
      </c>
    </row>
    <row r="8296" spans="1:6" x14ac:dyDescent="0.35">
      <c r="A8296" t="s">
        <v>209</v>
      </c>
      <c r="B8296" t="s">
        <v>16</v>
      </c>
      <c r="C8296" t="s">
        <v>17</v>
      </c>
      <c r="D8296" s="1">
        <v>57.79</v>
      </c>
      <c r="E8296" s="1">
        <v>12174</v>
      </c>
      <c r="F8296">
        <f t="shared" si="130"/>
        <v>703535.46</v>
      </c>
    </row>
    <row r="8297" spans="1:6" x14ac:dyDescent="0.35">
      <c r="A8297" t="s">
        <v>209</v>
      </c>
      <c r="B8297" t="s">
        <v>17</v>
      </c>
      <c r="C8297" t="s">
        <v>18</v>
      </c>
      <c r="D8297" s="1">
        <v>57.79</v>
      </c>
      <c r="E8297" s="1">
        <v>12283.75</v>
      </c>
      <c r="F8297">
        <f t="shared" si="130"/>
        <v>709877.91249999998</v>
      </c>
    </row>
    <row r="8298" spans="1:6" x14ac:dyDescent="0.35">
      <c r="A8298" t="s">
        <v>209</v>
      </c>
      <c r="B8298" t="s">
        <v>18</v>
      </c>
      <c r="C8298" t="s">
        <v>19</v>
      </c>
      <c r="D8298" s="1">
        <v>57.79</v>
      </c>
      <c r="E8298" s="1">
        <v>12380</v>
      </c>
      <c r="F8298">
        <f t="shared" si="130"/>
        <v>715440.2</v>
      </c>
    </row>
    <row r="8299" spans="1:6" x14ac:dyDescent="0.35">
      <c r="A8299" t="s">
        <v>209</v>
      </c>
      <c r="B8299" t="s">
        <v>19</v>
      </c>
      <c r="C8299" t="s">
        <v>20</v>
      </c>
      <c r="D8299" s="1">
        <v>60.03</v>
      </c>
      <c r="E8299" s="1">
        <v>12705</v>
      </c>
      <c r="F8299">
        <f t="shared" si="130"/>
        <v>762681.15</v>
      </c>
    </row>
    <row r="8300" spans="1:6" x14ac:dyDescent="0.35">
      <c r="A8300" t="s">
        <v>209</v>
      </c>
      <c r="B8300" t="s">
        <v>20</v>
      </c>
      <c r="C8300" t="s">
        <v>21</v>
      </c>
      <c r="D8300" s="1">
        <v>60.03</v>
      </c>
      <c r="E8300" s="1">
        <v>12818</v>
      </c>
      <c r="F8300">
        <f t="shared" si="130"/>
        <v>769464.54</v>
      </c>
    </row>
    <row r="8301" spans="1:6" x14ac:dyDescent="0.35">
      <c r="A8301" t="s">
        <v>209</v>
      </c>
      <c r="B8301" t="s">
        <v>21</v>
      </c>
      <c r="C8301" t="s">
        <v>22</v>
      </c>
      <c r="D8301" s="1">
        <v>60.03</v>
      </c>
      <c r="E8301" s="1">
        <v>13093.25</v>
      </c>
      <c r="F8301">
        <f t="shared" si="130"/>
        <v>785987.79749999999</v>
      </c>
    </row>
    <row r="8302" spans="1:6" x14ac:dyDescent="0.35">
      <c r="A8302" t="s">
        <v>209</v>
      </c>
      <c r="B8302" t="s">
        <v>22</v>
      </c>
      <c r="C8302" t="s">
        <v>23</v>
      </c>
      <c r="D8302" s="1">
        <v>60.03</v>
      </c>
      <c r="E8302" s="1">
        <v>13403</v>
      </c>
      <c r="F8302">
        <f t="shared" si="130"/>
        <v>804582.09</v>
      </c>
    </row>
    <row r="8303" spans="1:6" x14ac:dyDescent="0.35">
      <c r="A8303" t="s">
        <v>209</v>
      </c>
      <c r="B8303" t="s">
        <v>23</v>
      </c>
      <c r="C8303" t="s">
        <v>24</v>
      </c>
      <c r="D8303" s="1">
        <v>72.38</v>
      </c>
      <c r="E8303" s="1">
        <v>14042</v>
      </c>
      <c r="F8303">
        <f t="shared" si="130"/>
        <v>1016359.96</v>
      </c>
    </row>
    <row r="8304" spans="1:6" x14ac:dyDescent="0.35">
      <c r="A8304" t="s">
        <v>209</v>
      </c>
      <c r="B8304" t="s">
        <v>24</v>
      </c>
      <c r="C8304" t="s">
        <v>25</v>
      </c>
      <c r="D8304" s="1">
        <v>72.38</v>
      </c>
      <c r="E8304" s="1">
        <v>14510.25</v>
      </c>
      <c r="F8304">
        <f t="shared" si="130"/>
        <v>1050251.895</v>
      </c>
    </row>
    <row r="8305" spans="1:6" x14ac:dyDescent="0.35">
      <c r="A8305" t="s">
        <v>209</v>
      </c>
      <c r="B8305" t="s">
        <v>25</v>
      </c>
      <c r="C8305" t="s">
        <v>26</v>
      </c>
      <c r="D8305" s="1">
        <v>72.38</v>
      </c>
      <c r="E8305" s="1">
        <v>14861.25</v>
      </c>
      <c r="F8305">
        <f t="shared" si="130"/>
        <v>1075657.2749999999</v>
      </c>
    </row>
    <row r="8306" spans="1:6" x14ac:dyDescent="0.35">
      <c r="A8306" t="s">
        <v>209</v>
      </c>
      <c r="B8306" t="s">
        <v>26</v>
      </c>
      <c r="C8306" t="s">
        <v>27</v>
      </c>
      <c r="D8306" s="1">
        <v>72.38</v>
      </c>
      <c r="E8306" s="1">
        <v>15111.5</v>
      </c>
      <c r="F8306">
        <f t="shared" si="130"/>
        <v>1093770.3699999999</v>
      </c>
    </row>
    <row r="8307" spans="1:6" x14ac:dyDescent="0.35">
      <c r="A8307" t="s">
        <v>209</v>
      </c>
      <c r="B8307" t="s">
        <v>27</v>
      </c>
      <c r="C8307" t="s">
        <v>28</v>
      </c>
      <c r="D8307" s="1">
        <v>81.17</v>
      </c>
      <c r="E8307" s="1">
        <v>15399.75</v>
      </c>
      <c r="F8307">
        <f t="shared" si="130"/>
        <v>1249997.7075</v>
      </c>
    </row>
    <row r="8308" spans="1:6" x14ac:dyDescent="0.35">
      <c r="A8308" t="s">
        <v>209</v>
      </c>
      <c r="B8308" t="s">
        <v>28</v>
      </c>
      <c r="C8308" t="s">
        <v>29</v>
      </c>
      <c r="D8308" s="1">
        <v>81.17</v>
      </c>
      <c r="E8308" s="1">
        <v>15582</v>
      </c>
      <c r="F8308">
        <f t="shared" si="130"/>
        <v>1264790.94</v>
      </c>
    </row>
    <row r="8309" spans="1:6" x14ac:dyDescent="0.35">
      <c r="A8309" t="s">
        <v>209</v>
      </c>
      <c r="B8309" t="s">
        <v>29</v>
      </c>
      <c r="C8309" t="s">
        <v>30</v>
      </c>
      <c r="D8309" s="1">
        <v>81.17</v>
      </c>
      <c r="E8309" s="1">
        <v>15653.5</v>
      </c>
      <c r="F8309">
        <f t="shared" si="130"/>
        <v>1270594.595</v>
      </c>
    </row>
    <row r="8310" spans="1:6" x14ac:dyDescent="0.35">
      <c r="A8310" t="s">
        <v>209</v>
      </c>
      <c r="B8310" t="s">
        <v>30</v>
      </c>
      <c r="C8310" t="s">
        <v>31</v>
      </c>
      <c r="D8310" s="1">
        <v>81.17</v>
      </c>
      <c r="E8310" s="1">
        <v>15823.5</v>
      </c>
      <c r="F8310">
        <f t="shared" si="130"/>
        <v>1284393.4950000001</v>
      </c>
    </row>
    <row r="8311" spans="1:6" x14ac:dyDescent="0.35">
      <c r="A8311" t="s">
        <v>209</v>
      </c>
      <c r="B8311" t="s">
        <v>31</v>
      </c>
      <c r="C8311" t="s">
        <v>32</v>
      </c>
      <c r="D8311" s="1">
        <v>82.78</v>
      </c>
      <c r="E8311" s="1">
        <v>15945.75</v>
      </c>
      <c r="F8311">
        <f t="shared" si="130"/>
        <v>1319989.1850000001</v>
      </c>
    </row>
    <row r="8312" spans="1:6" x14ac:dyDescent="0.35">
      <c r="A8312" t="s">
        <v>209</v>
      </c>
      <c r="B8312" t="s">
        <v>32</v>
      </c>
      <c r="C8312" t="s">
        <v>33</v>
      </c>
      <c r="D8312" s="1">
        <v>82.78</v>
      </c>
      <c r="E8312" s="1">
        <v>16093.75</v>
      </c>
      <c r="F8312">
        <f t="shared" si="130"/>
        <v>1332240.625</v>
      </c>
    </row>
    <row r="8313" spans="1:6" x14ac:dyDescent="0.35">
      <c r="A8313" t="s">
        <v>209</v>
      </c>
      <c r="B8313" t="s">
        <v>33</v>
      </c>
      <c r="C8313" t="s">
        <v>34</v>
      </c>
      <c r="D8313" s="1">
        <v>82.78</v>
      </c>
      <c r="E8313" s="1">
        <v>16117.75</v>
      </c>
      <c r="F8313">
        <f t="shared" si="130"/>
        <v>1334227.345</v>
      </c>
    </row>
    <row r="8314" spans="1:6" x14ac:dyDescent="0.35">
      <c r="A8314" t="s">
        <v>209</v>
      </c>
      <c r="B8314" t="s">
        <v>34</v>
      </c>
      <c r="C8314" t="s">
        <v>35</v>
      </c>
      <c r="D8314" s="1">
        <v>82.78</v>
      </c>
      <c r="E8314" s="1">
        <v>16089.5</v>
      </c>
      <c r="F8314">
        <f t="shared" si="130"/>
        <v>1331888.81</v>
      </c>
    </row>
    <row r="8315" spans="1:6" x14ac:dyDescent="0.35">
      <c r="A8315" t="s">
        <v>209</v>
      </c>
      <c r="B8315" t="s">
        <v>35</v>
      </c>
      <c r="C8315" t="s">
        <v>36</v>
      </c>
      <c r="D8315" s="1">
        <v>80.010000000000005</v>
      </c>
      <c r="E8315" s="1">
        <v>16059</v>
      </c>
      <c r="F8315">
        <f t="shared" si="130"/>
        <v>1284880.5900000001</v>
      </c>
    </row>
    <row r="8316" spans="1:6" x14ac:dyDescent="0.35">
      <c r="A8316" t="s">
        <v>209</v>
      </c>
      <c r="B8316" t="s">
        <v>36</v>
      </c>
      <c r="C8316" t="s">
        <v>37</v>
      </c>
      <c r="D8316" s="1">
        <v>80.010000000000005</v>
      </c>
      <c r="E8316" s="1">
        <v>16055.25</v>
      </c>
      <c r="F8316">
        <f t="shared" si="130"/>
        <v>1284580.5525</v>
      </c>
    </row>
    <row r="8317" spans="1:6" x14ac:dyDescent="0.35">
      <c r="A8317" t="s">
        <v>209</v>
      </c>
      <c r="B8317" t="s">
        <v>37</v>
      </c>
      <c r="C8317" t="s">
        <v>38</v>
      </c>
      <c r="D8317" s="1">
        <v>80.010000000000005</v>
      </c>
      <c r="E8317" s="1">
        <v>16198.75</v>
      </c>
      <c r="F8317">
        <f t="shared" si="130"/>
        <v>1296061.9875</v>
      </c>
    </row>
    <row r="8318" spans="1:6" x14ac:dyDescent="0.35">
      <c r="A8318" t="s">
        <v>209</v>
      </c>
      <c r="B8318" t="s">
        <v>38</v>
      </c>
      <c r="C8318" t="s">
        <v>39</v>
      </c>
      <c r="D8318" s="1">
        <v>80.010000000000005</v>
      </c>
      <c r="E8318" s="1">
        <v>16238.75</v>
      </c>
      <c r="F8318">
        <f t="shared" si="130"/>
        <v>1299262.3875000002</v>
      </c>
    </row>
    <row r="8319" spans="1:6" x14ac:dyDescent="0.35">
      <c r="A8319" t="s">
        <v>209</v>
      </c>
      <c r="B8319" t="s">
        <v>39</v>
      </c>
      <c r="C8319" t="s">
        <v>40</v>
      </c>
      <c r="D8319" s="1">
        <v>68.12</v>
      </c>
      <c r="E8319" s="1">
        <v>16121.5</v>
      </c>
      <c r="F8319">
        <f t="shared" si="130"/>
        <v>1098196.58</v>
      </c>
    </row>
    <row r="8320" spans="1:6" x14ac:dyDescent="0.35">
      <c r="A8320" t="s">
        <v>209</v>
      </c>
      <c r="B8320" t="s">
        <v>40</v>
      </c>
      <c r="C8320" t="s">
        <v>41</v>
      </c>
      <c r="D8320" s="1">
        <v>68.12</v>
      </c>
      <c r="E8320" s="1">
        <v>16165.25</v>
      </c>
      <c r="F8320">
        <f t="shared" si="130"/>
        <v>1101176.83</v>
      </c>
    </row>
    <row r="8321" spans="1:6" x14ac:dyDescent="0.35">
      <c r="A8321" t="s">
        <v>209</v>
      </c>
      <c r="B8321" t="s">
        <v>41</v>
      </c>
      <c r="C8321" t="s">
        <v>42</v>
      </c>
      <c r="D8321" s="1">
        <v>68.12</v>
      </c>
      <c r="E8321" s="1">
        <v>16046.5</v>
      </c>
      <c r="F8321">
        <f t="shared" si="130"/>
        <v>1093087.58</v>
      </c>
    </row>
    <row r="8322" spans="1:6" x14ac:dyDescent="0.35">
      <c r="A8322" t="s">
        <v>209</v>
      </c>
      <c r="B8322" t="s">
        <v>42</v>
      </c>
      <c r="C8322" t="s">
        <v>43</v>
      </c>
      <c r="D8322" s="1">
        <v>68.12</v>
      </c>
      <c r="E8322" s="1">
        <v>15950.5</v>
      </c>
      <c r="F8322">
        <f t="shared" si="130"/>
        <v>1086548.06</v>
      </c>
    </row>
    <row r="8323" spans="1:6" x14ac:dyDescent="0.35">
      <c r="A8323" t="s">
        <v>209</v>
      </c>
      <c r="B8323" t="s">
        <v>43</v>
      </c>
      <c r="C8323" t="s">
        <v>44</v>
      </c>
      <c r="D8323" s="1">
        <v>63.9</v>
      </c>
      <c r="E8323" s="1">
        <v>16146.5</v>
      </c>
      <c r="F8323">
        <f t="shared" si="130"/>
        <v>1031761.35</v>
      </c>
    </row>
    <row r="8324" spans="1:6" x14ac:dyDescent="0.35">
      <c r="A8324" t="s">
        <v>209</v>
      </c>
      <c r="B8324" t="s">
        <v>44</v>
      </c>
      <c r="C8324" t="s">
        <v>45</v>
      </c>
      <c r="D8324" s="1">
        <v>63.9</v>
      </c>
      <c r="E8324" s="1">
        <v>16173</v>
      </c>
      <c r="F8324">
        <f t="shared" si="130"/>
        <v>1033454.7</v>
      </c>
    </row>
    <row r="8325" spans="1:6" x14ac:dyDescent="0.35">
      <c r="A8325" t="s">
        <v>209</v>
      </c>
      <c r="B8325" t="s">
        <v>45</v>
      </c>
      <c r="C8325" t="s">
        <v>46</v>
      </c>
      <c r="D8325" s="1">
        <v>63.9</v>
      </c>
      <c r="E8325" s="1">
        <v>16195</v>
      </c>
      <c r="F8325">
        <f t="shared" si="130"/>
        <v>1034860.5</v>
      </c>
    </row>
    <row r="8326" spans="1:6" x14ac:dyDescent="0.35">
      <c r="A8326" t="s">
        <v>209</v>
      </c>
      <c r="B8326" t="s">
        <v>46</v>
      </c>
      <c r="C8326" t="s">
        <v>47</v>
      </c>
      <c r="D8326" s="1">
        <v>63.9</v>
      </c>
      <c r="E8326" s="1">
        <v>16326.25</v>
      </c>
      <c r="F8326">
        <f t="shared" si="130"/>
        <v>1043247.375</v>
      </c>
    </row>
    <row r="8327" spans="1:6" x14ac:dyDescent="0.35">
      <c r="A8327" t="s">
        <v>209</v>
      </c>
      <c r="B8327" t="s">
        <v>47</v>
      </c>
      <c r="C8327" t="s">
        <v>48</v>
      </c>
      <c r="D8327" s="1">
        <v>57.13</v>
      </c>
      <c r="E8327" s="1">
        <v>16281.75</v>
      </c>
      <c r="F8327">
        <f t="shared" si="130"/>
        <v>930176.37750000006</v>
      </c>
    </row>
    <row r="8328" spans="1:6" x14ac:dyDescent="0.35">
      <c r="A8328" t="s">
        <v>209</v>
      </c>
      <c r="B8328" t="s">
        <v>48</v>
      </c>
      <c r="C8328" t="s">
        <v>49</v>
      </c>
      <c r="D8328" s="1">
        <v>57.13</v>
      </c>
      <c r="E8328" s="1">
        <v>16322.25</v>
      </c>
      <c r="F8328">
        <f t="shared" si="130"/>
        <v>932490.14250000007</v>
      </c>
    </row>
    <row r="8329" spans="1:6" x14ac:dyDescent="0.35">
      <c r="A8329" t="s">
        <v>209</v>
      </c>
      <c r="B8329" t="s">
        <v>49</v>
      </c>
      <c r="C8329" t="s">
        <v>50</v>
      </c>
      <c r="D8329" s="1">
        <v>57.13</v>
      </c>
      <c r="E8329" s="1">
        <v>16257.5</v>
      </c>
      <c r="F8329">
        <f t="shared" si="130"/>
        <v>928790.97500000009</v>
      </c>
    </row>
    <row r="8330" spans="1:6" x14ac:dyDescent="0.35">
      <c r="A8330" t="s">
        <v>209</v>
      </c>
      <c r="B8330" t="s">
        <v>50</v>
      </c>
      <c r="C8330" t="s">
        <v>51</v>
      </c>
      <c r="D8330" s="1">
        <v>57.13</v>
      </c>
      <c r="E8330" s="1">
        <v>16132</v>
      </c>
      <c r="F8330">
        <f t="shared" si="130"/>
        <v>921621.16</v>
      </c>
    </row>
    <row r="8331" spans="1:6" x14ac:dyDescent="0.35">
      <c r="A8331" t="s">
        <v>209</v>
      </c>
      <c r="B8331" t="s">
        <v>51</v>
      </c>
      <c r="C8331" t="s">
        <v>52</v>
      </c>
      <c r="D8331" s="1">
        <v>57.66</v>
      </c>
      <c r="E8331" s="1">
        <v>16062.5</v>
      </c>
      <c r="F8331">
        <f t="shared" si="130"/>
        <v>926163.75</v>
      </c>
    </row>
    <row r="8332" spans="1:6" x14ac:dyDescent="0.35">
      <c r="A8332" t="s">
        <v>209</v>
      </c>
      <c r="B8332" t="s">
        <v>52</v>
      </c>
      <c r="C8332" t="s">
        <v>53</v>
      </c>
      <c r="D8332" s="1">
        <v>57.66</v>
      </c>
      <c r="E8332" s="1">
        <v>15949.5</v>
      </c>
      <c r="F8332">
        <f t="shared" si="130"/>
        <v>919648.16999999993</v>
      </c>
    </row>
    <row r="8333" spans="1:6" x14ac:dyDescent="0.35">
      <c r="A8333" t="s">
        <v>209</v>
      </c>
      <c r="B8333" t="s">
        <v>53</v>
      </c>
      <c r="C8333" t="s">
        <v>54</v>
      </c>
      <c r="D8333" s="1">
        <v>57.66</v>
      </c>
      <c r="E8333" s="1">
        <v>15776.75</v>
      </c>
      <c r="F8333">
        <f t="shared" si="130"/>
        <v>909687.40499999991</v>
      </c>
    </row>
    <row r="8334" spans="1:6" x14ac:dyDescent="0.35">
      <c r="A8334" t="s">
        <v>209</v>
      </c>
      <c r="B8334" t="s">
        <v>54</v>
      </c>
      <c r="C8334" t="s">
        <v>55</v>
      </c>
      <c r="D8334" s="1">
        <v>57.66</v>
      </c>
      <c r="E8334" s="1">
        <v>15571.25</v>
      </c>
      <c r="F8334">
        <f t="shared" si="130"/>
        <v>897838.27499999991</v>
      </c>
    </row>
    <row r="8335" spans="1:6" x14ac:dyDescent="0.35">
      <c r="A8335" t="s">
        <v>209</v>
      </c>
      <c r="B8335" t="s">
        <v>55</v>
      </c>
      <c r="C8335" t="s">
        <v>56</v>
      </c>
      <c r="D8335" s="1">
        <v>60</v>
      </c>
      <c r="E8335" s="1">
        <v>15536.5</v>
      </c>
      <c r="F8335">
        <f t="shared" si="130"/>
        <v>932190</v>
      </c>
    </row>
    <row r="8336" spans="1:6" x14ac:dyDescent="0.35">
      <c r="A8336" t="s">
        <v>209</v>
      </c>
      <c r="B8336" t="s">
        <v>56</v>
      </c>
      <c r="C8336" t="s">
        <v>57</v>
      </c>
      <c r="D8336" s="1">
        <v>60</v>
      </c>
      <c r="E8336" s="1">
        <v>15377.25</v>
      </c>
      <c r="F8336">
        <f t="shared" si="130"/>
        <v>922635</v>
      </c>
    </row>
    <row r="8337" spans="1:6" x14ac:dyDescent="0.35">
      <c r="A8337" t="s">
        <v>209</v>
      </c>
      <c r="B8337" t="s">
        <v>57</v>
      </c>
      <c r="C8337" t="s">
        <v>58</v>
      </c>
      <c r="D8337" s="1">
        <v>60</v>
      </c>
      <c r="E8337" s="1">
        <v>15266.5</v>
      </c>
      <c r="F8337">
        <f t="shared" si="130"/>
        <v>915990</v>
      </c>
    </row>
    <row r="8338" spans="1:6" x14ac:dyDescent="0.35">
      <c r="A8338" t="s">
        <v>209</v>
      </c>
      <c r="B8338" t="s">
        <v>58</v>
      </c>
      <c r="C8338" t="s">
        <v>59</v>
      </c>
      <c r="D8338" s="1">
        <v>60</v>
      </c>
      <c r="E8338" s="1">
        <v>15131.25</v>
      </c>
      <c r="F8338">
        <f t="shared" si="130"/>
        <v>907875</v>
      </c>
    </row>
    <row r="8339" spans="1:6" x14ac:dyDescent="0.35">
      <c r="A8339" t="s">
        <v>209</v>
      </c>
      <c r="B8339" t="s">
        <v>59</v>
      </c>
      <c r="C8339" t="s">
        <v>60</v>
      </c>
      <c r="D8339" s="1">
        <v>67.8</v>
      </c>
      <c r="E8339" s="1">
        <v>15180.75</v>
      </c>
      <c r="F8339">
        <f t="shared" si="130"/>
        <v>1029254.85</v>
      </c>
    </row>
    <row r="8340" spans="1:6" x14ac:dyDescent="0.35">
      <c r="A8340" t="s">
        <v>209</v>
      </c>
      <c r="B8340" t="s">
        <v>60</v>
      </c>
      <c r="C8340" t="s">
        <v>61</v>
      </c>
      <c r="D8340" s="1">
        <v>67.8</v>
      </c>
      <c r="E8340" s="1">
        <v>15092</v>
      </c>
      <c r="F8340">
        <f t="shared" si="130"/>
        <v>1023237.6</v>
      </c>
    </row>
    <row r="8341" spans="1:6" x14ac:dyDescent="0.35">
      <c r="A8341" t="s">
        <v>209</v>
      </c>
      <c r="B8341" t="s">
        <v>61</v>
      </c>
      <c r="C8341" t="s">
        <v>62</v>
      </c>
      <c r="D8341" s="1">
        <v>67.8</v>
      </c>
      <c r="E8341" s="1">
        <v>15035.25</v>
      </c>
      <c r="F8341">
        <f t="shared" si="130"/>
        <v>1019389.95</v>
      </c>
    </row>
    <row r="8342" spans="1:6" x14ac:dyDescent="0.35">
      <c r="A8342" t="s">
        <v>209</v>
      </c>
      <c r="B8342" t="s">
        <v>62</v>
      </c>
      <c r="C8342" t="s">
        <v>63</v>
      </c>
      <c r="D8342" s="1">
        <v>67.8</v>
      </c>
      <c r="E8342" s="1">
        <v>15024</v>
      </c>
      <c r="F8342">
        <f t="shared" si="130"/>
        <v>1018627.2</v>
      </c>
    </row>
    <row r="8343" spans="1:6" x14ac:dyDescent="0.35">
      <c r="A8343" t="s">
        <v>209</v>
      </c>
      <c r="B8343" t="s">
        <v>63</v>
      </c>
      <c r="C8343" t="s">
        <v>64</v>
      </c>
      <c r="D8343" s="1">
        <v>78.930000000000007</v>
      </c>
      <c r="E8343" s="1">
        <v>14938</v>
      </c>
      <c r="F8343">
        <f t="shared" si="130"/>
        <v>1179056.3400000001</v>
      </c>
    </row>
    <row r="8344" spans="1:6" x14ac:dyDescent="0.35">
      <c r="A8344" t="s">
        <v>209</v>
      </c>
      <c r="B8344" t="s">
        <v>64</v>
      </c>
      <c r="C8344" t="s">
        <v>65</v>
      </c>
      <c r="D8344" s="1">
        <v>78.930000000000007</v>
      </c>
      <c r="E8344" s="1">
        <v>14813.25</v>
      </c>
      <c r="F8344">
        <f t="shared" si="130"/>
        <v>1169209.8225</v>
      </c>
    </row>
    <row r="8345" spans="1:6" x14ac:dyDescent="0.35">
      <c r="A8345" t="s">
        <v>209</v>
      </c>
      <c r="B8345" t="s">
        <v>65</v>
      </c>
      <c r="C8345" t="s">
        <v>66</v>
      </c>
      <c r="D8345" s="1">
        <v>78.930000000000007</v>
      </c>
      <c r="E8345" s="1">
        <v>14614.5</v>
      </c>
      <c r="F8345">
        <f t="shared" si="130"/>
        <v>1153522.4850000001</v>
      </c>
    </row>
    <row r="8346" spans="1:6" x14ac:dyDescent="0.35">
      <c r="A8346" t="s">
        <v>209</v>
      </c>
      <c r="B8346" t="s">
        <v>66</v>
      </c>
      <c r="C8346" t="s">
        <v>67</v>
      </c>
      <c r="D8346" s="1">
        <v>78.930000000000007</v>
      </c>
      <c r="E8346" s="1">
        <v>14556.75</v>
      </c>
      <c r="F8346">
        <f t="shared" si="130"/>
        <v>1148964.2775000001</v>
      </c>
    </row>
    <row r="8347" spans="1:6" x14ac:dyDescent="0.35">
      <c r="A8347" t="s">
        <v>209</v>
      </c>
      <c r="B8347" t="s">
        <v>67</v>
      </c>
      <c r="C8347" t="s">
        <v>68</v>
      </c>
      <c r="D8347" s="1">
        <v>84.14</v>
      </c>
      <c r="E8347" s="1">
        <v>14654.25</v>
      </c>
      <c r="F8347">
        <f t="shared" si="130"/>
        <v>1233008.595</v>
      </c>
    </row>
    <row r="8348" spans="1:6" x14ac:dyDescent="0.35">
      <c r="A8348" t="s">
        <v>209</v>
      </c>
      <c r="B8348" t="s">
        <v>68</v>
      </c>
      <c r="C8348" t="s">
        <v>69</v>
      </c>
      <c r="D8348" s="1">
        <v>84.14</v>
      </c>
      <c r="E8348" s="1">
        <v>14761</v>
      </c>
      <c r="F8348">
        <f t="shared" ref="F8348:F8411" si="131">D8348*E8348</f>
        <v>1241990.54</v>
      </c>
    </row>
    <row r="8349" spans="1:6" x14ac:dyDescent="0.35">
      <c r="A8349" t="s">
        <v>209</v>
      </c>
      <c r="B8349" t="s">
        <v>69</v>
      </c>
      <c r="C8349" t="s">
        <v>70</v>
      </c>
      <c r="D8349" s="1">
        <v>84.14</v>
      </c>
      <c r="E8349" s="1">
        <v>14804</v>
      </c>
      <c r="F8349">
        <f t="shared" si="131"/>
        <v>1245608.56</v>
      </c>
    </row>
    <row r="8350" spans="1:6" x14ac:dyDescent="0.35">
      <c r="A8350" t="s">
        <v>209</v>
      </c>
      <c r="B8350" t="s">
        <v>70</v>
      </c>
      <c r="C8350" t="s">
        <v>71</v>
      </c>
      <c r="D8350" s="1">
        <v>84.14</v>
      </c>
      <c r="E8350" s="1">
        <v>14766</v>
      </c>
      <c r="F8350">
        <f t="shared" si="131"/>
        <v>1242411.24</v>
      </c>
    </row>
    <row r="8351" spans="1:6" x14ac:dyDescent="0.35">
      <c r="A8351" t="s">
        <v>209</v>
      </c>
      <c r="B8351" t="s">
        <v>71</v>
      </c>
      <c r="C8351" t="s">
        <v>72</v>
      </c>
      <c r="D8351" s="1">
        <v>100.53</v>
      </c>
      <c r="E8351" s="1">
        <v>14840.25</v>
      </c>
      <c r="F8351">
        <f t="shared" si="131"/>
        <v>1491890.3325</v>
      </c>
    </row>
    <row r="8352" spans="1:6" x14ac:dyDescent="0.35">
      <c r="A8352" t="s">
        <v>209</v>
      </c>
      <c r="B8352" t="s">
        <v>72</v>
      </c>
      <c r="C8352" t="s">
        <v>73</v>
      </c>
      <c r="D8352" s="1">
        <v>100.53</v>
      </c>
      <c r="E8352" s="1">
        <v>14932.25</v>
      </c>
      <c r="F8352">
        <f t="shared" si="131"/>
        <v>1501139.0925</v>
      </c>
    </row>
    <row r="8353" spans="1:6" x14ac:dyDescent="0.35">
      <c r="A8353" t="s">
        <v>209</v>
      </c>
      <c r="B8353" t="s">
        <v>73</v>
      </c>
      <c r="C8353" t="s">
        <v>74</v>
      </c>
      <c r="D8353" s="1">
        <v>100.53</v>
      </c>
      <c r="E8353" s="1">
        <v>15070.25</v>
      </c>
      <c r="F8353">
        <f t="shared" si="131"/>
        <v>1515012.2324999999</v>
      </c>
    </row>
    <row r="8354" spans="1:6" x14ac:dyDescent="0.35">
      <c r="A8354" t="s">
        <v>209</v>
      </c>
      <c r="B8354" t="s">
        <v>74</v>
      </c>
      <c r="C8354" t="s">
        <v>75</v>
      </c>
      <c r="D8354" s="1">
        <v>100.53</v>
      </c>
      <c r="E8354" s="1">
        <v>15123.5</v>
      </c>
      <c r="F8354">
        <f t="shared" si="131"/>
        <v>1520365.4550000001</v>
      </c>
    </row>
    <row r="8355" spans="1:6" x14ac:dyDescent="0.35">
      <c r="A8355" t="s">
        <v>209</v>
      </c>
      <c r="B8355" t="s">
        <v>75</v>
      </c>
      <c r="C8355" t="s">
        <v>76</v>
      </c>
      <c r="D8355" s="1">
        <v>125.93</v>
      </c>
      <c r="E8355" s="1">
        <v>15321.75</v>
      </c>
      <c r="F8355">
        <f t="shared" si="131"/>
        <v>1929467.9775</v>
      </c>
    </row>
    <row r="8356" spans="1:6" x14ac:dyDescent="0.35">
      <c r="A8356" t="s">
        <v>209</v>
      </c>
      <c r="B8356" t="s">
        <v>76</v>
      </c>
      <c r="C8356" t="s">
        <v>77</v>
      </c>
      <c r="D8356" s="1">
        <v>125.93</v>
      </c>
      <c r="E8356" s="1">
        <v>15322.75</v>
      </c>
      <c r="F8356">
        <f t="shared" si="131"/>
        <v>1929593.9075000002</v>
      </c>
    </row>
    <row r="8357" spans="1:6" x14ac:dyDescent="0.35">
      <c r="A8357" t="s">
        <v>209</v>
      </c>
      <c r="B8357" t="s">
        <v>77</v>
      </c>
      <c r="C8357" t="s">
        <v>78</v>
      </c>
      <c r="D8357" s="1">
        <v>125.93</v>
      </c>
      <c r="E8357" s="1">
        <v>15357</v>
      </c>
      <c r="F8357">
        <f t="shared" si="131"/>
        <v>1933907.01</v>
      </c>
    </row>
    <row r="8358" spans="1:6" x14ac:dyDescent="0.35">
      <c r="A8358" t="s">
        <v>209</v>
      </c>
      <c r="B8358" t="s">
        <v>78</v>
      </c>
      <c r="C8358" t="s">
        <v>79</v>
      </c>
      <c r="D8358" s="1">
        <v>125.93</v>
      </c>
      <c r="E8358" s="1">
        <v>15327.75</v>
      </c>
      <c r="F8358">
        <f t="shared" si="131"/>
        <v>1930223.5575000001</v>
      </c>
    </row>
    <row r="8359" spans="1:6" x14ac:dyDescent="0.35">
      <c r="A8359" t="s">
        <v>209</v>
      </c>
      <c r="B8359" t="s">
        <v>79</v>
      </c>
      <c r="C8359" t="s">
        <v>80</v>
      </c>
      <c r="D8359" s="1">
        <v>118.94</v>
      </c>
      <c r="E8359" s="1">
        <v>15124</v>
      </c>
      <c r="F8359">
        <f t="shared" si="131"/>
        <v>1798848.56</v>
      </c>
    </row>
    <row r="8360" spans="1:6" x14ac:dyDescent="0.35">
      <c r="A8360" t="s">
        <v>209</v>
      </c>
      <c r="B8360" t="s">
        <v>80</v>
      </c>
      <c r="C8360" t="s">
        <v>81</v>
      </c>
      <c r="D8360" s="1">
        <v>118.94</v>
      </c>
      <c r="E8360" s="1">
        <v>14979</v>
      </c>
      <c r="F8360">
        <f t="shared" si="131"/>
        <v>1781602.26</v>
      </c>
    </row>
    <row r="8361" spans="1:6" x14ac:dyDescent="0.35">
      <c r="A8361" t="s">
        <v>209</v>
      </c>
      <c r="B8361" t="s">
        <v>81</v>
      </c>
      <c r="C8361" t="s">
        <v>82</v>
      </c>
      <c r="D8361" s="1">
        <v>118.94</v>
      </c>
      <c r="E8361" s="1">
        <v>14844.75</v>
      </c>
      <c r="F8361">
        <f t="shared" si="131"/>
        <v>1765634.5649999999</v>
      </c>
    </row>
    <row r="8362" spans="1:6" x14ac:dyDescent="0.35">
      <c r="A8362" t="s">
        <v>209</v>
      </c>
      <c r="B8362" t="s">
        <v>82</v>
      </c>
      <c r="C8362" t="s">
        <v>83</v>
      </c>
      <c r="D8362" s="1">
        <v>118.94</v>
      </c>
      <c r="E8362" s="1">
        <v>14612.5</v>
      </c>
      <c r="F8362">
        <f t="shared" si="131"/>
        <v>1738010.75</v>
      </c>
    </row>
    <row r="8363" spans="1:6" x14ac:dyDescent="0.35">
      <c r="A8363" t="s">
        <v>209</v>
      </c>
      <c r="B8363" t="s">
        <v>83</v>
      </c>
      <c r="C8363" t="s">
        <v>84</v>
      </c>
      <c r="D8363" s="1">
        <v>99.42</v>
      </c>
      <c r="E8363" s="1">
        <v>14494.25</v>
      </c>
      <c r="F8363">
        <f t="shared" si="131"/>
        <v>1441018.335</v>
      </c>
    </row>
    <row r="8364" spans="1:6" x14ac:dyDescent="0.35">
      <c r="A8364" t="s">
        <v>209</v>
      </c>
      <c r="B8364" t="s">
        <v>84</v>
      </c>
      <c r="C8364" t="s">
        <v>85</v>
      </c>
      <c r="D8364" s="1">
        <v>99.42</v>
      </c>
      <c r="E8364" s="1">
        <v>14293.75</v>
      </c>
      <c r="F8364">
        <f t="shared" si="131"/>
        <v>1421084.625</v>
      </c>
    </row>
    <row r="8365" spans="1:6" x14ac:dyDescent="0.35">
      <c r="A8365" t="s">
        <v>209</v>
      </c>
      <c r="B8365" t="s">
        <v>85</v>
      </c>
      <c r="C8365" t="s">
        <v>86</v>
      </c>
      <c r="D8365" s="1">
        <v>99.42</v>
      </c>
      <c r="E8365" s="1">
        <v>14078.25</v>
      </c>
      <c r="F8365">
        <f t="shared" si="131"/>
        <v>1399659.615</v>
      </c>
    </row>
    <row r="8366" spans="1:6" x14ac:dyDescent="0.35">
      <c r="A8366" t="s">
        <v>209</v>
      </c>
      <c r="B8366" t="s">
        <v>86</v>
      </c>
      <c r="C8366" t="s">
        <v>87</v>
      </c>
      <c r="D8366" s="1">
        <v>99.42</v>
      </c>
      <c r="E8366" s="1">
        <v>13831.25</v>
      </c>
      <c r="F8366">
        <f t="shared" si="131"/>
        <v>1375102.875</v>
      </c>
    </row>
    <row r="8367" spans="1:6" x14ac:dyDescent="0.35">
      <c r="A8367" t="s">
        <v>209</v>
      </c>
      <c r="B8367" t="s">
        <v>87</v>
      </c>
      <c r="C8367" t="s">
        <v>88</v>
      </c>
      <c r="D8367" s="1">
        <v>84.25</v>
      </c>
      <c r="E8367" s="1">
        <v>13673</v>
      </c>
      <c r="F8367">
        <f t="shared" si="131"/>
        <v>1151950.25</v>
      </c>
    </row>
    <row r="8368" spans="1:6" x14ac:dyDescent="0.35">
      <c r="A8368" t="s">
        <v>209</v>
      </c>
      <c r="B8368" t="s">
        <v>88</v>
      </c>
      <c r="C8368" t="s">
        <v>89</v>
      </c>
      <c r="D8368" s="1">
        <v>84.25</v>
      </c>
      <c r="E8368" s="1">
        <v>13451.5</v>
      </c>
      <c r="F8368">
        <f t="shared" si="131"/>
        <v>1133288.875</v>
      </c>
    </row>
    <row r="8369" spans="1:6" x14ac:dyDescent="0.35">
      <c r="A8369" t="s">
        <v>209</v>
      </c>
      <c r="B8369" t="s">
        <v>89</v>
      </c>
      <c r="C8369" t="s">
        <v>90</v>
      </c>
      <c r="D8369" s="1">
        <v>84.25</v>
      </c>
      <c r="E8369" s="1">
        <v>13301</v>
      </c>
      <c r="F8369">
        <f t="shared" si="131"/>
        <v>1120609.25</v>
      </c>
    </row>
    <row r="8370" spans="1:6" x14ac:dyDescent="0.35">
      <c r="A8370" t="s">
        <v>209</v>
      </c>
      <c r="B8370" t="s">
        <v>90</v>
      </c>
      <c r="C8370" t="s">
        <v>91</v>
      </c>
      <c r="D8370" s="1">
        <v>84.25</v>
      </c>
      <c r="E8370" s="1">
        <v>13077</v>
      </c>
      <c r="F8370">
        <f t="shared" si="131"/>
        <v>1101737.25</v>
      </c>
    </row>
    <row r="8371" spans="1:6" x14ac:dyDescent="0.35">
      <c r="A8371" t="s">
        <v>209</v>
      </c>
      <c r="B8371" t="s">
        <v>91</v>
      </c>
      <c r="C8371" t="s">
        <v>92</v>
      </c>
      <c r="D8371" s="1">
        <v>83.02</v>
      </c>
      <c r="E8371" s="1">
        <v>12733.25</v>
      </c>
      <c r="F8371">
        <f t="shared" si="131"/>
        <v>1057114.415</v>
      </c>
    </row>
    <row r="8372" spans="1:6" x14ac:dyDescent="0.35">
      <c r="A8372" t="s">
        <v>209</v>
      </c>
      <c r="B8372" t="s">
        <v>92</v>
      </c>
      <c r="C8372" t="s">
        <v>93</v>
      </c>
      <c r="D8372" s="1">
        <v>83.02</v>
      </c>
      <c r="E8372" s="1">
        <v>12494.25</v>
      </c>
      <c r="F8372">
        <f t="shared" si="131"/>
        <v>1037272.6349999999</v>
      </c>
    </row>
    <row r="8373" spans="1:6" x14ac:dyDescent="0.35">
      <c r="A8373" t="s">
        <v>209</v>
      </c>
      <c r="B8373" t="s">
        <v>93</v>
      </c>
      <c r="C8373" t="s">
        <v>94</v>
      </c>
      <c r="D8373" s="1">
        <v>83.02</v>
      </c>
      <c r="E8373" s="1">
        <v>12309.75</v>
      </c>
      <c r="F8373">
        <f t="shared" si="131"/>
        <v>1021955.4449999999</v>
      </c>
    </row>
    <row r="8374" spans="1:6" x14ac:dyDescent="0.35">
      <c r="A8374" t="s">
        <v>209</v>
      </c>
      <c r="B8374" t="s">
        <v>94</v>
      </c>
      <c r="C8374" t="s">
        <v>95</v>
      </c>
      <c r="D8374" s="1">
        <v>83.02</v>
      </c>
      <c r="E8374" s="1">
        <v>12180.5</v>
      </c>
      <c r="F8374">
        <f t="shared" si="131"/>
        <v>1011225.11</v>
      </c>
    </row>
    <row r="8375" spans="1:6" x14ac:dyDescent="0.35">
      <c r="A8375" t="s">
        <v>209</v>
      </c>
      <c r="B8375" t="s">
        <v>95</v>
      </c>
      <c r="C8375" t="s">
        <v>96</v>
      </c>
      <c r="D8375" s="1">
        <v>74.47</v>
      </c>
      <c r="E8375" s="1">
        <v>11938</v>
      </c>
      <c r="F8375">
        <f t="shared" si="131"/>
        <v>889022.86</v>
      </c>
    </row>
    <row r="8376" spans="1:6" x14ac:dyDescent="0.35">
      <c r="A8376" t="s">
        <v>209</v>
      </c>
      <c r="B8376" t="s">
        <v>96</v>
      </c>
      <c r="C8376" t="s">
        <v>97</v>
      </c>
      <c r="D8376" s="1">
        <v>74.47</v>
      </c>
      <c r="E8376" s="1">
        <v>11777.75</v>
      </c>
      <c r="F8376">
        <f t="shared" si="131"/>
        <v>877089.04249999998</v>
      </c>
    </row>
    <row r="8377" spans="1:6" x14ac:dyDescent="0.35">
      <c r="A8377" t="s">
        <v>209</v>
      </c>
      <c r="B8377" t="s">
        <v>97</v>
      </c>
      <c r="C8377" t="s">
        <v>98</v>
      </c>
      <c r="D8377" s="1">
        <v>74.47</v>
      </c>
      <c r="E8377" s="1">
        <v>11657</v>
      </c>
      <c r="F8377">
        <f t="shared" si="131"/>
        <v>868096.79</v>
      </c>
    </row>
    <row r="8378" spans="1:6" x14ac:dyDescent="0.35">
      <c r="A8378" t="s">
        <v>209</v>
      </c>
      <c r="B8378" t="s">
        <v>98</v>
      </c>
      <c r="C8378" t="s">
        <v>3</v>
      </c>
      <c r="D8378" s="1">
        <v>74.47</v>
      </c>
      <c r="E8378" s="1">
        <v>11584.75</v>
      </c>
      <c r="F8378">
        <f t="shared" si="131"/>
        <v>862716.33250000002</v>
      </c>
    </row>
    <row r="8379" spans="1:6" x14ac:dyDescent="0.35">
      <c r="A8379" t="s">
        <v>210</v>
      </c>
      <c r="B8379" t="s">
        <v>3</v>
      </c>
      <c r="C8379" t="s">
        <v>4</v>
      </c>
      <c r="D8379" s="1">
        <v>79.09</v>
      </c>
      <c r="E8379" s="1">
        <v>11426</v>
      </c>
      <c r="F8379">
        <f t="shared" si="131"/>
        <v>903682.34000000008</v>
      </c>
    </row>
    <row r="8380" spans="1:6" x14ac:dyDescent="0.35">
      <c r="A8380" t="s">
        <v>210</v>
      </c>
      <c r="B8380" t="s">
        <v>4</v>
      </c>
      <c r="C8380" t="s">
        <v>5</v>
      </c>
      <c r="D8380" s="1">
        <v>79.09</v>
      </c>
      <c r="E8380" s="1">
        <v>11393.25</v>
      </c>
      <c r="F8380">
        <f t="shared" si="131"/>
        <v>901092.14250000007</v>
      </c>
    </row>
    <row r="8381" spans="1:6" x14ac:dyDescent="0.35">
      <c r="A8381" t="s">
        <v>210</v>
      </c>
      <c r="B8381" t="s">
        <v>5</v>
      </c>
      <c r="C8381" t="s">
        <v>6</v>
      </c>
      <c r="D8381" s="1">
        <v>79.09</v>
      </c>
      <c r="E8381" s="1">
        <v>11381</v>
      </c>
      <c r="F8381">
        <f t="shared" si="131"/>
        <v>900123.29</v>
      </c>
    </row>
    <row r="8382" spans="1:6" x14ac:dyDescent="0.35">
      <c r="A8382" t="s">
        <v>210</v>
      </c>
      <c r="B8382" t="s">
        <v>6</v>
      </c>
      <c r="C8382" t="s">
        <v>7</v>
      </c>
      <c r="D8382" s="1">
        <v>79.09</v>
      </c>
      <c r="E8382" s="1">
        <v>11374.75</v>
      </c>
      <c r="F8382">
        <f t="shared" si="131"/>
        <v>899628.97750000004</v>
      </c>
    </row>
    <row r="8383" spans="1:6" x14ac:dyDescent="0.35">
      <c r="A8383" t="s">
        <v>210</v>
      </c>
      <c r="B8383" t="s">
        <v>7</v>
      </c>
      <c r="C8383" t="s">
        <v>8</v>
      </c>
      <c r="D8383" s="1">
        <v>72.599999999999994</v>
      </c>
      <c r="E8383" s="1">
        <v>11287</v>
      </c>
      <c r="F8383">
        <f t="shared" si="131"/>
        <v>819436.2</v>
      </c>
    </row>
    <row r="8384" spans="1:6" x14ac:dyDescent="0.35">
      <c r="A8384" t="s">
        <v>210</v>
      </c>
      <c r="B8384" t="s">
        <v>8</v>
      </c>
      <c r="C8384" t="s">
        <v>9</v>
      </c>
      <c r="D8384" s="1">
        <v>72.599999999999994</v>
      </c>
      <c r="E8384" s="1">
        <v>11257</v>
      </c>
      <c r="F8384">
        <f t="shared" si="131"/>
        <v>817258.2</v>
      </c>
    </row>
    <row r="8385" spans="1:6" x14ac:dyDescent="0.35">
      <c r="A8385" t="s">
        <v>210</v>
      </c>
      <c r="B8385" t="s">
        <v>9</v>
      </c>
      <c r="C8385" t="s">
        <v>10</v>
      </c>
      <c r="D8385" s="1">
        <v>72.599999999999994</v>
      </c>
      <c r="E8385" s="1">
        <v>11305</v>
      </c>
      <c r="F8385">
        <f t="shared" si="131"/>
        <v>820742.99999999988</v>
      </c>
    </row>
    <row r="8386" spans="1:6" x14ac:dyDescent="0.35">
      <c r="A8386" t="s">
        <v>210</v>
      </c>
      <c r="B8386" t="s">
        <v>10</v>
      </c>
      <c r="C8386" t="s">
        <v>11</v>
      </c>
      <c r="D8386" s="1">
        <v>72.599999999999994</v>
      </c>
      <c r="E8386" s="1">
        <v>11340.5</v>
      </c>
      <c r="F8386">
        <f t="shared" si="131"/>
        <v>823320.29999999993</v>
      </c>
    </row>
    <row r="8387" spans="1:6" x14ac:dyDescent="0.35">
      <c r="A8387" t="s">
        <v>210</v>
      </c>
      <c r="B8387" t="s">
        <v>11</v>
      </c>
      <c r="C8387" t="s">
        <v>12</v>
      </c>
      <c r="D8387" s="1">
        <v>65.239999999999995</v>
      </c>
      <c r="E8387" s="1">
        <v>11404</v>
      </c>
      <c r="F8387">
        <f t="shared" si="131"/>
        <v>743996.96</v>
      </c>
    </row>
    <row r="8388" spans="1:6" x14ac:dyDescent="0.35">
      <c r="A8388" t="s">
        <v>210</v>
      </c>
      <c r="B8388" t="s">
        <v>12</v>
      </c>
      <c r="C8388" t="s">
        <v>13</v>
      </c>
      <c r="D8388" s="1">
        <v>65.239999999999995</v>
      </c>
      <c r="E8388" s="1">
        <v>11404.75</v>
      </c>
      <c r="F8388">
        <f t="shared" si="131"/>
        <v>744045.8899999999</v>
      </c>
    </row>
    <row r="8389" spans="1:6" x14ac:dyDescent="0.35">
      <c r="A8389" t="s">
        <v>210</v>
      </c>
      <c r="B8389" t="s">
        <v>13</v>
      </c>
      <c r="C8389" t="s">
        <v>14</v>
      </c>
      <c r="D8389" s="1">
        <v>65.239999999999995</v>
      </c>
      <c r="E8389" s="1">
        <v>11405.75</v>
      </c>
      <c r="F8389">
        <f t="shared" si="131"/>
        <v>744111.12999999989</v>
      </c>
    </row>
    <row r="8390" spans="1:6" x14ac:dyDescent="0.35">
      <c r="A8390" t="s">
        <v>210</v>
      </c>
      <c r="B8390" t="s">
        <v>14</v>
      </c>
      <c r="C8390" t="s">
        <v>15</v>
      </c>
      <c r="D8390" s="1">
        <v>65.239999999999995</v>
      </c>
      <c r="E8390" s="1">
        <v>11442.5</v>
      </c>
      <c r="F8390">
        <f t="shared" si="131"/>
        <v>746508.7</v>
      </c>
    </row>
    <row r="8391" spans="1:6" x14ac:dyDescent="0.35">
      <c r="A8391" t="s">
        <v>210</v>
      </c>
      <c r="B8391" t="s">
        <v>15</v>
      </c>
      <c r="C8391" t="s">
        <v>16</v>
      </c>
      <c r="D8391" s="1">
        <v>64.41</v>
      </c>
      <c r="E8391" s="1">
        <v>11622.5</v>
      </c>
      <c r="F8391">
        <f t="shared" si="131"/>
        <v>748605.22499999998</v>
      </c>
    </row>
    <row r="8392" spans="1:6" x14ac:dyDescent="0.35">
      <c r="A8392" t="s">
        <v>210</v>
      </c>
      <c r="B8392" t="s">
        <v>16</v>
      </c>
      <c r="C8392" t="s">
        <v>17</v>
      </c>
      <c r="D8392" s="1">
        <v>64.41</v>
      </c>
      <c r="E8392" s="1">
        <v>11732</v>
      </c>
      <c r="F8392">
        <f t="shared" si="131"/>
        <v>755658.12</v>
      </c>
    </row>
    <row r="8393" spans="1:6" x14ac:dyDescent="0.35">
      <c r="A8393" t="s">
        <v>210</v>
      </c>
      <c r="B8393" t="s">
        <v>17</v>
      </c>
      <c r="C8393" t="s">
        <v>18</v>
      </c>
      <c r="D8393" s="1">
        <v>64.41</v>
      </c>
      <c r="E8393" s="1">
        <v>11874.75</v>
      </c>
      <c r="F8393">
        <f t="shared" si="131"/>
        <v>764852.64749999996</v>
      </c>
    </row>
    <row r="8394" spans="1:6" x14ac:dyDescent="0.35">
      <c r="A8394" t="s">
        <v>210</v>
      </c>
      <c r="B8394" t="s">
        <v>18</v>
      </c>
      <c r="C8394" t="s">
        <v>19</v>
      </c>
      <c r="D8394" s="1">
        <v>64.41</v>
      </c>
      <c r="E8394" s="1">
        <v>12000.75</v>
      </c>
      <c r="F8394">
        <f t="shared" si="131"/>
        <v>772968.3075</v>
      </c>
    </row>
    <row r="8395" spans="1:6" x14ac:dyDescent="0.35">
      <c r="A8395" t="s">
        <v>210</v>
      </c>
      <c r="B8395" t="s">
        <v>19</v>
      </c>
      <c r="C8395" t="s">
        <v>20</v>
      </c>
      <c r="D8395" s="1">
        <v>66.69</v>
      </c>
      <c r="E8395" s="1">
        <v>12324</v>
      </c>
      <c r="F8395">
        <f t="shared" si="131"/>
        <v>821887.55999999994</v>
      </c>
    </row>
    <row r="8396" spans="1:6" x14ac:dyDescent="0.35">
      <c r="A8396" t="s">
        <v>210</v>
      </c>
      <c r="B8396" t="s">
        <v>20</v>
      </c>
      <c r="C8396" t="s">
        <v>21</v>
      </c>
      <c r="D8396" s="1">
        <v>66.69</v>
      </c>
      <c r="E8396" s="1">
        <v>12499.75</v>
      </c>
      <c r="F8396">
        <f t="shared" si="131"/>
        <v>833608.32750000001</v>
      </c>
    </row>
    <row r="8397" spans="1:6" x14ac:dyDescent="0.35">
      <c r="A8397" t="s">
        <v>210</v>
      </c>
      <c r="B8397" t="s">
        <v>21</v>
      </c>
      <c r="C8397" t="s">
        <v>22</v>
      </c>
      <c r="D8397" s="1">
        <v>66.69</v>
      </c>
      <c r="E8397" s="1">
        <v>12637.25</v>
      </c>
      <c r="F8397">
        <f t="shared" si="131"/>
        <v>842778.20250000001</v>
      </c>
    </row>
    <row r="8398" spans="1:6" x14ac:dyDescent="0.35">
      <c r="A8398" t="s">
        <v>210</v>
      </c>
      <c r="B8398" t="s">
        <v>22</v>
      </c>
      <c r="C8398" t="s">
        <v>23</v>
      </c>
      <c r="D8398" s="1">
        <v>66.69</v>
      </c>
      <c r="E8398" s="1">
        <v>13015.25</v>
      </c>
      <c r="F8398">
        <f t="shared" si="131"/>
        <v>867987.02249999996</v>
      </c>
    </row>
    <row r="8399" spans="1:6" x14ac:dyDescent="0.35">
      <c r="A8399" t="s">
        <v>210</v>
      </c>
      <c r="B8399" t="s">
        <v>23</v>
      </c>
      <c r="C8399" t="s">
        <v>24</v>
      </c>
      <c r="D8399" s="1">
        <v>71.599999999999994</v>
      </c>
      <c r="E8399" s="1">
        <v>13623</v>
      </c>
      <c r="F8399">
        <f t="shared" si="131"/>
        <v>975406.79999999993</v>
      </c>
    </row>
    <row r="8400" spans="1:6" x14ac:dyDescent="0.35">
      <c r="A8400" t="s">
        <v>210</v>
      </c>
      <c r="B8400" t="s">
        <v>24</v>
      </c>
      <c r="C8400" t="s">
        <v>25</v>
      </c>
      <c r="D8400" s="1">
        <v>71.599999999999994</v>
      </c>
      <c r="E8400" s="1">
        <v>14121</v>
      </c>
      <c r="F8400">
        <f t="shared" si="131"/>
        <v>1011063.6</v>
      </c>
    </row>
    <row r="8401" spans="1:6" x14ac:dyDescent="0.35">
      <c r="A8401" t="s">
        <v>210</v>
      </c>
      <c r="B8401" t="s">
        <v>25</v>
      </c>
      <c r="C8401" t="s">
        <v>26</v>
      </c>
      <c r="D8401" s="1">
        <v>71.599999999999994</v>
      </c>
      <c r="E8401" s="1">
        <v>14507.75</v>
      </c>
      <c r="F8401">
        <f t="shared" si="131"/>
        <v>1038754.8999999999</v>
      </c>
    </row>
    <row r="8402" spans="1:6" x14ac:dyDescent="0.35">
      <c r="A8402" t="s">
        <v>210</v>
      </c>
      <c r="B8402" t="s">
        <v>26</v>
      </c>
      <c r="C8402" t="s">
        <v>27</v>
      </c>
      <c r="D8402" s="1">
        <v>71.599999999999994</v>
      </c>
      <c r="E8402" s="1">
        <v>14743.25</v>
      </c>
      <c r="F8402">
        <f t="shared" si="131"/>
        <v>1055616.7</v>
      </c>
    </row>
    <row r="8403" spans="1:6" x14ac:dyDescent="0.35">
      <c r="A8403" t="s">
        <v>210</v>
      </c>
      <c r="B8403" t="s">
        <v>27</v>
      </c>
      <c r="C8403" t="s">
        <v>28</v>
      </c>
      <c r="D8403" s="1">
        <v>82.07</v>
      </c>
      <c r="E8403" s="1">
        <v>15043</v>
      </c>
      <c r="F8403">
        <f t="shared" si="131"/>
        <v>1234579.01</v>
      </c>
    </row>
    <row r="8404" spans="1:6" x14ac:dyDescent="0.35">
      <c r="A8404" t="s">
        <v>210</v>
      </c>
      <c r="B8404" t="s">
        <v>28</v>
      </c>
      <c r="C8404" t="s">
        <v>29</v>
      </c>
      <c r="D8404" s="1">
        <v>82.07</v>
      </c>
      <c r="E8404" s="1">
        <v>15264.25</v>
      </c>
      <c r="F8404">
        <f t="shared" si="131"/>
        <v>1252736.9974999998</v>
      </c>
    </row>
    <row r="8405" spans="1:6" x14ac:dyDescent="0.35">
      <c r="A8405" t="s">
        <v>210</v>
      </c>
      <c r="B8405" t="s">
        <v>29</v>
      </c>
      <c r="C8405" t="s">
        <v>30</v>
      </c>
      <c r="D8405" s="1">
        <v>82.07</v>
      </c>
      <c r="E8405" s="1">
        <v>15394</v>
      </c>
      <c r="F8405">
        <f t="shared" si="131"/>
        <v>1263385.5799999998</v>
      </c>
    </row>
    <row r="8406" spans="1:6" x14ac:dyDescent="0.35">
      <c r="A8406" t="s">
        <v>210</v>
      </c>
      <c r="B8406" t="s">
        <v>30</v>
      </c>
      <c r="C8406" t="s">
        <v>31</v>
      </c>
      <c r="D8406" s="1">
        <v>82.07</v>
      </c>
      <c r="E8406" s="1">
        <v>15568</v>
      </c>
      <c r="F8406">
        <f t="shared" si="131"/>
        <v>1277665.76</v>
      </c>
    </row>
    <row r="8407" spans="1:6" x14ac:dyDescent="0.35">
      <c r="A8407" t="s">
        <v>210</v>
      </c>
      <c r="B8407" t="s">
        <v>31</v>
      </c>
      <c r="C8407" t="s">
        <v>32</v>
      </c>
      <c r="D8407" s="1">
        <v>83.19</v>
      </c>
      <c r="E8407" s="1">
        <v>15774</v>
      </c>
      <c r="F8407">
        <f t="shared" si="131"/>
        <v>1312239.06</v>
      </c>
    </row>
    <row r="8408" spans="1:6" x14ac:dyDescent="0.35">
      <c r="A8408" t="s">
        <v>210</v>
      </c>
      <c r="B8408" t="s">
        <v>32</v>
      </c>
      <c r="C8408" t="s">
        <v>33</v>
      </c>
      <c r="D8408" s="1">
        <v>83.19</v>
      </c>
      <c r="E8408" s="1">
        <v>15899.75</v>
      </c>
      <c r="F8408">
        <f t="shared" si="131"/>
        <v>1322700.2024999999</v>
      </c>
    </row>
    <row r="8409" spans="1:6" x14ac:dyDescent="0.35">
      <c r="A8409" t="s">
        <v>210</v>
      </c>
      <c r="B8409" t="s">
        <v>33</v>
      </c>
      <c r="C8409" t="s">
        <v>34</v>
      </c>
      <c r="D8409" s="1">
        <v>83.19</v>
      </c>
      <c r="E8409" s="1">
        <v>15958.5</v>
      </c>
      <c r="F8409">
        <f t="shared" si="131"/>
        <v>1327587.615</v>
      </c>
    </row>
    <row r="8410" spans="1:6" x14ac:dyDescent="0.35">
      <c r="A8410" t="s">
        <v>210</v>
      </c>
      <c r="B8410" t="s">
        <v>34</v>
      </c>
      <c r="C8410" t="s">
        <v>35</v>
      </c>
      <c r="D8410" s="1">
        <v>83.19</v>
      </c>
      <c r="E8410" s="1">
        <v>16011</v>
      </c>
      <c r="F8410">
        <f t="shared" si="131"/>
        <v>1331955.0899999999</v>
      </c>
    </row>
    <row r="8411" spans="1:6" x14ac:dyDescent="0.35">
      <c r="A8411" t="s">
        <v>210</v>
      </c>
      <c r="B8411" t="s">
        <v>35</v>
      </c>
      <c r="C8411" t="s">
        <v>36</v>
      </c>
      <c r="D8411" s="1">
        <v>80.92</v>
      </c>
      <c r="E8411" s="1">
        <v>15983.25</v>
      </c>
      <c r="F8411">
        <f t="shared" si="131"/>
        <v>1293364.5900000001</v>
      </c>
    </row>
    <row r="8412" spans="1:6" x14ac:dyDescent="0.35">
      <c r="A8412" t="s">
        <v>210</v>
      </c>
      <c r="B8412" t="s">
        <v>36</v>
      </c>
      <c r="C8412" t="s">
        <v>37</v>
      </c>
      <c r="D8412" s="1">
        <v>80.92</v>
      </c>
      <c r="E8412" s="1">
        <v>16123.5</v>
      </c>
      <c r="F8412">
        <f t="shared" ref="F8412:F8475" si="132">D8412*E8412</f>
        <v>1304713.6200000001</v>
      </c>
    </row>
    <row r="8413" spans="1:6" x14ac:dyDescent="0.35">
      <c r="A8413" t="s">
        <v>210</v>
      </c>
      <c r="B8413" t="s">
        <v>37</v>
      </c>
      <c r="C8413" t="s">
        <v>38</v>
      </c>
      <c r="D8413" s="1">
        <v>80.92</v>
      </c>
      <c r="E8413" s="1">
        <v>16165.25</v>
      </c>
      <c r="F8413">
        <f t="shared" si="132"/>
        <v>1308092.03</v>
      </c>
    </row>
    <row r="8414" spans="1:6" x14ac:dyDescent="0.35">
      <c r="A8414" t="s">
        <v>210</v>
      </c>
      <c r="B8414" t="s">
        <v>38</v>
      </c>
      <c r="C8414" t="s">
        <v>39</v>
      </c>
      <c r="D8414" s="1">
        <v>80.92</v>
      </c>
      <c r="E8414" s="1">
        <v>16214.25</v>
      </c>
      <c r="F8414">
        <f t="shared" si="132"/>
        <v>1312057.1100000001</v>
      </c>
    </row>
    <row r="8415" spans="1:6" x14ac:dyDescent="0.35">
      <c r="A8415" t="s">
        <v>210</v>
      </c>
      <c r="B8415" t="s">
        <v>39</v>
      </c>
      <c r="C8415" t="s">
        <v>40</v>
      </c>
      <c r="D8415" s="1">
        <v>63.24</v>
      </c>
      <c r="E8415" s="1">
        <v>16346.5</v>
      </c>
      <c r="F8415">
        <f t="shared" si="132"/>
        <v>1033752.66</v>
      </c>
    </row>
    <row r="8416" spans="1:6" x14ac:dyDescent="0.35">
      <c r="A8416" t="s">
        <v>210</v>
      </c>
      <c r="B8416" t="s">
        <v>40</v>
      </c>
      <c r="C8416" t="s">
        <v>41</v>
      </c>
      <c r="D8416" s="1">
        <v>63.24</v>
      </c>
      <c r="E8416" s="1">
        <v>16327.75</v>
      </c>
      <c r="F8416">
        <f t="shared" si="132"/>
        <v>1032566.91</v>
      </c>
    </row>
    <row r="8417" spans="1:6" x14ac:dyDescent="0.35">
      <c r="A8417" t="s">
        <v>210</v>
      </c>
      <c r="B8417" t="s">
        <v>41</v>
      </c>
      <c r="C8417" t="s">
        <v>42</v>
      </c>
      <c r="D8417" s="1">
        <v>63.24</v>
      </c>
      <c r="E8417" s="1">
        <v>16391.25</v>
      </c>
      <c r="F8417">
        <f t="shared" si="132"/>
        <v>1036582.65</v>
      </c>
    </row>
    <row r="8418" spans="1:6" x14ac:dyDescent="0.35">
      <c r="A8418" t="s">
        <v>210</v>
      </c>
      <c r="B8418" t="s">
        <v>42</v>
      </c>
      <c r="C8418" t="s">
        <v>43</v>
      </c>
      <c r="D8418" s="1">
        <v>63.24</v>
      </c>
      <c r="E8418" s="1">
        <v>16450.5</v>
      </c>
      <c r="F8418">
        <f t="shared" si="132"/>
        <v>1040329.62</v>
      </c>
    </row>
    <row r="8419" spans="1:6" x14ac:dyDescent="0.35">
      <c r="A8419" t="s">
        <v>210</v>
      </c>
      <c r="B8419" t="s">
        <v>43</v>
      </c>
      <c r="C8419" t="s">
        <v>44</v>
      </c>
      <c r="D8419" s="1">
        <v>47.07</v>
      </c>
      <c r="E8419" s="1">
        <v>16477.75</v>
      </c>
      <c r="F8419">
        <f t="shared" si="132"/>
        <v>775607.6925</v>
      </c>
    </row>
    <row r="8420" spans="1:6" x14ac:dyDescent="0.35">
      <c r="A8420" t="s">
        <v>210</v>
      </c>
      <c r="B8420" t="s">
        <v>44</v>
      </c>
      <c r="C8420" t="s">
        <v>45</v>
      </c>
      <c r="D8420" s="1">
        <v>47.07</v>
      </c>
      <c r="E8420" s="1">
        <v>16570.25</v>
      </c>
      <c r="F8420">
        <f t="shared" si="132"/>
        <v>779961.66749999998</v>
      </c>
    </row>
    <row r="8421" spans="1:6" x14ac:dyDescent="0.35">
      <c r="A8421" t="s">
        <v>210</v>
      </c>
      <c r="B8421" t="s">
        <v>45</v>
      </c>
      <c r="C8421" t="s">
        <v>46</v>
      </c>
      <c r="D8421" s="1">
        <v>47.07</v>
      </c>
      <c r="E8421" s="1">
        <v>16536.25</v>
      </c>
      <c r="F8421">
        <f t="shared" si="132"/>
        <v>778361.28749999998</v>
      </c>
    </row>
    <row r="8422" spans="1:6" x14ac:dyDescent="0.35">
      <c r="A8422" t="s">
        <v>210</v>
      </c>
      <c r="B8422" t="s">
        <v>46</v>
      </c>
      <c r="C8422" t="s">
        <v>47</v>
      </c>
      <c r="D8422" s="1">
        <v>47.07</v>
      </c>
      <c r="E8422" s="1">
        <v>16436.25</v>
      </c>
      <c r="F8422">
        <f t="shared" si="132"/>
        <v>773654.28749999998</v>
      </c>
    </row>
    <row r="8423" spans="1:6" x14ac:dyDescent="0.35">
      <c r="A8423" t="s">
        <v>210</v>
      </c>
      <c r="B8423" t="s">
        <v>47</v>
      </c>
      <c r="C8423" t="s">
        <v>48</v>
      </c>
      <c r="D8423" s="1">
        <v>37</v>
      </c>
      <c r="E8423" s="1">
        <v>16323</v>
      </c>
      <c r="F8423">
        <f t="shared" si="132"/>
        <v>603951</v>
      </c>
    </row>
    <row r="8424" spans="1:6" x14ac:dyDescent="0.35">
      <c r="A8424" t="s">
        <v>210</v>
      </c>
      <c r="B8424" t="s">
        <v>48</v>
      </c>
      <c r="C8424" t="s">
        <v>49</v>
      </c>
      <c r="D8424" s="1">
        <v>37</v>
      </c>
      <c r="E8424" s="1">
        <v>16245.25</v>
      </c>
      <c r="F8424">
        <f t="shared" si="132"/>
        <v>601074.25</v>
      </c>
    </row>
    <row r="8425" spans="1:6" x14ac:dyDescent="0.35">
      <c r="A8425" t="s">
        <v>210</v>
      </c>
      <c r="B8425" t="s">
        <v>49</v>
      </c>
      <c r="C8425" t="s">
        <v>50</v>
      </c>
      <c r="D8425" s="1">
        <v>37</v>
      </c>
      <c r="E8425" s="1">
        <v>16188.25</v>
      </c>
      <c r="F8425">
        <f t="shared" si="132"/>
        <v>598965.25</v>
      </c>
    </row>
    <row r="8426" spans="1:6" x14ac:dyDescent="0.35">
      <c r="A8426" t="s">
        <v>210</v>
      </c>
      <c r="B8426" t="s">
        <v>50</v>
      </c>
      <c r="C8426" t="s">
        <v>51</v>
      </c>
      <c r="D8426" s="1">
        <v>37</v>
      </c>
      <c r="E8426" s="1">
        <v>16145.75</v>
      </c>
      <c r="F8426">
        <f t="shared" si="132"/>
        <v>597392.75</v>
      </c>
    </row>
    <row r="8427" spans="1:6" x14ac:dyDescent="0.35">
      <c r="A8427" t="s">
        <v>210</v>
      </c>
      <c r="B8427" t="s">
        <v>51</v>
      </c>
      <c r="C8427" t="s">
        <v>52</v>
      </c>
      <c r="D8427" s="1">
        <v>6.74</v>
      </c>
      <c r="E8427" s="1">
        <v>16046.5</v>
      </c>
      <c r="F8427">
        <f t="shared" si="132"/>
        <v>108153.41</v>
      </c>
    </row>
    <row r="8428" spans="1:6" x14ac:dyDescent="0.35">
      <c r="A8428" t="s">
        <v>210</v>
      </c>
      <c r="B8428" t="s">
        <v>52</v>
      </c>
      <c r="C8428" t="s">
        <v>53</v>
      </c>
      <c r="D8428" s="1">
        <v>6.74</v>
      </c>
      <c r="E8428" s="1">
        <v>15966.5</v>
      </c>
      <c r="F8428">
        <f t="shared" si="132"/>
        <v>107614.21</v>
      </c>
    </row>
    <row r="8429" spans="1:6" x14ac:dyDescent="0.35">
      <c r="A8429" t="s">
        <v>210</v>
      </c>
      <c r="B8429" t="s">
        <v>53</v>
      </c>
      <c r="C8429" t="s">
        <v>54</v>
      </c>
      <c r="D8429" s="1">
        <v>6.74</v>
      </c>
      <c r="E8429" s="1">
        <v>15867.75</v>
      </c>
      <c r="F8429">
        <f t="shared" si="132"/>
        <v>106948.63500000001</v>
      </c>
    </row>
    <row r="8430" spans="1:6" x14ac:dyDescent="0.35">
      <c r="A8430" t="s">
        <v>210</v>
      </c>
      <c r="B8430" t="s">
        <v>54</v>
      </c>
      <c r="C8430" t="s">
        <v>55</v>
      </c>
      <c r="D8430" s="1">
        <v>6.74</v>
      </c>
      <c r="E8430" s="1">
        <v>15619.5</v>
      </c>
      <c r="F8430">
        <f t="shared" si="132"/>
        <v>105275.43000000001</v>
      </c>
    </row>
    <row r="8431" spans="1:6" x14ac:dyDescent="0.35">
      <c r="A8431" t="s">
        <v>210</v>
      </c>
      <c r="B8431" t="s">
        <v>55</v>
      </c>
      <c r="C8431" t="s">
        <v>56</v>
      </c>
      <c r="D8431" s="1">
        <v>0.05</v>
      </c>
      <c r="E8431" s="1">
        <v>15535.5</v>
      </c>
      <c r="F8431">
        <f t="shared" si="132"/>
        <v>776.77500000000009</v>
      </c>
    </row>
    <row r="8432" spans="1:6" x14ac:dyDescent="0.35">
      <c r="A8432" t="s">
        <v>210</v>
      </c>
      <c r="B8432" t="s">
        <v>56</v>
      </c>
      <c r="C8432" t="s">
        <v>57</v>
      </c>
      <c r="D8432" s="1">
        <v>0.05</v>
      </c>
      <c r="E8432" s="1">
        <v>15407</v>
      </c>
      <c r="F8432">
        <f t="shared" si="132"/>
        <v>770.35</v>
      </c>
    </row>
    <row r="8433" spans="1:6" x14ac:dyDescent="0.35">
      <c r="A8433" t="s">
        <v>210</v>
      </c>
      <c r="B8433" t="s">
        <v>57</v>
      </c>
      <c r="C8433" t="s">
        <v>58</v>
      </c>
      <c r="D8433" s="1">
        <v>0.05</v>
      </c>
      <c r="E8433" s="1">
        <v>15349</v>
      </c>
      <c r="F8433">
        <f t="shared" si="132"/>
        <v>767.45</v>
      </c>
    </row>
    <row r="8434" spans="1:6" x14ac:dyDescent="0.35">
      <c r="A8434" t="s">
        <v>210</v>
      </c>
      <c r="B8434" t="s">
        <v>58</v>
      </c>
      <c r="C8434" t="s">
        <v>59</v>
      </c>
      <c r="D8434" s="1">
        <v>0.05</v>
      </c>
      <c r="E8434" s="1">
        <v>15286.5</v>
      </c>
      <c r="F8434">
        <f t="shared" si="132"/>
        <v>764.32500000000005</v>
      </c>
    </row>
    <row r="8435" spans="1:6" x14ac:dyDescent="0.35">
      <c r="A8435" t="s">
        <v>210</v>
      </c>
      <c r="B8435" t="s">
        <v>59</v>
      </c>
      <c r="C8435" t="s">
        <v>60</v>
      </c>
      <c r="D8435" s="1">
        <v>0.04</v>
      </c>
      <c r="E8435" s="1">
        <v>15357.5</v>
      </c>
      <c r="F8435">
        <f t="shared" si="132"/>
        <v>614.30000000000007</v>
      </c>
    </row>
    <row r="8436" spans="1:6" x14ac:dyDescent="0.35">
      <c r="A8436" t="s">
        <v>210</v>
      </c>
      <c r="B8436" t="s">
        <v>60</v>
      </c>
      <c r="C8436" t="s">
        <v>61</v>
      </c>
      <c r="D8436" s="1">
        <v>0.04</v>
      </c>
      <c r="E8436" s="1">
        <v>15245</v>
      </c>
      <c r="F8436">
        <f t="shared" si="132"/>
        <v>609.80000000000007</v>
      </c>
    </row>
    <row r="8437" spans="1:6" x14ac:dyDescent="0.35">
      <c r="A8437" t="s">
        <v>210</v>
      </c>
      <c r="B8437" t="s">
        <v>61</v>
      </c>
      <c r="C8437" t="s">
        <v>62</v>
      </c>
      <c r="D8437" s="1">
        <v>0.04</v>
      </c>
      <c r="E8437" s="1">
        <v>15122.25</v>
      </c>
      <c r="F8437">
        <f t="shared" si="132"/>
        <v>604.89</v>
      </c>
    </row>
    <row r="8438" spans="1:6" x14ac:dyDescent="0.35">
      <c r="A8438" t="s">
        <v>210</v>
      </c>
      <c r="B8438" t="s">
        <v>62</v>
      </c>
      <c r="C8438" t="s">
        <v>63</v>
      </c>
      <c r="D8438" s="1">
        <v>0.04</v>
      </c>
      <c r="E8438" s="1">
        <v>15068</v>
      </c>
      <c r="F8438">
        <f t="shared" si="132"/>
        <v>602.72</v>
      </c>
    </row>
    <row r="8439" spans="1:6" x14ac:dyDescent="0.35">
      <c r="A8439" t="s">
        <v>210</v>
      </c>
      <c r="B8439" t="s">
        <v>63</v>
      </c>
      <c r="C8439" t="s">
        <v>64</v>
      </c>
      <c r="D8439" s="1">
        <v>9.82</v>
      </c>
      <c r="E8439" s="1">
        <v>14979.5</v>
      </c>
      <c r="F8439">
        <f t="shared" si="132"/>
        <v>147098.69</v>
      </c>
    </row>
    <row r="8440" spans="1:6" x14ac:dyDescent="0.35">
      <c r="A8440" t="s">
        <v>210</v>
      </c>
      <c r="B8440" t="s">
        <v>64</v>
      </c>
      <c r="C8440" t="s">
        <v>65</v>
      </c>
      <c r="D8440" s="1">
        <v>9.82</v>
      </c>
      <c r="E8440" s="1">
        <v>14849.25</v>
      </c>
      <c r="F8440">
        <f t="shared" si="132"/>
        <v>145819.63500000001</v>
      </c>
    </row>
    <row r="8441" spans="1:6" x14ac:dyDescent="0.35">
      <c r="A8441" t="s">
        <v>210</v>
      </c>
      <c r="B8441" t="s">
        <v>65</v>
      </c>
      <c r="C8441" t="s">
        <v>66</v>
      </c>
      <c r="D8441" s="1">
        <v>9.82</v>
      </c>
      <c r="E8441" s="1">
        <v>14860.75</v>
      </c>
      <c r="F8441">
        <f t="shared" si="132"/>
        <v>145932.565</v>
      </c>
    </row>
    <row r="8442" spans="1:6" x14ac:dyDescent="0.35">
      <c r="A8442" t="s">
        <v>210</v>
      </c>
      <c r="B8442" t="s">
        <v>66</v>
      </c>
      <c r="C8442" t="s">
        <v>67</v>
      </c>
      <c r="D8442" s="1">
        <v>9.82</v>
      </c>
      <c r="E8442" s="1">
        <v>14769.25</v>
      </c>
      <c r="F8442">
        <f t="shared" si="132"/>
        <v>145034.035</v>
      </c>
    </row>
    <row r="8443" spans="1:6" x14ac:dyDescent="0.35">
      <c r="A8443" t="s">
        <v>210</v>
      </c>
      <c r="B8443" t="s">
        <v>67</v>
      </c>
      <c r="C8443" t="s">
        <v>68</v>
      </c>
      <c r="D8443" s="1">
        <v>33.17</v>
      </c>
      <c r="E8443" s="1">
        <v>14900.75</v>
      </c>
      <c r="F8443">
        <f t="shared" si="132"/>
        <v>494257.8775</v>
      </c>
    </row>
    <row r="8444" spans="1:6" x14ac:dyDescent="0.35">
      <c r="A8444" t="s">
        <v>210</v>
      </c>
      <c r="B8444" t="s">
        <v>68</v>
      </c>
      <c r="C8444" t="s">
        <v>69</v>
      </c>
      <c r="D8444" s="1">
        <v>33.17</v>
      </c>
      <c r="E8444" s="1">
        <v>14928.5</v>
      </c>
      <c r="F8444">
        <f t="shared" si="132"/>
        <v>495178.34500000003</v>
      </c>
    </row>
    <row r="8445" spans="1:6" x14ac:dyDescent="0.35">
      <c r="A8445" t="s">
        <v>210</v>
      </c>
      <c r="B8445" t="s">
        <v>69</v>
      </c>
      <c r="C8445" t="s">
        <v>70</v>
      </c>
      <c r="D8445" s="1">
        <v>33.17</v>
      </c>
      <c r="E8445" s="1">
        <v>14975</v>
      </c>
      <c r="F8445">
        <f t="shared" si="132"/>
        <v>496720.75</v>
      </c>
    </row>
    <row r="8446" spans="1:6" x14ac:dyDescent="0.35">
      <c r="A8446" t="s">
        <v>210</v>
      </c>
      <c r="B8446" t="s">
        <v>70</v>
      </c>
      <c r="C8446" t="s">
        <v>71</v>
      </c>
      <c r="D8446" s="1">
        <v>33.17</v>
      </c>
      <c r="E8446" s="1">
        <v>14983.5</v>
      </c>
      <c r="F8446">
        <f t="shared" si="132"/>
        <v>497002.69500000001</v>
      </c>
    </row>
    <row r="8447" spans="1:6" x14ac:dyDescent="0.35">
      <c r="A8447" t="s">
        <v>210</v>
      </c>
      <c r="B8447" t="s">
        <v>71</v>
      </c>
      <c r="C8447" t="s">
        <v>72</v>
      </c>
      <c r="D8447" s="1">
        <v>52.72</v>
      </c>
      <c r="E8447" s="1">
        <v>14955.75</v>
      </c>
      <c r="F8447">
        <f t="shared" si="132"/>
        <v>788467.14</v>
      </c>
    </row>
    <row r="8448" spans="1:6" x14ac:dyDescent="0.35">
      <c r="A8448" t="s">
        <v>210</v>
      </c>
      <c r="B8448" t="s">
        <v>72</v>
      </c>
      <c r="C8448" t="s">
        <v>73</v>
      </c>
      <c r="D8448" s="1">
        <v>52.72</v>
      </c>
      <c r="E8448" s="1">
        <v>14954.75</v>
      </c>
      <c r="F8448">
        <f t="shared" si="132"/>
        <v>788414.41999999993</v>
      </c>
    </row>
    <row r="8449" spans="1:6" x14ac:dyDescent="0.35">
      <c r="A8449" t="s">
        <v>210</v>
      </c>
      <c r="B8449" t="s">
        <v>73</v>
      </c>
      <c r="C8449" t="s">
        <v>74</v>
      </c>
      <c r="D8449" s="1">
        <v>52.72</v>
      </c>
      <c r="E8449" s="1">
        <v>15030</v>
      </c>
      <c r="F8449">
        <f t="shared" si="132"/>
        <v>792381.6</v>
      </c>
    </row>
    <row r="8450" spans="1:6" x14ac:dyDescent="0.35">
      <c r="A8450" t="s">
        <v>210</v>
      </c>
      <c r="B8450" t="s">
        <v>74</v>
      </c>
      <c r="C8450" t="s">
        <v>75</v>
      </c>
      <c r="D8450" s="1">
        <v>52.72</v>
      </c>
      <c r="E8450" s="1">
        <v>15096.75</v>
      </c>
      <c r="F8450">
        <f t="shared" si="132"/>
        <v>795900.66</v>
      </c>
    </row>
    <row r="8451" spans="1:6" x14ac:dyDescent="0.35">
      <c r="A8451" t="s">
        <v>210</v>
      </c>
      <c r="B8451" t="s">
        <v>75</v>
      </c>
      <c r="C8451" t="s">
        <v>76</v>
      </c>
      <c r="D8451" s="1">
        <v>73.97</v>
      </c>
      <c r="E8451" s="1">
        <v>15235</v>
      </c>
      <c r="F8451">
        <f t="shared" si="132"/>
        <v>1126932.95</v>
      </c>
    </row>
    <row r="8452" spans="1:6" x14ac:dyDescent="0.35">
      <c r="A8452" t="s">
        <v>210</v>
      </c>
      <c r="B8452" t="s">
        <v>76</v>
      </c>
      <c r="C8452" t="s">
        <v>77</v>
      </c>
      <c r="D8452" s="1">
        <v>73.97</v>
      </c>
      <c r="E8452" s="1">
        <v>15250.25</v>
      </c>
      <c r="F8452">
        <f t="shared" si="132"/>
        <v>1128060.9924999999</v>
      </c>
    </row>
    <row r="8453" spans="1:6" x14ac:dyDescent="0.35">
      <c r="A8453" t="s">
        <v>210</v>
      </c>
      <c r="B8453" t="s">
        <v>77</v>
      </c>
      <c r="C8453" t="s">
        <v>78</v>
      </c>
      <c r="D8453" s="1">
        <v>73.97</v>
      </c>
      <c r="E8453" s="1">
        <v>15251</v>
      </c>
      <c r="F8453">
        <f t="shared" si="132"/>
        <v>1128116.47</v>
      </c>
    </row>
    <row r="8454" spans="1:6" x14ac:dyDescent="0.35">
      <c r="A8454" t="s">
        <v>210</v>
      </c>
      <c r="B8454" t="s">
        <v>78</v>
      </c>
      <c r="C8454" t="s">
        <v>79</v>
      </c>
      <c r="D8454" s="1">
        <v>73.97</v>
      </c>
      <c r="E8454" s="1">
        <v>15205</v>
      </c>
      <c r="F8454">
        <f t="shared" si="132"/>
        <v>1124713.8500000001</v>
      </c>
    </row>
    <row r="8455" spans="1:6" x14ac:dyDescent="0.35">
      <c r="A8455" t="s">
        <v>210</v>
      </c>
      <c r="B8455" t="s">
        <v>79</v>
      </c>
      <c r="C8455" t="s">
        <v>80</v>
      </c>
      <c r="D8455" s="1">
        <v>70.33</v>
      </c>
      <c r="E8455" s="1">
        <v>14990.25</v>
      </c>
      <c r="F8455">
        <f t="shared" si="132"/>
        <v>1054264.2825</v>
      </c>
    </row>
    <row r="8456" spans="1:6" x14ac:dyDescent="0.35">
      <c r="A8456" t="s">
        <v>210</v>
      </c>
      <c r="B8456" t="s">
        <v>80</v>
      </c>
      <c r="C8456" t="s">
        <v>81</v>
      </c>
      <c r="D8456" s="1">
        <v>70.33</v>
      </c>
      <c r="E8456" s="1">
        <v>14783.75</v>
      </c>
      <c r="F8456">
        <f t="shared" si="132"/>
        <v>1039741.1375</v>
      </c>
    </row>
    <row r="8457" spans="1:6" x14ac:dyDescent="0.35">
      <c r="A8457" t="s">
        <v>210</v>
      </c>
      <c r="B8457" t="s">
        <v>81</v>
      </c>
      <c r="C8457" t="s">
        <v>82</v>
      </c>
      <c r="D8457" s="1">
        <v>70.33</v>
      </c>
      <c r="E8457" s="1">
        <v>14598.75</v>
      </c>
      <c r="F8457">
        <f t="shared" si="132"/>
        <v>1026730.0875</v>
      </c>
    </row>
    <row r="8458" spans="1:6" x14ac:dyDescent="0.35">
      <c r="A8458" t="s">
        <v>210</v>
      </c>
      <c r="B8458" t="s">
        <v>82</v>
      </c>
      <c r="C8458" t="s">
        <v>83</v>
      </c>
      <c r="D8458" s="1">
        <v>70.33</v>
      </c>
      <c r="E8458" s="1">
        <v>14414.5</v>
      </c>
      <c r="F8458">
        <f t="shared" si="132"/>
        <v>1013771.785</v>
      </c>
    </row>
    <row r="8459" spans="1:6" x14ac:dyDescent="0.35">
      <c r="A8459" t="s">
        <v>210</v>
      </c>
      <c r="B8459" t="s">
        <v>83</v>
      </c>
      <c r="C8459" t="s">
        <v>84</v>
      </c>
      <c r="D8459" s="1">
        <v>62.54</v>
      </c>
      <c r="E8459" s="1">
        <v>14190.25</v>
      </c>
      <c r="F8459">
        <f t="shared" si="132"/>
        <v>887458.23499999999</v>
      </c>
    </row>
    <row r="8460" spans="1:6" x14ac:dyDescent="0.35">
      <c r="A8460" t="s">
        <v>210</v>
      </c>
      <c r="B8460" t="s">
        <v>84</v>
      </c>
      <c r="C8460" t="s">
        <v>85</v>
      </c>
      <c r="D8460" s="1">
        <v>62.54</v>
      </c>
      <c r="E8460" s="1">
        <v>13980.5</v>
      </c>
      <c r="F8460">
        <f t="shared" si="132"/>
        <v>874340.47</v>
      </c>
    </row>
    <row r="8461" spans="1:6" x14ac:dyDescent="0.35">
      <c r="A8461" t="s">
        <v>210</v>
      </c>
      <c r="B8461" t="s">
        <v>85</v>
      </c>
      <c r="C8461" t="s">
        <v>86</v>
      </c>
      <c r="D8461" s="1">
        <v>62.54</v>
      </c>
      <c r="E8461" s="1">
        <v>13742.75</v>
      </c>
      <c r="F8461">
        <f t="shared" si="132"/>
        <v>859471.58499999996</v>
      </c>
    </row>
    <row r="8462" spans="1:6" x14ac:dyDescent="0.35">
      <c r="A8462" t="s">
        <v>210</v>
      </c>
      <c r="B8462" t="s">
        <v>86</v>
      </c>
      <c r="C8462" t="s">
        <v>87</v>
      </c>
      <c r="D8462" s="1">
        <v>62.54</v>
      </c>
      <c r="E8462" s="1">
        <v>13507.5</v>
      </c>
      <c r="F8462">
        <f t="shared" si="132"/>
        <v>844759.05</v>
      </c>
    </row>
    <row r="8463" spans="1:6" x14ac:dyDescent="0.35">
      <c r="A8463" t="s">
        <v>210</v>
      </c>
      <c r="B8463" t="s">
        <v>87</v>
      </c>
      <c r="C8463" t="s">
        <v>88</v>
      </c>
      <c r="D8463" s="1">
        <v>51.83</v>
      </c>
      <c r="E8463" s="1">
        <v>13353.25</v>
      </c>
      <c r="F8463">
        <f t="shared" si="132"/>
        <v>692098.94750000001</v>
      </c>
    </row>
    <row r="8464" spans="1:6" x14ac:dyDescent="0.35">
      <c r="A8464" t="s">
        <v>210</v>
      </c>
      <c r="B8464" t="s">
        <v>88</v>
      </c>
      <c r="C8464" t="s">
        <v>89</v>
      </c>
      <c r="D8464" s="1">
        <v>51.83</v>
      </c>
      <c r="E8464" s="1">
        <v>13168</v>
      </c>
      <c r="F8464">
        <f t="shared" si="132"/>
        <v>682497.44</v>
      </c>
    </row>
    <row r="8465" spans="1:6" x14ac:dyDescent="0.35">
      <c r="A8465" t="s">
        <v>210</v>
      </c>
      <c r="B8465" t="s">
        <v>89</v>
      </c>
      <c r="C8465" t="s">
        <v>90</v>
      </c>
      <c r="D8465" s="1">
        <v>51.83</v>
      </c>
      <c r="E8465" s="1">
        <v>12931.5</v>
      </c>
      <c r="F8465">
        <f t="shared" si="132"/>
        <v>670239.64500000002</v>
      </c>
    </row>
    <row r="8466" spans="1:6" x14ac:dyDescent="0.35">
      <c r="A8466" t="s">
        <v>210</v>
      </c>
      <c r="B8466" t="s">
        <v>90</v>
      </c>
      <c r="C8466" t="s">
        <v>91</v>
      </c>
      <c r="D8466" s="1">
        <v>51.83</v>
      </c>
      <c r="E8466" s="1">
        <v>12639.25</v>
      </c>
      <c r="F8466">
        <f t="shared" si="132"/>
        <v>655092.32750000001</v>
      </c>
    </row>
    <row r="8467" spans="1:6" x14ac:dyDescent="0.35">
      <c r="A8467" t="s">
        <v>210</v>
      </c>
      <c r="B8467" t="s">
        <v>91</v>
      </c>
      <c r="C8467" t="s">
        <v>92</v>
      </c>
      <c r="D8467" s="1">
        <v>33.049999999999997</v>
      </c>
      <c r="E8467" s="1">
        <v>12416.25</v>
      </c>
      <c r="F8467">
        <f t="shared" si="132"/>
        <v>410357.06249999994</v>
      </c>
    </row>
    <row r="8468" spans="1:6" x14ac:dyDescent="0.35">
      <c r="A8468" t="s">
        <v>210</v>
      </c>
      <c r="B8468" t="s">
        <v>92</v>
      </c>
      <c r="C8468" t="s">
        <v>93</v>
      </c>
      <c r="D8468" s="1">
        <v>33.049999999999997</v>
      </c>
      <c r="E8468" s="1">
        <v>12252</v>
      </c>
      <c r="F8468">
        <f t="shared" si="132"/>
        <v>404928.6</v>
      </c>
    </row>
    <row r="8469" spans="1:6" x14ac:dyDescent="0.35">
      <c r="A8469" t="s">
        <v>210</v>
      </c>
      <c r="B8469" t="s">
        <v>93</v>
      </c>
      <c r="C8469" t="s">
        <v>94</v>
      </c>
      <c r="D8469" s="1">
        <v>33.049999999999997</v>
      </c>
      <c r="E8469" s="1">
        <v>12048.25</v>
      </c>
      <c r="F8469">
        <f t="shared" si="132"/>
        <v>398194.66249999998</v>
      </c>
    </row>
    <row r="8470" spans="1:6" x14ac:dyDescent="0.35">
      <c r="A8470" t="s">
        <v>210</v>
      </c>
      <c r="B8470" t="s">
        <v>94</v>
      </c>
      <c r="C8470" t="s">
        <v>95</v>
      </c>
      <c r="D8470" s="1">
        <v>33.049999999999997</v>
      </c>
      <c r="E8470" s="1">
        <v>11763.75</v>
      </c>
      <c r="F8470">
        <f t="shared" si="132"/>
        <v>388791.93749999994</v>
      </c>
    </row>
    <row r="8471" spans="1:6" x14ac:dyDescent="0.35">
      <c r="A8471" t="s">
        <v>210</v>
      </c>
      <c r="B8471" t="s">
        <v>95</v>
      </c>
      <c r="C8471" t="s">
        <v>96</v>
      </c>
      <c r="D8471" s="1">
        <v>25</v>
      </c>
      <c r="E8471" s="1">
        <v>11348.75</v>
      </c>
      <c r="F8471">
        <f t="shared" si="132"/>
        <v>283718.75</v>
      </c>
    </row>
    <row r="8472" spans="1:6" x14ac:dyDescent="0.35">
      <c r="A8472" t="s">
        <v>210</v>
      </c>
      <c r="B8472" t="s">
        <v>96</v>
      </c>
      <c r="C8472" t="s">
        <v>97</v>
      </c>
      <c r="D8472" s="1">
        <v>25</v>
      </c>
      <c r="E8472" s="1">
        <v>11287</v>
      </c>
      <c r="F8472">
        <f t="shared" si="132"/>
        <v>282175</v>
      </c>
    </row>
    <row r="8473" spans="1:6" x14ac:dyDescent="0.35">
      <c r="A8473" t="s">
        <v>210</v>
      </c>
      <c r="B8473" t="s">
        <v>97</v>
      </c>
      <c r="C8473" t="s">
        <v>98</v>
      </c>
      <c r="D8473" s="1">
        <v>25</v>
      </c>
      <c r="E8473" s="1">
        <v>11177.25</v>
      </c>
      <c r="F8473">
        <f t="shared" si="132"/>
        <v>279431.25</v>
      </c>
    </row>
    <row r="8474" spans="1:6" x14ac:dyDescent="0.35">
      <c r="A8474" t="s">
        <v>210</v>
      </c>
      <c r="B8474" t="s">
        <v>98</v>
      </c>
      <c r="C8474" t="s">
        <v>3</v>
      </c>
      <c r="D8474" s="1">
        <v>25</v>
      </c>
      <c r="E8474" s="1">
        <v>11059.25</v>
      </c>
      <c r="F8474">
        <f t="shared" si="132"/>
        <v>276481.25</v>
      </c>
    </row>
    <row r="8475" spans="1:6" x14ac:dyDescent="0.35">
      <c r="A8475" t="s">
        <v>211</v>
      </c>
      <c r="B8475" t="s">
        <v>3</v>
      </c>
      <c r="C8475" t="s">
        <v>4</v>
      </c>
      <c r="D8475" s="1">
        <v>20.6</v>
      </c>
      <c r="E8475" s="1">
        <v>10951.75</v>
      </c>
      <c r="F8475">
        <f t="shared" si="132"/>
        <v>225606.05000000002</v>
      </c>
    </row>
    <row r="8476" spans="1:6" x14ac:dyDescent="0.35">
      <c r="A8476" t="s">
        <v>211</v>
      </c>
      <c r="B8476" t="s">
        <v>4</v>
      </c>
      <c r="C8476" t="s">
        <v>5</v>
      </c>
      <c r="D8476" s="1">
        <v>20.6</v>
      </c>
      <c r="E8476" s="1">
        <v>10940.5</v>
      </c>
      <c r="F8476">
        <f t="shared" ref="F8476:F8539" si="133">D8476*E8476</f>
        <v>225374.30000000002</v>
      </c>
    </row>
    <row r="8477" spans="1:6" x14ac:dyDescent="0.35">
      <c r="A8477" t="s">
        <v>211</v>
      </c>
      <c r="B8477" t="s">
        <v>5</v>
      </c>
      <c r="C8477" t="s">
        <v>6</v>
      </c>
      <c r="D8477" s="1">
        <v>20.6</v>
      </c>
      <c r="E8477" s="1">
        <v>10857.5</v>
      </c>
      <c r="F8477">
        <f t="shared" si="133"/>
        <v>223664.50000000003</v>
      </c>
    </row>
    <row r="8478" spans="1:6" x14ac:dyDescent="0.35">
      <c r="A8478" t="s">
        <v>211</v>
      </c>
      <c r="B8478" t="s">
        <v>6</v>
      </c>
      <c r="C8478" t="s">
        <v>7</v>
      </c>
      <c r="D8478" s="1">
        <v>20.6</v>
      </c>
      <c r="E8478" s="1">
        <v>10765.5</v>
      </c>
      <c r="F8478">
        <f t="shared" si="133"/>
        <v>221769.30000000002</v>
      </c>
    </row>
    <row r="8479" spans="1:6" x14ac:dyDescent="0.35">
      <c r="A8479" t="s">
        <v>211</v>
      </c>
      <c r="B8479" t="s">
        <v>7</v>
      </c>
      <c r="C8479" t="s">
        <v>8</v>
      </c>
      <c r="D8479" s="1">
        <v>18.829999999999998</v>
      </c>
      <c r="E8479" s="1">
        <v>10740</v>
      </c>
      <c r="F8479">
        <f t="shared" si="133"/>
        <v>202234.19999999998</v>
      </c>
    </row>
    <row r="8480" spans="1:6" x14ac:dyDescent="0.35">
      <c r="A8480" t="s">
        <v>211</v>
      </c>
      <c r="B8480" t="s">
        <v>8</v>
      </c>
      <c r="C8480" t="s">
        <v>9</v>
      </c>
      <c r="D8480" s="1">
        <v>18.829999999999998</v>
      </c>
      <c r="E8480" s="1">
        <v>10712.5</v>
      </c>
      <c r="F8480">
        <f t="shared" si="133"/>
        <v>201716.37499999997</v>
      </c>
    </row>
    <row r="8481" spans="1:6" x14ac:dyDescent="0.35">
      <c r="A8481" t="s">
        <v>211</v>
      </c>
      <c r="B8481" t="s">
        <v>9</v>
      </c>
      <c r="C8481" t="s">
        <v>10</v>
      </c>
      <c r="D8481" s="1">
        <v>18.829999999999998</v>
      </c>
      <c r="E8481" s="1">
        <v>10740.75</v>
      </c>
      <c r="F8481">
        <f t="shared" si="133"/>
        <v>202248.32249999998</v>
      </c>
    </row>
    <row r="8482" spans="1:6" x14ac:dyDescent="0.35">
      <c r="A8482" t="s">
        <v>211</v>
      </c>
      <c r="B8482" t="s">
        <v>10</v>
      </c>
      <c r="C8482" t="s">
        <v>11</v>
      </c>
      <c r="D8482" s="1">
        <v>18.829999999999998</v>
      </c>
      <c r="E8482" s="1">
        <v>10733.75</v>
      </c>
      <c r="F8482">
        <f t="shared" si="133"/>
        <v>202116.51249999998</v>
      </c>
    </row>
    <row r="8483" spans="1:6" x14ac:dyDescent="0.35">
      <c r="A8483" t="s">
        <v>211</v>
      </c>
      <c r="B8483" t="s">
        <v>11</v>
      </c>
      <c r="C8483" t="s">
        <v>12</v>
      </c>
      <c r="D8483" s="1">
        <v>12.43</v>
      </c>
      <c r="E8483" s="1">
        <v>10646.75</v>
      </c>
      <c r="F8483">
        <f t="shared" si="133"/>
        <v>132339.10250000001</v>
      </c>
    </row>
    <row r="8484" spans="1:6" x14ac:dyDescent="0.35">
      <c r="A8484" t="s">
        <v>211</v>
      </c>
      <c r="B8484" t="s">
        <v>12</v>
      </c>
      <c r="C8484" t="s">
        <v>13</v>
      </c>
      <c r="D8484" s="1">
        <v>12.43</v>
      </c>
      <c r="E8484" s="1">
        <v>10710.25</v>
      </c>
      <c r="F8484">
        <f t="shared" si="133"/>
        <v>133128.4075</v>
      </c>
    </row>
    <row r="8485" spans="1:6" x14ac:dyDescent="0.35">
      <c r="A8485" t="s">
        <v>211</v>
      </c>
      <c r="B8485" t="s">
        <v>13</v>
      </c>
      <c r="C8485" t="s">
        <v>14</v>
      </c>
      <c r="D8485" s="1">
        <v>12.43</v>
      </c>
      <c r="E8485" s="1">
        <v>10716.5</v>
      </c>
      <c r="F8485">
        <f t="shared" si="133"/>
        <v>133206.095</v>
      </c>
    </row>
    <row r="8486" spans="1:6" x14ac:dyDescent="0.35">
      <c r="A8486" t="s">
        <v>211</v>
      </c>
      <c r="B8486" t="s">
        <v>14</v>
      </c>
      <c r="C8486" t="s">
        <v>15</v>
      </c>
      <c r="D8486" s="1">
        <v>12.43</v>
      </c>
      <c r="E8486" s="1">
        <v>10850.25</v>
      </c>
      <c r="F8486">
        <f t="shared" si="133"/>
        <v>134868.60749999998</v>
      </c>
    </row>
    <row r="8487" spans="1:6" x14ac:dyDescent="0.35">
      <c r="A8487" t="s">
        <v>211</v>
      </c>
      <c r="B8487" t="s">
        <v>15</v>
      </c>
      <c r="C8487" t="s">
        <v>16</v>
      </c>
      <c r="D8487" s="1">
        <v>10.24</v>
      </c>
      <c r="E8487" s="1">
        <v>11078</v>
      </c>
      <c r="F8487">
        <f t="shared" si="133"/>
        <v>113438.72</v>
      </c>
    </row>
    <row r="8488" spans="1:6" x14ac:dyDescent="0.35">
      <c r="A8488" t="s">
        <v>211</v>
      </c>
      <c r="B8488" t="s">
        <v>16</v>
      </c>
      <c r="C8488" t="s">
        <v>17</v>
      </c>
      <c r="D8488" s="1">
        <v>10.24</v>
      </c>
      <c r="E8488" s="1">
        <v>11278.25</v>
      </c>
      <c r="F8488">
        <f t="shared" si="133"/>
        <v>115489.28</v>
      </c>
    </row>
    <row r="8489" spans="1:6" x14ac:dyDescent="0.35">
      <c r="A8489" t="s">
        <v>211</v>
      </c>
      <c r="B8489" t="s">
        <v>17</v>
      </c>
      <c r="C8489" t="s">
        <v>18</v>
      </c>
      <c r="D8489" s="1">
        <v>10.24</v>
      </c>
      <c r="E8489" s="1">
        <v>11535.25</v>
      </c>
      <c r="F8489">
        <f t="shared" si="133"/>
        <v>118120.96000000001</v>
      </c>
    </row>
    <row r="8490" spans="1:6" x14ac:dyDescent="0.35">
      <c r="A8490" t="s">
        <v>211</v>
      </c>
      <c r="B8490" t="s">
        <v>18</v>
      </c>
      <c r="C8490" t="s">
        <v>19</v>
      </c>
      <c r="D8490" s="1">
        <v>10.24</v>
      </c>
      <c r="E8490" s="1">
        <v>11756</v>
      </c>
      <c r="F8490">
        <f t="shared" si="133"/>
        <v>120381.44</v>
      </c>
    </row>
    <row r="8491" spans="1:6" x14ac:dyDescent="0.35">
      <c r="A8491" t="s">
        <v>211</v>
      </c>
      <c r="B8491" t="s">
        <v>19</v>
      </c>
      <c r="C8491" t="s">
        <v>20</v>
      </c>
      <c r="D8491" s="1">
        <v>12.59</v>
      </c>
      <c r="E8491" s="1">
        <v>12110.25</v>
      </c>
      <c r="F8491">
        <f t="shared" si="133"/>
        <v>152468.04749999999</v>
      </c>
    </row>
    <row r="8492" spans="1:6" x14ac:dyDescent="0.35">
      <c r="A8492" t="s">
        <v>211</v>
      </c>
      <c r="B8492" t="s">
        <v>20</v>
      </c>
      <c r="C8492" t="s">
        <v>21</v>
      </c>
      <c r="D8492" s="1">
        <v>12.59</v>
      </c>
      <c r="E8492" s="1">
        <v>12357.75</v>
      </c>
      <c r="F8492">
        <f t="shared" si="133"/>
        <v>155584.07250000001</v>
      </c>
    </row>
    <row r="8493" spans="1:6" x14ac:dyDescent="0.35">
      <c r="A8493" t="s">
        <v>211</v>
      </c>
      <c r="B8493" t="s">
        <v>21</v>
      </c>
      <c r="C8493" t="s">
        <v>22</v>
      </c>
      <c r="D8493" s="1">
        <v>12.59</v>
      </c>
      <c r="E8493" s="1">
        <v>12478.75</v>
      </c>
      <c r="F8493">
        <f t="shared" si="133"/>
        <v>157107.46249999999</v>
      </c>
    </row>
    <row r="8494" spans="1:6" x14ac:dyDescent="0.35">
      <c r="A8494" t="s">
        <v>211</v>
      </c>
      <c r="B8494" t="s">
        <v>22</v>
      </c>
      <c r="C8494" t="s">
        <v>23</v>
      </c>
      <c r="D8494" s="1">
        <v>12.59</v>
      </c>
      <c r="E8494" s="1">
        <v>12806.25</v>
      </c>
      <c r="F8494">
        <f t="shared" si="133"/>
        <v>161230.6875</v>
      </c>
    </row>
    <row r="8495" spans="1:6" x14ac:dyDescent="0.35">
      <c r="A8495" t="s">
        <v>211</v>
      </c>
      <c r="B8495" t="s">
        <v>23</v>
      </c>
      <c r="C8495" t="s">
        <v>24</v>
      </c>
      <c r="D8495" s="1">
        <v>14.32</v>
      </c>
      <c r="E8495" s="1">
        <v>13385.75</v>
      </c>
      <c r="F8495">
        <f t="shared" si="133"/>
        <v>191683.94</v>
      </c>
    </row>
    <row r="8496" spans="1:6" x14ac:dyDescent="0.35">
      <c r="A8496" t="s">
        <v>211</v>
      </c>
      <c r="B8496" t="s">
        <v>24</v>
      </c>
      <c r="C8496" t="s">
        <v>25</v>
      </c>
      <c r="D8496" s="1">
        <v>14.32</v>
      </c>
      <c r="E8496" s="1">
        <v>13820</v>
      </c>
      <c r="F8496">
        <f t="shared" si="133"/>
        <v>197902.4</v>
      </c>
    </row>
    <row r="8497" spans="1:6" x14ac:dyDescent="0.35">
      <c r="A8497" t="s">
        <v>211</v>
      </c>
      <c r="B8497" t="s">
        <v>25</v>
      </c>
      <c r="C8497" t="s">
        <v>26</v>
      </c>
      <c r="D8497" s="1">
        <v>14.32</v>
      </c>
      <c r="E8497" s="1">
        <v>14062</v>
      </c>
      <c r="F8497">
        <f t="shared" si="133"/>
        <v>201367.84</v>
      </c>
    </row>
    <row r="8498" spans="1:6" x14ac:dyDescent="0.35">
      <c r="A8498" t="s">
        <v>211</v>
      </c>
      <c r="B8498" t="s">
        <v>26</v>
      </c>
      <c r="C8498" t="s">
        <v>27</v>
      </c>
      <c r="D8498" s="1">
        <v>14.32</v>
      </c>
      <c r="E8498" s="1">
        <v>14484.75</v>
      </c>
      <c r="F8498">
        <f t="shared" si="133"/>
        <v>207421.62</v>
      </c>
    </row>
    <row r="8499" spans="1:6" x14ac:dyDescent="0.35">
      <c r="A8499" t="s">
        <v>211</v>
      </c>
      <c r="B8499" t="s">
        <v>27</v>
      </c>
      <c r="C8499" t="s">
        <v>28</v>
      </c>
      <c r="D8499" s="1">
        <v>22.02</v>
      </c>
      <c r="E8499" s="1">
        <v>14898.75</v>
      </c>
      <c r="F8499">
        <f t="shared" si="133"/>
        <v>328070.47499999998</v>
      </c>
    </row>
    <row r="8500" spans="1:6" x14ac:dyDescent="0.35">
      <c r="A8500" t="s">
        <v>211</v>
      </c>
      <c r="B8500" t="s">
        <v>28</v>
      </c>
      <c r="C8500" t="s">
        <v>29</v>
      </c>
      <c r="D8500" s="1">
        <v>22.02</v>
      </c>
      <c r="E8500" s="1">
        <v>15074</v>
      </c>
      <c r="F8500">
        <f t="shared" si="133"/>
        <v>331929.48</v>
      </c>
    </row>
    <row r="8501" spans="1:6" x14ac:dyDescent="0.35">
      <c r="A8501" t="s">
        <v>211</v>
      </c>
      <c r="B8501" t="s">
        <v>29</v>
      </c>
      <c r="C8501" t="s">
        <v>30</v>
      </c>
      <c r="D8501" s="1">
        <v>22.02</v>
      </c>
      <c r="E8501" s="1">
        <v>15178.5</v>
      </c>
      <c r="F8501">
        <f t="shared" si="133"/>
        <v>334230.57</v>
      </c>
    </row>
    <row r="8502" spans="1:6" x14ac:dyDescent="0.35">
      <c r="A8502" t="s">
        <v>211</v>
      </c>
      <c r="B8502" t="s">
        <v>30</v>
      </c>
      <c r="C8502" t="s">
        <v>31</v>
      </c>
      <c r="D8502" s="1">
        <v>22.02</v>
      </c>
      <c r="E8502" s="1">
        <v>15431</v>
      </c>
      <c r="F8502">
        <f t="shared" si="133"/>
        <v>339790.62</v>
      </c>
    </row>
    <row r="8503" spans="1:6" x14ac:dyDescent="0.35">
      <c r="A8503" t="s">
        <v>211</v>
      </c>
      <c r="B8503" t="s">
        <v>31</v>
      </c>
      <c r="C8503" t="s">
        <v>32</v>
      </c>
      <c r="D8503" s="1">
        <v>22.39</v>
      </c>
      <c r="E8503" s="1">
        <v>15602.5</v>
      </c>
      <c r="F8503">
        <f t="shared" si="133"/>
        <v>349339.97500000003</v>
      </c>
    </row>
    <row r="8504" spans="1:6" x14ac:dyDescent="0.35">
      <c r="A8504" t="s">
        <v>211</v>
      </c>
      <c r="B8504" t="s">
        <v>32</v>
      </c>
      <c r="C8504" t="s">
        <v>33</v>
      </c>
      <c r="D8504" s="1">
        <v>22.39</v>
      </c>
      <c r="E8504" s="1">
        <v>15790</v>
      </c>
      <c r="F8504">
        <f t="shared" si="133"/>
        <v>353538.10000000003</v>
      </c>
    </row>
    <row r="8505" spans="1:6" x14ac:dyDescent="0.35">
      <c r="A8505" t="s">
        <v>211</v>
      </c>
      <c r="B8505" t="s">
        <v>33</v>
      </c>
      <c r="C8505" t="s">
        <v>34</v>
      </c>
      <c r="D8505" s="1">
        <v>22.39</v>
      </c>
      <c r="E8505" s="1">
        <v>15918</v>
      </c>
      <c r="F8505">
        <f t="shared" si="133"/>
        <v>356404.02</v>
      </c>
    </row>
    <row r="8506" spans="1:6" x14ac:dyDescent="0.35">
      <c r="A8506" t="s">
        <v>211</v>
      </c>
      <c r="B8506" t="s">
        <v>34</v>
      </c>
      <c r="C8506" t="s">
        <v>35</v>
      </c>
      <c r="D8506" s="1">
        <v>22.39</v>
      </c>
      <c r="E8506" s="1">
        <v>15953.75</v>
      </c>
      <c r="F8506">
        <f t="shared" si="133"/>
        <v>357204.46250000002</v>
      </c>
    </row>
    <row r="8507" spans="1:6" x14ac:dyDescent="0.35">
      <c r="A8507" t="s">
        <v>211</v>
      </c>
      <c r="B8507" t="s">
        <v>35</v>
      </c>
      <c r="C8507" t="s">
        <v>36</v>
      </c>
      <c r="D8507" s="1">
        <v>15.94</v>
      </c>
      <c r="E8507" s="1">
        <v>15989.25</v>
      </c>
      <c r="F8507">
        <f t="shared" si="133"/>
        <v>254868.64499999999</v>
      </c>
    </row>
    <row r="8508" spans="1:6" x14ac:dyDescent="0.35">
      <c r="A8508" t="s">
        <v>211</v>
      </c>
      <c r="B8508" t="s">
        <v>36</v>
      </c>
      <c r="C8508" t="s">
        <v>37</v>
      </c>
      <c r="D8508" s="1">
        <v>15.94</v>
      </c>
      <c r="E8508" s="1">
        <v>16153.25</v>
      </c>
      <c r="F8508">
        <f t="shared" si="133"/>
        <v>257482.80499999999</v>
      </c>
    </row>
    <row r="8509" spans="1:6" x14ac:dyDescent="0.35">
      <c r="A8509" t="s">
        <v>211</v>
      </c>
      <c r="B8509" t="s">
        <v>37</v>
      </c>
      <c r="C8509" t="s">
        <v>38</v>
      </c>
      <c r="D8509" s="1">
        <v>15.94</v>
      </c>
      <c r="E8509" s="1">
        <v>16201.5</v>
      </c>
      <c r="F8509">
        <f t="shared" si="133"/>
        <v>258251.91</v>
      </c>
    </row>
    <row r="8510" spans="1:6" x14ac:dyDescent="0.35">
      <c r="A8510" t="s">
        <v>211</v>
      </c>
      <c r="B8510" t="s">
        <v>38</v>
      </c>
      <c r="C8510" t="s">
        <v>39</v>
      </c>
      <c r="D8510" s="1">
        <v>15.94</v>
      </c>
      <c r="E8510" s="1">
        <v>16296.75</v>
      </c>
      <c r="F8510">
        <f t="shared" si="133"/>
        <v>259770.19499999998</v>
      </c>
    </row>
    <row r="8511" spans="1:6" x14ac:dyDescent="0.35">
      <c r="A8511" t="s">
        <v>211</v>
      </c>
      <c r="B8511" t="s">
        <v>39</v>
      </c>
      <c r="C8511" t="s">
        <v>40</v>
      </c>
      <c r="D8511" s="1">
        <v>13.28</v>
      </c>
      <c r="E8511" s="1">
        <v>16332</v>
      </c>
      <c r="F8511">
        <f t="shared" si="133"/>
        <v>216888.95999999999</v>
      </c>
    </row>
    <row r="8512" spans="1:6" x14ac:dyDescent="0.35">
      <c r="A8512" t="s">
        <v>211</v>
      </c>
      <c r="B8512" t="s">
        <v>40</v>
      </c>
      <c r="C8512" t="s">
        <v>41</v>
      </c>
      <c r="D8512" s="1">
        <v>13.28</v>
      </c>
      <c r="E8512" s="1">
        <v>16358.75</v>
      </c>
      <c r="F8512">
        <f t="shared" si="133"/>
        <v>217244.19999999998</v>
      </c>
    </row>
    <row r="8513" spans="1:6" x14ac:dyDescent="0.35">
      <c r="A8513" t="s">
        <v>211</v>
      </c>
      <c r="B8513" t="s">
        <v>41</v>
      </c>
      <c r="C8513" t="s">
        <v>42</v>
      </c>
      <c r="D8513" s="1">
        <v>13.28</v>
      </c>
      <c r="E8513" s="1">
        <v>16454.25</v>
      </c>
      <c r="F8513">
        <f t="shared" si="133"/>
        <v>218512.44</v>
      </c>
    </row>
    <row r="8514" spans="1:6" x14ac:dyDescent="0.35">
      <c r="A8514" t="s">
        <v>211</v>
      </c>
      <c r="B8514" t="s">
        <v>42</v>
      </c>
      <c r="C8514" t="s">
        <v>43</v>
      </c>
      <c r="D8514" s="1">
        <v>13.28</v>
      </c>
      <c r="E8514" s="1">
        <v>16432.25</v>
      </c>
      <c r="F8514">
        <f t="shared" si="133"/>
        <v>218220.28</v>
      </c>
    </row>
    <row r="8515" spans="1:6" x14ac:dyDescent="0.35">
      <c r="A8515" t="s">
        <v>211</v>
      </c>
      <c r="B8515" t="s">
        <v>43</v>
      </c>
      <c r="C8515" t="s">
        <v>44</v>
      </c>
      <c r="D8515" s="1">
        <v>16.88</v>
      </c>
      <c r="E8515" s="1">
        <v>16434.5</v>
      </c>
      <c r="F8515">
        <f t="shared" si="133"/>
        <v>277414.36</v>
      </c>
    </row>
    <row r="8516" spans="1:6" x14ac:dyDescent="0.35">
      <c r="A8516" t="s">
        <v>211</v>
      </c>
      <c r="B8516" t="s">
        <v>44</v>
      </c>
      <c r="C8516" t="s">
        <v>45</v>
      </c>
      <c r="D8516" s="1">
        <v>16.88</v>
      </c>
      <c r="E8516" s="1">
        <v>16443</v>
      </c>
      <c r="F8516">
        <f t="shared" si="133"/>
        <v>277557.83999999997</v>
      </c>
    </row>
    <row r="8517" spans="1:6" x14ac:dyDescent="0.35">
      <c r="A8517" t="s">
        <v>211</v>
      </c>
      <c r="B8517" t="s">
        <v>45</v>
      </c>
      <c r="C8517" t="s">
        <v>46</v>
      </c>
      <c r="D8517" s="1">
        <v>16.88</v>
      </c>
      <c r="E8517" s="1">
        <v>16510.75</v>
      </c>
      <c r="F8517">
        <f t="shared" si="133"/>
        <v>278701.45999999996</v>
      </c>
    </row>
    <row r="8518" spans="1:6" x14ac:dyDescent="0.35">
      <c r="A8518" t="s">
        <v>211</v>
      </c>
      <c r="B8518" t="s">
        <v>46</v>
      </c>
      <c r="C8518" t="s">
        <v>47</v>
      </c>
      <c r="D8518" s="1">
        <v>16.88</v>
      </c>
      <c r="E8518" s="1">
        <v>16635</v>
      </c>
      <c r="F8518">
        <f t="shared" si="133"/>
        <v>280798.8</v>
      </c>
    </row>
    <row r="8519" spans="1:6" x14ac:dyDescent="0.35">
      <c r="A8519" t="s">
        <v>211</v>
      </c>
      <c r="B8519" t="s">
        <v>47</v>
      </c>
      <c r="C8519" t="s">
        <v>48</v>
      </c>
      <c r="D8519" s="1">
        <v>18.829999999999998</v>
      </c>
      <c r="E8519" s="1">
        <v>16753.25</v>
      </c>
      <c r="F8519">
        <f t="shared" si="133"/>
        <v>315463.69749999995</v>
      </c>
    </row>
    <row r="8520" spans="1:6" x14ac:dyDescent="0.35">
      <c r="A8520" t="s">
        <v>211</v>
      </c>
      <c r="B8520" t="s">
        <v>48</v>
      </c>
      <c r="C8520" t="s">
        <v>49</v>
      </c>
      <c r="D8520" s="1">
        <v>18.829999999999998</v>
      </c>
      <c r="E8520" s="1">
        <v>16723.75</v>
      </c>
      <c r="F8520">
        <f t="shared" si="133"/>
        <v>314908.21249999997</v>
      </c>
    </row>
    <row r="8521" spans="1:6" x14ac:dyDescent="0.35">
      <c r="A8521" t="s">
        <v>211</v>
      </c>
      <c r="B8521" t="s">
        <v>49</v>
      </c>
      <c r="C8521" t="s">
        <v>50</v>
      </c>
      <c r="D8521" s="1">
        <v>18.829999999999998</v>
      </c>
      <c r="E8521" s="1">
        <v>16609</v>
      </c>
      <c r="F8521">
        <f t="shared" si="133"/>
        <v>312747.46999999997</v>
      </c>
    </row>
    <row r="8522" spans="1:6" x14ac:dyDescent="0.35">
      <c r="A8522" t="s">
        <v>211</v>
      </c>
      <c r="B8522" t="s">
        <v>50</v>
      </c>
      <c r="C8522" t="s">
        <v>51</v>
      </c>
      <c r="D8522" s="1">
        <v>18.829999999999998</v>
      </c>
      <c r="E8522" s="1">
        <v>16541.25</v>
      </c>
      <c r="F8522">
        <f t="shared" si="133"/>
        <v>311471.73749999999</v>
      </c>
    </row>
    <row r="8523" spans="1:6" x14ac:dyDescent="0.35">
      <c r="A8523" t="s">
        <v>211</v>
      </c>
      <c r="B8523" t="s">
        <v>51</v>
      </c>
      <c r="C8523" t="s">
        <v>52</v>
      </c>
      <c r="D8523" s="1">
        <v>13</v>
      </c>
      <c r="E8523" s="1">
        <v>16414.75</v>
      </c>
      <c r="F8523">
        <f t="shared" si="133"/>
        <v>213391.75</v>
      </c>
    </row>
    <row r="8524" spans="1:6" x14ac:dyDescent="0.35">
      <c r="A8524" t="s">
        <v>211</v>
      </c>
      <c r="B8524" t="s">
        <v>52</v>
      </c>
      <c r="C8524" t="s">
        <v>53</v>
      </c>
      <c r="D8524" s="1">
        <v>13</v>
      </c>
      <c r="E8524" s="1">
        <v>16377</v>
      </c>
      <c r="F8524">
        <f t="shared" si="133"/>
        <v>212901</v>
      </c>
    </row>
    <row r="8525" spans="1:6" x14ac:dyDescent="0.35">
      <c r="A8525" t="s">
        <v>211</v>
      </c>
      <c r="B8525" t="s">
        <v>53</v>
      </c>
      <c r="C8525" t="s">
        <v>54</v>
      </c>
      <c r="D8525" s="1">
        <v>13</v>
      </c>
      <c r="E8525" s="1">
        <v>16174.25</v>
      </c>
      <c r="F8525">
        <f t="shared" si="133"/>
        <v>210265.25</v>
      </c>
    </row>
    <row r="8526" spans="1:6" x14ac:dyDescent="0.35">
      <c r="A8526" t="s">
        <v>211</v>
      </c>
      <c r="B8526" t="s">
        <v>54</v>
      </c>
      <c r="C8526" t="s">
        <v>55</v>
      </c>
      <c r="D8526" s="1">
        <v>13</v>
      </c>
      <c r="E8526" s="1">
        <v>16046</v>
      </c>
      <c r="F8526">
        <f t="shared" si="133"/>
        <v>208598</v>
      </c>
    </row>
    <row r="8527" spans="1:6" x14ac:dyDescent="0.35">
      <c r="A8527" t="s">
        <v>211</v>
      </c>
      <c r="B8527" t="s">
        <v>55</v>
      </c>
      <c r="C8527" t="s">
        <v>56</v>
      </c>
      <c r="D8527" s="1">
        <v>9.86</v>
      </c>
      <c r="E8527" s="1">
        <v>15913.25</v>
      </c>
      <c r="F8527">
        <f t="shared" si="133"/>
        <v>156904.64499999999</v>
      </c>
    </row>
    <row r="8528" spans="1:6" x14ac:dyDescent="0.35">
      <c r="A8528" t="s">
        <v>211</v>
      </c>
      <c r="B8528" t="s">
        <v>56</v>
      </c>
      <c r="C8528" t="s">
        <v>57</v>
      </c>
      <c r="D8528" s="1">
        <v>9.86</v>
      </c>
      <c r="E8528" s="1">
        <v>15914.5</v>
      </c>
      <c r="F8528">
        <f t="shared" si="133"/>
        <v>156916.97</v>
      </c>
    </row>
    <row r="8529" spans="1:6" x14ac:dyDescent="0.35">
      <c r="A8529" t="s">
        <v>211</v>
      </c>
      <c r="B8529" t="s">
        <v>57</v>
      </c>
      <c r="C8529" t="s">
        <v>58</v>
      </c>
      <c r="D8529" s="1">
        <v>9.86</v>
      </c>
      <c r="E8529" s="1">
        <v>15837</v>
      </c>
      <c r="F8529">
        <f t="shared" si="133"/>
        <v>156152.81999999998</v>
      </c>
    </row>
    <row r="8530" spans="1:6" x14ac:dyDescent="0.35">
      <c r="A8530" t="s">
        <v>211</v>
      </c>
      <c r="B8530" t="s">
        <v>58</v>
      </c>
      <c r="C8530" t="s">
        <v>59</v>
      </c>
      <c r="D8530" s="1">
        <v>9.86</v>
      </c>
      <c r="E8530" s="1">
        <v>15780.5</v>
      </c>
      <c r="F8530">
        <f t="shared" si="133"/>
        <v>155595.72999999998</v>
      </c>
    </row>
    <row r="8531" spans="1:6" x14ac:dyDescent="0.35">
      <c r="A8531" t="s">
        <v>211</v>
      </c>
      <c r="B8531" t="s">
        <v>59</v>
      </c>
      <c r="C8531" t="s">
        <v>60</v>
      </c>
      <c r="D8531" s="1">
        <v>13.44</v>
      </c>
      <c r="E8531" s="1">
        <v>15616.25</v>
      </c>
      <c r="F8531">
        <f t="shared" si="133"/>
        <v>209882.4</v>
      </c>
    </row>
    <row r="8532" spans="1:6" x14ac:dyDescent="0.35">
      <c r="A8532" t="s">
        <v>211</v>
      </c>
      <c r="B8532" t="s">
        <v>60</v>
      </c>
      <c r="C8532" t="s">
        <v>61</v>
      </c>
      <c r="D8532" s="1">
        <v>13.44</v>
      </c>
      <c r="E8532" s="1">
        <v>15616.5</v>
      </c>
      <c r="F8532">
        <f t="shared" si="133"/>
        <v>209885.75999999998</v>
      </c>
    </row>
    <row r="8533" spans="1:6" x14ac:dyDescent="0.35">
      <c r="A8533" t="s">
        <v>211</v>
      </c>
      <c r="B8533" t="s">
        <v>61</v>
      </c>
      <c r="C8533" t="s">
        <v>62</v>
      </c>
      <c r="D8533" s="1">
        <v>13.44</v>
      </c>
      <c r="E8533" s="1">
        <v>15517.75</v>
      </c>
      <c r="F8533">
        <f t="shared" si="133"/>
        <v>208558.56</v>
      </c>
    </row>
    <row r="8534" spans="1:6" x14ac:dyDescent="0.35">
      <c r="A8534" t="s">
        <v>211</v>
      </c>
      <c r="B8534" t="s">
        <v>62</v>
      </c>
      <c r="C8534" t="s">
        <v>63</v>
      </c>
      <c r="D8534" s="1">
        <v>13.44</v>
      </c>
      <c r="E8534" s="1">
        <v>15425.5</v>
      </c>
      <c r="F8534">
        <f t="shared" si="133"/>
        <v>207318.72</v>
      </c>
    </row>
    <row r="8535" spans="1:6" x14ac:dyDescent="0.35">
      <c r="A8535" t="s">
        <v>211</v>
      </c>
      <c r="B8535" t="s">
        <v>63</v>
      </c>
      <c r="C8535" t="s">
        <v>64</v>
      </c>
      <c r="D8535" s="1">
        <v>21.58</v>
      </c>
      <c r="E8535" s="1">
        <v>15372.25</v>
      </c>
      <c r="F8535">
        <f t="shared" si="133"/>
        <v>331733.15499999997</v>
      </c>
    </row>
    <row r="8536" spans="1:6" x14ac:dyDescent="0.35">
      <c r="A8536" t="s">
        <v>211</v>
      </c>
      <c r="B8536" t="s">
        <v>64</v>
      </c>
      <c r="C8536" t="s">
        <v>65</v>
      </c>
      <c r="D8536" s="1">
        <v>21.58</v>
      </c>
      <c r="E8536" s="1">
        <v>15283.5</v>
      </c>
      <c r="F8536">
        <f t="shared" si="133"/>
        <v>329817.93</v>
      </c>
    </row>
    <row r="8537" spans="1:6" x14ac:dyDescent="0.35">
      <c r="A8537" t="s">
        <v>211</v>
      </c>
      <c r="B8537" t="s">
        <v>65</v>
      </c>
      <c r="C8537" t="s">
        <v>66</v>
      </c>
      <c r="D8537" s="1">
        <v>21.58</v>
      </c>
      <c r="E8537" s="1">
        <v>15301.75</v>
      </c>
      <c r="F8537">
        <f t="shared" si="133"/>
        <v>330211.76499999996</v>
      </c>
    </row>
    <row r="8538" spans="1:6" x14ac:dyDescent="0.35">
      <c r="A8538" t="s">
        <v>211</v>
      </c>
      <c r="B8538" t="s">
        <v>66</v>
      </c>
      <c r="C8538" t="s">
        <v>67</v>
      </c>
      <c r="D8538" s="1">
        <v>21.58</v>
      </c>
      <c r="E8538" s="1">
        <v>15232.5</v>
      </c>
      <c r="F8538">
        <f t="shared" si="133"/>
        <v>328717.34999999998</v>
      </c>
    </row>
    <row r="8539" spans="1:6" x14ac:dyDescent="0.35">
      <c r="A8539" t="s">
        <v>211</v>
      </c>
      <c r="B8539" t="s">
        <v>67</v>
      </c>
      <c r="C8539" t="s">
        <v>68</v>
      </c>
      <c r="D8539" s="1">
        <v>49.5</v>
      </c>
      <c r="E8539" s="1">
        <v>15201.25</v>
      </c>
      <c r="F8539">
        <f t="shared" si="133"/>
        <v>752461.875</v>
      </c>
    </row>
    <row r="8540" spans="1:6" x14ac:dyDescent="0.35">
      <c r="A8540" t="s">
        <v>211</v>
      </c>
      <c r="B8540" t="s">
        <v>68</v>
      </c>
      <c r="C8540" t="s">
        <v>69</v>
      </c>
      <c r="D8540" s="1">
        <v>49.5</v>
      </c>
      <c r="E8540" s="1">
        <v>15206.75</v>
      </c>
      <c r="F8540">
        <f t="shared" ref="F8540:F8603" si="134">D8540*E8540</f>
        <v>752734.125</v>
      </c>
    </row>
    <row r="8541" spans="1:6" x14ac:dyDescent="0.35">
      <c r="A8541" t="s">
        <v>211</v>
      </c>
      <c r="B8541" t="s">
        <v>69</v>
      </c>
      <c r="C8541" t="s">
        <v>70</v>
      </c>
      <c r="D8541" s="1">
        <v>49.5</v>
      </c>
      <c r="E8541" s="1">
        <v>15253.25</v>
      </c>
      <c r="F8541">
        <f t="shared" si="134"/>
        <v>755035.875</v>
      </c>
    </row>
    <row r="8542" spans="1:6" x14ac:dyDescent="0.35">
      <c r="A8542" t="s">
        <v>211</v>
      </c>
      <c r="B8542" t="s">
        <v>70</v>
      </c>
      <c r="C8542" t="s">
        <v>71</v>
      </c>
      <c r="D8542" s="1">
        <v>49.5</v>
      </c>
      <c r="E8542" s="1">
        <v>15297.25</v>
      </c>
      <c r="F8542">
        <f t="shared" si="134"/>
        <v>757213.875</v>
      </c>
    </row>
    <row r="8543" spans="1:6" x14ac:dyDescent="0.35">
      <c r="A8543" t="s">
        <v>211</v>
      </c>
      <c r="B8543" t="s">
        <v>71</v>
      </c>
      <c r="C8543" t="s">
        <v>72</v>
      </c>
      <c r="D8543" s="1">
        <v>79.930000000000007</v>
      </c>
      <c r="E8543" s="1">
        <v>15324</v>
      </c>
      <c r="F8543">
        <f t="shared" si="134"/>
        <v>1224847.32</v>
      </c>
    </row>
    <row r="8544" spans="1:6" x14ac:dyDescent="0.35">
      <c r="A8544" t="s">
        <v>211</v>
      </c>
      <c r="B8544" t="s">
        <v>72</v>
      </c>
      <c r="C8544" t="s">
        <v>73</v>
      </c>
      <c r="D8544" s="1">
        <v>79.930000000000007</v>
      </c>
      <c r="E8544" s="1">
        <v>15305</v>
      </c>
      <c r="F8544">
        <f t="shared" si="134"/>
        <v>1223328.6500000001</v>
      </c>
    </row>
    <row r="8545" spans="1:6" x14ac:dyDescent="0.35">
      <c r="A8545" t="s">
        <v>211</v>
      </c>
      <c r="B8545" t="s">
        <v>73</v>
      </c>
      <c r="C8545" t="s">
        <v>74</v>
      </c>
      <c r="D8545" s="1">
        <v>79.930000000000007</v>
      </c>
      <c r="E8545" s="1">
        <v>15352.25</v>
      </c>
      <c r="F8545">
        <f t="shared" si="134"/>
        <v>1227105.3425</v>
      </c>
    </row>
    <row r="8546" spans="1:6" x14ac:dyDescent="0.35">
      <c r="A8546" t="s">
        <v>211</v>
      </c>
      <c r="B8546" t="s">
        <v>74</v>
      </c>
      <c r="C8546" t="s">
        <v>75</v>
      </c>
      <c r="D8546" s="1">
        <v>79.930000000000007</v>
      </c>
      <c r="E8546" s="1">
        <v>15328.25</v>
      </c>
      <c r="F8546">
        <f t="shared" si="134"/>
        <v>1225187.0225000002</v>
      </c>
    </row>
    <row r="8547" spans="1:6" x14ac:dyDescent="0.35">
      <c r="A8547" t="s">
        <v>211</v>
      </c>
      <c r="B8547" t="s">
        <v>75</v>
      </c>
      <c r="C8547" t="s">
        <v>76</v>
      </c>
      <c r="D8547" s="1">
        <v>101.97</v>
      </c>
      <c r="E8547" s="1">
        <v>15416.5</v>
      </c>
      <c r="F8547">
        <f t="shared" si="134"/>
        <v>1572020.5049999999</v>
      </c>
    </row>
    <row r="8548" spans="1:6" x14ac:dyDescent="0.35">
      <c r="A8548" t="s">
        <v>211</v>
      </c>
      <c r="B8548" t="s">
        <v>76</v>
      </c>
      <c r="C8548" t="s">
        <v>77</v>
      </c>
      <c r="D8548" s="1">
        <v>101.97</v>
      </c>
      <c r="E8548" s="1">
        <v>15465.25</v>
      </c>
      <c r="F8548">
        <f t="shared" si="134"/>
        <v>1576991.5425</v>
      </c>
    </row>
    <row r="8549" spans="1:6" x14ac:dyDescent="0.35">
      <c r="A8549" t="s">
        <v>211</v>
      </c>
      <c r="B8549" t="s">
        <v>77</v>
      </c>
      <c r="C8549" t="s">
        <v>78</v>
      </c>
      <c r="D8549" s="1">
        <v>101.97</v>
      </c>
      <c r="E8549" s="1">
        <v>15549.75</v>
      </c>
      <c r="F8549">
        <f t="shared" si="134"/>
        <v>1585608.0075000001</v>
      </c>
    </row>
    <row r="8550" spans="1:6" x14ac:dyDescent="0.35">
      <c r="A8550" t="s">
        <v>211</v>
      </c>
      <c r="B8550" t="s">
        <v>78</v>
      </c>
      <c r="C8550" t="s">
        <v>79</v>
      </c>
      <c r="D8550" s="1">
        <v>101.97</v>
      </c>
      <c r="E8550" s="1">
        <v>15539.75</v>
      </c>
      <c r="F8550">
        <f t="shared" si="134"/>
        <v>1584588.3074999999</v>
      </c>
    </row>
    <row r="8551" spans="1:6" x14ac:dyDescent="0.35">
      <c r="A8551" t="s">
        <v>211</v>
      </c>
      <c r="B8551" t="s">
        <v>79</v>
      </c>
      <c r="C8551" t="s">
        <v>80</v>
      </c>
      <c r="D8551" s="1">
        <v>105.45</v>
      </c>
      <c r="E8551" s="1">
        <v>15452.5</v>
      </c>
      <c r="F8551">
        <f t="shared" si="134"/>
        <v>1629466.125</v>
      </c>
    </row>
    <row r="8552" spans="1:6" x14ac:dyDescent="0.35">
      <c r="A8552" t="s">
        <v>211</v>
      </c>
      <c r="B8552" t="s">
        <v>80</v>
      </c>
      <c r="C8552" t="s">
        <v>81</v>
      </c>
      <c r="D8552" s="1">
        <v>105.45</v>
      </c>
      <c r="E8552" s="1">
        <v>15279.75</v>
      </c>
      <c r="F8552">
        <f t="shared" si="134"/>
        <v>1611249.6375</v>
      </c>
    </row>
    <row r="8553" spans="1:6" x14ac:dyDescent="0.35">
      <c r="A8553" t="s">
        <v>211</v>
      </c>
      <c r="B8553" t="s">
        <v>81</v>
      </c>
      <c r="C8553" t="s">
        <v>82</v>
      </c>
      <c r="D8553" s="1">
        <v>105.45</v>
      </c>
      <c r="E8553" s="1">
        <v>15106.75</v>
      </c>
      <c r="F8553">
        <f t="shared" si="134"/>
        <v>1593006.7875000001</v>
      </c>
    </row>
    <row r="8554" spans="1:6" x14ac:dyDescent="0.35">
      <c r="A8554" t="s">
        <v>211</v>
      </c>
      <c r="B8554" t="s">
        <v>82</v>
      </c>
      <c r="C8554" t="s">
        <v>83</v>
      </c>
      <c r="D8554" s="1">
        <v>105.45</v>
      </c>
      <c r="E8554" s="1">
        <v>14838.5</v>
      </c>
      <c r="F8554">
        <f t="shared" si="134"/>
        <v>1564719.825</v>
      </c>
    </row>
    <row r="8555" spans="1:6" x14ac:dyDescent="0.35">
      <c r="A8555" t="s">
        <v>211</v>
      </c>
      <c r="B8555" t="s">
        <v>83</v>
      </c>
      <c r="C8555" t="s">
        <v>84</v>
      </c>
      <c r="D8555" s="1">
        <v>87.4</v>
      </c>
      <c r="E8555" s="1">
        <v>14636</v>
      </c>
      <c r="F8555">
        <f t="shared" si="134"/>
        <v>1279186.4000000001</v>
      </c>
    </row>
    <row r="8556" spans="1:6" x14ac:dyDescent="0.35">
      <c r="A8556" t="s">
        <v>211</v>
      </c>
      <c r="B8556" t="s">
        <v>84</v>
      </c>
      <c r="C8556" t="s">
        <v>85</v>
      </c>
      <c r="D8556" s="1">
        <v>87.4</v>
      </c>
      <c r="E8556" s="1">
        <v>14459.5</v>
      </c>
      <c r="F8556">
        <f t="shared" si="134"/>
        <v>1263760.3</v>
      </c>
    </row>
    <row r="8557" spans="1:6" x14ac:dyDescent="0.35">
      <c r="A8557" t="s">
        <v>211</v>
      </c>
      <c r="B8557" t="s">
        <v>85</v>
      </c>
      <c r="C8557" t="s">
        <v>86</v>
      </c>
      <c r="D8557" s="1">
        <v>87.4</v>
      </c>
      <c r="E8557" s="1">
        <v>14229.25</v>
      </c>
      <c r="F8557">
        <f t="shared" si="134"/>
        <v>1243636.4500000002</v>
      </c>
    </row>
    <row r="8558" spans="1:6" x14ac:dyDescent="0.35">
      <c r="A8558" t="s">
        <v>211</v>
      </c>
      <c r="B8558" t="s">
        <v>86</v>
      </c>
      <c r="C8558" t="s">
        <v>87</v>
      </c>
      <c r="D8558" s="1">
        <v>87.4</v>
      </c>
      <c r="E8558" s="1">
        <v>14034.25</v>
      </c>
      <c r="F8558">
        <f t="shared" si="134"/>
        <v>1226593.4500000002</v>
      </c>
    </row>
    <row r="8559" spans="1:6" x14ac:dyDescent="0.35">
      <c r="A8559" t="s">
        <v>211</v>
      </c>
      <c r="B8559" t="s">
        <v>87</v>
      </c>
      <c r="C8559" t="s">
        <v>88</v>
      </c>
      <c r="D8559" s="1">
        <v>79.930000000000007</v>
      </c>
      <c r="E8559" s="1">
        <v>13841.5</v>
      </c>
      <c r="F8559">
        <f t="shared" si="134"/>
        <v>1106351.0950000002</v>
      </c>
    </row>
    <row r="8560" spans="1:6" x14ac:dyDescent="0.35">
      <c r="A8560" t="s">
        <v>211</v>
      </c>
      <c r="B8560" t="s">
        <v>88</v>
      </c>
      <c r="C8560" t="s">
        <v>89</v>
      </c>
      <c r="D8560" s="1">
        <v>79.930000000000007</v>
      </c>
      <c r="E8560" s="1">
        <v>13677.25</v>
      </c>
      <c r="F8560">
        <f t="shared" si="134"/>
        <v>1093222.5925</v>
      </c>
    </row>
    <row r="8561" spans="1:6" x14ac:dyDescent="0.35">
      <c r="A8561" t="s">
        <v>211</v>
      </c>
      <c r="B8561" t="s">
        <v>89</v>
      </c>
      <c r="C8561" t="s">
        <v>90</v>
      </c>
      <c r="D8561" s="1">
        <v>79.930000000000007</v>
      </c>
      <c r="E8561" s="1">
        <v>13399.75</v>
      </c>
      <c r="F8561">
        <f t="shared" si="134"/>
        <v>1071042.0175000001</v>
      </c>
    </row>
    <row r="8562" spans="1:6" x14ac:dyDescent="0.35">
      <c r="A8562" t="s">
        <v>211</v>
      </c>
      <c r="B8562" t="s">
        <v>90</v>
      </c>
      <c r="C8562" t="s">
        <v>91</v>
      </c>
      <c r="D8562" s="1">
        <v>79.930000000000007</v>
      </c>
      <c r="E8562" s="1">
        <v>13107</v>
      </c>
      <c r="F8562">
        <f t="shared" si="134"/>
        <v>1047642.5100000001</v>
      </c>
    </row>
    <row r="8563" spans="1:6" x14ac:dyDescent="0.35">
      <c r="A8563" t="s">
        <v>211</v>
      </c>
      <c r="B8563" t="s">
        <v>91</v>
      </c>
      <c r="C8563" t="s">
        <v>92</v>
      </c>
      <c r="D8563" s="1">
        <v>75.89</v>
      </c>
      <c r="E8563" s="1">
        <v>12743.25</v>
      </c>
      <c r="F8563">
        <f t="shared" si="134"/>
        <v>967085.24250000005</v>
      </c>
    </row>
    <row r="8564" spans="1:6" x14ac:dyDescent="0.35">
      <c r="A8564" t="s">
        <v>211</v>
      </c>
      <c r="B8564" t="s">
        <v>92</v>
      </c>
      <c r="C8564" t="s">
        <v>93</v>
      </c>
      <c r="D8564" s="1">
        <v>75.89</v>
      </c>
      <c r="E8564" s="1">
        <v>12602</v>
      </c>
      <c r="F8564">
        <f t="shared" si="134"/>
        <v>956365.78</v>
      </c>
    </row>
    <row r="8565" spans="1:6" x14ac:dyDescent="0.35">
      <c r="A8565" t="s">
        <v>211</v>
      </c>
      <c r="B8565" t="s">
        <v>93</v>
      </c>
      <c r="C8565" t="s">
        <v>94</v>
      </c>
      <c r="D8565" s="1">
        <v>75.89</v>
      </c>
      <c r="E8565" s="1">
        <v>12416.75</v>
      </c>
      <c r="F8565">
        <f t="shared" si="134"/>
        <v>942307.15749999997</v>
      </c>
    </row>
    <row r="8566" spans="1:6" x14ac:dyDescent="0.35">
      <c r="A8566" t="s">
        <v>211</v>
      </c>
      <c r="B8566" t="s">
        <v>94</v>
      </c>
      <c r="C8566" t="s">
        <v>95</v>
      </c>
      <c r="D8566" s="1">
        <v>75.89</v>
      </c>
      <c r="E8566" s="1">
        <v>12210</v>
      </c>
      <c r="F8566">
        <f t="shared" si="134"/>
        <v>926616.9</v>
      </c>
    </row>
    <row r="8567" spans="1:6" x14ac:dyDescent="0.35">
      <c r="A8567" t="s">
        <v>211</v>
      </c>
      <c r="B8567" t="s">
        <v>95</v>
      </c>
      <c r="C8567" t="s">
        <v>96</v>
      </c>
      <c r="D8567" s="1">
        <v>70</v>
      </c>
      <c r="E8567" s="1">
        <v>11935.25</v>
      </c>
      <c r="F8567">
        <f t="shared" si="134"/>
        <v>835467.5</v>
      </c>
    </row>
    <row r="8568" spans="1:6" x14ac:dyDescent="0.35">
      <c r="A8568" t="s">
        <v>211</v>
      </c>
      <c r="B8568" t="s">
        <v>96</v>
      </c>
      <c r="C8568" t="s">
        <v>97</v>
      </c>
      <c r="D8568" s="1">
        <v>70</v>
      </c>
      <c r="E8568" s="1">
        <v>11831.75</v>
      </c>
      <c r="F8568">
        <f t="shared" si="134"/>
        <v>828222.5</v>
      </c>
    </row>
    <row r="8569" spans="1:6" x14ac:dyDescent="0.35">
      <c r="A8569" t="s">
        <v>211</v>
      </c>
      <c r="B8569" t="s">
        <v>97</v>
      </c>
      <c r="C8569" t="s">
        <v>98</v>
      </c>
      <c r="D8569" s="1">
        <v>70</v>
      </c>
      <c r="E8569" s="1">
        <v>11742.5</v>
      </c>
      <c r="F8569">
        <f t="shared" si="134"/>
        <v>821975</v>
      </c>
    </row>
    <row r="8570" spans="1:6" x14ac:dyDescent="0.35">
      <c r="A8570" t="s">
        <v>211</v>
      </c>
      <c r="B8570" t="s">
        <v>98</v>
      </c>
      <c r="C8570" t="s">
        <v>3</v>
      </c>
      <c r="D8570" s="1">
        <v>70</v>
      </c>
      <c r="E8570" s="1">
        <v>11666</v>
      </c>
      <c r="F8570">
        <f t="shared" si="134"/>
        <v>816620</v>
      </c>
    </row>
    <row r="8571" spans="1:6" x14ac:dyDescent="0.35">
      <c r="A8571" t="s">
        <v>212</v>
      </c>
      <c r="B8571" t="s">
        <v>3</v>
      </c>
      <c r="C8571" t="s">
        <v>4</v>
      </c>
      <c r="D8571" s="1">
        <v>69.3</v>
      </c>
      <c r="E8571" s="1">
        <v>11619</v>
      </c>
      <c r="F8571">
        <f t="shared" si="134"/>
        <v>805196.7</v>
      </c>
    </row>
    <row r="8572" spans="1:6" x14ac:dyDescent="0.35">
      <c r="A8572" t="s">
        <v>212</v>
      </c>
      <c r="B8572" t="s">
        <v>4</v>
      </c>
      <c r="C8572" t="s">
        <v>5</v>
      </c>
      <c r="D8572" s="1">
        <v>69.3</v>
      </c>
      <c r="E8572" s="1">
        <v>11570.75</v>
      </c>
      <c r="F8572">
        <f t="shared" si="134"/>
        <v>801852.97499999998</v>
      </c>
    </row>
    <row r="8573" spans="1:6" x14ac:dyDescent="0.35">
      <c r="A8573" t="s">
        <v>212</v>
      </c>
      <c r="B8573" t="s">
        <v>5</v>
      </c>
      <c r="C8573" t="s">
        <v>6</v>
      </c>
      <c r="D8573" s="1">
        <v>69.3</v>
      </c>
      <c r="E8573" s="1">
        <v>11517.5</v>
      </c>
      <c r="F8573">
        <f t="shared" si="134"/>
        <v>798162.75</v>
      </c>
    </row>
    <row r="8574" spans="1:6" x14ac:dyDescent="0.35">
      <c r="A8574" t="s">
        <v>212</v>
      </c>
      <c r="B8574" t="s">
        <v>6</v>
      </c>
      <c r="C8574" t="s">
        <v>7</v>
      </c>
      <c r="D8574" s="1">
        <v>69.3</v>
      </c>
      <c r="E8574" s="1">
        <v>11451.25</v>
      </c>
      <c r="F8574">
        <f t="shared" si="134"/>
        <v>793571.625</v>
      </c>
    </row>
    <row r="8575" spans="1:6" x14ac:dyDescent="0.35">
      <c r="A8575" t="s">
        <v>212</v>
      </c>
      <c r="B8575" t="s">
        <v>7</v>
      </c>
      <c r="C8575" t="s">
        <v>8</v>
      </c>
      <c r="D8575" s="1">
        <v>58.16</v>
      </c>
      <c r="E8575" s="1">
        <v>11384.75</v>
      </c>
      <c r="F8575">
        <f t="shared" si="134"/>
        <v>662137.05999999994</v>
      </c>
    </row>
    <row r="8576" spans="1:6" x14ac:dyDescent="0.35">
      <c r="A8576" t="s">
        <v>212</v>
      </c>
      <c r="B8576" t="s">
        <v>8</v>
      </c>
      <c r="C8576" t="s">
        <v>9</v>
      </c>
      <c r="D8576" s="1">
        <v>58.16</v>
      </c>
      <c r="E8576" s="1">
        <v>11333.75</v>
      </c>
      <c r="F8576">
        <f t="shared" si="134"/>
        <v>659170.89999999991</v>
      </c>
    </row>
    <row r="8577" spans="1:6" x14ac:dyDescent="0.35">
      <c r="A8577" t="s">
        <v>212</v>
      </c>
      <c r="B8577" t="s">
        <v>9</v>
      </c>
      <c r="C8577" t="s">
        <v>10</v>
      </c>
      <c r="D8577" s="1">
        <v>58.16</v>
      </c>
      <c r="E8577" s="1">
        <v>11270.75</v>
      </c>
      <c r="F8577">
        <f t="shared" si="134"/>
        <v>655506.81999999995</v>
      </c>
    </row>
    <row r="8578" spans="1:6" x14ac:dyDescent="0.35">
      <c r="A8578" t="s">
        <v>212</v>
      </c>
      <c r="B8578" t="s">
        <v>10</v>
      </c>
      <c r="C8578" t="s">
        <v>11</v>
      </c>
      <c r="D8578" s="1">
        <v>58.16</v>
      </c>
      <c r="E8578" s="1">
        <v>11235.75</v>
      </c>
      <c r="F8578">
        <f t="shared" si="134"/>
        <v>653471.22</v>
      </c>
    </row>
    <row r="8579" spans="1:6" x14ac:dyDescent="0.35">
      <c r="A8579" t="s">
        <v>212</v>
      </c>
      <c r="B8579" t="s">
        <v>11</v>
      </c>
      <c r="C8579" t="s">
        <v>12</v>
      </c>
      <c r="D8579" s="1">
        <v>58.88</v>
      </c>
      <c r="E8579" s="1">
        <v>11318.75</v>
      </c>
      <c r="F8579">
        <f t="shared" si="134"/>
        <v>666448</v>
      </c>
    </row>
    <row r="8580" spans="1:6" x14ac:dyDescent="0.35">
      <c r="A8580" t="s">
        <v>212</v>
      </c>
      <c r="B8580" t="s">
        <v>12</v>
      </c>
      <c r="C8580" t="s">
        <v>13</v>
      </c>
      <c r="D8580" s="1">
        <v>58.88</v>
      </c>
      <c r="E8580" s="1">
        <v>11326</v>
      </c>
      <c r="F8580">
        <f t="shared" si="134"/>
        <v>666874.88</v>
      </c>
    </row>
    <row r="8581" spans="1:6" x14ac:dyDescent="0.35">
      <c r="A8581" t="s">
        <v>212</v>
      </c>
      <c r="B8581" t="s">
        <v>13</v>
      </c>
      <c r="C8581" t="s">
        <v>14</v>
      </c>
      <c r="D8581" s="1">
        <v>58.88</v>
      </c>
      <c r="E8581" s="1">
        <v>11256.75</v>
      </c>
      <c r="F8581">
        <f t="shared" si="134"/>
        <v>662797.44000000006</v>
      </c>
    </row>
    <row r="8582" spans="1:6" x14ac:dyDescent="0.35">
      <c r="A8582" t="s">
        <v>212</v>
      </c>
      <c r="B8582" t="s">
        <v>14</v>
      </c>
      <c r="C8582" t="s">
        <v>15</v>
      </c>
      <c r="D8582" s="1">
        <v>58.88</v>
      </c>
      <c r="E8582" s="1">
        <v>11251.75</v>
      </c>
      <c r="F8582">
        <f t="shared" si="134"/>
        <v>662503.04</v>
      </c>
    </row>
    <row r="8583" spans="1:6" x14ac:dyDescent="0.35">
      <c r="A8583" t="s">
        <v>212</v>
      </c>
      <c r="B8583" t="s">
        <v>15</v>
      </c>
      <c r="C8583" t="s">
        <v>16</v>
      </c>
      <c r="D8583" s="1">
        <v>58.95</v>
      </c>
      <c r="E8583" s="1">
        <v>11310.75</v>
      </c>
      <c r="F8583">
        <f t="shared" si="134"/>
        <v>666768.71250000002</v>
      </c>
    </row>
    <row r="8584" spans="1:6" x14ac:dyDescent="0.35">
      <c r="A8584" t="s">
        <v>212</v>
      </c>
      <c r="B8584" t="s">
        <v>16</v>
      </c>
      <c r="C8584" t="s">
        <v>17</v>
      </c>
      <c r="D8584" s="1">
        <v>58.95</v>
      </c>
      <c r="E8584" s="1">
        <v>11432.25</v>
      </c>
      <c r="F8584">
        <f t="shared" si="134"/>
        <v>673931.13750000007</v>
      </c>
    </row>
    <row r="8585" spans="1:6" x14ac:dyDescent="0.35">
      <c r="A8585" t="s">
        <v>212</v>
      </c>
      <c r="B8585" t="s">
        <v>17</v>
      </c>
      <c r="C8585" t="s">
        <v>18</v>
      </c>
      <c r="D8585" s="1">
        <v>58.95</v>
      </c>
      <c r="E8585" s="1">
        <v>11653.25</v>
      </c>
      <c r="F8585">
        <f t="shared" si="134"/>
        <v>686959.08750000002</v>
      </c>
    </row>
    <row r="8586" spans="1:6" x14ac:dyDescent="0.35">
      <c r="A8586" t="s">
        <v>212</v>
      </c>
      <c r="B8586" t="s">
        <v>18</v>
      </c>
      <c r="C8586" t="s">
        <v>19</v>
      </c>
      <c r="D8586" s="1">
        <v>58.95</v>
      </c>
      <c r="E8586" s="1">
        <v>11767.5</v>
      </c>
      <c r="F8586">
        <f t="shared" si="134"/>
        <v>693694.125</v>
      </c>
    </row>
    <row r="8587" spans="1:6" x14ac:dyDescent="0.35">
      <c r="A8587" t="s">
        <v>212</v>
      </c>
      <c r="B8587" t="s">
        <v>19</v>
      </c>
      <c r="C8587" t="s">
        <v>20</v>
      </c>
      <c r="D8587" s="1">
        <v>59.23</v>
      </c>
      <c r="E8587" s="1">
        <v>12065.75</v>
      </c>
      <c r="F8587">
        <f t="shared" si="134"/>
        <v>714654.37249999994</v>
      </c>
    </row>
    <row r="8588" spans="1:6" x14ac:dyDescent="0.35">
      <c r="A8588" t="s">
        <v>212</v>
      </c>
      <c r="B8588" t="s">
        <v>20</v>
      </c>
      <c r="C8588" t="s">
        <v>21</v>
      </c>
      <c r="D8588" s="1">
        <v>59.23</v>
      </c>
      <c r="E8588" s="1">
        <v>12142.75</v>
      </c>
      <c r="F8588">
        <f t="shared" si="134"/>
        <v>719215.08250000002</v>
      </c>
    </row>
    <row r="8589" spans="1:6" x14ac:dyDescent="0.35">
      <c r="A8589" t="s">
        <v>212</v>
      </c>
      <c r="B8589" t="s">
        <v>21</v>
      </c>
      <c r="C8589" t="s">
        <v>22</v>
      </c>
      <c r="D8589" s="1">
        <v>59.23</v>
      </c>
      <c r="E8589" s="1">
        <v>12405</v>
      </c>
      <c r="F8589">
        <f t="shared" si="134"/>
        <v>734748.14999999991</v>
      </c>
    </row>
    <row r="8590" spans="1:6" x14ac:dyDescent="0.35">
      <c r="A8590" t="s">
        <v>212</v>
      </c>
      <c r="B8590" t="s">
        <v>22</v>
      </c>
      <c r="C8590" t="s">
        <v>23</v>
      </c>
      <c r="D8590" s="1">
        <v>59.23</v>
      </c>
      <c r="E8590" s="1">
        <v>12701.5</v>
      </c>
      <c r="F8590">
        <f t="shared" si="134"/>
        <v>752309.84499999997</v>
      </c>
    </row>
    <row r="8591" spans="1:6" x14ac:dyDescent="0.35">
      <c r="A8591" t="s">
        <v>212</v>
      </c>
      <c r="B8591" t="s">
        <v>23</v>
      </c>
      <c r="C8591" t="s">
        <v>24</v>
      </c>
      <c r="D8591" s="1">
        <v>65.05</v>
      </c>
      <c r="E8591" s="1">
        <v>13364.5</v>
      </c>
      <c r="F8591">
        <f t="shared" si="134"/>
        <v>869360.72499999998</v>
      </c>
    </row>
    <row r="8592" spans="1:6" x14ac:dyDescent="0.35">
      <c r="A8592" t="s">
        <v>212</v>
      </c>
      <c r="B8592" t="s">
        <v>24</v>
      </c>
      <c r="C8592" t="s">
        <v>25</v>
      </c>
      <c r="D8592" s="1">
        <v>65.05</v>
      </c>
      <c r="E8592" s="1">
        <v>13740.5</v>
      </c>
      <c r="F8592">
        <f t="shared" si="134"/>
        <v>893819.52499999991</v>
      </c>
    </row>
    <row r="8593" spans="1:6" x14ac:dyDescent="0.35">
      <c r="A8593" t="s">
        <v>212</v>
      </c>
      <c r="B8593" t="s">
        <v>25</v>
      </c>
      <c r="C8593" t="s">
        <v>26</v>
      </c>
      <c r="D8593" s="1">
        <v>65.05</v>
      </c>
      <c r="E8593" s="1">
        <v>14003.5</v>
      </c>
      <c r="F8593">
        <f t="shared" si="134"/>
        <v>910927.67499999993</v>
      </c>
    </row>
    <row r="8594" spans="1:6" x14ac:dyDescent="0.35">
      <c r="A8594" t="s">
        <v>212</v>
      </c>
      <c r="B8594" t="s">
        <v>26</v>
      </c>
      <c r="C8594" t="s">
        <v>27</v>
      </c>
      <c r="D8594" s="1">
        <v>65.05</v>
      </c>
      <c r="E8594" s="1">
        <v>14330.5</v>
      </c>
      <c r="F8594">
        <f t="shared" si="134"/>
        <v>932199.02499999991</v>
      </c>
    </row>
    <row r="8595" spans="1:6" x14ac:dyDescent="0.35">
      <c r="A8595" t="s">
        <v>212</v>
      </c>
      <c r="B8595" t="s">
        <v>27</v>
      </c>
      <c r="C8595" t="s">
        <v>28</v>
      </c>
      <c r="D8595" s="1">
        <v>58.57</v>
      </c>
      <c r="E8595" s="1">
        <v>14625.75</v>
      </c>
      <c r="F8595">
        <f t="shared" si="134"/>
        <v>856630.17749999999</v>
      </c>
    </row>
    <row r="8596" spans="1:6" x14ac:dyDescent="0.35">
      <c r="A8596" t="s">
        <v>212</v>
      </c>
      <c r="B8596" t="s">
        <v>28</v>
      </c>
      <c r="C8596" t="s">
        <v>29</v>
      </c>
      <c r="D8596" s="1">
        <v>58.57</v>
      </c>
      <c r="E8596" s="1">
        <v>14780.5</v>
      </c>
      <c r="F8596">
        <f t="shared" si="134"/>
        <v>865693.88500000001</v>
      </c>
    </row>
    <row r="8597" spans="1:6" x14ac:dyDescent="0.35">
      <c r="A8597" t="s">
        <v>212</v>
      </c>
      <c r="B8597" t="s">
        <v>29</v>
      </c>
      <c r="C8597" t="s">
        <v>30</v>
      </c>
      <c r="D8597" s="1">
        <v>58.57</v>
      </c>
      <c r="E8597" s="1">
        <v>14941.25</v>
      </c>
      <c r="F8597">
        <f t="shared" si="134"/>
        <v>875109.01249999995</v>
      </c>
    </row>
    <row r="8598" spans="1:6" x14ac:dyDescent="0.35">
      <c r="A8598" t="s">
        <v>212</v>
      </c>
      <c r="B8598" t="s">
        <v>30</v>
      </c>
      <c r="C8598" t="s">
        <v>31</v>
      </c>
      <c r="D8598" s="1">
        <v>58.57</v>
      </c>
      <c r="E8598" s="1">
        <v>15178.25</v>
      </c>
      <c r="F8598">
        <f t="shared" si="134"/>
        <v>888990.10250000004</v>
      </c>
    </row>
    <row r="8599" spans="1:6" x14ac:dyDescent="0.35">
      <c r="A8599" t="s">
        <v>212</v>
      </c>
      <c r="B8599" t="s">
        <v>31</v>
      </c>
      <c r="C8599" t="s">
        <v>32</v>
      </c>
      <c r="D8599" s="1">
        <v>47.79</v>
      </c>
      <c r="E8599" s="1">
        <v>15434</v>
      </c>
      <c r="F8599">
        <f t="shared" si="134"/>
        <v>737590.86</v>
      </c>
    </row>
    <row r="8600" spans="1:6" x14ac:dyDescent="0.35">
      <c r="A8600" t="s">
        <v>212</v>
      </c>
      <c r="B8600" t="s">
        <v>32</v>
      </c>
      <c r="C8600" t="s">
        <v>33</v>
      </c>
      <c r="D8600" s="1">
        <v>47.79</v>
      </c>
      <c r="E8600" s="1">
        <v>15545.25</v>
      </c>
      <c r="F8600">
        <f t="shared" si="134"/>
        <v>742907.49749999994</v>
      </c>
    </row>
    <row r="8601" spans="1:6" x14ac:dyDescent="0.35">
      <c r="A8601" t="s">
        <v>212</v>
      </c>
      <c r="B8601" t="s">
        <v>33</v>
      </c>
      <c r="C8601" t="s">
        <v>34</v>
      </c>
      <c r="D8601" s="1">
        <v>47.79</v>
      </c>
      <c r="E8601" s="1">
        <v>15692.25</v>
      </c>
      <c r="F8601">
        <f t="shared" si="134"/>
        <v>749932.62749999994</v>
      </c>
    </row>
    <row r="8602" spans="1:6" x14ac:dyDescent="0.35">
      <c r="A8602" t="s">
        <v>212</v>
      </c>
      <c r="B8602" t="s">
        <v>34</v>
      </c>
      <c r="C8602" t="s">
        <v>35</v>
      </c>
      <c r="D8602" s="1">
        <v>47.79</v>
      </c>
      <c r="E8602" s="1">
        <v>15731.25</v>
      </c>
      <c r="F8602">
        <f t="shared" si="134"/>
        <v>751796.4375</v>
      </c>
    </row>
    <row r="8603" spans="1:6" x14ac:dyDescent="0.35">
      <c r="A8603" t="s">
        <v>212</v>
      </c>
      <c r="B8603" t="s">
        <v>35</v>
      </c>
      <c r="C8603" t="s">
        <v>36</v>
      </c>
      <c r="D8603" s="1">
        <v>45.23</v>
      </c>
      <c r="E8603" s="1">
        <v>15720.75</v>
      </c>
      <c r="F8603">
        <f t="shared" si="134"/>
        <v>711049.52249999996</v>
      </c>
    </row>
    <row r="8604" spans="1:6" x14ac:dyDescent="0.35">
      <c r="A8604" t="s">
        <v>212</v>
      </c>
      <c r="B8604" t="s">
        <v>36</v>
      </c>
      <c r="C8604" t="s">
        <v>37</v>
      </c>
      <c r="D8604" s="1">
        <v>45.23</v>
      </c>
      <c r="E8604" s="1">
        <v>15688</v>
      </c>
      <c r="F8604">
        <f t="shared" ref="F8604:F8667" si="135">D8604*E8604</f>
        <v>709568.24</v>
      </c>
    </row>
    <row r="8605" spans="1:6" x14ac:dyDescent="0.35">
      <c r="A8605" t="s">
        <v>212</v>
      </c>
      <c r="B8605" t="s">
        <v>37</v>
      </c>
      <c r="C8605" t="s">
        <v>38</v>
      </c>
      <c r="D8605" s="1">
        <v>45.23</v>
      </c>
      <c r="E8605" s="1">
        <v>15695.5</v>
      </c>
      <c r="F8605">
        <f t="shared" si="135"/>
        <v>709907.46499999997</v>
      </c>
    </row>
    <row r="8606" spans="1:6" x14ac:dyDescent="0.35">
      <c r="A8606" t="s">
        <v>212</v>
      </c>
      <c r="B8606" t="s">
        <v>38</v>
      </c>
      <c r="C8606" t="s">
        <v>39</v>
      </c>
      <c r="D8606" s="1">
        <v>45.23</v>
      </c>
      <c r="E8606" s="1">
        <v>15790.5</v>
      </c>
      <c r="F8606">
        <f t="shared" si="135"/>
        <v>714204.31499999994</v>
      </c>
    </row>
    <row r="8607" spans="1:6" x14ac:dyDescent="0.35">
      <c r="A8607" t="s">
        <v>212</v>
      </c>
      <c r="B8607" t="s">
        <v>39</v>
      </c>
      <c r="C8607" t="s">
        <v>40</v>
      </c>
      <c r="D8607" s="1">
        <v>43.38</v>
      </c>
      <c r="E8607" s="1">
        <v>15918</v>
      </c>
      <c r="F8607">
        <f t="shared" si="135"/>
        <v>690522.84000000008</v>
      </c>
    </row>
    <row r="8608" spans="1:6" x14ac:dyDescent="0.35">
      <c r="A8608" t="s">
        <v>212</v>
      </c>
      <c r="B8608" t="s">
        <v>40</v>
      </c>
      <c r="C8608" t="s">
        <v>41</v>
      </c>
      <c r="D8608" s="1">
        <v>43.38</v>
      </c>
      <c r="E8608" s="1">
        <v>16063</v>
      </c>
      <c r="F8608">
        <f t="shared" si="135"/>
        <v>696812.94000000006</v>
      </c>
    </row>
    <row r="8609" spans="1:6" x14ac:dyDescent="0.35">
      <c r="A8609" t="s">
        <v>212</v>
      </c>
      <c r="B8609" t="s">
        <v>41</v>
      </c>
      <c r="C8609" t="s">
        <v>42</v>
      </c>
      <c r="D8609" s="1">
        <v>43.38</v>
      </c>
      <c r="E8609" s="1">
        <v>16034</v>
      </c>
      <c r="F8609">
        <f t="shared" si="135"/>
        <v>695554.92</v>
      </c>
    </row>
    <row r="8610" spans="1:6" x14ac:dyDescent="0.35">
      <c r="A8610" t="s">
        <v>212</v>
      </c>
      <c r="B8610" t="s">
        <v>42</v>
      </c>
      <c r="C8610" t="s">
        <v>43</v>
      </c>
      <c r="D8610" s="1">
        <v>43.38</v>
      </c>
      <c r="E8610" s="1">
        <v>16081.25</v>
      </c>
      <c r="F8610">
        <f t="shared" si="135"/>
        <v>697604.625</v>
      </c>
    </row>
    <row r="8611" spans="1:6" x14ac:dyDescent="0.35">
      <c r="A8611" t="s">
        <v>212</v>
      </c>
      <c r="B8611" t="s">
        <v>43</v>
      </c>
      <c r="C8611" t="s">
        <v>44</v>
      </c>
      <c r="D8611" s="1">
        <v>34.49</v>
      </c>
      <c r="E8611" s="1">
        <v>15974</v>
      </c>
      <c r="F8611">
        <f t="shared" si="135"/>
        <v>550943.26</v>
      </c>
    </row>
    <row r="8612" spans="1:6" x14ac:dyDescent="0.35">
      <c r="A8612" t="s">
        <v>212</v>
      </c>
      <c r="B8612" t="s">
        <v>44</v>
      </c>
      <c r="C8612" t="s">
        <v>45</v>
      </c>
      <c r="D8612" s="1">
        <v>34.49</v>
      </c>
      <c r="E8612" s="1">
        <v>16035.75</v>
      </c>
      <c r="F8612">
        <f t="shared" si="135"/>
        <v>553073.01750000007</v>
      </c>
    </row>
    <row r="8613" spans="1:6" x14ac:dyDescent="0.35">
      <c r="A8613" t="s">
        <v>212</v>
      </c>
      <c r="B8613" t="s">
        <v>45</v>
      </c>
      <c r="C8613" t="s">
        <v>46</v>
      </c>
      <c r="D8613" s="1">
        <v>34.49</v>
      </c>
      <c r="E8613" s="1">
        <v>15981.75</v>
      </c>
      <c r="F8613">
        <f t="shared" si="135"/>
        <v>551210.5575</v>
      </c>
    </row>
    <row r="8614" spans="1:6" x14ac:dyDescent="0.35">
      <c r="A8614" t="s">
        <v>212</v>
      </c>
      <c r="B8614" t="s">
        <v>46</v>
      </c>
      <c r="C8614" t="s">
        <v>47</v>
      </c>
      <c r="D8614" s="1">
        <v>34.49</v>
      </c>
      <c r="E8614" s="1">
        <v>15868.5</v>
      </c>
      <c r="F8614">
        <f t="shared" si="135"/>
        <v>547304.56500000006</v>
      </c>
    </row>
    <row r="8615" spans="1:6" x14ac:dyDescent="0.35">
      <c r="A8615" t="s">
        <v>212</v>
      </c>
      <c r="B8615" t="s">
        <v>47</v>
      </c>
      <c r="C8615" t="s">
        <v>48</v>
      </c>
      <c r="D8615" s="1">
        <v>23.21</v>
      </c>
      <c r="E8615" s="1">
        <v>15785.5</v>
      </c>
      <c r="F8615">
        <f t="shared" si="135"/>
        <v>366381.45500000002</v>
      </c>
    </row>
    <row r="8616" spans="1:6" x14ac:dyDescent="0.35">
      <c r="A8616" t="s">
        <v>212</v>
      </c>
      <c r="B8616" t="s">
        <v>48</v>
      </c>
      <c r="C8616" t="s">
        <v>49</v>
      </c>
      <c r="D8616" s="1">
        <v>23.21</v>
      </c>
      <c r="E8616" s="1">
        <v>15824.5</v>
      </c>
      <c r="F8616">
        <f t="shared" si="135"/>
        <v>367286.64500000002</v>
      </c>
    </row>
    <row r="8617" spans="1:6" x14ac:dyDescent="0.35">
      <c r="A8617" t="s">
        <v>212</v>
      </c>
      <c r="B8617" t="s">
        <v>49</v>
      </c>
      <c r="C8617" t="s">
        <v>50</v>
      </c>
      <c r="D8617" s="1">
        <v>23.21</v>
      </c>
      <c r="E8617" s="1">
        <v>15856.75</v>
      </c>
      <c r="F8617">
        <f t="shared" si="135"/>
        <v>368035.16750000004</v>
      </c>
    </row>
    <row r="8618" spans="1:6" x14ac:dyDescent="0.35">
      <c r="A8618" t="s">
        <v>212</v>
      </c>
      <c r="B8618" t="s">
        <v>50</v>
      </c>
      <c r="C8618" t="s">
        <v>51</v>
      </c>
      <c r="D8618" s="1">
        <v>23.21</v>
      </c>
      <c r="E8618" s="1">
        <v>15810.5</v>
      </c>
      <c r="F8618">
        <f t="shared" si="135"/>
        <v>366961.70500000002</v>
      </c>
    </row>
    <row r="8619" spans="1:6" x14ac:dyDescent="0.35">
      <c r="A8619" t="s">
        <v>212</v>
      </c>
      <c r="B8619" t="s">
        <v>51</v>
      </c>
      <c r="C8619" t="s">
        <v>52</v>
      </c>
      <c r="D8619" s="1">
        <v>14.76</v>
      </c>
      <c r="E8619" s="1">
        <v>15608.25</v>
      </c>
      <c r="F8619">
        <f t="shared" si="135"/>
        <v>230377.77</v>
      </c>
    </row>
    <row r="8620" spans="1:6" x14ac:dyDescent="0.35">
      <c r="A8620" t="s">
        <v>212</v>
      </c>
      <c r="B8620" t="s">
        <v>52</v>
      </c>
      <c r="C8620" t="s">
        <v>53</v>
      </c>
      <c r="D8620" s="1">
        <v>14.76</v>
      </c>
      <c r="E8620" s="1">
        <v>15407</v>
      </c>
      <c r="F8620">
        <f t="shared" si="135"/>
        <v>227407.32</v>
      </c>
    </row>
    <row r="8621" spans="1:6" x14ac:dyDescent="0.35">
      <c r="A8621" t="s">
        <v>212</v>
      </c>
      <c r="B8621" t="s">
        <v>53</v>
      </c>
      <c r="C8621" t="s">
        <v>54</v>
      </c>
      <c r="D8621" s="1">
        <v>14.76</v>
      </c>
      <c r="E8621" s="1">
        <v>15234.75</v>
      </c>
      <c r="F8621">
        <f t="shared" si="135"/>
        <v>224864.91</v>
      </c>
    </row>
    <row r="8622" spans="1:6" x14ac:dyDescent="0.35">
      <c r="A8622" t="s">
        <v>212</v>
      </c>
      <c r="B8622" t="s">
        <v>54</v>
      </c>
      <c r="C8622" t="s">
        <v>55</v>
      </c>
      <c r="D8622" s="1">
        <v>14.76</v>
      </c>
      <c r="E8622" s="1">
        <v>15041.5</v>
      </c>
      <c r="F8622">
        <f t="shared" si="135"/>
        <v>222012.54</v>
      </c>
    </row>
    <row r="8623" spans="1:6" x14ac:dyDescent="0.35">
      <c r="A8623" t="s">
        <v>212</v>
      </c>
      <c r="B8623" t="s">
        <v>55</v>
      </c>
      <c r="C8623" t="s">
        <v>56</v>
      </c>
      <c r="D8623" s="1">
        <v>6.85</v>
      </c>
      <c r="E8623" s="1">
        <v>14939.25</v>
      </c>
      <c r="F8623">
        <f t="shared" si="135"/>
        <v>102333.86249999999</v>
      </c>
    </row>
    <row r="8624" spans="1:6" x14ac:dyDescent="0.35">
      <c r="A8624" t="s">
        <v>212</v>
      </c>
      <c r="B8624" t="s">
        <v>56</v>
      </c>
      <c r="C8624" t="s">
        <v>57</v>
      </c>
      <c r="D8624" s="1">
        <v>6.85</v>
      </c>
      <c r="E8624" s="1">
        <v>14930.5</v>
      </c>
      <c r="F8624">
        <f t="shared" si="135"/>
        <v>102273.92499999999</v>
      </c>
    </row>
    <row r="8625" spans="1:6" x14ac:dyDescent="0.35">
      <c r="A8625" t="s">
        <v>212</v>
      </c>
      <c r="B8625" t="s">
        <v>57</v>
      </c>
      <c r="C8625" t="s">
        <v>58</v>
      </c>
      <c r="D8625" s="1">
        <v>6.85</v>
      </c>
      <c r="E8625" s="1">
        <v>14843</v>
      </c>
      <c r="F8625">
        <f t="shared" si="135"/>
        <v>101674.54999999999</v>
      </c>
    </row>
    <row r="8626" spans="1:6" x14ac:dyDescent="0.35">
      <c r="A8626" t="s">
        <v>212</v>
      </c>
      <c r="B8626" t="s">
        <v>58</v>
      </c>
      <c r="C8626" t="s">
        <v>59</v>
      </c>
      <c r="D8626" s="1">
        <v>6.85</v>
      </c>
      <c r="E8626" s="1">
        <v>14728.75</v>
      </c>
      <c r="F8626">
        <f t="shared" si="135"/>
        <v>100891.9375</v>
      </c>
    </row>
    <row r="8627" spans="1:6" x14ac:dyDescent="0.35">
      <c r="A8627" t="s">
        <v>212</v>
      </c>
      <c r="B8627" t="s">
        <v>59</v>
      </c>
      <c r="C8627" t="s">
        <v>60</v>
      </c>
      <c r="D8627" s="1">
        <v>15.87</v>
      </c>
      <c r="E8627" s="1">
        <v>14619.25</v>
      </c>
      <c r="F8627">
        <f t="shared" si="135"/>
        <v>232007.4975</v>
      </c>
    </row>
    <row r="8628" spans="1:6" x14ac:dyDescent="0.35">
      <c r="A8628" t="s">
        <v>212</v>
      </c>
      <c r="B8628" t="s">
        <v>60</v>
      </c>
      <c r="C8628" t="s">
        <v>61</v>
      </c>
      <c r="D8628" s="1">
        <v>15.87</v>
      </c>
      <c r="E8628" s="1">
        <v>14676.25</v>
      </c>
      <c r="F8628">
        <f t="shared" si="135"/>
        <v>232912.08749999999</v>
      </c>
    </row>
    <row r="8629" spans="1:6" x14ac:dyDescent="0.35">
      <c r="A8629" t="s">
        <v>212</v>
      </c>
      <c r="B8629" t="s">
        <v>61</v>
      </c>
      <c r="C8629" t="s">
        <v>62</v>
      </c>
      <c r="D8629" s="1">
        <v>15.87</v>
      </c>
      <c r="E8629" s="1">
        <v>14625</v>
      </c>
      <c r="F8629">
        <f t="shared" si="135"/>
        <v>232098.75</v>
      </c>
    </row>
    <row r="8630" spans="1:6" x14ac:dyDescent="0.35">
      <c r="A8630" t="s">
        <v>212</v>
      </c>
      <c r="B8630" t="s">
        <v>62</v>
      </c>
      <c r="C8630" t="s">
        <v>63</v>
      </c>
      <c r="D8630" s="1">
        <v>15.87</v>
      </c>
      <c r="E8630" s="1">
        <v>14466</v>
      </c>
      <c r="F8630">
        <f t="shared" si="135"/>
        <v>229575.41999999998</v>
      </c>
    </row>
    <row r="8631" spans="1:6" x14ac:dyDescent="0.35">
      <c r="A8631" t="s">
        <v>212</v>
      </c>
      <c r="B8631" t="s">
        <v>63</v>
      </c>
      <c r="C8631" t="s">
        <v>64</v>
      </c>
      <c r="D8631" s="1">
        <v>34.200000000000003</v>
      </c>
      <c r="E8631" s="1">
        <v>14538.5</v>
      </c>
      <c r="F8631">
        <f t="shared" si="135"/>
        <v>497216.70000000007</v>
      </c>
    </row>
    <row r="8632" spans="1:6" x14ac:dyDescent="0.35">
      <c r="A8632" t="s">
        <v>212</v>
      </c>
      <c r="B8632" t="s">
        <v>64</v>
      </c>
      <c r="C8632" t="s">
        <v>65</v>
      </c>
      <c r="D8632" s="1">
        <v>34.200000000000003</v>
      </c>
      <c r="E8632" s="1">
        <v>14450</v>
      </c>
      <c r="F8632">
        <f t="shared" si="135"/>
        <v>494190.00000000006</v>
      </c>
    </row>
    <row r="8633" spans="1:6" x14ac:dyDescent="0.35">
      <c r="A8633" t="s">
        <v>212</v>
      </c>
      <c r="B8633" t="s">
        <v>65</v>
      </c>
      <c r="C8633" t="s">
        <v>66</v>
      </c>
      <c r="D8633" s="1">
        <v>34.200000000000003</v>
      </c>
      <c r="E8633" s="1">
        <v>14323.5</v>
      </c>
      <c r="F8633">
        <f t="shared" si="135"/>
        <v>489863.7</v>
      </c>
    </row>
    <row r="8634" spans="1:6" x14ac:dyDescent="0.35">
      <c r="A8634" t="s">
        <v>212</v>
      </c>
      <c r="B8634" t="s">
        <v>66</v>
      </c>
      <c r="C8634" t="s">
        <v>67</v>
      </c>
      <c r="D8634" s="1">
        <v>34.200000000000003</v>
      </c>
      <c r="E8634" s="1">
        <v>14283.75</v>
      </c>
      <c r="F8634">
        <f t="shared" si="135"/>
        <v>488504.25000000006</v>
      </c>
    </row>
    <row r="8635" spans="1:6" x14ac:dyDescent="0.35">
      <c r="A8635" t="s">
        <v>212</v>
      </c>
      <c r="B8635" t="s">
        <v>67</v>
      </c>
      <c r="C8635" t="s">
        <v>68</v>
      </c>
      <c r="D8635" s="1">
        <v>52.52</v>
      </c>
      <c r="E8635" s="1">
        <v>14515</v>
      </c>
      <c r="F8635">
        <f t="shared" si="135"/>
        <v>762327.8</v>
      </c>
    </row>
    <row r="8636" spans="1:6" x14ac:dyDescent="0.35">
      <c r="A8636" t="s">
        <v>212</v>
      </c>
      <c r="B8636" t="s">
        <v>68</v>
      </c>
      <c r="C8636" t="s">
        <v>69</v>
      </c>
      <c r="D8636" s="1">
        <v>52.52</v>
      </c>
      <c r="E8636" s="1">
        <v>14436.75</v>
      </c>
      <c r="F8636">
        <f t="shared" si="135"/>
        <v>758218.1100000001</v>
      </c>
    </row>
    <row r="8637" spans="1:6" x14ac:dyDescent="0.35">
      <c r="A8637" t="s">
        <v>212</v>
      </c>
      <c r="B8637" t="s">
        <v>69</v>
      </c>
      <c r="C8637" t="s">
        <v>70</v>
      </c>
      <c r="D8637" s="1">
        <v>52.52</v>
      </c>
      <c r="E8637" s="1">
        <v>14426.25</v>
      </c>
      <c r="F8637">
        <f t="shared" si="135"/>
        <v>757666.65</v>
      </c>
    </row>
    <row r="8638" spans="1:6" x14ac:dyDescent="0.35">
      <c r="A8638" t="s">
        <v>212</v>
      </c>
      <c r="B8638" t="s">
        <v>70</v>
      </c>
      <c r="C8638" t="s">
        <v>71</v>
      </c>
      <c r="D8638" s="1">
        <v>52.52</v>
      </c>
      <c r="E8638" s="1">
        <v>14520</v>
      </c>
      <c r="F8638">
        <f t="shared" si="135"/>
        <v>762590.4</v>
      </c>
    </row>
    <row r="8639" spans="1:6" x14ac:dyDescent="0.35">
      <c r="A8639" t="s">
        <v>212</v>
      </c>
      <c r="B8639" t="s">
        <v>71</v>
      </c>
      <c r="C8639" t="s">
        <v>72</v>
      </c>
      <c r="D8639" s="1">
        <v>77.75</v>
      </c>
      <c r="E8639" s="1">
        <v>14466.5</v>
      </c>
      <c r="F8639">
        <f t="shared" si="135"/>
        <v>1124770.375</v>
      </c>
    </row>
    <row r="8640" spans="1:6" x14ac:dyDescent="0.35">
      <c r="A8640" t="s">
        <v>212</v>
      </c>
      <c r="B8640" t="s">
        <v>72</v>
      </c>
      <c r="C8640" t="s">
        <v>73</v>
      </c>
      <c r="D8640" s="1">
        <v>77.75</v>
      </c>
      <c r="E8640" s="1">
        <v>14419.25</v>
      </c>
      <c r="F8640">
        <f t="shared" si="135"/>
        <v>1121096.6875</v>
      </c>
    </row>
    <row r="8641" spans="1:6" x14ac:dyDescent="0.35">
      <c r="A8641" t="s">
        <v>212</v>
      </c>
      <c r="B8641" t="s">
        <v>73</v>
      </c>
      <c r="C8641" t="s">
        <v>74</v>
      </c>
      <c r="D8641" s="1">
        <v>77.75</v>
      </c>
      <c r="E8641" s="1">
        <v>14477.75</v>
      </c>
      <c r="F8641">
        <f t="shared" si="135"/>
        <v>1125645.0625</v>
      </c>
    </row>
    <row r="8642" spans="1:6" x14ac:dyDescent="0.35">
      <c r="A8642" t="s">
        <v>212</v>
      </c>
      <c r="B8642" t="s">
        <v>74</v>
      </c>
      <c r="C8642" t="s">
        <v>75</v>
      </c>
      <c r="D8642" s="1">
        <v>77.75</v>
      </c>
      <c r="E8642" s="1">
        <v>14626.5</v>
      </c>
      <c r="F8642">
        <f t="shared" si="135"/>
        <v>1137210.375</v>
      </c>
    </row>
    <row r="8643" spans="1:6" x14ac:dyDescent="0.35">
      <c r="A8643" t="s">
        <v>212</v>
      </c>
      <c r="B8643" t="s">
        <v>75</v>
      </c>
      <c r="C8643" t="s">
        <v>76</v>
      </c>
      <c r="D8643" s="1">
        <v>88.11</v>
      </c>
      <c r="E8643" s="1">
        <v>14726.5</v>
      </c>
      <c r="F8643">
        <f t="shared" si="135"/>
        <v>1297551.915</v>
      </c>
    </row>
    <row r="8644" spans="1:6" x14ac:dyDescent="0.35">
      <c r="A8644" t="s">
        <v>212</v>
      </c>
      <c r="B8644" t="s">
        <v>76</v>
      </c>
      <c r="C8644" t="s">
        <v>77</v>
      </c>
      <c r="D8644" s="1">
        <v>88.11</v>
      </c>
      <c r="E8644" s="1">
        <v>14767.25</v>
      </c>
      <c r="F8644">
        <f t="shared" si="135"/>
        <v>1301142.3975</v>
      </c>
    </row>
    <row r="8645" spans="1:6" x14ac:dyDescent="0.35">
      <c r="A8645" t="s">
        <v>212</v>
      </c>
      <c r="B8645" t="s">
        <v>77</v>
      </c>
      <c r="C8645" t="s">
        <v>78</v>
      </c>
      <c r="D8645" s="1">
        <v>88.11</v>
      </c>
      <c r="E8645" s="1">
        <v>14825.5</v>
      </c>
      <c r="F8645">
        <f t="shared" si="135"/>
        <v>1306274.8049999999</v>
      </c>
    </row>
    <row r="8646" spans="1:6" x14ac:dyDescent="0.35">
      <c r="A8646" t="s">
        <v>212</v>
      </c>
      <c r="B8646" t="s">
        <v>78</v>
      </c>
      <c r="C8646" t="s">
        <v>79</v>
      </c>
      <c r="D8646" s="1">
        <v>88.11</v>
      </c>
      <c r="E8646" s="1">
        <v>14820.25</v>
      </c>
      <c r="F8646">
        <f t="shared" si="135"/>
        <v>1305812.2275</v>
      </c>
    </row>
    <row r="8647" spans="1:6" x14ac:dyDescent="0.35">
      <c r="A8647" t="s">
        <v>212</v>
      </c>
      <c r="B8647" t="s">
        <v>79</v>
      </c>
      <c r="C8647" t="s">
        <v>80</v>
      </c>
      <c r="D8647" s="1">
        <v>83.53</v>
      </c>
      <c r="E8647" s="1">
        <v>14612.5</v>
      </c>
      <c r="F8647">
        <f t="shared" si="135"/>
        <v>1220582.125</v>
      </c>
    </row>
    <row r="8648" spans="1:6" x14ac:dyDescent="0.35">
      <c r="A8648" t="s">
        <v>212</v>
      </c>
      <c r="B8648" t="s">
        <v>80</v>
      </c>
      <c r="C8648" t="s">
        <v>81</v>
      </c>
      <c r="D8648" s="1">
        <v>83.53</v>
      </c>
      <c r="E8648" s="1">
        <v>14481.25</v>
      </c>
      <c r="F8648">
        <f t="shared" si="135"/>
        <v>1209618.8125</v>
      </c>
    </row>
    <row r="8649" spans="1:6" x14ac:dyDescent="0.35">
      <c r="A8649" t="s">
        <v>212</v>
      </c>
      <c r="B8649" t="s">
        <v>81</v>
      </c>
      <c r="C8649" t="s">
        <v>82</v>
      </c>
      <c r="D8649" s="1">
        <v>83.53</v>
      </c>
      <c r="E8649" s="1">
        <v>14309.25</v>
      </c>
      <c r="F8649">
        <f t="shared" si="135"/>
        <v>1195251.6525000001</v>
      </c>
    </row>
    <row r="8650" spans="1:6" x14ac:dyDescent="0.35">
      <c r="A8650" t="s">
        <v>212</v>
      </c>
      <c r="B8650" t="s">
        <v>82</v>
      </c>
      <c r="C8650" t="s">
        <v>83</v>
      </c>
      <c r="D8650" s="1">
        <v>83.53</v>
      </c>
      <c r="E8650" s="1">
        <v>14111.5</v>
      </c>
      <c r="F8650">
        <f t="shared" si="135"/>
        <v>1178733.595</v>
      </c>
    </row>
    <row r="8651" spans="1:6" x14ac:dyDescent="0.35">
      <c r="A8651" t="s">
        <v>212</v>
      </c>
      <c r="B8651" t="s">
        <v>83</v>
      </c>
      <c r="C8651" t="s">
        <v>84</v>
      </c>
      <c r="D8651" s="1">
        <v>74.11</v>
      </c>
      <c r="E8651" s="1">
        <v>13839.5</v>
      </c>
      <c r="F8651">
        <f t="shared" si="135"/>
        <v>1025645.345</v>
      </c>
    </row>
    <row r="8652" spans="1:6" x14ac:dyDescent="0.35">
      <c r="A8652" t="s">
        <v>212</v>
      </c>
      <c r="B8652" t="s">
        <v>84</v>
      </c>
      <c r="C8652" t="s">
        <v>85</v>
      </c>
      <c r="D8652" s="1">
        <v>74.11</v>
      </c>
      <c r="E8652" s="1">
        <v>13666.75</v>
      </c>
      <c r="F8652">
        <f t="shared" si="135"/>
        <v>1012842.8425</v>
      </c>
    </row>
    <row r="8653" spans="1:6" x14ac:dyDescent="0.35">
      <c r="A8653" t="s">
        <v>212</v>
      </c>
      <c r="B8653" t="s">
        <v>85</v>
      </c>
      <c r="C8653" t="s">
        <v>86</v>
      </c>
      <c r="D8653" s="1">
        <v>74.11</v>
      </c>
      <c r="E8653" s="1">
        <v>13457</v>
      </c>
      <c r="F8653">
        <f t="shared" si="135"/>
        <v>997298.27</v>
      </c>
    </row>
    <row r="8654" spans="1:6" x14ac:dyDescent="0.35">
      <c r="A8654" t="s">
        <v>212</v>
      </c>
      <c r="B8654" t="s">
        <v>86</v>
      </c>
      <c r="C8654" t="s">
        <v>87</v>
      </c>
      <c r="D8654" s="1">
        <v>74.11</v>
      </c>
      <c r="E8654" s="1">
        <v>13329.75</v>
      </c>
      <c r="F8654">
        <f t="shared" si="135"/>
        <v>987867.77249999996</v>
      </c>
    </row>
    <row r="8655" spans="1:6" x14ac:dyDescent="0.35">
      <c r="A8655" t="s">
        <v>212</v>
      </c>
      <c r="B8655" t="s">
        <v>87</v>
      </c>
      <c r="C8655" t="s">
        <v>88</v>
      </c>
      <c r="D8655" s="1">
        <v>71.47</v>
      </c>
      <c r="E8655" s="1">
        <v>13213.5</v>
      </c>
      <c r="F8655">
        <f t="shared" si="135"/>
        <v>944368.84499999997</v>
      </c>
    </row>
    <row r="8656" spans="1:6" x14ac:dyDescent="0.35">
      <c r="A8656" t="s">
        <v>212</v>
      </c>
      <c r="B8656" t="s">
        <v>88</v>
      </c>
      <c r="C8656" t="s">
        <v>89</v>
      </c>
      <c r="D8656" s="1">
        <v>71.47</v>
      </c>
      <c r="E8656" s="1">
        <v>13041.25</v>
      </c>
      <c r="F8656">
        <f t="shared" si="135"/>
        <v>932058.13749999995</v>
      </c>
    </row>
    <row r="8657" spans="1:6" x14ac:dyDescent="0.35">
      <c r="A8657" t="s">
        <v>212</v>
      </c>
      <c r="B8657" t="s">
        <v>89</v>
      </c>
      <c r="C8657" t="s">
        <v>90</v>
      </c>
      <c r="D8657" s="1">
        <v>71.47</v>
      </c>
      <c r="E8657" s="1">
        <v>12820.75</v>
      </c>
      <c r="F8657">
        <f t="shared" si="135"/>
        <v>916299.00249999994</v>
      </c>
    </row>
    <row r="8658" spans="1:6" x14ac:dyDescent="0.35">
      <c r="A8658" t="s">
        <v>212</v>
      </c>
      <c r="B8658" t="s">
        <v>90</v>
      </c>
      <c r="C8658" t="s">
        <v>91</v>
      </c>
      <c r="D8658" s="1">
        <v>71.47</v>
      </c>
      <c r="E8658" s="1">
        <v>12622.25</v>
      </c>
      <c r="F8658">
        <f t="shared" si="135"/>
        <v>902112.20750000002</v>
      </c>
    </row>
    <row r="8659" spans="1:6" x14ac:dyDescent="0.35">
      <c r="A8659" t="s">
        <v>212</v>
      </c>
      <c r="B8659" t="s">
        <v>91</v>
      </c>
      <c r="C8659" t="s">
        <v>92</v>
      </c>
      <c r="D8659" s="1">
        <v>70.83</v>
      </c>
      <c r="E8659" s="1">
        <v>12324.25</v>
      </c>
      <c r="F8659">
        <f t="shared" si="135"/>
        <v>872926.62749999994</v>
      </c>
    </row>
    <row r="8660" spans="1:6" x14ac:dyDescent="0.35">
      <c r="A8660" t="s">
        <v>212</v>
      </c>
      <c r="B8660" t="s">
        <v>92</v>
      </c>
      <c r="C8660" t="s">
        <v>93</v>
      </c>
      <c r="D8660" s="1">
        <v>70.83</v>
      </c>
      <c r="E8660" s="1">
        <v>12120.5</v>
      </c>
      <c r="F8660">
        <f t="shared" si="135"/>
        <v>858495.01500000001</v>
      </c>
    </row>
    <row r="8661" spans="1:6" x14ac:dyDescent="0.35">
      <c r="A8661" t="s">
        <v>212</v>
      </c>
      <c r="B8661" t="s">
        <v>93</v>
      </c>
      <c r="C8661" t="s">
        <v>94</v>
      </c>
      <c r="D8661" s="1">
        <v>70.83</v>
      </c>
      <c r="E8661" s="1">
        <v>11901</v>
      </c>
      <c r="F8661">
        <f t="shared" si="135"/>
        <v>842947.83</v>
      </c>
    </row>
    <row r="8662" spans="1:6" x14ac:dyDescent="0.35">
      <c r="A8662" t="s">
        <v>212</v>
      </c>
      <c r="B8662" t="s">
        <v>94</v>
      </c>
      <c r="C8662" t="s">
        <v>95</v>
      </c>
      <c r="D8662" s="1">
        <v>70.83</v>
      </c>
      <c r="E8662" s="1">
        <v>11636.25</v>
      </c>
      <c r="F8662">
        <f t="shared" si="135"/>
        <v>824195.58750000002</v>
      </c>
    </row>
    <row r="8663" spans="1:6" x14ac:dyDescent="0.35">
      <c r="A8663" t="s">
        <v>212</v>
      </c>
      <c r="B8663" t="s">
        <v>95</v>
      </c>
      <c r="C8663" t="s">
        <v>96</v>
      </c>
      <c r="D8663" s="1">
        <v>65.739999999999995</v>
      </c>
      <c r="E8663" s="1">
        <v>11373</v>
      </c>
      <c r="F8663">
        <f t="shared" si="135"/>
        <v>747661.0199999999</v>
      </c>
    </row>
    <row r="8664" spans="1:6" x14ac:dyDescent="0.35">
      <c r="A8664" t="s">
        <v>212</v>
      </c>
      <c r="B8664" t="s">
        <v>96</v>
      </c>
      <c r="C8664" t="s">
        <v>97</v>
      </c>
      <c r="D8664" s="1">
        <v>65.739999999999995</v>
      </c>
      <c r="E8664" s="1">
        <v>11252</v>
      </c>
      <c r="F8664">
        <f t="shared" si="135"/>
        <v>739706.48</v>
      </c>
    </row>
    <row r="8665" spans="1:6" x14ac:dyDescent="0.35">
      <c r="A8665" t="s">
        <v>212</v>
      </c>
      <c r="B8665" t="s">
        <v>97</v>
      </c>
      <c r="C8665" t="s">
        <v>98</v>
      </c>
      <c r="D8665" s="1">
        <v>65.739999999999995</v>
      </c>
      <c r="E8665" s="1">
        <v>11108.25</v>
      </c>
      <c r="F8665">
        <f t="shared" si="135"/>
        <v>730256.35499999998</v>
      </c>
    </row>
    <row r="8666" spans="1:6" x14ac:dyDescent="0.35">
      <c r="A8666" t="s">
        <v>212</v>
      </c>
      <c r="B8666" t="s">
        <v>98</v>
      </c>
      <c r="C8666" t="s">
        <v>3</v>
      </c>
      <c r="D8666" s="1">
        <v>65.739999999999995</v>
      </c>
      <c r="E8666" s="1">
        <v>10995</v>
      </c>
      <c r="F8666">
        <f t="shared" si="135"/>
        <v>722811.29999999993</v>
      </c>
    </row>
    <row r="8667" spans="1:6" x14ac:dyDescent="0.35">
      <c r="A8667" t="s">
        <v>213</v>
      </c>
      <c r="B8667" t="s">
        <v>3</v>
      </c>
      <c r="C8667" t="s">
        <v>4</v>
      </c>
      <c r="D8667" s="1">
        <v>75.7</v>
      </c>
      <c r="E8667" s="1">
        <v>10837.5</v>
      </c>
      <c r="F8667">
        <f t="shared" si="135"/>
        <v>820398.75</v>
      </c>
    </row>
    <row r="8668" spans="1:6" x14ac:dyDescent="0.35">
      <c r="A8668" t="s">
        <v>213</v>
      </c>
      <c r="B8668" t="s">
        <v>4</v>
      </c>
      <c r="C8668" t="s">
        <v>5</v>
      </c>
      <c r="D8668" s="1">
        <v>75.7</v>
      </c>
      <c r="E8668" s="1">
        <v>10753.25</v>
      </c>
      <c r="F8668">
        <f t="shared" ref="F8668:F8731" si="136">D8668*E8668</f>
        <v>814021.02500000002</v>
      </c>
    </row>
    <row r="8669" spans="1:6" x14ac:dyDescent="0.35">
      <c r="A8669" t="s">
        <v>213</v>
      </c>
      <c r="B8669" t="s">
        <v>5</v>
      </c>
      <c r="C8669" t="s">
        <v>6</v>
      </c>
      <c r="D8669" s="1">
        <v>75.7</v>
      </c>
      <c r="E8669" s="1">
        <v>10575.5</v>
      </c>
      <c r="F8669">
        <f t="shared" si="136"/>
        <v>800565.35</v>
      </c>
    </row>
    <row r="8670" spans="1:6" x14ac:dyDescent="0.35">
      <c r="A8670" t="s">
        <v>213</v>
      </c>
      <c r="B8670" t="s">
        <v>6</v>
      </c>
      <c r="C8670" t="s">
        <v>7</v>
      </c>
      <c r="D8670" s="1">
        <v>75.7</v>
      </c>
      <c r="E8670" s="1">
        <v>10587.5</v>
      </c>
      <c r="F8670">
        <f t="shared" si="136"/>
        <v>801473.75</v>
      </c>
    </row>
    <row r="8671" spans="1:6" x14ac:dyDescent="0.35">
      <c r="A8671" t="s">
        <v>213</v>
      </c>
      <c r="B8671" t="s">
        <v>7</v>
      </c>
      <c r="C8671" t="s">
        <v>8</v>
      </c>
      <c r="D8671" s="1">
        <v>66.709999999999994</v>
      </c>
      <c r="E8671" s="1">
        <v>10470.25</v>
      </c>
      <c r="F8671">
        <f t="shared" si="136"/>
        <v>698470.37749999994</v>
      </c>
    </row>
    <row r="8672" spans="1:6" x14ac:dyDescent="0.35">
      <c r="A8672" t="s">
        <v>213</v>
      </c>
      <c r="B8672" t="s">
        <v>8</v>
      </c>
      <c r="C8672" t="s">
        <v>9</v>
      </c>
      <c r="D8672" s="1">
        <v>66.709999999999994</v>
      </c>
      <c r="E8672" s="1">
        <v>10444.75</v>
      </c>
      <c r="F8672">
        <f t="shared" si="136"/>
        <v>696769.27249999996</v>
      </c>
    </row>
    <row r="8673" spans="1:6" x14ac:dyDescent="0.35">
      <c r="A8673" t="s">
        <v>213</v>
      </c>
      <c r="B8673" t="s">
        <v>9</v>
      </c>
      <c r="C8673" t="s">
        <v>10</v>
      </c>
      <c r="D8673" s="1">
        <v>66.709999999999994</v>
      </c>
      <c r="E8673" s="1">
        <v>10416.5</v>
      </c>
      <c r="F8673">
        <f t="shared" si="136"/>
        <v>694884.71499999997</v>
      </c>
    </row>
    <row r="8674" spans="1:6" x14ac:dyDescent="0.35">
      <c r="A8674" t="s">
        <v>213</v>
      </c>
      <c r="B8674" t="s">
        <v>10</v>
      </c>
      <c r="C8674" t="s">
        <v>11</v>
      </c>
      <c r="D8674" s="1">
        <v>66.709999999999994</v>
      </c>
      <c r="E8674" s="1">
        <v>10424</v>
      </c>
      <c r="F8674">
        <f t="shared" si="136"/>
        <v>695385.03999999992</v>
      </c>
    </row>
    <row r="8675" spans="1:6" x14ac:dyDescent="0.35">
      <c r="A8675" t="s">
        <v>213</v>
      </c>
      <c r="B8675" t="s">
        <v>15</v>
      </c>
      <c r="C8675" t="s">
        <v>16</v>
      </c>
      <c r="D8675" s="1">
        <v>64.98</v>
      </c>
      <c r="E8675" s="1">
        <v>10442.25</v>
      </c>
      <c r="F8675">
        <f t="shared" si="136"/>
        <v>678537.40500000003</v>
      </c>
    </row>
    <row r="8676" spans="1:6" x14ac:dyDescent="0.35">
      <c r="A8676" t="s">
        <v>213</v>
      </c>
      <c r="B8676" t="s">
        <v>16</v>
      </c>
      <c r="C8676" t="s">
        <v>17</v>
      </c>
      <c r="D8676" s="1">
        <v>64.98</v>
      </c>
      <c r="E8676" s="1">
        <v>10514</v>
      </c>
      <c r="F8676">
        <f t="shared" si="136"/>
        <v>683199.72000000009</v>
      </c>
    </row>
    <row r="8677" spans="1:6" x14ac:dyDescent="0.35">
      <c r="A8677" t="s">
        <v>213</v>
      </c>
      <c r="B8677" t="s">
        <v>17</v>
      </c>
      <c r="C8677" t="s">
        <v>18</v>
      </c>
      <c r="D8677" s="1">
        <v>64.98</v>
      </c>
      <c r="E8677" s="1">
        <v>10502.75</v>
      </c>
      <c r="F8677">
        <f t="shared" si="136"/>
        <v>682468.69500000007</v>
      </c>
    </row>
    <row r="8678" spans="1:6" x14ac:dyDescent="0.35">
      <c r="A8678" t="s">
        <v>213</v>
      </c>
      <c r="B8678" t="s">
        <v>18</v>
      </c>
      <c r="C8678" t="s">
        <v>19</v>
      </c>
      <c r="D8678" s="1">
        <v>64.98</v>
      </c>
      <c r="E8678" s="1">
        <v>10369.75</v>
      </c>
      <c r="F8678">
        <f t="shared" si="136"/>
        <v>673826.3550000001</v>
      </c>
    </row>
    <row r="8679" spans="1:6" x14ac:dyDescent="0.35">
      <c r="A8679" t="s">
        <v>213</v>
      </c>
      <c r="B8679" t="s">
        <v>19</v>
      </c>
      <c r="C8679" t="s">
        <v>20</v>
      </c>
      <c r="D8679" s="1">
        <v>60.48</v>
      </c>
      <c r="E8679" s="1">
        <v>10486.75</v>
      </c>
      <c r="F8679">
        <f t="shared" si="136"/>
        <v>634238.64</v>
      </c>
    </row>
    <row r="8680" spans="1:6" x14ac:dyDescent="0.35">
      <c r="A8680" t="s">
        <v>213</v>
      </c>
      <c r="B8680" t="s">
        <v>20</v>
      </c>
      <c r="C8680" t="s">
        <v>21</v>
      </c>
      <c r="D8680" s="1">
        <v>60.48</v>
      </c>
      <c r="E8680" s="1">
        <v>10514</v>
      </c>
      <c r="F8680">
        <f t="shared" si="136"/>
        <v>635886.72</v>
      </c>
    </row>
    <row r="8681" spans="1:6" x14ac:dyDescent="0.35">
      <c r="A8681" t="s">
        <v>213</v>
      </c>
      <c r="B8681" t="s">
        <v>21</v>
      </c>
      <c r="C8681" t="s">
        <v>22</v>
      </c>
      <c r="D8681" s="1">
        <v>60.48</v>
      </c>
      <c r="E8681" s="1">
        <v>10546.25</v>
      </c>
      <c r="F8681">
        <f t="shared" si="136"/>
        <v>637837.19999999995</v>
      </c>
    </row>
    <row r="8682" spans="1:6" x14ac:dyDescent="0.35">
      <c r="A8682" t="s">
        <v>213</v>
      </c>
      <c r="B8682" t="s">
        <v>22</v>
      </c>
      <c r="C8682" t="s">
        <v>23</v>
      </c>
      <c r="D8682" s="1">
        <v>60.48</v>
      </c>
      <c r="E8682" s="1">
        <v>10573.25</v>
      </c>
      <c r="F8682">
        <f t="shared" si="136"/>
        <v>639470.15999999992</v>
      </c>
    </row>
    <row r="8683" spans="1:6" x14ac:dyDescent="0.35">
      <c r="A8683" t="s">
        <v>213</v>
      </c>
      <c r="B8683" t="s">
        <v>23</v>
      </c>
      <c r="C8683" t="s">
        <v>24</v>
      </c>
      <c r="D8683" s="1">
        <v>58.74</v>
      </c>
      <c r="E8683" s="1">
        <v>10706.5</v>
      </c>
      <c r="F8683">
        <f t="shared" si="136"/>
        <v>628899.81000000006</v>
      </c>
    </row>
    <row r="8684" spans="1:6" x14ac:dyDescent="0.35">
      <c r="A8684" t="s">
        <v>213</v>
      </c>
      <c r="B8684" t="s">
        <v>24</v>
      </c>
      <c r="C8684" t="s">
        <v>25</v>
      </c>
      <c r="D8684" s="1">
        <v>58.74</v>
      </c>
      <c r="E8684" s="1">
        <v>10717</v>
      </c>
      <c r="F8684">
        <f t="shared" si="136"/>
        <v>629516.58000000007</v>
      </c>
    </row>
    <row r="8685" spans="1:6" x14ac:dyDescent="0.35">
      <c r="A8685" t="s">
        <v>213</v>
      </c>
      <c r="B8685" t="s">
        <v>25</v>
      </c>
      <c r="C8685" t="s">
        <v>26</v>
      </c>
      <c r="D8685" s="1">
        <v>58.74</v>
      </c>
      <c r="E8685" s="1">
        <v>10773.5</v>
      </c>
      <c r="F8685">
        <f t="shared" si="136"/>
        <v>632835.39</v>
      </c>
    </row>
    <row r="8686" spans="1:6" x14ac:dyDescent="0.35">
      <c r="A8686" t="s">
        <v>213</v>
      </c>
      <c r="B8686" t="s">
        <v>26</v>
      </c>
      <c r="C8686" t="s">
        <v>27</v>
      </c>
      <c r="D8686" s="1">
        <v>58.74</v>
      </c>
      <c r="E8686" s="1">
        <v>10810</v>
      </c>
      <c r="F8686">
        <f t="shared" si="136"/>
        <v>634979.4</v>
      </c>
    </row>
    <row r="8687" spans="1:6" x14ac:dyDescent="0.35">
      <c r="A8687" t="s">
        <v>213</v>
      </c>
      <c r="B8687" t="s">
        <v>27</v>
      </c>
      <c r="C8687" t="s">
        <v>28</v>
      </c>
      <c r="D8687" s="1">
        <v>64.459999999999994</v>
      </c>
      <c r="E8687" s="1">
        <v>11080.5</v>
      </c>
      <c r="F8687">
        <f t="shared" si="136"/>
        <v>714249.02999999991</v>
      </c>
    </row>
    <row r="8688" spans="1:6" x14ac:dyDescent="0.35">
      <c r="A8688" t="s">
        <v>213</v>
      </c>
      <c r="B8688" t="s">
        <v>28</v>
      </c>
      <c r="C8688" t="s">
        <v>29</v>
      </c>
      <c r="D8688" s="1">
        <v>64.459999999999994</v>
      </c>
      <c r="E8688" s="1">
        <v>11223.25</v>
      </c>
      <c r="F8688">
        <f t="shared" si="136"/>
        <v>723450.69499999995</v>
      </c>
    </row>
    <row r="8689" spans="1:6" x14ac:dyDescent="0.35">
      <c r="A8689" t="s">
        <v>213</v>
      </c>
      <c r="B8689" t="s">
        <v>29</v>
      </c>
      <c r="C8689" t="s">
        <v>30</v>
      </c>
      <c r="D8689" s="1">
        <v>64.459999999999994</v>
      </c>
      <c r="E8689" s="1">
        <v>11326</v>
      </c>
      <c r="F8689">
        <f t="shared" si="136"/>
        <v>730073.96</v>
      </c>
    </row>
    <row r="8690" spans="1:6" x14ac:dyDescent="0.35">
      <c r="A8690" t="s">
        <v>213</v>
      </c>
      <c r="B8690" t="s">
        <v>30</v>
      </c>
      <c r="C8690" t="s">
        <v>31</v>
      </c>
      <c r="D8690" s="1">
        <v>64.459999999999994</v>
      </c>
      <c r="E8690" s="1">
        <v>11415</v>
      </c>
      <c r="F8690">
        <f t="shared" si="136"/>
        <v>735810.89999999991</v>
      </c>
    </row>
    <row r="8691" spans="1:6" x14ac:dyDescent="0.35">
      <c r="A8691" t="s">
        <v>213</v>
      </c>
      <c r="B8691" t="s">
        <v>31</v>
      </c>
      <c r="C8691" t="s">
        <v>32</v>
      </c>
      <c r="D8691" s="1">
        <v>71.510000000000005</v>
      </c>
      <c r="E8691" s="1">
        <v>11622.5</v>
      </c>
      <c r="F8691">
        <f t="shared" si="136"/>
        <v>831124.97500000009</v>
      </c>
    </row>
    <row r="8692" spans="1:6" x14ac:dyDescent="0.35">
      <c r="A8692" t="s">
        <v>213</v>
      </c>
      <c r="B8692" t="s">
        <v>32</v>
      </c>
      <c r="C8692" t="s">
        <v>33</v>
      </c>
      <c r="D8692" s="1">
        <v>71.510000000000005</v>
      </c>
      <c r="E8692" s="1">
        <v>11757.75</v>
      </c>
      <c r="F8692">
        <f t="shared" si="136"/>
        <v>840796.70250000001</v>
      </c>
    </row>
    <row r="8693" spans="1:6" x14ac:dyDescent="0.35">
      <c r="A8693" t="s">
        <v>213</v>
      </c>
      <c r="B8693" t="s">
        <v>33</v>
      </c>
      <c r="C8693" t="s">
        <v>34</v>
      </c>
      <c r="D8693" s="1">
        <v>71.510000000000005</v>
      </c>
      <c r="E8693" s="1">
        <v>11981</v>
      </c>
      <c r="F8693">
        <f t="shared" si="136"/>
        <v>856761.31</v>
      </c>
    </row>
    <row r="8694" spans="1:6" x14ac:dyDescent="0.35">
      <c r="A8694" t="s">
        <v>213</v>
      </c>
      <c r="B8694" t="s">
        <v>34</v>
      </c>
      <c r="C8694" t="s">
        <v>35</v>
      </c>
      <c r="D8694" s="1">
        <v>71.510000000000005</v>
      </c>
      <c r="E8694" s="1">
        <v>12192</v>
      </c>
      <c r="F8694">
        <f t="shared" si="136"/>
        <v>871849.92</v>
      </c>
    </row>
    <row r="8695" spans="1:6" x14ac:dyDescent="0.35">
      <c r="A8695" t="s">
        <v>213</v>
      </c>
      <c r="B8695" t="s">
        <v>35</v>
      </c>
      <c r="C8695" t="s">
        <v>36</v>
      </c>
      <c r="D8695" s="1">
        <v>65.03</v>
      </c>
      <c r="E8695" s="1">
        <v>12453.25</v>
      </c>
      <c r="F8695">
        <f t="shared" si="136"/>
        <v>809834.84750000003</v>
      </c>
    </row>
    <row r="8696" spans="1:6" x14ac:dyDescent="0.35">
      <c r="A8696" t="s">
        <v>213</v>
      </c>
      <c r="B8696" t="s">
        <v>36</v>
      </c>
      <c r="C8696" t="s">
        <v>37</v>
      </c>
      <c r="D8696" s="1">
        <v>65.03</v>
      </c>
      <c r="E8696" s="1">
        <v>12697.5</v>
      </c>
      <c r="F8696">
        <f t="shared" si="136"/>
        <v>825718.42500000005</v>
      </c>
    </row>
    <row r="8697" spans="1:6" x14ac:dyDescent="0.35">
      <c r="A8697" t="s">
        <v>213</v>
      </c>
      <c r="B8697" t="s">
        <v>37</v>
      </c>
      <c r="C8697" t="s">
        <v>38</v>
      </c>
      <c r="D8697" s="1">
        <v>65.03</v>
      </c>
      <c r="E8697" s="1">
        <v>12935.75</v>
      </c>
      <c r="F8697">
        <f t="shared" si="136"/>
        <v>841211.82250000001</v>
      </c>
    </row>
    <row r="8698" spans="1:6" x14ac:dyDescent="0.35">
      <c r="A8698" t="s">
        <v>213</v>
      </c>
      <c r="B8698" t="s">
        <v>38</v>
      </c>
      <c r="C8698" t="s">
        <v>39</v>
      </c>
      <c r="D8698" s="1">
        <v>65.03</v>
      </c>
      <c r="E8698" s="1">
        <v>13110</v>
      </c>
      <c r="F8698">
        <f t="shared" si="136"/>
        <v>852543.3</v>
      </c>
    </row>
    <row r="8699" spans="1:6" x14ac:dyDescent="0.35">
      <c r="A8699" t="s">
        <v>213</v>
      </c>
      <c r="B8699" t="s">
        <v>39</v>
      </c>
      <c r="C8699" t="s">
        <v>40</v>
      </c>
      <c r="D8699" s="1">
        <v>50.32</v>
      </c>
      <c r="E8699" s="1">
        <v>13327.5</v>
      </c>
      <c r="F8699">
        <f t="shared" si="136"/>
        <v>670639.80000000005</v>
      </c>
    </row>
    <row r="8700" spans="1:6" x14ac:dyDescent="0.35">
      <c r="A8700" t="s">
        <v>213</v>
      </c>
      <c r="B8700" t="s">
        <v>40</v>
      </c>
      <c r="C8700" t="s">
        <v>41</v>
      </c>
      <c r="D8700" s="1">
        <v>50.32</v>
      </c>
      <c r="E8700" s="1">
        <v>13417.5</v>
      </c>
      <c r="F8700">
        <f t="shared" si="136"/>
        <v>675168.6</v>
      </c>
    </row>
    <row r="8701" spans="1:6" x14ac:dyDescent="0.35">
      <c r="A8701" t="s">
        <v>213</v>
      </c>
      <c r="B8701" t="s">
        <v>41</v>
      </c>
      <c r="C8701" t="s">
        <v>42</v>
      </c>
      <c r="D8701" s="1">
        <v>50.32</v>
      </c>
      <c r="E8701" s="1">
        <v>13712.75</v>
      </c>
      <c r="F8701">
        <f t="shared" si="136"/>
        <v>690025.58</v>
      </c>
    </row>
    <row r="8702" spans="1:6" x14ac:dyDescent="0.35">
      <c r="A8702" t="s">
        <v>213</v>
      </c>
      <c r="B8702" t="s">
        <v>42</v>
      </c>
      <c r="C8702" t="s">
        <v>43</v>
      </c>
      <c r="D8702" s="1">
        <v>50.32</v>
      </c>
      <c r="E8702" s="1">
        <v>13849</v>
      </c>
      <c r="F8702">
        <f t="shared" si="136"/>
        <v>696881.68</v>
      </c>
    </row>
    <row r="8703" spans="1:6" x14ac:dyDescent="0.35">
      <c r="A8703" t="s">
        <v>213</v>
      </c>
      <c r="B8703" t="s">
        <v>43</v>
      </c>
      <c r="C8703" t="s">
        <v>44</v>
      </c>
      <c r="D8703" s="1">
        <v>41.03</v>
      </c>
      <c r="E8703" s="1">
        <v>13927.25</v>
      </c>
      <c r="F8703">
        <f t="shared" si="136"/>
        <v>571435.0675</v>
      </c>
    </row>
    <row r="8704" spans="1:6" x14ac:dyDescent="0.35">
      <c r="A8704" t="s">
        <v>213</v>
      </c>
      <c r="B8704" t="s">
        <v>44</v>
      </c>
      <c r="C8704" t="s">
        <v>45</v>
      </c>
      <c r="D8704" s="1">
        <v>41.03</v>
      </c>
      <c r="E8704" s="1">
        <v>14035.25</v>
      </c>
      <c r="F8704">
        <f t="shared" si="136"/>
        <v>575866.3075</v>
      </c>
    </row>
    <row r="8705" spans="1:6" x14ac:dyDescent="0.35">
      <c r="A8705" t="s">
        <v>213</v>
      </c>
      <c r="B8705" t="s">
        <v>45</v>
      </c>
      <c r="C8705" t="s">
        <v>46</v>
      </c>
      <c r="D8705" s="1">
        <v>41.03</v>
      </c>
      <c r="E8705" s="1">
        <v>14134.25</v>
      </c>
      <c r="F8705">
        <f t="shared" si="136"/>
        <v>579928.27749999997</v>
      </c>
    </row>
    <row r="8706" spans="1:6" x14ac:dyDescent="0.35">
      <c r="A8706" t="s">
        <v>213</v>
      </c>
      <c r="B8706" t="s">
        <v>46</v>
      </c>
      <c r="C8706" t="s">
        <v>47</v>
      </c>
      <c r="D8706" s="1">
        <v>41.03</v>
      </c>
      <c r="E8706" s="1">
        <v>14305.25</v>
      </c>
      <c r="F8706">
        <f t="shared" si="136"/>
        <v>586944.40749999997</v>
      </c>
    </row>
    <row r="8707" spans="1:6" x14ac:dyDescent="0.35">
      <c r="A8707" t="s">
        <v>213</v>
      </c>
      <c r="B8707" t="s">
        <v>47</v>
      </c>
      <c r="C8707" t="s">
        <v>48</v>
      </c>
      <c r="D8707" s="1">
        <v>29.52</v>
      </c>
      <c r="E8707" s="1">
        <v>14329.75</v>
      </c>
      <c r="F8707">
        <f t="shared" si="136"/>
        <v>423014.22</v>
      </c>
    </row>
    <row r="8708" spans="1:6" x14ac:dyDescent="0.35">
      <c r="A8708" t="s">
        <v>213</v>
      </c>
      <c r="B8708" t="s">
        <v>48</v>
      </c>
      <c r="C8708" t="s">
        <v>49</v>
      </c>
      <c r="D8708" s="1">
        <v>29.52</v>
      </c>
      <c r="E8708" s="1">
        <v>14392.25</v>
      </c>
      <c r="F8708">
        <f t="shared" si="136"/>
        <v>424859.22</v>
      </c>
    </row>
    <row r="8709" spans="1:6" x14ac:dyDescent="0.35">
      <c r="A8709" t="s">
        <v>213</v>
      </c>
      <c r="B8709" t="s">
        <v>49</v>
      </c>
      <c r="C8709" t="s">
        <v>50</v>
      </c>
      <c r="D8709" s="1">
        <v>29.52</v>
      </c>
      <c r="E8709" s="1">
        <v>14452.75</v>
      </c>
      <c r="F8709">
        <f t="shared" si="136"/>
        <v>426645.18</v>
      </c>
    </row>
    <row r="8710" spans="1:6" x14ac:dyDescent="0.35">
      <c r="A8710" t="s">
        <v>213</v>
      </c>
      <c r="B8710" t="s">
        <v>50</v>
      </c>
      <c r="C8710" t="s">
        <v>51</v>
      </c>
      <c r="D8710" s="1">
        <v>29.52</v>
      </c>
      <c r="E8710" s="1">
        <v>14506.5</v>
      </c>
      <c r="F8710">
        <f t="shared" si="136"/>
        <v>428231.88</v>
      </c>
    </row>
    <row r="8711" spans="1:6" x14ac:dyDescent="0.35">
      <c r="A8711" t="s">
        <v>213</v>
      </c>
      <c r="B8711" t="s">
        <v>51</v>
      </c>
      <c r="C8711" t="s">
        <v>52</v>
      </c>
      <c r="D8711" s="1">
        <v>19.850000000000001</v>
      </c>
      <c r="E8711" s="1">
        <v>14407.25</v>
      </c>
      <c r="F8711">
        <f t="shared" si="136"/>
        <v>285983.91250000003</v>
      </c>
    </row>
    <row r="8712" spans="1:6" x14ac:dyDescent="0.35">
      <c r="A8712" t="s">
        <v>213</v>
      </c>
      <c r="B8712" t="s">
        <v>52</v>
      </c>
      <c r="C8712" t="s">
        <v>53</v>
      </c>
      <c r="D8712" s="1">
        <v>19.850000000000001</v>
      </c>
      <c r="E8712" s="1">
        <v>14336.5</v>
      </c>
      <c r="F8712">
        <f t="shared" si="136"/>
        <v>284579.52500000002</v>
      </c>
    </row>
    <row r="8713" spans="1:6" x14ac:dyDescent="0.35">
      <c r="A8713" t="s">
        <v>213</v>
      </c>
      <c r="B8713" t="s">
        <v>53</v>
      </c>
      <c r="C8713" t="s">
        <v>54</v>
      </c>
      <c r="D8713" s="1">
        <v>19.850000000000001</v>
      </c>
      <c r="E8713" s="1">
        <v>14256.25</v>
      </c>
      <c r="F8713">
        <f t="shared" si="136"/>
        <v>282986.5625</v>
      </c>
    </row>
    <row r="8714" spans="1:6" x14ac:dyDescent="0.35">
      <c r="A8714" t="s">
        <v>213</v>
      </c>
      <c r="B8714" t="s">
        <v>54</v>
      </c>
      <c r="C8714" t="s">
        <v>55</v>
      </c>
      <c r="D8714" s="1">
        <v>19.850000000000001</v>
      </c>
      <c r="E8714" s="1">
        <v>14219.75</v>
      </c>
      <c r="F8714">
        <f t="shared" si="136"/>
        <v>282262.03750000003</v>
      </c>
    </row>
    <row r="8715" spans="1:6" x14ac:dyDescent="0.35">
      <c r="A8715" t="s">
        <v>213</v>
      </c>
      <c r="B8715" t="s">
        <v>55</v>
      </c>
      <c r="C8715" t="s">
        <v>56</v>
      </c>
      <c r="D8715" s="1">
        <v>3.06</v>
      </c>
      <c r="E8715" s="1">
        <v>14130.75</v>
      </c>
      <c r="F8715">
        <f t="shared" si="136"/>
        <v>43240.095000000001</v>
      </c>
    </row>
    <row r="8716" spans="1:6" x14ac:dyDescent="0.35">
      <c r="A8716" t="s">
        <v>213</v>
      </c>
      <c r="B8716" t="s">
        <v>56</v>
      </c>
      <c r="C8716" t="s">
        <v>57</v>
      </c>
      <c r="D8716" s="1">
        <v>3.06</v>
      </c>
      <c r="E8716" s="1">
        <v>13928.75</v>
      </c>
      <c r="F8716">
        <f t="shared" si="136"/>
        <v>42621.974999999999</v>
      </c>
    </row>
    <row r="8717" spans="1:6" x14ac:dyDescent="0.35">
      <c r="A8717" t="s">
        <v>213</v>
      </c>
      <c r="B8717" t="s">
        <v>57</v>
      </c>
      <c r="C8717" t="s">
        <v>58</v>
      </c>
      <c r="D8717" s="1">
        <v>3.06</v>
      </c>
      <c r="E8717" s="1">
        <v>13820</v>
      </c>
      <c r="F8717">
        <f t="shared" si="136"/>
        <v>42289.200000000004</v>
      </c>
    </row>
    <row r="8718" spans="1:6" x14ac:dyDescent="0.35">
      <c r="A8718" t="s">
        <v>213</v>
      </c>
      <c r="B8718" t="s">
        <v>58</v>
      </c>
      <c r="C8718" t="s">
        <v>59</v>
      </c>
      <c r="D8718" s="1">
        <v>3.06</v>
      </c>
      <c r="E8718" s="1">
        <v>13822</v>
      </c>
      <c r="F8718">
        <f t="shared" si="136"/>
        <v>42295.32</v>
      </c>
    </row>
    <row r="8719" spans="1:6" x14ac:dyDescent="0.35">
      <c r="A8719" t="s">
        <v>213</v>
      </c>
      <c r="B8719" t="s">
        <v>59</v>
      </c>
      <c r="C8719" t="s">
        <v>60</v>
      </c>
      <c r="D8719" s="1">
        <v>1.03</v>
      </c>
      <c r="E8719" s="1">
        <v>13603</v>
      </c>
      <c r="F8719">
        <f t="shared" si="136"/>
        <v>14011.09</v>
      </c>
    </row>
    <row r="8720" spans="1:6" x14ac:dyDescent="0.35">
      <c r="A8720" t="s">
        <v>213</v>
      </c>
      <c r="B8720" t="s">
        <v>60</v>
      </c>
      <c r="C8720" t="s">
        <v>61</v>
      </c>
      <c r="D8720" s="1">
        <v>1.03</v>
      </c>
      <c r="E8720" s="1">
        <v>13521</v>
      </c>
      <c r="F8720">
        <f t="shared" si="136"/>
        <v>13926.630000000001</v>
      </c>
    </row>
    <row r="8721" spans="1:6" x14ac:dyDescent="0.35">
      <c r="A8721" t="s">
        <v>213</v>
      </c>
      <c r="B8721" t="s">
        <v>61</v>
      </c>
      <c r="C8721" t="s">
        <v>62</v>
      </c>
      <c r="D8721" s="1">
        <v>1.03</v>
      </c>
      <c r="E8721" s="1">
        <v>13478.25</v>
      </c>
      <c r="F8721">
        <f t="shared" si="136"/>
        <v>13882.5975</v>
      </c>
    </row>
    <row r="8722" spans="1:6" x14ac:dyDescent="0.35">
      <c r="A8722" t="s">
        <v>213</v>
      </c>
      <c r="B8722" t="s">
        <v>62</v>
      </c>
      <c r="C8722" t="s">
        <v>63</v>
      </c>
      <c r="D8722" s="1">
        <v>1.03</v>
      </c>
      <c r="E8722" s="1">
        <v>13401.5</v>
      </c>
      <c r="F8722">
        <f t="shared" si="136"/>
        <v>13803.545</v>
      </c>
    </row>
    <row r="8723" spans="1:6" x14ac:dyDescent="0.35">
      <c r="A8723" t="s">
        <v>213</v>
      </c>
      <c r="B8723" t="s">
        <v>63</v>
      </c>
      <c r="C8723" t="s">
        <v>64</v>
      </c>
      <c r="D8723" s="1">
        <v>15.27</v>
      </c>
      <c r="E8723" s="1">
        <v>13438</v>
      </c>
      <c r="F8723">
        <f t="shared" si="136"/>
        <v>205198.25999999998</v>
      </c>
    </row>
    <row r="8724" spans="1:6" x14ac:dyDescent="0.35">
      <c r="A8724" t="s">
        <v>213</v>
      </c>
      <c r="B8724" t="s">
        <v>64</v>
      </c>
      <c r="C8724" t="s">
        <v>65</v>
      </c>
      <c r="D8724" s="1">
        <v>15.27</v>
      </c>
      <c r="E8724" s="1">
        <v>13406.75</v>
      </c>
      <c r="F8724">
        <f t="shared" si="136"/>
        <v>204721.07249999998</v>
      </c>
    </row>
    <row r="8725" spans="1:6" x14ac:dyDescent="0.35">
      <c r="A8725" t="s">
        <v>213</v>
      </c>
      <c r="B8725" t="s">
        <v>65</v>
      </c>
      <c r="C8725" t="s">
        <v>66</v>
      </c>
      <c r="D8725" s="1">
        <v>15.27</v>
      </c>
      <c r="E8725" s="1">
        <v>13317</v>
      </c>
      <c r="F8725">
        <f t="shared" si="136"/>
        <v>203350.59</v>
      </c>
    </row>
    <row r="8726" spans="1:6" x14ac:dyDescent="0.35">
      <c r="A8726" t="s">
        <v>213</v>
      </c>
      <c r="B8726" t="s">
        <v>66</v>
      </c>
      <c r="C8726" t="s">
        <v>67</v>
      </c>
      <c r="D8726" s="1">
        <v>15.27</v>
      </c>
      <c r="E8726" s="1">
        <v>13260</v>
      </c>
      <c r="F8726">
        <f t="shared" si="136"/>
        <v>202480.19999999998</v>
      </c>
    </row>
    <row r="8727" spans="1:6" x14ac:dyDescent="0.35">
      <c r="A8727" t="s">
        <v>213</v>
      </c>
      <c r="B8727" t="s">
        <v>67</v>
      </c>
      <c r="C8727" t="s">
        <v>68</v>
      </c>
      <c r="D8727" s="1">
        <v>41.07</v>
      </c>
      <c r="E8727" s="1">
        <v>13184.25</v>
      </c>
      <c r="F8727">
        <f t="shared" si="136"/>
        <v>541477.14749999996</v>
      </c>
    </row>
    <row r="8728" spans="1:6" x14ac:dyDescent="0.35">
      <c r="A8728" t="s">
        <v>213</v>
      </c>
      <c r="B8728" t="s">
        <v>68</v>
      </c>
      <c r="C8728" t="s">
        <v>69</v>
      </c>
      <c r="D8728" s="1">
        <v>41.07</v>
      </c>
      <c r="E8728" s="1">
        <v>13200.5</v>
      </c>
      <c r="F8728">
        <f t="shared" si="136"/>
        <v>542144.53500000003</v>
      </c>
    </row>
    <row r="8729" spans="1:6" x14ac:dyDescent="0.35">
      <c r="A8729" t="s">
        <v>213</v>
      </c>
      <c r="B8729" t="s">
        <v>69</v>
      </c>
      <c r="C8729" t="s">
        <v>70</v>
      </c>
      <c r="D8729" s="1">
        <v>41.07</v>
      </c>
      <c r="E8729" s="1">
        <v>13159.75</v>
      </c>
      <c r="F8729">
        <f t="shared" si="136"/>
        <v>540470.9325</v>
      </c>
    </row>
    <row r="8730" spans="1:6" x14ac:dyDescent="0.35">
      <c r="A8730" t="s">
        <v>213</v>
      </c>
      <c r="B8730" t="s">
        <v>70</v>
      </c>
      <c r="C8730" t="s">
        <v>71</v>
      </c>
      <c r="D8730" s="1">
        <v>41.07</v>
      </c>
      <c r="E8730" s="1">
        <v>13281.25</v>
      </c>
      <c r="F8730">
        <f t="shared" si="136"/>
        <v>545460.9375</v>
      </c>
    </row>
    <row r="8731" spans="1:6" x14ac:dyDescent="0.35">
      <c r="A8731" t="s">
        <v>213</v>
      </c>
      <c r="B8731" t="s">
        <v>71</v>
      </c>
      <c r="C8731" t="s">
        <v>72</v>
      </c>
      <c r="D8731" s="1">
        <v>66.739999999999995</v>
      </c>
      <c r="E8731" s="1">
        <v>13408.75</v>
      </c>
      <c r="F8731">
        <f t="shared" si="136"/>
        <v>894899.97499999998</v>
      </c>
    </row>
    <row r="8732" spans="1:6" x14ac:dyDescent="0.35">
      <c r="A8732" t="s">
        <v>213</v>
      </c>
      <c r="B8732" t="s">
        <v>72</v>
      </c>
      <c r="C8732" t="s">
        <v>73</v>
      </c>
      <c r="D8732" s="1">
        <v>66.739999999999995</v>
      </c>
      <c r="E8732" s="1">
        <v>13443</v>
      </c>
      <c r="F8732">
        <f t="shared" ref="F8732:F8795" si="137">D8732*E8732</f>
        <v>897185.82</v>
      </c>
    </row>
    <row r="8733" spans="1:6" x14ac:dyDescent="0.35">
      <c r="A8733" t="s">
        <v>213</v>
      </c>
      <c r="B8733" t="s">
        <v>73</v>
      </c>
      <c r="C8733" t="s">
        <v>74</v>
      </c>
      <c r="D8733" s="1">
        <v>66.739999999999995</v>
      </c>
      <c r="E8733" s="1">
        <v>13569.75</v>
      </c>
      <c r="F8733">
        <f t="shared" si="137"/>
        <v>905645.11499999987</v>
      </c>
    </row>
    <row r="8734" spans="1:6" x14ac:dyDescent="0.35">
      <c r="A8734" t="s">
        <v>213</v>
      </c>
      <c r="B8734" t="s">
        <v>74</v>
      </c>
      <c r="C8734" t="s">
        <v>75</v>
      </c>
      <c r="D8734" s="1">
        <v>66.739999999999995</v>
      </c>
      <c r="E8734" s="1">
        <v>13544.5</v>
      </c>
      <c r="F8734">
        <f t="shared" si="137"/>
        <v>903959.92999999993</v>
      </c>
    </row>
    <row r="8735" spans="1:6" x14ac:dyDescent="0.35">
      <c r="A8735" t="s">
        <v>213</v>
      </c>
      <c r="B8735" t="s">
        <v>75</v>
      </c>
      <c r="C8735" t="s">
        <v>76</v>
      </c>
      <c r="D8735" s="1">
        <v>89.32</v>
      </c>
      <c r="E8735" s="1">
        <v>13462</v>
      </c>
      <c r="F8735">
        <f t="shared" si="137"/>
        <v>1202425.8399999999</v>
      </c>
    </row>
    <row r="8736" spans="1:6" x14ac:dyDescent="0.35">
      <c r="A8736" t="s">
        <v>213</v>
      </c>
      <c r="B8736" t="s">
        <v>76</v>
      </c>
      <c r="C8736" t="s">
        <v>77</v>
      </c>
      <c r="D8736" s="1">
        <v>89.32</v>
      </c>
      <c r="E8736" s="1">
        <v>13418.25</v>
      </c>
      <c r="F8736">
        <f t="shared" si="137"/>
        <v>1198518.0899999999</v>
      </c>
    </row>
    <row r="8737" spans="1:6" x14ac:dyDescent="0.35">
      <c r="A8737" t="s">
        <v>213</v>
      </c>
      <c r="B8737" t="s">
        <v>77</v>
      </c>
      <c r="C8737" t="s">
        <v>78</v>
      </c>
      <c r="D8737" s="1">
        <v>89.32</v>
      </c>
      <c r="E8737" s="1">
        <v>13477.75</v>
      </c>
      <c r="F8737">
        <f t="shared" si="137"/>
        <v>1203832.6299999999</v>
      </c>
    </row>
    <row r="8738" spans="1:6" x14ac:dyDescent="0.35">
      <c r="A8738" t="s">
        <v>213</v>
      </c>
      <c r="B8738" t="s">
        <v>78</v>
      </c>
      <c r="C8738" t="s">
        <v>79</v>
      </c>
      <c r="D8738" s="1">
        <v>89.32</v>
      </c>
      <c r="E8738" s="1">
        <v>13538.75</v>
      </c>
      <c r="F8738">
        <f t="shared" si="137"/>
        <v>1209281.1499999999</v>
      </c>
    </row>
    <row r="8739" spans="1:6" x14ac:dyDescent="0.35">
      <c r="A8739" t="s">
        <v>213</v>
      </c>
      <c r="B8739" t="s">
        <v>79</v>
      </c>
      <c r="C8739" t="s">
        <v>80</v>
      </c>
      <c r="D8739" s="1">
        <v>117.29</v>
      </c>
      <c r="E8739" s="1">
        <v>13773</v>
      </c>
      <c r="F8739">
        <f t="shared" si="137"/>
        <v>1615435.1700000002</v>
      </c>
    </row>
    <row r="8740" spans="1:6" x14ac:dyDescent="0.35">
      <c r="A8740" t="s">
        <v>213</v>
      </c>
      <c r="B8740" t="s">
        <v>80</v>
      </c>
      <c r="C8740" t="s">
        <v>81</v>
      </c>
      <c r="D8740" s="1">
        <v>117.29</v>
      </c>
      <c r="E8740" s="1">
        <v>13737.75</v>
      </c>
      <c r="F8740">
        <f t="shared" si="137"/>
        <v>1611300.6975</v>
      </c>
    </row>
    <row r="8741" spans="1:6" x14ac:dyDescent="0.35">
      <c r="A8741" t="s">
        <v>213</v>
      </c>
      <c r="B8741" t="s">
        <v>81</v>
      </c>
      <c r="C8741" t="s">
        <v>82</v>
      </c>
      <c r="D8741" s="1">
        <v>117.29</v>
      </c>
      <c r="E8741" s="1">
        <v>13699</v>
      </c>
      <c r="F8741">
        <f t="shared" si="137"/>
        <v>1606755.7100000002</v>
      </c>
    </row>
    <row r="8742" spans="1:6" x14ac:dyDescent="0.35">
      <c r="A8742" t="s">
        <v>213</v>
      </c>
      <c r="B8742" t="s">
        <v>82</v>
      </c>
      <c r="C8742" t="s">
        <v>83</v>
      </c>
      <c r="D8742" s="1">
        <v>117.29</v>
      </c>
      <c r="E8742" s="1">
        <v>13662.75</v>
      </c>
      <c r="F8742">
        <f t="shared" si="137"/>
        <v>1602503.9475</v>
      </c>
    </row>
    <row r="8743" spans="1:6" x14ac:dyDescent="0.35">
      <c r="A8743" t="s">
        <v>213</v>
      </c>
      <c r="B8743" t="s">
        <v>83</v>
      </c>
      <c r="C8743" t="s">
        <v>84</v>
      </c>
      <c r="D8743" s="1">
        <v>83.72</v>
      </c>
      <c r="E8743" s="1">
        <v>13471.5</v>
      </c>
      <c r="F8743">
        <f t="shared" si="137"/>
        <v>1127833.98</v>
      </c>
    </row>
    <row r="8744" spans="1:6" x14ac:dyDescent="0.35">
      <c r="A8744" t="s">
        <v>213</v>
      </c>
      <c r="B8744" t="s">
        <v>84</v>
      </c>
      <c r="C8744" t="s">
        <v>85</v>
      </c>
      <c r="D8744" s="1">
        <v>83.72</v>
      </c>
      <c r="E8744" s="1">
        <v>13361.75</v>
      </c>
      <c r="F8744">
        <f t="shared" si="137"/>
        <v>1118645.71</v>
      </c>
    </row>
    <row r="8745" spans="1:6" x14ac:dyDescent="0.35">
      <c r="A8745" t="s">
        <v>213</v>
      </c>
      <c r="B8745" t="s">
        <v>85</v>
      </c>
      <c r="C8745" t="s">
        <v>86</v>
      </c>
      <c r="D8745" s="1">
        <v>83.72</v>
      </c>
      <c r="E8745" s="1">
        <v>13271.75</v>
      </c>
      <c r="F8745">
        <f t="shared" si="137"/>
        <v>1111110.9099999999</v>
      </c>
    </row>
    <row r="8746" spans="1:6" x14ac:dyDescent="0.35">
      <c r="A8746" t="s">
        <v>213</v>
      </c>
      <c r="B8746" t="s">
        <v>86</v>
      </c>
      <c r="C8746" t="s">
        <v>87</v>
      </c>
      <c r="D8746" s="1">
        <v>83.72</v>
      </c>
      <c r="E8746" s="1">
        <v>12969.25</v>
      </c>
      <c r="F8746">
        <f t="shared" si="137"/>
        <v>1085785.6099999999</v>
      </c>
    </row>
    <row r="8747" spans="1:6" x14ac:dyDescent="0.35">
      <c r="A8747" t="s">
        <v>213</v>
      </c>
      <c r="B8747" t="s">
        <v>87</v>
      </c>
      <c r="C8747" t="s">
        <v>88</v>
      </c>
      <c r="D8747" s="1">
        <v>70</v>
      </c>
      <c r="E8747" s="1">
        <v>12818.5</v>
      </c>
      <c r="F8747">
        <f t="shared" si="137"/>
        <v>897295</v>
      </c>
    </row>
    <row r="8748" spans="1:6" x14ac:dyDescent="0.35">
      <c r="A8748" t="s">
        <v>213</v>
      </c>
      <c r="B8748" t="s">
        <v>88</v>
      </c>
      <c r="C8748" t="s">
        <v>89</v>
      </c>
      <c r="D8748" s="1">
        <v>70</v>
      </c>
      <c r="E8748" s="1">
        <v>12614.25</v>
      </c>
      <c r="F8748">
        <f t="shared" si="137"/>
        <v>882997.5</v>
      </c>
    </row>
    <row r="8749" spans="1:6" x14ac:dyDescent="0.35">
      <c r="A8749" t="s">
        <v>213</v>
      </c>
      <c r="B8749" t="s">
        <v>89</v>
      </c>
      <c r="C8749" t="s">
        <v>90</v>
      </c>
      <c r="D8749" s="1">
        <v>70</v>
      </c>
      <c r="E8749" s="1">
        <v>12453.75</v>
      </c>
      <c r="F8749">
        <f t="shared" si="137"/>
        <v>871762.5</v>
      </c>
    </row>
    <row r="8750" spans="1:6" x14ac:dyDescent="0.35">
      <c r="A8750" t="s">
        <v>213</v>
      </c>
      <c r="B8750" t="s">
        <v>90</v>
      </c>
      <c r="C8750" t="s">
        <v>91</v>
      </c>
      <c r="D8750" s="1">
        <v>70</v>
      </c>
      <c r="E8750" s="1">
        <v>12308</v>
      </c>
      <c r="F8750">
        <f t="shared" si="137"/>
        <v>861560</v>
      </c>
    </row>
    <row r="8751" spans="1:6" x14ac:dyDescent="0.35">
      <c r="A8751" t="s">
        <v>213</v>
      </c>
      <c r="B8751" t="s">
        <v>91</v>
      </c>
      <c r="C8751" t="s">
        <v>92</v>
      </c>
      <c r="D8751" s="1">
        <v>64.510000000000005</v>
      </c>
      <c r="E8751" s="1">
        <v>12398.5</v>
      </c>
      <c r="F8751">
        <f t="shared" si="137"/>
        <v>799827.2350000001</v>
      </c>
    </row>
    <row r="8752" spans="1:6" x14ac:dyDescent="0.35">
      <c r="A8752" t="s">
        <v>213</v>
      </c>
      <c r="B8752" t="s">
        <v>92</v>
      </c>
      <c r="C8752" t="s">
        <v>93</v>
      </c>
      <c r="D8752" s="1">
        <v>64.510000000000005</v>
      </c>
      <c r="E8752" s="1">
        <v>12318.5</v>
      </c>
      <c r="F8752">
        <f t="shared" si="137"/>
        <v>794666.43500000006</v>
      </c>
    </row>
    <row r="8753" spans="1:6" x14ac:dyDescent="0.35">
      <c r="A8753" t="s">
        <v>213</v>
      </c>
      <c r="B8753" t="s">
        <v>93</v>
      </c>
      <c r="C8753" t="s">
        <v>94</v>
      </c>
      <c r="D8753" s="1">
        <v>64.510000000000005</v>
      </c>
      <c r="E8753" s="1">
        <v>12085.25</v>
      </c>
      <c r="F8753">
        <f t="shared" si="137"/>
        <v>779619.47750000004</v>
      </c>
    </row>
    <row r="8754" spans="1:6" x14ac:dyDescent="0.35">
      <c r="A8754" t="s">
        <v>213</v>
      </c>
      <c r="B8754" t="s">
        <v>94</v>
      </c>
      <c r="C8754" t="s">
        <v>95</v>
      </c>
      <c r="D8754" s="1">
        <v>64.510000000000005</v>
      </c>
      <c r="E8754" s="1">
        <v>11908.25</v>
      </c>
      <c r="F8754">
        <f t="shared" si="137"/>
        <v>768201.20750000002</v>
      </c>
    </row>
    <row r="8755" spans="1:6" x14ac:dyDescent="0.35">
      <c r="A8755" t="s">
        <v>213</v>
      </c>
      <c r="B8755" t="s">
        <v>95</v>
      </c>
      <c r="C8755" t="s">
        <v>96</v>
      </c>
      <c r="D8755" s="1">
        <v>54.9</v>
      </c>
      <c r="E8755" s="1">
        <v>11594</v>
      </c>
      <c r="F8755">
        <f t="shared" si="137"/>
        <v>636510.6</v>
      </c>
    </row>
    <row r="8756" spans="1:6" x14ac:dyDescent="0.35">
      <c r="A8756" t="s">
        <v>213</v>
      </c>
      <c r="B8756" t="s">
        <v>96</v>
      </c>
      <c r="C8756" t="s">
        <v>97</v>
      </c>
      <c r="D8756" s="1">
        <v>54.9</v>
      </c>
      <c r="E8756" s="1">
        <v>11517</v>
      </c>
      <c r="F8756">
        <f t="shared" si="137"/>
        <v>632283.29999999993</v>
      </c>
    </row>
    <row r="8757" spans="1:6" x14ac:dyDescent="0.35">
      <c r="A8757" t="s">
        <v>213</v>
      </c>
      <c r="B8757" t="s">
        <v>97</v>
      </c>
      <c r="C8757" t="s">
        <v>98</v>
      </c>
      <c r="D8757" s="1">
        <v>54.9</v>
      </c>
      <c r="E8757" s="1">
        <v>11321.25</v>
      </c>
      <c r="F8757">
        <f t="shared" si="137"/>
        <v>621536.625</v>
      </c>
    </row>
    <row r="8758" spans="1:6" x14ac:dyDescent="0.35">
      <c r="A8758" t="s">
        <v>213</v>
      </c>
      <c r="B8758" t="s">
        <v>98</v>
      </c>
      <c r="C8758" t="s">
        <v>3</v>
      </c>
      <c r="D8758" s="1">
        <v>54.9</v>
      </c>
      <c r="E8758" s="1">
        <v>11172.25</v>
      </c>
      <c r="F8758">
        <f t="shared" si="137"/>
        <v>613356.52500000002</v>
      </c>
    </row>
    <row r="8759" spans="1:6" x14ac:dyDescent="0.35">
      <c r="A8759" t="s">
        <v>214</v>
      </c>
      <c r="B8759" t="s">
        <v>3</v>
      </c>
      <c r="C8759" t="s">
        <v>4</v>
      </c>
      <c r="D8759" s="1">
        <v>49.95</v>
      </c>
      <c r="E8759" s="1">
        <v>11220.75</v>
      </c>
      <c r="F8759">
        <f t="shared" si="137"/>
        <v>560476.46250000002</v>
      </c>
    </row>
    <row r="8760" spans="1:6" x14ac:dyDescent="0.35">
      <c r="A8760" t="s">
        <v>214</v>
      </c>
      <c r="B8760" t="s">
        <v>4</v>
      </c>
      <c r="C8760" t="s">
        <v>5</v>
      </c>
      <c r="D8760" s="1">
        <v>49.95</v>
      </c>
      <c r="E8760" s="1">
        <v>11075</v>
      </c>
      <c r="F8760">
        <f t="shared" si="137"/>
        <v>553196.25</v>
      </c>
    </row>
    <row r="8761" spans="1:6" x14ac:dyDescent="0.35">
      <c r="A8761" t="s">
        <v>214</v>
      </c>
      <c r="B8761" t="s">
        <v>5</v>
      </c>
      <c r="C8761" t="s">
        <v>6</v>
      </c>
      <c r="D8761" s="1">
        <v>49.95</v>
      </c>
      <c r="E8761" s="1">
        <v>10908.75</v>
      </c>
      <c r="F8761">
        <f t="shared" si="137"/>
        <v>544892.0625</v>
      </c>
    </row>
    <row r="8762" spans="1:6" x14ac:dyDescent="0.35">
      <c r="A8762" t="s">
        <v>214</v>
      </c>
      <c r="B8762" t="s">
        <v>6</v>
      </c>
      <c r="C8762" t="s">
        <v>7</v>
      </c>
      <c r="D8762" s="1">
        <v>49.95</v>
      </c>
      <c r="E8762" s="1">
        <v>10726.75</v>
      </c>
      <c r="F8762">
        <f t="shared" si="137"/>
        <v>535801.16249999998</v>
      </c>
    </row>
    <row r="8763" spans="1:6" x14ac:dyDescent="0.35">
      <c r="A8763" t="s">
        <v>214</v>
      </c>
      <c r="B8763" t="s">
        <v>7</v>
      </c>
      <c r="C8763" t="s">
        <v>8</v>
      </c>
      <c r="D8763" s="1">
        <v>48.98</v>
      </c>
      <c r="E8763" s="1">
        <v>10597.75</v>
      </c>
      <c r="F8763">
        <f t="shared" si="137"/>
        <v>519077.79499999998</v>
      </c>
    </row>
    <row r="8764" spans="1:6" x14ac:dyDescent="0.35">
      <c r="A8764" t="s">
        <v>214</v>
      </c>
      <c r="B8764" t="s">
        <v>8</v>
      </c>
      <c r="C8764" t="s">
        <v>9</v>
      </c>
      <c r="D8764" s="1">
        <v>48.98</v>
      </c>
      <c r="E8764" s="1">
        <v>10512.25</v>
      </c>
      <c r="F8764">
        <f t="shared" si="137"/>
        <v>514890.00499999995</v>
      </c>
    </row>
    <row r="8765" spans="1:6" x14ac:dyDescent="0.35">
      <c r="A8765" t="s">
        <v>214</v>
      </c>
      <c r="B8765" t="s">
        <v>9</v>
      </c>
      <c r="C8765" t="s">
        <v>10</v>
      </c>
      <c r="D8765" s="1">
        <v>48.98</v>
      </c>
      <c r="E8765" s="1">
        <v>10345.25</v>
      </c>
      <c r="F8765">
        <f t="shared" si="137"/>
        <v>506710.34499999997</v>
      </c>
    </row>
    <row r="8766" spans="1:6" x14ac:dyDescent="0.35">
      <c r="A8766" t="s">
        <v>214</v>
      </c>
      <c r="B8766" t="s">
        <v>10</v>
      </c>
      <c r="C8766" t="s">
        <v>11</v>
      </c>
      <c r="D8766" s="1">
        <v>48.98</v>
      </c>
      <c r="E8766" s="1">
        <v>10226.25</v>
      </c>
      <c r="F8766">
        <f t="shared" si="137"/>
        <v>500881.72499999998</v>
      </c>
    </row>
    <row r="8767" spans="1:6" x14ac:dyDescent="0.35">
      <c r="A8767" t="s">
        <v>214</v>
      </c>
      <c r="B8767" t="s">
        <v>11</v>
      </c>
      <c r="C8767" t="s">
        <v>12</v>
      </c>
      <c r="D8767" s="1">
        <v>46.06</v>
      </c>
      <c r="E8767" s="1">
        <v>10126.75</v>
      </c>
      <c r="F8767">
        <f t="shared" si="137"/>
        <v>466438.10500000004</v>
      </c>
    </row>
    <row r="8768" spans="1:6" x14ac:dyDescent="0.35">
      <c r="A8768" t="s">
        <v>214</v>
      </c>
      <c r="B8768" t="s">
        <v>12</v>
      </c>
      <c r="C8768" t="s">
        <v>13</v>
      </c>
      <c r="D8768" s="1">
        <v>46.06</v>
      </c>
      <c r="E8768" s="1">
        <v>10104.25</v>
      </c>
      <c r="F8768">
        <f t="shared" si="137"/>
        <v>465401.755</v>
      </c>
    </row>
    <row r="8769" spans="1:6" x14ac:dyDescent="0.35">
      <c r="A8769" t="s">
        <v>214</v>
      </c>
      <c r="B8769" t="s">
        <v>13</v>
      </c>
      <c r="C8769" t="s">
        <v>14</v>
      </c>
      <c r="D8769" s="1">
        <v>46.06</v>
      </c>
      <c r="E8769" s="1">
        <v>9989.5</v>
      </c>
      <c r="F8769">
        <f t="shared" si="137"/>
        <v>460116.37</v>
      </c>
    </row>
    <row r="8770" spans="1:6" x14ac:dyDescent="0.35">
      <c r="A8770" t="s">
        <v>214</v>
      </c>
      <c r="B8770" t="s">
        <v>14</v>
      </c>
      <c r="C8770" t="s">
        <v>15</v>
      </c>
      <c r="D8770" s="1">
        <v>46.06</v>
      </c>
      <c r="E8770" s="1">
        <v>9987.25</v>
      </c>
      <c r="F8770">
        <f t="shared" si="137"/>
        <v>460012.73500000004</v>
      </c>
    </row>
    <row r="8771" spans="1:6" x14ac:dyDescent="0.35">
      <c r="A8771" t="s">
        <v>214</v>
      </c>
      <c r="B8771" t="s">
        <v>15</v>
      </c>
      <c r="C8771" t="s">
        <v>16</v>
      </c>
      <c r="D8771" s="1">
        <v>43.58</v>
      </c>
      <c r="E8771" s="1">
        <v>9993</v>
      </c>
      <c r="F8771">
        <f t="shared" si="137"/>
        <v>435494.94</v>
      </c>
    </row>
    <row r="8772" spans="1:6" x14ac:dyDescent="0.35">
      <c r="A8772" t="s">
        <v>214</v>
      </c>
      <c r="B8772" t="s">
        <v>16</v>
      </c>
      <c r="C8772" t="s">
        <v>17</v>
      </c>
      <c r="D8772" s="1">
        <v>43.58</v>
      </c>
      <c r="E8772" s="1">
        <v>9926.75</v>
      </c>
      <c r="F8772">
        <f t="shared" si="137"/>
        <v>432607.76499999996</v>
      </c>
    </row>
    <row r="8773" spans="1:6" x14ac:dyDescent="0.35">
      <c r="A8773" t="s">
        <v>214</v>
      </c>
      <c r="B8773" t="s">
        <v>17</v>
      </c>
      <c r="C8773" t="s">
        <v>18</v>
      </c>
      <c r="D8773" s="1">
        <v>43.58</v>
      </c>
      <c r="E8773" s="1">
        <v>9918.5</v>
      </c>
      <c r="F8773">
        <f t="shared" si="137"/>
        <v>432248.23</v>
      </c>
    </row>
    <row r="8774" spans="1:6" x14ac:dyDescent="0.35">
      <c r="A8774" t="s">
        <v>214</v>
      </c>
      <c r="B8774" t="s">
        <v>18</v>
      </c>
      <c r="C8774" t="s">
        <v>19</v>
      </c>
      <c r="D8774" s="1">
        <v>43.58</v>
      </c>
      <c r="E8774" s="1">
        <v>9912</v>
      </c>
      <c r="F8774">
        <f t="shared" si="137"/>
        <v>431964.95999999996</v>
      </c>
    </row>
    <row r="8775" spans="1:6" x14ac:dyDescent="0.35">
      <c r="A8775" t="s">
        <v>214</v>
      </c>
      <c r="B8775" t="s">
        <v>19</v>
      </c>
      <c r="C8775" t="s">
        <v>20</v>
      </c>
      <c r="D8775" s="1">
        <v>49.4</v>
      </c>
      <c r="E8775" s="1">
        <v>9959</v>
      </c>
      <c r="F8775">
        <f t="shared" si="137"/>
        <v>491974.6</v>
      </c>
    </row>
    <row r="8776" spans="1:6" x14ac:dyDescent="0.35">
      <c r="A8776" t="s">
        <v>214</v>
      </c>
      <c r="B8776" t="s">
        <v>20</v>
      </c>
      <c r="C8776" t="s">
        <v>21</v>
      </c>
      <c r="D8776" s="1">
        <v>49.4</v>
      </c>
      <c r="E8776" s="1">
        <v>9993.25</v>
      </c>
      <c r="F8776">
        <f t="shared" si="137"/>
        <v>493666.55</v>
      </c>
    </row>
    <row r="8777" spans="1:6" x14ac:dyDescent="0.35">
      <c r="A8777" t="s">
        <v>214</v>
      </c>
      <c r="B8777" t="s">
        <v>21</v>
      </c>
      <c r="C8777" t="s">
        <v>22</v>
      </c>
      <c r="D8777" s="1">
        <v>49.4</v>
      </c>
      <c r="E8777" s="1">
        <v>10004</v>
      </c>
      <c r="F8777">
        <f t="shared" si="137"/>
        <v>494197.6</v>
      </c>
    </row>
    <row r="8778" spans="1:6" x14ac:dyDescent="0.35">
      <c r="A8778" t="s">
        <v>214</v>
      </c>
      <c r="B8778" t="s">
        <v>22</v>
      </c>
      <c r="C8778" t="s">
        <v>23</v>
      </c>
      <c r="D8778" s="1">
        <v>49.4</v>
      </c>
      <c r="E8778" s="1">
        <v>10034.25</v>
      </c>
      <c r="F8778">
        <f t="shared" si="137"/>
        <v>495691.95</v>
      </c>
    </row>
    <row r="8779" spans="1:6" x14ac:dyDescent="0.35">
      <c r="A8779" t="s">
        <v>214</v>
      </c>
      <c r="B8779" t="s">
        <v>23</v>
      </c>
      <c r="C8779" t="s">
        <v>24</v>
      </c>
      <c r="D8779" s="1">
        <v>52.35</v>
      </c>
      <c r="E8779" s="1">
        <v>10021.25</v>
      </c>
      <c r="F8779">
        <f t="shared" si="137"/>
        <v>524612.4375</v>
      </c>
    </row>
    <row r="8780" spans="1:6" x14ac:dyDescent="0.35">
      <c r="A8780" t="s">
        <v>214</v>
      </c>
      <c r="B8780" t="s">
        <v>24</v>
      </c>
      <c r="C8780" t="s">
        <v>25</v>
      </c>
      <c r="D8780" s="1">
        <v>52.35</v>
      </c>
      <c r="E8780" s="1">
        <v>10001.25</v>
      </c>
      <c r="F8780">
        <f t="shared" si="137"/>
        <v>523565.4375</v>
      </c>
    </row>
    <row r="8781" spans="1:6" x14ac:dyDescent="0.35">
      <c r="A8781" t="s">
        <v>214</v>
      </c>
      <c r="B8781" t="s">
        <v>25</v>
      </c>
      <c r="C8781" t="s">
        <v>26</v>
      </c>
      <c r="D8781" s="1">
        <v>52.35</v>
      </c>
      <c r="E8781" s="1">
        <v>10004.75</v>
      </c>
      <c r="F8781">
        <f t="shared" si="137"/>
        <v>523748.66250000003</v>
      </c>
    </row>
    <row r="8782" spans="1:6" x14ac:dyDescent="0.35">
      <c r="A8782" t="s">
        <v>214</v>
      </c>
      <c r="B8782" t="s">
        <v>26</v>
      </c>
      <c r="C8782" t="s">
        <v>27</v>
      </c>
      <c r="D8782" s="1">
        <v>52.35</v>
      </c>
      <c r="E8782" s="1">
        <v>9964.75</v>
      </c>
      <c r="F8782">
        <f t="shared" si="137"/>
        <v>521654.66250000003</v>
      </c>
    </row>
    <row r="8783" spans="1:6" x14ac:dyDescent="0.35">
      <c r="A8783" t="s">
        <v>214</v>
      </c>
      <c r="B8783" t="s">
        <v>27</v>
      </c>
      <c r="C8783" t="s">
        <v>28</v>
      </c>
      <c r="D8783" s="1">
        <v>58.71</v>
      </c>
      <c r="E8783" s="1">
        <v>9933</v>
      </c>
      <c r="F8783">
        <f t="shared" si="137"/>
        <v>583166.43000000005</v>
      </c>
    </row>
    <row r="8784" spans="1:6" x14ac:dyDescent="0.35">
      <c r="A8784" t="s">
        <v>214</v>
      </c>
      <c r="B8784" t="s">
        <v>28</v>
      </c>
      <c r="C8784" t="s">
        <v>29</v>
      </c>
      <c r="D8784" s="1">
        <v>58.71</v>
      </c>
      <c r="E8784" s="1">
        <v>9979.75</v>
      </c>
      <c r="F8784">
        <f t="shared" si="137"/>
        <v>585911.12250000006</v>
      </c>
    </row>
    <row r="8785" spans="1:6" x14ac:dyDescent="0.35">
      <c r="A8785" t="s">
        <v>214</v>
      </c>
      <c r="B8785" t="s">
        <v>29</v>
      </c>
      <c r="C8785" t="s">
        <v>30</v>
      </c>
      <c r="D8785" s="1">
        <v>58.71</v>
      </c>
      <c r="E8785" s="1">
        <v>9989.5</v>
      </c>
      <c r="F8785">
        <f t="shared" si="137"/>
        <v>586483.54500000004</v>
      </c>
    </row>
    <row r="8786" spans="1:6" x14ac:dyDescent="0.35">
      <c r="A8786" t="s">
        <v>214</v>
      </c>
      <c r="B8786" t="s">
        <v>30</v>
      </c>
      <c r="C8786" t="s">
        <v>31</v>
      </c>
      <c r="D8786" s="1">
        <v>58.71</v>
      </c>
      <c r="E8786" s="1">
        <v>10027.25</v>
      </c>
      <c r="F8786">
        <f t="shared" si="137"/>
        <v>588699.84750000003</v>
      </c>
    </row>
    <row r="8787" spans="1:6" x14ac:dyDescent="0.35">
      <c r="A8787" t="s">
        <v>214</v>
      </c>
      <c r="B8787" t="s">
        <v>31</v>
      </c>
      <c r="C8787" t="s">
        <v>32</v>
      </c>
      <c r="D8787" s="1">
        <v>64.489999999999995</v>
      </c>
      <c r="E8787" s="1">
        <v>10098</v>
      </c>
      <c r="F8787">
        <f t="shared" si="137"/>
        <v>651220.0199999999</v>
      </c>
    </row>
    <row r="8788" spans="1:6" x14ac:dyDescent="0.35">
      <c r="A8788" t="s">
        <v>214</v>
      </c>
      <c r="B8788" t="s">
        <v>32</v>
      </c>
      <c r="C8788" t="s">
        <v>33</v>
      </c>
      <c r="D8788" s="1">
        <v>64.489999999999995</v>
      </c>
      <c r="E8788" s="1">
        <v>10230</v>
      </c>
      <c r="F8788">
        <f t="shared" si="137"/>
        <v>659732.69999999995</v>
      </c>
    </row>
    <row r="8789" spans="1:6" x14ac:dyDescent="0.35">
      <c r="A8789" t="s">
        <v>214</v>
      </c>
      <c r="B8789" t="s">
        <v>33</v>
      </c>
      <c r="C8789" t="s">
        <v>34</v>
      </c>
      <c r="D8789" s="1">
        <v>64.489999999999995</v>
      </c>
      <c r="E8789" s="1">
        <v>10279.75</v>
      </c>
      <c r="F8789">
        <f t="shared" si="137"/>
        <v>662941.0774999999</v>
      </c>
    </row>
    <row r="8790" spans="1:6" x14ac:dyDescent="0.35">
      <c r="A8790" t="s">
        <v>214</v>
      </c>
      <c r="B8790" t="s">
        <v>34</v>
      </c>
      <c r="C8790" t="s">
        <v>35</v>
      </c>
      <c r="D8790" s="1">
        <v>64.489999999999995</v>
      </c>
      <c r="E8790" s="1">
        <v>10564.5</v>
      </c>
      <c r="F8790">
        <f t="shared" si="137"/>
        <v>681304.60499999998</v>
      </c>
    </row>
    <row r="8791" spans="1:6" x14ac:dyDescent="0.35">
      <c r="A8791" t="s">
        <v>214</v>
      </c>
      <c r="B8791" t="s">
        <v>35</v>
      </c>
      <c r="C8791" t="s">
        <v>36</v>
      </c>
      <c r="D8791" s="1">
        <v>58.71</v>
      </c>
      <c r="E8791" s="1">
        <v>10765.25</v>
      </c>
      <c r="F8791">
        <f t="shared" si="137"/>
        <v>632027.82750000001</v>
      </c>
    </row>
    <row r="8792" spans="1:6" x14ac:dyDescent="0.35">
      <c r="A8792" t="s">
        <v>214</v>
      </c>
      <c r="B8792" t="s">
        <v>36</v>
      </c>
      <c r="C8792" t="s">
        <v>37</v>
      </c>
      <c r="D8792" s="1">
        <v>58.71</v>
      </c>
      <c r="E8792" s="1">
        <v>10965.25</v>
      </c>
      <c r="F8792">
        <f t="shared" si="137"/>
        <v>643769.82750000001</v>
      </c>
    </row>
    <row r="8793" spans="1:6" x14ac:dyDescent="0.35">
      <c r="A8793" t="s">
        <v>214</v>
      </c>
      <c r="B8793" t="s">
        <v>37</v>
      </c>
      <c r="C8793" t="s">
        <v>38</v>
      </c>
      <c r="D8793" s="1">
        <v>58.71</v>
      </c>
      <c r="E8793" s="1">
        <v>11109.25</v>
      </c>
      <c r="F8793">
        <f t="shared" si="137"/>
        <v>652224.0675</v>
      </c>
    </row>
    <row r="8794" spans="1:6" x14ac:dyDescent="0.35">
      <c r="A8794" t="s">
        <v>214</v>
      </c>
      <c r="B8794" t="s">
        <v>38</v>
      </c>
      <c r="C8794" t="s">
        <v>39</v>
      </c>
      <c r="D8794" s="1">
        <v>58.71</v>
      </c>
      <c r="E8794" s="1">
        <v>11357.5</v>
      </c>
      <c r="F8794">
        <f t="shared" si="137"/>
        <v>666798.82499999995</v>
      </c>
    </row>
    <row r="8795" spans="1:6" x14ac:dyDescent="0.35">
      <c r="A8795" t="s">
        <v>214</v>
      </c>
      <c r="B8795" t="s">
        <v>39</v>
      </c>
      <c r="C8795" t="s">
        <v>40</v>
      </c>
      <c r="D8795" s="1">
        <v>60.89</v>
      </c>
      <c r="E8795" s="1">
        <v>11588.25</v>
      </c>
      <c r="F8795">
        <f t="shared" si="137"/>
        <v>705608.54249999998</v>
      </c>
    </row>
    <row r="8796" spans="1:6" x14ac:dyDescent="0.35">
      <c r="A8796" t="s">
        <v>214</v>
      </c>
      <c r="B8796" t="s">
        <v>40</v>
      </c>
      <c r="C8796" t="s">
        <v>41</v>
      </c>
      <c r="D8796" s="1">
        <v>60.89</v>
      </c>
      <c r="E8796" s="1">
        <v>11768.5</v>
      </c>
      <c r="F8796">
        <f t="shared" ref="F8796:F8859" si="138">D8796*E8796</f>
        <v>716583.96499999997</v>
      </c>
    </row>
    <row r="8797" spans="1:6" x14ac:dyDescent="0.35">
      <c r="A8797" t="s">
        <v>214</v>
      </c>
      <c r="B8797" t="s">
        <v>41</v>
      </c>
      <c r="C8797" t="s">
        <v>42</v>
      </c>
      <c r="D8797" s="1">
        <v>60.89</v>
      </c>
      <c r="E8797" s="1">
        <v>11887.5</v>
      </c>
      <c r="F8797">
        <f t="shared" si="138"/>
        <v>723829.875</v>
      </c>
    </row>
    <row r="8798" spans="1:6" x14ac:dyDescent="0.35">
      <c r="A8798" t="s">
        <v>214</v>
      </c>
      <c r="B8798" t="s">
        <v>42</v>
      </c>
      <c r="C8798" t="s">
        <v>43</v>
      </c>
      <c r="D8798" s="1">
        <v>60.89</v>
      </c>
      <c r="E8798" s="1">
        <v>12096.5</v>
      </c>
      <c r="F8798">
        <f t="shared" si="138"/>
        <v>736555.88500000001</v>
      </c>
    </row>
    <row r="8799" spans="1:6" x14ac:dyDescent="0.35">
      <c r="A8799" t="s">
        <v>214</v>
      </c>
      <c r="B8799" t="s">
        <v>43</v>
      </c>
      <c r="C8799" t="s">
        <v>44</v>
      </c>
      <c r="D8799" s="1">
        <v>54.36</v>
      </c>
      <c r="E8799" s="1">
        <v>12289.75</v>
      </c>
      <c r="F8799">
        <f t="shared" si="138"/>
        <v>668070.80999999994</v>
      </c>
    </row>
    <row r="8800" spans="1:6" x14ac:dyDescent="0.35">
      <c r="A8800" t="s">
        <v>214</v>
      </c>
      <c r="B8800" t="s">
        <v>44</v>
      </c>
      <c r="C8800" t="s">
        <v>45</v>
      </c>
      <c r="D8800" s="1">
        <v>54.36</v>
      </c>
      <c r="E8800" s="1">
        <v>12367.25</v>
      </c>
      <c r="F8800">
        <f t="shared" si="138"/>
        <v>672283.71</v>
      </c>
    </row>
    <row r="8801" spans="1:6" x14ac:dyDescent="0.35">
      <c r="A8801" t="s">
        <v>214</v>
      </c>
      <c r="B8801" t="s">
        <v>45</v>
      </c>
      <c r="C8801" t="s">
        <v>46</v>
      </c>
      <c r="D8801" s="1">
        <v>54.36</v>
      </c>
      <c r="E8801" s="1">
        <v>12469.25</v>
      </c>
      <c r="F8801">
        <f t="shared" si="138"/>
        <v>677828.42999999993</v>
      </c>
    </row>
    <row r="8802" spans="1:6" x14ac:dyDescent="0.35">
      <c r="A8802" t="s">
        <v>214</v>
      </c>
      <c r="B8802" t="s">
        <v>46</v>
      </c>
      <c r="C8802" t="s">
        <v>47</v>
      </c>
      <c r="D8802" s="1">
        <v>54.36</v>
      </c>
      <c r="E8802" s="1">
        <v>12524.25</v>
      </c>
      <c r="F8802">
        <f t="shared" si="138"/>
        <v>680818.23</v>
      </c>
    </row>
    <row r="8803" spans="1:6" x14ac:dyDescent="0.35">
      <c r="A8803" t="s">
        <v>214</v>
      </c>
      <c r="B8803" t="s">
        <v>47</v>
      </c>
      <c r="C8803" t="s">
        <v>48</v>
      </c>
      <c r="D8803" s="1">
        <v>35.39</v>
      </c>
      <c r="E8803" s="1">
        <v>12656.5</v>
      </c>
      <c r="F8803">
        <f t="shared" si="138"/>
        <v>447913.53500000003</v>
      </c>
    </row>
    <row r="8804" spans="1:6" x14ac:dyDescent="0.35">
      <c r="A8804" t="s">
        <v>214</v>
      </c>
      <c r="B8804" t="s">
        <v>48</v>
      </c>
      <c r="C8804" t="s">
        <v>49</v>
      </c>
      <c r="D8804" s="1">
        <v>35.39</v>
      </c>
      <c r="E8804" s="1">
        <v>12718</v>
      </c>
      <c r="F8804">
        <f t="shared" si="138"/>
        <v>450090.02</v>
      </c>
    </row>
    <row r="8805" spans="1:6" x14ac:dyDescent="0.35">
      <c r="A8805" t="s">
        <v>214</v>
      </c>
      <c r="B8805" t="s">
        <v>49</v>
      </c>
      <c r="C8805" t="s">
        <v>50</v>
      </c>
      <c r="D8805" s="1">
        <v>35.39</v>
      </c>
      <c r="E8805" s="1">
        <v>12824.25</v>
      </c>
      <c r="F8805">
        <f t="shared" si="138"/>
        <v>453850.20750000002</v>
      </c>
    </row>
    <row r="8806" spans="1:6" x14ac:dyDescent="0.35">
      <c r="A8806" t="s">
        <v>214</v>
      </c>
      <c r="B8806" t="s">
        <v>50</v>
      </c>
      <c r="C8806" t="s">
        <v>51</v>
      </c>
      <c r="D8806" s="1">
        <v>35.39</v>
      </c>
      <c r="E8806" s="1">
        <v>12741.5</v>
      </c>
      <c r="F8806">
        <f t="shared" si="138"/>
        <v>450921.685</v>
      </c>
    </row>
    <row r="8807" spans="1:6" x14ac:dyDescent="0.35">
      <c r="A8807" t="s">
        <v>214</v>
      </c>
      <c r="B8807" t="s">
        <v>51</v>
      </c>
      <c r="C8807" t="s">
        <v>52</v>
      </c>
      <c r="D8807" s="1">
        <v>13.04</v>
      </c>
      <c r="E8807" s="1">
        <v>12798</v>
      </c>
      <c r="F8807">
        <f t="shared" si="138"/>
        <v>166885.91999999998</v>
      </c>
    </row>
    <row r="8808" spans="1:6" x14ac:dyDescent="0.35">
      <c r="A8808" t="s">
        <v>214</v>
      </c>
      <c r="B8808" t="s">
        <v>52</v>
      </c>
      <c r="C8808" t="s">
        <v>53</v>
      </c>
      <c r="D8808" s="1">
        <v>13.04</v>
      </c>
      <c r="E8808" s="1">
        <v>12827</v>
      </c>
      <c r="F8808">
        <f t="shared" si="138"/>
        <v>167264.07999999999</v>
      </c>
    </row>
    <row r="8809" spans="1:6" x14ac:dyDescent="0.35">
      <c r="A8809" t="s">
        <v>214</v>
      </c>
      <c r="B8809" t="s">
        <v>53</v>
      </c>
      <c r="C8809" t="s">
        <v>54</v>
      </c>
      <c r="D8809" s="1">
        <v>13.04</v>
      </c>
      <c r="E8809" s="1">
        <v>12772.25</v>
      </c>
      <c r="F8809">
        <f t="shared" si="138"/>
        <v>166550.13999999998</v>
      </c>
    </row>
    <row r="8810" spans="1:6" x14ac:dyDescent="0.35">
      <c r="A8810" t="s">
        <v>214</v>
      </c>
      <c r="B8810" t="s">
        <v>54</v>
      </c>
      <c r="C8810" t="s">
        <v>55</v>
      </c>
      <c r="D8810" s="1">
        <v>13.04</v>
      </c>
      <c r="E8810" s="1">
        <v>12807.25</v>
      </c>
      <c r="F8810">
        <f t="shared" si="138"/>
        <v>167006.53999999998</v>
      </c>
    </row>
    <row r="8811" spans="1:6" x14ac:dyDescent="0.35">
      <c r="A8811" t="s">
        <v>214</v>
      </c>
      <c r="B8811" t="s">
        <v>55</v>
      </c>
      <c r="C8811" t="s">
        <v>56</v>
      </c>
      <c r="D8811" s="1">
        <v>0.03</v>
      </c>
      <c r="E8811" s="1">
        <v>12667.5</v>
      </c>
      <c r="F8811">
        <f t="shared" si="138"/>
        <v>380.02499999999998</v>
      </c>
    </row>
    <row r="8812" spans="1:6" x14ac:dyDescent="0.35">
      <c r="A8812" t="s">
        <v>214</v>
      </c>
      <c r="B8812" t="s">
        <v>56</v>
      </c>
      <c r="C8812" t="s">
        <v>57</v>
      </c>
      <c r="D8812" s="1">
        <v>0.03</v>
      </c>
      <c r="E8812" s="1">
        <v>12549.25</v>
      </c>
      <c r="F8812">
        <f t="shared" si="138"/>
        <v>376.47749999999996</v>
      </c>
    </row>
    <row r="8813" spans="1:6" x14ac:dyDescent="0.35">
      <c r="A8813" t="s">
        <v>214</v>
      </c>
      <c r="B8813" t="s">
        <v>57</v>
      </c>
      <c r="C8813" t="s">
        <v>58</v>
      </c>
      <c r="D8813" s="1">
        <v>0.03</v>
      </c>
      <c r="E8813" s="1">
        <v>12537.75</v>
      </c>
      <c r="F8813">
        <f t="shared" si="138"/>
        <v>376.13249999999999</v>
      </c>
    </row>
    <row r="8814" spans="1:6" x14ac:dyDescent="0.35">
      <c r="A8814" t="s">
        <v>214</v>
      </c>
      <c r="B8814" t="s">
        <v>58</v>
      </c>
      <c r="C8814" t="s">
        <v>59</v>
      </c>
      <c r="D8814" s="1">
        <v>0.03</v>
      </c>
      <c r="E8814" s="1">
        <v>12406.75</v>
      </c>
      <c r="F8814">
        <f t="shared" si="138"/>
        <v>372.20249999999999</v>
      </c>
    </row>
    <row r="8815" spans="1:6" x14ac:dyDescent="0.35">
      <c r="A8815" t="s">
        <v>214</v>
      </c>
      <c r="B8815" t="s">
        <v>59</v>
      </c>
      <c r="C8815" t="s">
        <v>60</v>
      </c>
      <c r="D8815" s="1">
        <v>-0.01</v>
      </c>
      <c r="E8815" s="1">
        <v>12272.75</v>
      </c>
      <c r="F8815">
        <f t="shared" si="138"/>
        <v>-122.72750000000001</v>
      </c>
    </row>
    <row r="8816" spans="1:6" x14ac:dyDescent="0.35">
      <c r="A8816" t="s">
        <v>214</v>
      </c>
      <c r="B8816" t="s">
        <v>60</v>
      </c>
      <c r="C8816" t="s">
        <v>61</v>
      </c>
      <c r="D8816" s="1">
        <v>-0.01</v>
      </c>
      <c r="E8816" s="1">
        <v>12186.25</v>
      </c>
      <c r="F8816">
        <f t="shared" si="138"/>
        <v>-121.8625</v>
      </c>
    </row>
    <row r="8817" spans="1:6" x14ac:dyDescent="0.35">
      <c r="A8817" t="s">
        <v>214</v>
      </c>
      <c r="B8817" t="s">
        <v>61</v>
      </c>
      <c r="C8817" t="s">
        <v>62</v>
      </c>
      <c r="D8817" s="1">
        <v>-0.01</v>
      </c>
      <c r="E8817" s="1">
        <v>12159.5</v>
      </c>
      <c r="F8817">
        <f t="shared" si="138"/>
        <v>-121.595</v>
      </c>
    </row>
    <row r="8818" spans="1:6" x14ac:dyDescent="0.35">
      <c r="A8818" t="s">
        <v>214</v>
      </c>
      <c r="B8818" t="s">
        <v>62</v>
      </c>
      <c r="C8818" t="s">
        <v>63</v>
      </c>
      <c r="D8818" s="1">
        <v>-0.01</v>
      </c>
      <c r="E8818" s="1">
        <v>12032.75</v>
      </c>
      <c r="F8818">
        <f t="shared" si="138"/>
        <v>-120.3275</v>
      </c>
    </row>
    <row r="8819" spans="1:6" x14ac:dyDescent="0.35">
      <c r="A8819" t="s">
        <v>214</v>
      </c>
      <c r="B8819" t="s">
        <v>63</v>
      </c>
      <c r="C8819" t="s">
        <v>64</v>
      </c>
      <c r="D8819" s="1">
        <v>-0.01</v>
      </c>
      <c r="E8819" s="1">
        <v>12038.5</v>
      </c>
      <c r="F8819">
        <f t="shared" si="138"/>
        <v>-120.38500000000001</v>
      </c>
    </row>
    <row r="8820" spans="1:6" x14ac:dyDescent="0.35">
      <c r="A8820" t="s">
        <v>214</v>
      </c>
      <c r="B8820" t="s">
        <v>64</v>
      </c>
      <c r="C8820" t="s">
        <v>65</v>
      </c>
      <c r="D8820" s="1">
        <v>-0.01</v>
      </c>
      <c r="E8820" s="1">
        <v>11971</v>
      </c>
      <c r="F8820">
        <f t="shared" si="138"/>
        <v>-119.71000000000001</v>
      </c>
    </row>
    <row r="8821" spans="1:6" x14ac:dyDescent="0.35">
      <c r="A8821" t="s">
        <v>214</v>
      </c>
      <c r="B8821" t="s">
        <v>65</v>
      </c>
      <c r="C8821" t="s">
        <v>66</v>
      </c>
      <c r="D8821" s="1">
        <v>-0.01</v>
      </c>
      <c r="E8821" s="1">
        <v>11938.75</v>
      </c>
      <c r="F8821">
        <f t="shared" si="138"/>
        <v>-119.3875</v>
      </c>
    </row>
    <row r="8822" spans="1:6" x14ac:dyDescent="0.35">
      <c r="A8822" t="s">
        <v>214</v>
      </c>
      <c r="B8822" t="s">
        <v>66</v>
      </c>
      <c r="C8822" t="s">
        <v>67</v>
      </c>
      <c r="D8822" s="1">
        <v>-0.01</v>
      </c>
      <c r="E8822" s="1">
        <v>11843.5</v>
      </c>
      <c r="F8822">
        <f t="shared" si="138"/>
        <v>-118.435</v>
      </c>
    </row>
    <row r="8823" spans="1:6" x14ac:dyDescent="0.35">
      <c r="A8823" t="s">
        <v>214</v>
      </c>
      <c r="B8823" t="s">
        <v>67</v>
      </c>
      <c r="C8823" t="s">
        <v>68</v>
      </c>
      <c r="D8823" s="1">
        <v>-0.01</v>
      </c>
      <c r="E8823" s="1">
        <v>11895</v>
      </c>
      <c r="F8823">
        <f t="shared" si="138"/>
        <v>-118.95</v>
      </c>
    </row>
    <row r="8824" spans="1:6" x14ac:dyDescent="0.35">
      <c r="A8824" t="s">
        <v>214</v>
      </c>
      <c r="B8824" t="s">
        <v>68</v>
      </c>
      <c r="C8824" t="s">
        <v>69</v>
      </c>
      <c r="D8824" s="1">
        <v>-0.01</v>
      </c>
      <c r="E8824" s="1">
        <v>11828</v>
      </c>
      <c r="F8824">
        <f t="shared" si="138"/>
        <v>-118.28</v>
      </c>
    </row>
    <row r="8825" spans="1:6" x14ac:dyDescent="0.35">
      <c r="A8825" t="s">
        <v>214</v>
      </c>
      <c r="B8825" t="s">
        <v>69</v>
      </c>
      <c r="C8825" t="s">
        <v>70</v>
      </c>
      <c r="D8825" s="1">
        <v>-0.01</v>
      </c>
      <c r="E8825" s="1">
        <v>11881.5</v>
      </c>
      <c r="F8825">
        <f t="shared" si="138"/>
        <v>-118.815</v>
      </c>
    </row>
    <row r="8826" spans="1:6" x14ac:dyDescent="0.35">
      <c r="A8826" t="s">
        <v>214</v>
      </c>
      <c r="B8826" t="s">
        <v>70</v>
      </c>
      <c r="C8826" t="s">
        <v>71</v>
      </c>
      <c r="D8826" s="1">
        <v>-0.01</v>
      </c>
      <c r="E8826" s="1">
        <v>11910.75</v>
      </c>
      <c r="F8826">
        <f t="shared" si="138"/>
        <v>-119.1075</v>
      </c>
    </row>
    <row r="8827" spans="1:6" x14ac:dyDescent="0.35">
      <c r="A8827" t="s">
        <v>214</v>
      </c>
      <c r="B8827" t="s">
        <v>71</v>
      </c>
      <c r="C8827" t="s">
        <v>72</v>
      </c>
      <c r="D8827" s="1">
        <v>5.79</v>
      </c>
      <c r="E8827" s="1">
        <v>12027.5</v>
      </c>
      <c r="F8827">
        <f t="shared" si="138"/>
        <v>69639.225000000006</v>
      </c>
    </row>
    <row r="8828" spans="1:6" x14ac:dyDescent="0.35">
      <c r="A8828" t="s">
        <v>214</v>
      </c>
      <c r="B8828" t="s">
        <v>72</v>
      </c>
      <c r="C8828" t="s">
        <v>73</v>
      </c>
      <c r="D8828" s="1">
        <v>5.79</v>
      </c>
      <c r="E8828" s="1">
        <v>12161.25</v>
      </c>
      <c r="F8828">
        <f t="shared" si="138"/>
        <v>70413.637499999997</v>
      </c>
    </row>
    <row r="8829" spans="1:6" x14ac:dyDescent="0.35">
      <c r="A8829" t="s">
        <v>214</v>
      </c>
      <c r="B8829" t="s">
        <v>73</v>
      </c>
      <c r="C8829" t="s">
        <v>74</v>
      </c>
      <c r="D8829" s="1">
        <v>5.79</v>
      </c>
      <c r="E8829" s="1">
        <v>12238.25</v>
      </c>
      <c r="F8829">
        <f t="shared" si="138"/>
        <v>70859.467499999999</v>
      </c>
    </row>
    <row r="8830" spans="1:6" x14ac:dyDescent="0.35">
      <c r="A8830" t="s">
        <v>214</v>
      </c>
      <c r="B8830" t="s">
        <v>74</v>
      </c>
      <c r="C8830" t="s">
        <v>75</v>
      </c>
      <c r="D8830" s="1">
        <v>5.79</v>
      </c>
      <c r="E8830" s="1">
        <v>12417.75</v>
      </c>
      <c r="F8830">
        <f t="shared" si="138"/>
        <v>71898.772500000006</v>
      </c>
    </row>
    <row r="8831" spans="1:6" x14ac:dyDescent="0.35">
      <c r="A8831" t="s">
        <v>214</v>
      </c>
      <c r="B8831" t="s">
        <v>75</v>
      </c>
      <c r="C8831" t="s">
        <v>76</v>
      </c>
      <c r="D8831" s="1">
        <v>41.97</v>
      </c>
      <c r="E8831" s="1">
        <v>12616</v>
      </c>
      <c r="F8831">
        <f t="shared" si="138"/>
        <v>529493.52</v>
      </c>
    </row>
    <row r="8832" spans="1:6" x14ac:dyDescent="0.35">
      <c r="A8832" t="s">
        <v>214</v>
      </c>
      <c r="B8832" t="s">
        <v>76</v>
      </c>
      <c r="C8832" t="s">
        <v>77</v>
      </c>
      <c r="D8832" s="1">
        <v>41.97</v>
      </c>
      <c r="E8832" s="1">
        <v>12666.75</v>
      </c>
      <c r="F8832">
        <f t="shared" si="138"/>
        <v>531623.49749999994</v>
      </c>
    </row>
    <row r="8833" spans="1:6" x14ac:dyDescent="0.35">
      <c r="A8833" t="s">
        <v>214</v>
      </c>
      <c r="B8833" t="s">
        <v>77</v>
      </c>
      <c r="C8833" t="s">
        <v>78</v>
      </c>
      <c r="D8833" s="1">
        <v>41.97</v>
      </c>
      <c r="E8833" s="1">
        <v>12768</v>
      </c>
      <c r="F8833">
        <f t="shared" si="138"/>
        <v>535872.96</v>
      </c>
    </row>
    <row r="8834" spans="1:6" x14ac:dyDescent="0.35">
      <c r="A8834" t="s">
        <v>214</v>
      </c>
      <c r="B8834" t="s">
        <v>78</v>
      </c>
      <c r="C8834" t="s">
        <v>79</v>
      </c>
      <c r="D8834" s="1">
        <v>41.97</v>
      </c>
      <c r="E8834" s="1">
        <v>12808</v>
      </c>
      <c r="F8834">
        <f t="shared" si="138"/>
        <v>537551.76</v>
      </c>
    </row>
    <row r="8835" spans="1:6" x14ac:dyDescent="0.35">
      <c r="A8835" t="s">
        <v>214</v>
      </c>
      <c r="B8835" t="s">
        <v>79</v>
      </c>
      <c r="C8835" t="s">
        <v>80</v>
      </c>
      <c r="D8835" s="1">
        <v>48.53</v>
      </c>
      <c r="E8835" s="1">
        <v>12942.5</v>
      </c>
      <c r="F8835">
        <f t="shared" si="138"/>
        <v>628099.52500000002</v>
      </c>
    </row>
    <row r="8836" spans="1:6" x14ac:dyDescent="0.35">
      <c r="A8836" t="s">
        <v>214</v>
      </c>
      <c r="B8836" t="s">
        <v>80</v>
      </c>
      <c r="C8836" t="s">
        <v>81</v>
      </c>
      <c r="D8836" s="1">
        <v>48.53</v>
      </c>
      <c r="E8836" s="1">
        <v>12882.75</v>
      </c>
      <c r="F8836">
        <f t="shared" si="138"/>
        <v>625199.85750000004</v>
      </c>
    </row>
    <row r="8837" spans="1:6" x14ac:dyDescent="0.35">
      <c r="A8837" t="s">
        <v>214</v>
      </c>
      <c r="B8837" t="s">
        <v>81</v>
      </c>
      <c r="C8837" t="s">
        <v>82</v>
      </c>
      <c r="D8837" s="1">
        <v>48.53</v>
      </c>
      <c r="E8837" s="1">
        <v>12976</v>
      </c>
      <c r="F8837">
        <f t="shared" si="138"/>
        <v>629725.28</v>
      </c>
    </row>
    <row r="8838" spans="1:6" x14ac:dyDescent="0.35">
      <c r="A8838" t="s">
        <v>214</v>
      </c>
      <c r="B8838" t="s">
        <v>82</v>
      </c>
      <c r="C8838" t="s">
        <v>83</v>
      </c>
      <c r="D8838" s="1">
        <v>48.53</v>
      </c>
      <c r="E8838" s="1">
        <v>12953</v>
      </c>
      <c r="F8838">
        <f t="shared" si="138"/>
        <v>628609.09</v>
      </c>
    </row>
    <row r="8839" spans="1:6" x14ac:dyDescent="0.35">
      <c r="A8839" t="s">
        <v>214</v>
      </c>
      <c r="B8839" t="s">
        <v>83</v>
      </c>
      <c r="C8839" t="s">
        <v>84</v>
      </c>
      <c r="D8839" s="1">
        <v>49.88</v>
      </c>
      <c r="E8839" s="1">
        <v>13070</v>
      </c>
      <c r="F8839">
        <f t="shared" si="138"/>
        <v>651931.6</v>
      </c>
    </row>
    <row r="8840" spans="1:6" x14ac:dyDescent="0.35">
      <c r="A8840" t="s">
        <v>214</v>
      </c>
      <c r="B8840" t="s">
        <v>84</v>
      </c>
      <c r="C8840" t="s">
        <v>85</v>
      </c>
      <c r="D8840" s="1">
        <v>49.88</v>
      </c>
      <c r="E8840" s="1">
        <v>13013.25</v>
      </c>
      <c r="F8840">
        <f t="shared" si="138"/>
        <v>649100.91</v>
      </c>
    </row>
    <row r="8841" spans="1:6" x14ac:dyDescent="0.35">
      <c r="A8841" t="s">
        <v>214</v>
      </c>
      <c r="B8841" t="s">
        <v>85</v>
      </c>
      <c r="C8841" t="s">
        <v>86</v>
      </c>
      <c r="D8841" s="1">
        <v>49.88</v>
      </c>
      <c r="E8841" s="1">
        <v>12871.5</v>
      </c>
      <c r="F8841">
        <f t="shared" si="138"/>
        <v>642030.42000000004</v>
      </c>
    </row>
    <row r="8842" spans="1:6" x14ac:dyDescent="0.35">
      <c r="A8842" t="s">
        <v>214</v>
      </c>
      <c r="B8842" t="s">
        <v>86</v>
      </c>
      <c r="C8842" t="s">
        <v>87</v>
      </c>
      <c r="D8842" s="1">
        <v>49.88</v>
      </c>
      <c r="E8842" s="1">
        <v>12630</v>
      </c>
      <c r="F8842">
        <f t="shared" si="138"/>
        <v>629984.4</v>
      </c>
    </row>
    <row r="8843" spans="1:6" x14ac:dyDescent="0.35">
      <c r="A8843" t="s">
        <v>214</v>
      </c>
      <c r="B8843" t="s">
        <v>87</v>
      </c>
      <c r="C8843" t="s">
        <v>88</v>
      </c>
      <c r="D8843" s="1">
        <v>45.69</v>
      </c>
      <c r="E8843" s="1">
        <v>12655</v>
      </c>
      <c r="F8843">
        <f t="shared" si="138"/>
        <v>578206.94999999995</v>
      </c>
    </row>
    <row r="8844" spans="1:6" x14ac:dyDescent="0.35">
      <c r="A8844" t="s">
        <v>214</v>
      </c>
      <c r="B8844" t="s">
        <v>88</v>
      </c>
      <c r="C8844" t="s">
        <v>89</v>
      </c>
      <c r="D8844" s="1">
        <v>45.69</v>
      </c>
      <c r="E8844" s="1">
        <v>12526.25</v>
      </c>
      <c r="F8844">
        <f t="shared" si="138"/>
        <v>572324.36249999993</v>
      </c>
    </row>
    <row r="8845" spans="1:6" x14ac:dyDescent="0.35">
      <c r="A8845" t="s">
        <v>214</v>
      </c>
      <c r="B8845" t="s">
        <v>89</v>
      </c>
      <c r="C8845" t="s">
        <v>90</v>
      </c>
      <c r="D8845" s="1">
        <v>45.69</v>
      </c>
      <c r="E8845" s="1">
        <v>12436.75</v>
      </c>
      <c r="F8845">
        <f t="shared" si="138"/>
        <v>568235.10749999993</v>
      </c>
    </row>
    <row r="8846" spans="1:6" x14ac:dyDescent="0.35">
      <c r="A8846" t="s">
        <v>214</v>
      </c>
      <c r="B8846" t="s">
        <v>90</v>
      </c>
      <c r="C8846" t="s">
        <v>91</v>
      </c>
      <c r="D8846" s="1">
        <v>45.69</v>
      </c>
      <c r="E8846" s="1">
        <v>12398</v>
      </c>
      <c r="F8846">
        <f t="shared" si="138"/>
        <v>566464.62</v>
      </c>
    </row>
    <row r="8847" spans="1:6" x14ac:dyDescent="0.35">
      <c r="A8847" t="s">
        <v>214</v>
      </c>
      <c r="B8847" t="s">
        <v>91</v>
      </c>
      <c r="C8847" t="s">
        <v>92</v>
      </c>
      <c r="D8847" s="1">
        <v>25.97</v>
      </c>
      <c r="E8847" s="1">
        <v>12462.5</v>
      </c>
      <c r="F8847">
        <f t="shared" si="138"/>
        <v>323651.125</v>
      </c>
    </row>
    <row r="8848" spans="1:6" x14ac:dyDescent="0.35">
      <c r="A8848" t="s">
        <v>214</v>
      </c>
      <c r="B8848" t="s">
        <v>92</v>
      </c>
      <c r="C8848" t="s">
        <v>93</v>
      </c>
      <c r="D8848" s="1">
        <v>25.97</v>
      </c>
      <c r="E8848" s="1">
        <v>12385.75</v>
      </c>
      <c r="F8848">
        <f t="shared" si="138"/>
        <v>321657.92749999999</v>
      </c>
    </row>
    <row r="8849" spans="1:6" x14ac:dyDescent="0.35">
      <c r="A8849" t="s">
        <v>214</v>
      </c>
      <c r="B8849" t="s">
        <v>93</v>
      </c>
      <c r="C8849" t="s">
        <v>94</v>
      </c>
      <c r="D8849" s="1">
        <v>25.97</v>
      </c>
      <c r="E8849" s="1">
        <v>12250.5</v>
      </c>
      <c r="F8849">
        <f t="shared" si="138"/>
        <v>318145.48499999999</v>
      </c>
    </row>
    <row r="8850" spans="1:6" x14ac:dyDescent="0.35">
      <c r="A8850" t="s">
        <v>214</v>
      </c>
      <c r="B8850" t="s">
        <v>94</v>
      </c>
      <c r="C8850" t="s">
        <v>95</v>
      </c>
      <c r="D8850" s="1">
        <v>25.97</v>
      </c>
      <c r="E8850" s="1">
        <v>12148</v>
      </c>
      <c r="F8850">
        <f t="shared" si="138"/>
        <v>315483.56</v>
      </c>
    </row>
    <row r="8851" spans="1:6" x14ac:dyDescent="0.35">
      <c r="A8851" t="s">
        <v>214</v>
      </c>
      <c r="B8851" t="s">
        <v>95</v>
      </c>
      <c r="C8851" t="s">
        <v>96</v>
      </c>
      <c r="D8851" s="1">
        <v>7.47</v>
      </c>
      <c r="E8851" s="1">
        <v>11936.75</v>
      </c>
      <c r="F8851">
        <f t="shared" si="138"/>
        <v>89167.522499999992</v>
      </c>
    </row>
    <row r="8852" spans="1:6" x14ac:dyDescent="0.35">
      <c r="A8852" t="s">
        <v>214</v>
      </c>
      <c r="B8852" t="s">
        <v>96</v>
      </c>
      <c r="C8852" t="s">
        <v>97</v>
      </c>
      <c r="D8852" s="1">
        <v>7.47</v>
      </c>
      <c r="E8852" s="1">
        <v>11811.25</v>
      </c>
      <c r="F8852">
        <f t="shared" si="138"/>
        <v>88230.037499999991</v>
      </c>
    </row>
    <row r="8853" spans="1:6" x14ac:dyDescent="0.35">
      <c r="A8853" t="s">
        <v>214</v>
      </c>
      <c r="B8853" t="s">
        <v>97</v>
      </c>
      <c r="C8853" t="s">
        <v>98</v>
      </c>
      <c r="D8853" s="1">
        <v>7.47</v>
      </c>
      <c r="E8853" s="1">
        <v>11726.75</v>
      </c>
      <c r="F8853">
        <f t="shared" si="138"/>
        <v>87598.822499999995</v>
      </c>
    </row>
    <row r="8854" spans="1:6" x14ac:dyDescent="0.35">
      <c r="A8854" t="s">
        <v>214</v>
      </c>
      <c r="B8854" t="s">
        <v>98</v>
      </c>
      <c r="C8854" t="s">
        <v>3</v>
      </c>
      <c r="D8854" s="1">
        <v>7.47</v>
      </c>
      <c r="E8854" s="1">
        <v>11627.75</v>
      </c>
      <c r="F8854">
        <f t="shared" si="138"/>
        <v>86859.292499999996</v>
      </c>
    </row>
    <row r="8855" spans="1:6" x14ac:dyDescent="0.35">
      <c r="A8855" t="s">
        <v>215</v>
      </c>
      <c r="B8855" t="s">
        <v>3</v>
      </c>
      <c r="C8855" t="s">
        <v>4</v>
      </c>
      <c r="D8855" s="1">
        <v>7.97</v>
      </c>
      <c r="E8855" s="1">
        <v>11418.75</v>
      </c>
      <c r="F8855">
        <f t="shared" si="138"/>
        <v>91007.4375</v>
      </c>
    </row>
    <row r="8856" spans="1:6" x14ac:dyDescent="0.35">
      <c r="A8856" t="s">
        <v>215</v>
      </c>
      <c r="B8856" t="s">
        <v>4</v>
      </c>
      <c r="C8856" t="s">
        <v>5</v>
      </c>
      <c r="D8856" s="1">
        <v>7.97</v>
      </c>
      <c r="E8856" s="1">
        <v>11339.75</v>
      </c>
      <c r="F8856">
        <f t="shared" si="138"/>
        <v>90377.807499999995</v>
      </c>
    </row>
    <row r="8857" spans="1:6" x14ac:dyDescent="0.35">
      <c r="A8857" t="s">
        <v>215</v>
      </c>
      <c r="B8857" t="s">
        <v>5</v>
      </c>
      <c r="C8857" t="s">
        <v>6</v>
      </c>
      <c r="D8857" s="1">
        <v>7.97</v>
      </c>
      <c r="E8857" s="1">
        <v>11186</v>
      </c>
      <c r="F8857">
        <f t="shared" si="138"/>
        <v>89152.42</v>
      </c>
    </row>
    <row r="8858" spans="1:6" x14ac:dyDescent="0.35">
      <c r="A8858" t="s">
        <v>215</v>
      </c>
      <c r="B8858" t="s">
        <v>6</v>
      </c>
      <c r="C8858" t="s">
        <v>7</v>
      </c>
      <c r="D8858" s="1">
        <v>7.97</v>
      </c>
      <c r="E8858" s="1">
        <v>11035.5</v>
      </c>
      <c r="F8858">
        <f t="shared" si="138"/>
        <v>87952.934999999998</v>
      </c>
    </row>
    <row r="8859" spans="1:6" x14ac:dyDescent="0.35">
      <c r="A8859" t="s">
        <v>215</v>
      </c>
      <c r="B8859" t="s">
        <v>7</v>
      </c>
      <c r="C8859" t="s">
        <v>8</v>
      </c>
      <c r="D8859" s="1">
        <v>1.28</v>
      </c>
      <c r="E8859" s="1">
        <v>10952.25</v>
      </c>
      <c r="F8859">
        <f t="shared" si="138"/>
        <v>14018.880000000001</v>
      </c>
    </row>
    <row r="8860" spans="1:6" x14ac:dyDescent="0.35">
      <c r="A8860" t="s">
        <v>215</v>
      </c>
      <c r="B8860" t="s">
        <v>8</v>
      </c>
      <c r="C8860" t="s">
        <v>9</v>
      </c>
      <c r="D8860" s="1">
        <v>1.28</v>
      </c>
      <c r="E8860" s="1">
        <v>10871.75</v>
      </c>
      <c r="F8860">
        <f t="shared" ref="F8860:F8923" si="139">D8860*E8860</f>
        <v>13915.84</v>
      </c>
    </row>
    <row r="8861" spans="1:6" x14ac:dyDescent="0.35">
      <c r="A8861" t="s">
        <v>215</v>
      </c>
      <c r="B8861" t="s">
        <v>9</v>
      </c>
      <c r="C8861" t="s">
        <v>10</v>
      </c>
      <c r="D8861" s="1">
        <v>1.28</v>
      </c>
      <c r="E8861" s="1">
        <v>10655.75</v>
      </c>
      <c r="F8861">
        <f t="shared" si="139"/>
        <v>13639.36</v>
      </c>
    </row>
    <row r="8862" spans="1:6" x14ac:dyDescent="0.35">
      <c r="A8862" t="s">
        <v>215</v>
      </c>
      <c r="B8862" t="s">
        <v>10</v>
      </c>
      <c r="C8862" t="s">
        <v>11</v>
      </c>
      <c r="D8862" s="1">
        <v>1.28</v>
      </c>
      <c r="E8862" s="1">
        <v>10608.5</v>
      </c>
      <c r="F8862">
        <f t="shared" si="139"/>
        <v>13578.880000000001</v>
      </c>
    </row>
    <row r="8863" spans="1:6" x14ac:dyDescent="0.35">
      <c r="A8863" t="s">
        <v>215</v>
      </c>
      <c r="B8863" t="s">
        <v>11</v>
      </c>
      <c r="C8863" t="s">
        <v>12</v>
      </c>
      <c r="D8863" s="1">
        <v>0.61</v>
      </c>
      <c r="E8863" s="1">
        <v>10602</v>
      </c>
      <c r="F8863">
        <f t="shared" si="139"/>
        <v>6467.22</v>
      </c>
    </row>
    <row r="8864" spans="1:6" x14ac:dyDescent="0.35">
      <c r="A8864" t="s">
        <v>215</v>
      </c>
      <c r="B8864" t="s">
        <v>12</v>
      </c>
      <c r="C8864" t="s">
        <v>13</v>
      </c>
      <c r="D8864" s="1">
        <v>0.61</v>
      </c>
      <c r="E8864" s="1">
        <v>10602.75</v>
      </c>
      <c r="F8864">
        <f t="shared" si="139"/>
        <v>6467.6774999999998</v>
      </c>
    </row>
    <row r="8865" spans="1:6" x14ac:dyDescent="0.35">
      <c r="A8865" t="s">
        <v>215</v>
      </c>
      <c r="B8865" t="s">
        <v>13</v>
      </c>
      <c r="C8865" t="s">
        <v>14</v>
      </c>
      <c r="D8865" s="1">
        <v>0.61</v>
      </c>
      <c r="E8865" s="1">
        <v>10635.25</v>
      </c>
      <c r="F8865">
        <f t="shared" si="139"/>
        <v>6487.5024999999996</v>
      </c>
    </row>
    <row r="8866" spans="1:6" x14ac:dyDescent="0.35">
      <c r="A8866" t="s">
        <v>215</v>
      </c>
      <c r="B8866" t="s">
        <v>14</v>
      </c>
      <c r="C8866" t="s">
        <v>15</v>
      </c>
      <c r="D8866" s="1">
        <v>0.61</v>
      </c>
      <c r="E8866" s="1">
        <v>10642</v>
      </c>
      <c r="F8866">
        <f t="shared" si="139"/>
        <v>6491.62</v>
      </c>
    </row>
    <row r="8867" spans="1:6" x14ac:dyDescent="0.35">
      <c r="A8867" t="s">
        <v>215</v>
      </c>
      <c r="B8867" t="s">
        <v>15</v>
      </c>
      <c r="C8867" t="s">
        <v>16</v>
      </c>
      <c r="D8867" s="1">
        <v>0.87</v>
      </c>
      <c r="E8867" s="1">
        <v>10677.75</v>
      </c>
      <c r="F8867">
        <f t="shared" si="139"/>
        <v>9289.6424999999999</v>
      </c>
    </row>
    <row r="8868" spans="1:6" x14ac:dyDescent="0.35">
      <c r="A8868" t="s">
        <v>215</v>
      </c>
      <c r="B8868" t="s">
        <v>16</v>
      </c>
      <c r="C8868" t="s">
        <v>17</v>
      </c>
      <c r="D8868" s="1">
        <v>0.87</v>
      </c>
      <c r="E8868" s="1">
        <v>10693.75</v>
      </c>
      <c r="F8868">
        <f t="shared" si="139"/>
        <v>9303.5625</v>
      </c>
    </row>
    <row r="8869" spans="1:6" x14ac:dyDescent="0.35">
      <c r="A8869" t="s">
        <v>215</v>
      </c>
      <c r="B8869" t="s">
        <v>17</v>
      </c>
      <c r="C8869" t="s">
        <v>18</v>
      </c>
      <c r="D8869" s="1">
        <v>0.87</v>
      </c>
      <c r="E8869" s="1">
        <v>10750.25</v>
      </c>
      <c r="F8869">
        <f t="shared" si="139"/>
        <v>9352.7175000000007</v>
      </c>
    </row>
    <row r="8870" spans="1:6" x14ac:dyDescent="0.35">
      <c r="A8870" t="s">
        <v>215</v>
      </c>
      <c r="B8870" t="s">
        <v>18</v>
      </c>
      <c r="C8870" t="s">
        <v>19</v>
      </c>
      <c r="D8870" s="1">
        <v>0.87</v>
      </c>
      <c r="E8870" s="1">
        <v>10781</v>
      </c>
      <c r="F8870">
        <f t="shared" si="139"/>
        <v>9379.4699999999993</v>
      </c>
    </row>
    <row r="8871" spans="1:6" x14ac:dyDescent="0.35">
      <c r="A8871" t="s">
        <v>215</v>
      </c>
      <c r="B8871" t="s">
        <v>19</v>
      </c>
      <c r="C8871" t="s">
        <v>20</v>
      </c>
      <c r="D8871" s="1">
        <v>1.94</v>
      </c>
      <c r="E8871" s="1">
        <v>10972</v>
      </c>
      <c r="F8871">
        <f t="shared" si="139"/>
        <v>21285.68</v>
      </c>
    </row>
    <row r="8872" spans="1:6" x14ac:dyDescent="0.35">
      <c r="A8872" t="s">
        <v>215</v>
      </c>
      <c r="B8872" t="s">
        <v>20</v>
      </c>
      <c r="C8872" t="s">
        <v>21</v>
      </c>
      <c r="D8872" s="1">
        <v>1.94</v>
      </c>
      <c r="E8872" s="1">
        <v>11012</v>
      </c>
      <c r="F8872">
        <f t="shared" si="139"/>
        <v>21363.279999999999</v>
      </c>
    </row>
    <row r="8873" spans="1:6" x14ac:dyDescent="0.35">
      <c r="A8873" t="s">
        <v>215</v>
      </c>
      <c r="B8873" t="s">
        <v>21</v>
      </c>
      <c r="C8873" t="s">
        <v>22</v>
      </c>
      <c r="D8873" s="1">
        <v>1.94</v>
      </c>
      <c r="E8873" s="1">
        <v>11092.5</v>
      </c>
      <c r="F8873">
        <f t="shared" si="139"/>
        <v>21519.45</v>
      </c>
    </row>
    <row r="8874" spans="1:6" x14ac:dyDescent="0.35">
      <c r="A8874" t="s">
        <v>215</v>
      </c>
      <c r="B8874" t="s">
        <v>22</v>
      </c>
      <c r="C8874" t="s">
        <v>23</v>
      </c>
      <c r="D8874" s="1">
        <v>1.94</v>
      </c>
      <c r="E8874" s="1">
        <v>11348.75</v>
      </c>
      <c r="F8874">
        <f t="shared" si="139"/>
        <v>22016.575000000001</v>
      </c>
    </row>
    <row r="8875" spans="1:6" x14ac:dyDescent="0.35">
      <c r="A8875" t="s">
        <v>215</v>
      </c>
      <c r="B8875" t="s">
        <v>23</v>
      </c>
      <c r="C8875" t="s">
        <v>24</v>
      </c>
      <c r="D8875" s="1">
        <v>7.27</v>
      </c>
      <c r="E8875" s="1">
        <v>11732.25</v>
      </c>
      <c r="F8875">
        <f t="shared" si="139"/>
        <v>85293.45749999999</v>
      </c>
    </row>
    <row r="8876" spans="1:6" x14ac:dyDescent="0.35">
      <c r="A8876" t="s">
        <v>215</v>
      </c>
      <c r="B8876" t="s">
        <v>24</v>
      </c>
      <c r="C8876" t="s">
        <v>25</v>
      </c>
      <c r="D8876" s="1">
        <v>7.27</v>
      </c>
      <c r="E8876" s="1">
        <v>11893.75</v>
      </c>
      <c r="F8876">
        <f t="shared" si="139"/>
        <v>86467.5625</v>
      </c>
    </row>
    <row r="8877" spans="1:6" x14ac:dyDescent="0.35">
      <c r="A8877" t="s">
        <v>215</v>
      </c>
      <c r="B8877" t="s">
        <v>25</v>
      </c>
      <c r="C8877" t="s">
        <v>26</v>
      </c>
      <c r="D8877" s="1">
        <v>7.27</v>
      </c>
      <c r="E8877" s="1">
        <v>12124.5</v>
      </c>
      <c r="F8877">
        <f t="shared" si="139"/>
        <v>88145.114999999991</v>
      </c>
    </row>
    <row r="8878" spans="1:6" x14ac:dyDescent="0.35">
      <c r="A8878" t="s">
        <v>215</v>
      </c>
      <c r="B8878" t="s">
        <v>26</v>
      </c>
      <c r="C8878" t="s">
        <v>27</v>
      </c>
      <c r="D8878" s="1">
        <v>7.27</v>
      </c>
      <c r="E8878" s="1">
        <v>12462.5</v>
      </c>
      <c r="F8878">
        <f t="shared" si="139"/>
        <v>90602.375</v>
      </c>
    </row>
    <row r="8879" spans="1:6" x14ac:dyDescent="0.35">
      <c r="A8879" t="s">
        <v>215</v>
      </c>
      <c r="B8879" t="s">
        <v>27</v>
      </c>
      <c r="C8879" t="s">
        <v>28</v>
      </c>
      <c r="D8879" s="1">
        <v>57.22</v>
      </c>
      <c r="E8879" s="1">
        <v>13185.75</v>
      </c>
      <c r="F8879">
        <f t="shared" si="139"/>
        <v>754488.61499999999</v>
      </c>
    </row>
    <row r="8880" spans="1:6" x14ac:dyDescent="0.35">
      <c r="A8880" t="s">
        <v>215</v>
      </c>
      <c r="B8880" t="s">
        <v>28</v>
      </c>
      <c r="C8880" t="s">
        <v>29</v>
      </c>
      <c r="D8880" s="1">
        <v>57.22</v>
      </c>
      <c r="E8880" s="1">
        <v>13614.75</v>
      </c>
      <c r="F8880">
        <f t="shared" si="139"/>
        <v>779035.995</v>
      </c>
    </row>
    <row r="8881" spans="1:6" x14ac:dyDescent="0.35">
      <c r="A8881" t="s">
        <v>215</v>
      </c>
      <c r="B8881" t="s">
        <v>29</v>
      </c>
      <c r="C8881" t="s">
        <v>30</v>
      </c>
      <c r="D8881" s="1">
        <v>57.22</v>
      </c>
      <c r="E8881" s="1">
        <v>14028.75</v>
      </c>
      <c r="F8881">
        <f t="shared" si="139"/>
        <v>802725.07499999995</v>
      </c>
    </row>
    <row r="8882" spans="1:6" x14ac:dyDescent="0.35">
      <c r="A8882" t="s">
        <v>215</v>
      </c>
      <c r="B8882" t="s">
        <v>30</v>
      </c>
      <c r="C8882" t="s">
        <v>31</v>
      </c>
      <c r="D8882" s="1">
        <v>57.22</v>
      </c>
      <c r="E8882" s="1">
        <v>14177.5</v>
      </c>
      <c r="F8882">
        <f t="shared" si="139"/>
        <v>811236.54999999993</v>
      </c>
    </row>
    <row r="8883" spans="1:6" x14ac:dyDescent="0.35">
      <c r="A8883" t="s">
        <v>215</v>
      </c>
      <c r="B8883" t="s">
        <v>31</v>
      </c>
      <c r="C8883" t="s">
        <v>32</v>
      </c>
      <c r="D8883" s="1">
        <v>74.36</v>
      </c>
      <c r="E8883" s="1">
        <v>14499.75</v>
      </c>
      <c r="F8883">
        <f t="shared" si="139"/>
        <v>1078201.4099999999</v>
      </c>
    </row>
    <row r="8884" spans="1:6" x14ac:dyDescent="0.35">
      <c r="A8884" t="s">
        <v>215</v>
      </c>
      <c r="B8884" t="s">
        <v>32</v>
      </c>
      <c r="C8884" t="s">
        <v>33</v>
      </c>
      <c r="D8884" s="1">
        <v>74.36</v>
      </c>
      <c r="E8884" s="1">
        <v>14680.5</v>
      </c>
      <c r="F8884">
        <f t="shared" si="139"/>
        <v>1091641.98</v>
      </c>
    </row>
    <row r="8885" spans="1:6" x14ac:dyDescent="0.35">
      <c r="A8885" t="s">
        <v>215</v>
      </c>
      <c r="B8885" t="s">
        <v>33</v>
      </c>
      <c r="C8885" t="s">
        <v>34</v>
      </c>
      <c r="D8885" s="1">
        <v>74.36</v>
      </c>
      <c r="E8885" s="1">
        <v>14861.5</v>
      </c>
      <c r="F8885">
        <f t="shared" si="139"/>
        <v>1105101.1399999999</v>
      </c>
    </row>
    <row r="8886" spans="1:6" x14ac:dyDescent="0.35">
      <c r="A8886" t="s">
        <v>215</v>
      </c>
      <c r="B8886" t="s">
        <v>34</v>
      </c>
      <c r="C8886" t="s">
        <v>35</v>
      </c>
      <c r="D8886" s="1">
        <v>74.36</v>
      </c>
      <c r="E8886" s="1">
        <v>15010</v>
      </c>
      <c r="F8886">
        <f t="shared" si="139"/>
        <v>1116143.6000000001</v>
      </c>
    </row>
    <row r="8887" spans="1:6" x14ac:dyDescent="0.35">
      <c r="A8887" t="s">
        <v>215</v>
      </c>
      <c r="B8887" t="s">
        <v>35</v>
      </c>
      <c r="C8887" t="s">
        <v>36</v>
      </c>
      <c r="D8887" s="1">
        <v>68.930000000000007</v>
      </c>
      <c r="E8887" s="1">
        <v>15083</v>
      </c>
      <c r="F8887">
        <f t="shared" si="139"/>
        <v>1039671.1900000001</v>
      </c>
    </row>
    <row r="8888" spans="1:6" x14ac:dyDescent="0.35">
      <c r="A8888" t="s">
        <v>215</v>
      </c>
      <c r="B8888" t="s">
        <v>36</v>
      </c>
      <c r="C8888" t="s">
        <v>37</v>
      </c>
      <c r="D8888" s="1">
        <v>68.930000000000007</v>
      </c>
      <c r="E8888" s="1">
        <v>15246.75</v>
      </c>
      <c r="F8888">
        <f t="shared" si="139"/>
        <v>1050958.4775</v>
      </c>
    </row>
    <row r="8889" spans="1:6" x14ac:dyDescent="0.35">
      <c r="A8889" t="s">
        <v>215</v>
      </c>
      <c r="B8889" t="s">
        <v>37</v>
      </c>
      <c r="C8889" t="s">
        <v>38</v>
      </c>
      <c r="D8889" s="1">
        <v>68.930000000000007</v>
      </c>
      <c r="E8889" s="1">
        <v>15399.75</v>
      </c>
      <c r="F8889">
        <f t="shared" si="139"/>
        <v>1061504.7675000001</v>
      </c>
    </row>
    <row r="8890" spans="1:6" x14ac:dyDescent="0.35">
      <c r="A8890" t="s">
        <v>215</v>
      </c>
      <c r="B8890" t="s">
        <v>38</v>
      </c>
      <c r="C8890" t="s">
        <v>39</v>
      </c>
      <c r="D8890" s="1">
        <v>68.930000000000007</v>
      </c>
      <c r="E8890" s="1">
        <v>15379</v>
      </c>
      <c r="F8890">
        <f t="shared" si="139"/>
        <v>1060074.4700000002</v>
      </c>
    </row>
    <row r="8891" spans="1:6" x14ac:dyDescent="0.35">
      <c r="A8891" t="s">
        <v>215</v>
      </c>
      <c r="B8891" t="s">
        <v>39</v>
      </c>
      <c r="C8891" t="s">
        <v>40</v>
      </c>
      <c r="D8891" s="1">
        <v>46.98</v>
      </c>
      <c r="E8891" s="1">
        <v>15335.25</v>
      </c>
      <c r="F8891">
        <f t="shared" si="139"/>
        <v>720450.04499999993</v>
      </c>
    </row>
    <row r="8892" spans="1:6" x14ac:dyDescent="0.35">
      <c r="A8892" t="s">
        <v>215</v>
      </c>
      <c r="B8892" t="s">
        <v>40</v>
      </c>
      <c r="C8892" t="s">
        <v>41</v>
      </c>
      <c r="D8892" s="1">
        <v>46.98</v>
      </c>
      <c r="E8892" s="1">
        <v>15483.25</v>
      </c>
      <c r="F8892">
        <f t="shared" si="139"/>
        <v>727403.08499999996</v>
      </c>
    </row>
    <row r="8893" spans="1:6" x14ac:dyDescent="0.35">
      <c r="A8893" t="s">
        <v>215</v>
      </c>
      <c r="B8893" t="s">
        <v>41</v>
      </c>
      <c r="C8893" t="s">
        <v>42</v>
      </c>
      <c r="D8893" s="1">
        <v>46.98</v>
      </c>
      <c r="E8893" s="1">
        <v>15590.25</v>
      </c>
      <c r="F8893">
        <f t="shared" si="139"/>
        <v>732429.94499999995</v>
      </c>
    </row>
    <row r="8894" spans="1:6" x14ac:dyDescent="0.35">
      <c r="A8894" t="s">
        <v>215</v>
      </c>
      <c r="B8894" t="s">
        <v>42</v>
      </c>
      <c r="C8894" t="s">
        <v>43</v>
      </c>
      <c r="D8894" s="1">
        <v>46.98</v>
      </c>
      <c r="E8894" s="1">
        <v>15539.25</v>
      </c>
      <c r="F8894">
        <f t="shared" si="139"/>
        <v>730033.96499999997</v>
      </c>
    </row>
    <row r="8895" spans="1:6" x14ac:dyDescent="0.35">
      <c r="A8895" t="s">
        <v>215</v>
      </c>
      <c r="B8895" t="s">
        <v>43</v>
      </c>
      <c r="C8895" t="s">
        <v>44</v>
      </c>
      <c r="D8895" s="1">
        <v>2.66</v>
      </c>
      <c r="E8895" s="1">
        <v>15422.5</v>
      </c>
      <c r="F8895">
        <f t="shared" si="139"/>
        <v>41023.850000000006</v>
      </c>
    </row>
    <row r="8896" spans="1:6" x14ac:dyDescent="0.35">
      <c r="A8896" t="s">
        <v>215</v>
      </c>
      <c r="B8896" t="s">
        <v>44</v>
      </c>
      <c r="C8896" t="s">
        <v>45</v>
      </c>
      <c r="D8896" s="1">
        <v>2.66</v>
      </c>
      <c r="E8896" s="1">
        <v>15518</v>
      </c>
      <c r="F8896">
        <f t="shared" si="139"/>
        <v>41277.880000000005</v>
      </c>
    </row>
    <row r="8897" spans="1:6" x14ac:dyDescent="0.35">
      <c r="A8897" t="s">
        <v>215</v>
      </c>
      <c r="B8897" t="s">
        <v>45</v>
      </c>
      <c r="C8897" t="s">
        <v>46</v>
      </c>
      <c r="D8897" s="1">
        <v>2.66</v>
      </c>
      <c r="E8897" s="1">
        <v>15582.5</v>
      </c>
      <c r="F8897">
        <f t="shared" si="139"/>
        <v>41449.450000000004</v>
      </c>
    </row>
    <row r="8898" spans="1:6" x14ac:dyDescent="0.35">
      <c r="A8898" t="s">
        <v>215</v>
      </c>
      <c r="B8898" t="s">
        <v>46</v>
      </c>
      <c r="C8898" t="s">
        <v>47</v>
      </c>
      <c r="D8898" s="1">
        <v>2.66</v>
      </c>
      <c r="E8898" s="1">
        <v>15528.5</v>
      </c>
      <c r="F8898">
        <f t="shared" si="139"/>
        <v>41305.810000000005</v>
      </c>
    </row>
    <row r="8899" spans="1:6" x14ac:dyDescent="0.35">
      <c r="A8899" t="s">
        <v>215</v>
      </c>
      <c r="B8899" t="s">
        <v>47</v>
      </c>
      <c r="C8899" t="s">
        <v>48</v>
      </c>
      <c r="D8899" s="1">
        <v>-0.06</v>
      </c>
      <c r="E8899" s="1">
        <v>15577.5</v>
      </c>
      <c r="F8899">
        <f t="shared" si="139"/>
        <v>-934.65</v>
      </c>
    </row>
    <row r="8900" spans="1:6" x14ac:dyDescent="0.35">
      <c r="A8900" t="s">
        <v>215</v>
      </c>
      <c r="B8900" t="s">
        <v>48</v>
      </c>
      <c r="C8900" t="s">
        <v>49</v>
      </c>
      <c r="D8900" s="1">
        <v>-0.06</v>
      </c>
      <c r="E8900" s="1">
        <v>15548.25</v>
      </c>
      <c r="F8900">
        <f t="shared" si="139"/>
        <v>-932.89499999999998</v>
      </c>
    </row>
    <row r="8901" spans="1:6" x14ac:dyDescent="0.35">
      <c r="A8901" t="s">
        <v>215</v>
      </c>
      <c r="B8901" t="s">
        <v>49</v>
      </c>
      <c r="C8901" t="s">
        <v>50</v>
      </c>
      <c r="D8901" s="1">
        <v>-0.06</v>
      </c>
      <c r="E8901" s="1">
        <v>15610</v>
      </c>
      <c r="F8901">
        <f t="shared" si="139"/>
        <v>-936.59999999999991</v>
      </c>
    </row>
    <row r="8902" spans="1:6" x14ac:dyDescent="0.35">
      <c r="A8902" t="s">
        <v>215</v>
      </c>
      <c r="B8902" t="s">
        <v>50</v>
      </c>
      <c r="C8902" t="s">
        <v>51</v>
      </c>
      <c r="D8902" s="1">
        <v>-0.06</v>
      </c>
      <c r="E8902" s="1">
        <v>15573.5</v>
      </c>
      <c r="F8902">
        <f t="shared" si="139"/>
        <v>-934.41</v>
      </c>
    </row>
    <row r="8903" spans="1:6" x14ac:dyDescent="0.35">
      <c r="A8903" t="s">
        <v>215</v>
      </c>
      <c r="B8903" t="s">
        <v>51</v>
      </c>
      <c r="C8903" t="s">
        <v>52</v>
      </c>
      <c r="D8903" s="1">
        <v>-1.0900000000000001</v>
      </c>
      <c r="E8903" s="1">
        <v>15533</v>
      </c>
      <c r="F8903">
        <f t="shared" si="139"/>
        <v>-16930.97</v>
      </c>
    </row>
    <row r="8904" spans="1:6" x14ac:dyDescent="0.35">
      <c r="A8904" t="s">
        <v>215</v>
      </c>
      <c r="B8904" t="s">
        <v>52</v>
      </c>
      <c r="C8904" t="s">
        <v>53</v>
      </c>
      <c r="D8904" s="1">
        <v>-1.0900000000000001</v>
      </c>
      <c r="E8904" s="1">
        <v>15367.25</v>
      </c>
      <c r="F8904">
        <f t="shared" si="139"/>
        <v>-16750.302500000002</v>
      </c>
    </row>
    <row r="8905" spans="1:6" x14ac:dyDescent="0.35">
      <c r="A8905" t="s">
        <v>215</v>
      </c>
      <c r="B8905" t="s">
        <v>53</v>
      </c>
      <c r="C8905" t="s">
        <v>54</v>
      </c>
      <c r="D8905" s="1">
        <v>-1.0900000000000001</v>
      </c>
      <c r="E8905" s="1">
        <v>15350.75</v>
      </c>
      <c r="F8905">
        <f t="shared" si="139"/>
        <v>-16732.317500000001</v>
      </c>
    </row>
    <row r="8906" spans="1:6" x14ac:dyDescent="0.35">
      <c r="A8906" t="s">
        <v>215</v>
      </c>
      <c r="B8906" t="s">
        <v>54</v>
      </c>
      <c r="C8906" t="s">
        <v>55</v>
      </c>
      <c r="D8906" s="1">
        <v>-1.0900000000000001</v>
      </c>
      <c r="E8906" s="1">
        <v>15335.75</v>
      </c>
      <c r="F8906">
        <f t="shared" si="139"/>
        <v>-16715.967500000002</v>
      </c>
    </row>
    <row r="8907" spans="1:6" x14ac:dyDescent="0.35">
      <c r="A8907" t="s">
        <v>215</v>
      </c>
      <c r="B8907" t="s">
        <v>55</v>
      </c>
      <c r="C8907" t="s">
        <v>56</v>
      </c>
      <c r="D8907" s="1">
        <v>-0.97</v>
      </c>
      <c r="E8907" s="1">
        <v>15329</v>
      </c>
      <c r="F8907">
        <f t="shared" si="139"/>
        <v>-14869.13</v>
      </c>
    </row>
    <row r="8908" spans="1:6" x14ac:dyDescent="0.35">
      <c r="A8908" t="s">
        <v>215</v>
      </c>
      <c r="B8908" t="s">
        <v>56</v>
      </c>
      <c r="C8908" t="s">
        <v>57</v>
      </c>
      <c r="D8908" s="1">
        <v>-0.97</v>
      </c>
      <c r="E8908" s="1">
        <v>15266</v>
      </c>
      <c r="F8908">
        <f t="shared" si="139"/>
        <v>-14808.02</v>
      </c>
    </row>
    <row r="8909" spans="1:6" x14ac:dyDescent="0.35">
      <c r="A8909" t="s">
        <v>215</v>
      </c>
      <c r="B8909" t="s">
        <v>57</v>
      </c>
      <c r="C8909" t="s">
        <v>58</v>
      </c>
      <c r="D8909" s="1">
        <v>-0.97</v>
      </c>
      <c r="E8909" s="1">
        <v>15201</v>
      </c>
      <c r="F8909">
        <f t="shared" si="139"/>
        <v>-14744.97</v>
      </c>
    </row>
    <row r="8910" spans="1:6" x14ac:dyDescent="0.35">
      <c r="A8910" t="s">
        <v>215</v>
      </c>
      <c r="B8910" t="s">
        <v>58</v>
      </c>
      <c r="C8910" t="s">
        <v>59</v>
      </c>
      <c r="D8910" s="1">
        <v>-0.97</v>
      </c>
      <c r="E8910" s="1">
        <v>14918.25</v>
      </c>
      <c r="F8910">
        <f t="shared" si="139"/>
        <v>-14470.702499999999</v>
      </c>
    </row>
    <row r="8911" spans="1:6" x14ac:dyDescent="0.35">
      <c r="A8911" t="s">
        <v>215</v>
      </c>
      <c r="B8911" t="s">
        <v>59</v>
      </c>
      <c r="C8911" t="s">
        <v>60</v>
      </c>
      <c r="D8911" s="1">
        <v>-7.0000000000000007E-2</v>
      </c>
      <c r="E8911" s="1">
        <v>14796.5</v>
      </c>
      <c r="F8911">
        <f t="shared" si="139"/>
        <v>-1035.7550000000001</v>
      </c>
    </row>
    <row r="8912" spans="1:6" x14ac:dyDescent="0.35">
      <c r="A8912" t="s">
        <v>215</v>
      </c>
      <c r="B8912" t="s">
        <v>60</v>
      </c>
      <c r="C8912" t="s">
        <v>61</v>
      </c>
      <c r="D8912" s="1">
        <v>-7.0000000000000007E-2</v>
      </c>
      <c r="E8912" s="1">
        <v>14743.25</v>
      </c>
      <c r="F8912">
        <f t="shared" si="139"/>
        <v>-1032.0275000000001</v>
      </c>
    </row>
    <row r="8913" spans="1:6" x14ac:dyDescent="0.35">
      <c r="A8913" t="s">
        <v>215</v>
      </c>
      <c r="B8913" t="s">
        <v>61</v>
      </c>
      <c r="C8913" t="s">
        <v>62</v>
      </c>
      <c r="D8913" s="1">
        <v>-7.0000000000000007E-2</v>
      </c>
      <c r="E8913" s="1">
        <v>14669.75</v>
      </c>
      <c r="F8913">
        <f t="shared" si="139"/>
        <v>-1026.8825000000002</v>
      </c>
    </row>
    <row r="8914" spans="1:6" x14ac:dyDescent="0.35">
      <c r="A8914" t="s">
        <v>215</v>
      </c>
      <c r="B8914" t="s">
        <v>62</v>
      </c>
      <c r="C8914" t="s">
        <v>63</v>
      </c>
      <c r="D8914" s="1">
        <v>-7.0000000000000007E-2</v>
      </c>
      <c r="E8914" s="1">
        <v>14536.75</v>
      </c>
      <c r="F8914">
        <f t="shared" si="139"/>
        <v>-1017.5725000000001</v>
      </c>
    </row>
    <row r="8915" spans="1:6" x14ac:dyDescent="0.35">
      <c r="A8915" t="s">
        <v>215</v>
      </c>
      <c r="B8915" t="s">
        <v>63</v>
      </c>
      <c r="C8915" t="s">
        <v>64</v>
      </c>
      <c r="D8915" s="1">
        <v>0</v>
      </c>
      <c r="E8915" s="1">
        <v>14591</v>
      </c>
      <c r="F8915">
        <f t="shared" si="139"/>
        <v>0</v>
      </c>
    </row>
    <row r="8916" spans="1:6" x14ac:dyDescent="0.35">
      <c r="A8916" t="s">
        <v>215</v>
      </c>
      <c r="B8916" t="s">
        <v>64</v>
      </c>
      <c r="C8916" t="s">
        <v>65</v>
      </c>
      <c r="D8916" s="1">
        <v>0</v>
      </c>
      <c r="E8916" s="1">
        <v>14522</v>
      </c>
      <c r="F8916">
        <f t="shared" si="139"/>
        <v>0</v>
      </c>
    </row>
    <row r="8917" spans="1:6" x14ac:dyDescent="0.35">
      <c r="A8917" t="s">
        <v>215</v>
      </c>
      <c r="B8917" t="s">
        <v>65</v>
      </c>
      <c r="C8917" t="s">
        <v>66</v>
      </c>
      <c r="D8917" s="1">
        <v>0</v>
      </c>
      <c r="E8917" s="1">
        <v>14486</v>
      </c>
      <c r="F8917">
        <f t="shared" si="139"/>
        <v>0</v>
      </c>
    </row>
    <row r="8918" spans="1:6" x14ac:dyDescent="0.35">
      <c r="A8918" t="s">
        <v>215</v>
      </c>
      <c r="B8918" t="s">
        <v>66</v>
      </c>
      <c r="C8918" t="s">
        <v>67</v>
      </c>
      <c r="D8918" s="1">
        <v>0</v>
      </c>
      <c r="E8918" s="1">
        <v>14327.25</v>
      </c>
      <c r="F8918">
        <f t="shared" si="139"/>
        <v>0</v>
      </c>
    </row>
    <row r="8919" spans="1:6" x14ac:dyDescent="0.35">
      <c r="A8919" t="s">
        <v>215</v>
      </c>
      <c r="B8919" t="s">
        <v>67</v>
      </c>
      <c r="C8919" t="s">
        <v>68</v>
      </c>
      <c r="D8919" s="1">
        <v>4.3099999999999996</v>
      </c>
      <c r="E8919" s="1">
        <v>14302.25</v>
      </c>
      <c r="F8919">
        <f t="shared" si="139"/>
        <v>61642.697499999995</v>
      </c>
    </row>
    <row r="8920" spans="1:6" x14ac:dyDescent="0.35">
      <c r="A8920" t="s">
        <v>215</v>
      </c>
      <c r="B8920" t="s">
        <v>68</v>
      </c>
      <c r="C8920" t="s">
        <v>69</v>
      </c>
      <c r="D8920" s="1">
        <v>4.3099999999999996</v>
      </c>
      <c r="E8920" s="1">
        <v>14209.25</v>
      </c>
      <c r="F8920">
        <f t="shared" si="139"/>
        <v>61241.867499999993</v>
      </c>
    </row>
    <row r="8921" spans="1:6" x14ac:dyDescent="0.35">
      <c r="A8921" t="s">
        <v>215</v>
      </c>
      <c r="B8921" t="s">
        <v>69</v>
      </c>
      <c r="C8921" t="s">
        <v>70</v>
      </c>
      <c r="D8921" s="1">
        <v>4.3099999999999996</v>
      </c>
      <c r="E8921" s="1">
        <v>14234.75</v>
      </c>
      <c r="F8921">
        <f t="shared" si="139"/>
        <v>61351.772499999992</v>
      </c>
    </row>
    <row r="8922" spans="1:6" x14ac:dyDescent="0.35">
      <c r="A8922" t="s">
        <v>215</v>
      </c>
      <c r="B8922" t="s">
        <v>70</v>
      </c>
      <c r="C8922" t="s">
        <v>71</v>
      </c>
      <c r="D8922" s="1">
        <v>4.3099999999999996</v>
      </c>
      <c r="E8922" s="1">
        <v>14285.5</v>
      </c>
      <c r="F8922">
        <f t="shared" si="139"/>
        <v>61570.504999999997</v>
      </c>
    </row>
    <row r="8923" spans="1:6" x14ac:dyDescent="0.35">
      <c r="A8923" t="s">
        <v>215</v>
      </c>
      <c r="B8923" t="s">
        <v>71</v>
      </c>
      <c r="C8923" t="s">
        <v>72</v>
      </c>
      <c r="D8923" s="1">
        <v>41.46</v>
      </c>
      <c r="E8923" s="1">
        <v>14374.25</v>
      </c>
      <c r="F8923">
        <f t="shared" si="139"/>
        <v>595956.40500000003</v>
      </c>
    </row>
    <row r="8924" spans="1:6" x14ac:dyDescent="0.35">
      <c r="A8924" t="s">
        <v>215</v>
      </c>
      <c r="B8924" t="s">
        <v>72</v>
      </c>
      <c r="C8924" t="s">
        <v>73</v>
      </c>
      <c r="D8924" s="1">
        <v>41.46</v>
      </c>
      <c r="E8924" s="1">
        <v>14358.5</v>
      </c>
      <c r="F8924">
        <f t="shared" ref="F8924:F8987" si="140">D8924*E8924</f>
        <v>595303.41</v>
      </c>
    </row>
    <row r="8925" spans="1:6" x14ac:dyDescent="0.35">
      <c r="A8925" t="s">
        <v>215</v>
      </c>
      <c r="B8925" t="s">
        <v>73</v>
      </c>
      <c r="C8925" t="s">
        <v>74</v>
      </c>
      <c r="D8925" s="1">
        <v>41.46</v>
      </c>
      <c r="E8925" s="1">
        <v>14364</v>
      </c>
      <c r="F8925">
        <f t="shared" si="140"/>
        <v>595531.44000000006</v>
      </c>
    </row>
    <row r="8926" spans="1:6" x14ac:dyDescent="0.35">
      <c r="A8926" t="s">
        <v>215</v>
      </c>
      <c r="B8926" t="s">
        <v>74</v>
      </c>
      <c r="C8926" t="s">
        <v>75</v>
      </c>
      <c r="D8926" s="1">
        <v>41.46</v>
      </c>
      <c r="E8926" s="1">
        <v>14418.25</v>
      </c>
      <c r="F8926">
        <f t="shared" si="140"/>
        <v>597780.64500000002</v>
      </c>
    </row>
    <row r="8927" spans="1:6" x14ac:dyDescent="0.35">
      <c r="A8927" t="s">
        <v>215</v>
      </c>
      <c r="B8927" t="s">
        <v>75</v>
      </c>
      <c r="C8927" t="s">
        <v>76</v>
      </c>
      <c r="D8927" s="1">
        <v>72.7</v>
      </c>
      <c r="E8927" s="1">
        <v>14513.25</v>
      </c>
      <c r="F8927">
        <f t="shared" si="140"/>
        <v>1055113.2750000001</v>
      </c>
    </row>
    <row r="8928" spans="1:6" x14ac:dyDescent="0.35">
      <c r="A8928" t="s">
        <v>215</v>
      </c>
      <c r="B8928" t="s">
        <v>76</v>
      </c>
      <c r="C8928" t="s">
        <v>77</v>
      </c>
      <c r="D8928" s="1">
        <v>72.7</v>
      </c>
      <c r="E8928" s="1">
        <v>14544</v>
      </c>
      <c r="F8928">
        <f t="shared" si="140"/>
        <v>1057348.8</v>
      </c>
    </row>
    <row r="8929" spans="1:6" x14ac:dyDescent="0.35">
      <c r="A8929" t="s">
        <v>215</v>
      </c>
      <c r="B8929" t="s">
        <v>77</v>
      </c>
      <c r="C8929" t="s">
        <v>78</v>
      </c>
      <c r="D8929" s="1">
        <v>72.7</v>
      </c>
      <c r="E8929" s="1">
        <v>14644.75</v>
      </c>
      <c r="F8929">
        <f t="shared" si="140"/>
        <v>1064673.325</v>
      </c>
    </row>
    <row r="8930" spans="1:6" x14ac:dyDescent="0.35">
      <c r="A8930" t="s">
        <v>215</v>
      </c>
      <c r="B8930" t="s">
        <v>78</v>
      </c>
      <c r="C8930" t="s">
        <v>79</v>
      </c>
      <c r="D8930" s="1">
        <v>72.7</v>
      </c>
      <c r="E8930" s="1">
        <v>14762.5</v>
      </c>
      <c r="F8930">
        <f t="shared" si="140"/>
        <v>1073233.75</v>
      </c>
    </row>
    <row r="8931" spans="1:6" x14ac:dyDescent="0.35">
      <c r="A8931" t="s">
        <v>215</v>
      </c>
      <c r="B8931" t="s">
        <v>79</v>
      </c>
      <c r="C8931" t="s">
        <v>80</v>
      </c>
      <c r="D8931" s="1">
        <v>95.39</v>
      </c>
      <c r="E8931" s="1">
        <v>15056</v>
      </c>
      <c r="F8931">
        <f t="shared" si="140"/>
        <v>1436191.84</v>
      </c>
    </row>
    <row r="8932" spans="1:6" x14ac:dyDescent="0.35">
      <c r="A8932" t="s">
        <v>215</v>
      </c>
      <c r="B8932" t="s">
        <v>80</v>
      </c>
      <c r="C8932" t="s">
        <v>81</v>
      </c>
      <c r="D8932" s="1">
        <v>95.39</v>
      </c>
      <c r="E8932" s="1">
        <v>15092</v>
      </c>
      <c r="F8932">
        <f t="shared" si="140"/>
        <v>1439625.8800000001</v>
      </c>
    </row>
    <row r="8933" spans="1:6" x14ac:dyDescent="0.35">
      <c r="A8933" t="s">
        <v>215</v>
      </c>
      <c r="B8933" t="s">
        <v>81</v>
      </c>
      <c r="C8933" t="s">
        <v>82</v>
      </c>
      <c r="D8933" s="1">
        <v>95.39</v>
      </c>
      <c r="E8933" s="1">
        <v>15215</v>
      </c>
      <c r="F8933">
        <f t="shared" si="140"/>
        <v>1451358.85</v>
      </c>
    </row>
    <row r="8934" spans="1:6" x14ac:dyDescent="0.35">
      <c r="A8934" t="s">
        <v>215</v>
      </c>
      <c r="B8934" t="s">
        <v>82</v>
      </c>
      <c r="C8934" t="s">
        <v>83</v>
      </c>
      <c r="D8934" s="1">
        <v>95.39</v>
      </c>
      <c r="E8934" s="1">
        <v>15151.5</v>
      </c>
      <c r="F8934">
        <f t="shared" si="140"/>
        <v>1445301.585</v>
      </c>
    </row>
    <row r="8935" spans="1:6" x14ac:dyDescent="0.35">
      <c r="A8935" t="s">
        <v>215</v>
      </c>
      <c r="B8935" t="s">
        <v>83</v>
      </c>
      <c r="C8935" t="s">
        <v>84</v>
      </c>
      <c r="D8935" s="1">
        <v>94.88</v>
      </c>
      <c r="E8935" s="1">
        <v>15044.75</v>
      </c>
      <c r="F8935">
        <f t="shared" si="140"/>
        <v>1427445.88</v>
      </c>
    </row>
    <row r="8936" spans="1:6" x14ac:dyDescent="0.35">
      <c r="A8936" t="s">
        <v>215</v>
      </c>
      <c r="B8936" t="s">
        <v>84</v>
      </c>
      <c r="C8936" t="s">
        <v>85</v>
      </c>
      <c r="D8936" s="1">
        <v>94.88</v>
      </c>
      <c r="E8936" s="1">
        <v>14891</v>
      </c>
      <c r="F8936">
        <f t="shared" si="140"/>
        <v>1412858.0799999998</v>
      </c>
    </row>
    <row r="8937" spans="1:6" x14ac:dyDescent="0.35">
      <c r="A8937" t="s">
        <v>215</v>
      </c>
      <c r="B8937" t="s">
        <v>85</v>
      </c>
      <c r="C8937" t="s">
        <v>86</v>
      </c>
      <c r="D8937" s="1">
        <v>94.88</v>
      </c>
      <c r="E8937" s="1">
        <v>14773</v>
      </c>
      <c r="F8937">
        <f t="shared" si="140"/>
        <v>1401662.24</v>
      </c>
    </row>
    <row r="8938" spans="1:6" x14ac:dyDescent="0.35">
      <c r="A8938" t="s">
        <v>215</v>
      </c>
      <c r="B8938" t="s">
        <v>86</v>
      </c>
      <c r="C8938" t="s">
        <v>87</v>
      </c>
      <c r="D8938" s="1">
        <v>94.88</v>
      </c>
      <c r="E8938" s="1">
        <v>14511.5</v>
      </c>
      <c r="F8938">
        <f t="shared" si="140"/>
        <v>1376851.1199999999</v>
      </c>
    </row>
    <row r="8939" spans="1:6" x14ac:dyDescent="0.35">
      <c r="A8939" t="s">
        <v>215</v>
      </c>
      <c r="B8939" t="s">
        <v>87</v>
      </c>
      <c r="C8939" t="s">
        <v>88</v>
      </c>
      <c r="D8939" s="1">
        <v>78.13</v>
      </c>
      <c r="E8939" s="1">
        <v>14403.75</v>
      </c>
      <c r="F8939">
        <f t="shared" si="140"/>
        <v>1125364.9875</v>
      </c>
    </row>
    <row r="8940" spans="1:6" x14ac:dyDescent="0.35">
      <c r="A8940" t="s">
        <v>215</v>
      </c>
      <c r="B8940" t="s">
        <v>88</v>
      </c>
      <c r="C8940" t="s">
        <v>89</v>
      </c>
      <c r="D8940" s="1">
        <v>78.13</v>
      </c>
      <c r="E8940" s="1">
        <v>14277</v>
      </c>
      <c r="F8940">
        <f t="shared" si="140"/>
        <v>1115462.01</v>
      </c>
    </row>
    <row r="8941" spans="1:6" x14ac:dyDescent="0.35">
      <c r="A8941" t="s">
        <v>215</v>
      </c>
      <c r="B8941" t="s">
        <v>89</v>
      </c>
      <c r="C8941" t="s">
        <v>90</v>
      </c>
      <c r="D8941" s="1">
        <v>78.13</v>
      </c>
      <c r="E8941" s="1">
        <v>13987.75</v>
      </c>
      <c r="F8941">
        <f t="shared" si="140"/>
        <v>1092862.9075</v>
      </c>
    </row>
    <row r="8942" spans="1:6" x14ac:dyDescent="0.35">
      <c r="A8942" t="s">
        <v>215</v>
      </c>
      <c r="B8942" t="s">
        <v>90</v>
      </c>
      <c r="C8942" t="s">
        <v>91</v>
      </c>
      <c r="D8942" s="1">
        <v>78.13</v>
      </c>
      <c r="E8942" s="1">
        <v>13749.5</v>
      </c>
      <c r="F8942">
        <f t="shared" si="140"/>
        <v>1074248.4349999998</v>
      </c>
    </row>
    <row r="8943" spans="1:6" x14ac:dyDescent="0.35">
      <c r="A8943" t="s">
        <v>215</v>
      </c>
      <c r="B8943" t="s">
        <v>91</v>
      </c>
      <c r="C8943" t="s">
        <v>92</v>
      </c>
      <c r="D8943" s="1">
        <v>74.86</v>
      </c>
      <c r="E8943" s="1">
        <v>13659</v>
      </c>
      <c r="F8943">
        <f t="shared" si="140"/>
        <v>1022512.74</v>
      </c>
    </row>
    <row r="8944" spans="1:6" x14ac:dyDescent="0.35">
      <c r="A8944" t="s">
        <v>215</v>
      </c>
      <c r="B8944" t="s">
        <v>92</v>
      </c>
      <c r="C8944" t="s">
        <v>93</v>
      </c>
      <c r="D8944" s="1">
        <v>74.86</v>
      </c>
      <c r="E8944" s="1">
        <v>13466</v>
      </c>
      <c r="F8944">
        <f t="shared" si="140"/>
        <v>1008064.76</v>
      </c>
    </row>
    <row r="8945" spans="1:6" x14ac:dyDescent="0.35">
      <c r="A8945" t="s">
        <v>215</v>
      </c>
      <c r="B8945" t="s">
        <v>93</v>
      </c>
      <c r="C8945" t="s">
        <v>94</v>
      </c>
      <c r="D8945" s="1">
        <v>74.86</v>
      </c>
      <c r="E8945" s="1">
        <v>13158.75</v>
      </c>
      <c r="F8945">
        <f t="shared" si="140"/>
        <v>985064.02500000002</v>
      </c>
    </row>
    <row r="8946" spans="1:6" x14ac:dyDescent="0.35">
      <c r="A8946" t="s">
        <v>215</v>
      </c>
      <c r="B8946" t="s">
        <v>94</v>
      </c>
      <c r="C8946" t="s">
        <v>95</v>
      </c>
      <c r="D8946" s="1">
        <v>74.86</v>
      </c>
      <c r="E8946" s="1">
        <v>12994.75</v>
      </c>
      <c r="F8946">
        <f t="shared" si="140"/>
        <v>972786.98499999999</v>
      </c>
    </row>
    <row r="8947" spans="1:6" x14ac:dyDescent="0.35">
      <c r="A8947" t="s">
        <v>215</v>
      </c>
      <c r="B8947" t="s">
        <v>95</v>
      </c>
      <c r="C8947" t="s">
        <v>96</v>
      </c>
      <c r="D8947" s="1">
        <v>70.88</v>
      </c>
      <c r="E8947" s="1">
        <v>12773.25</v>
      </c>
      <c r="F8947">
        <f t="shared" si="140"/>
        <v>905367.96</v>
      </c>
    </row>
    <row r="8948" spans="1:6" x14ac:dyDescent="0.35">
      <c r="A8948" t="s">
        <v>215</v>
      </c>
      <c r="B8948" t="s">
        <v>96</v>
      </c>
      <c r="C8948" t="s">
        <v>97</v>
      </c>
      <c r="D8948" s="1">
        <v>70.88</v>
      </c>
      <c r="E8948" s="1">
        <v>12477.25</v>
      </c>
      <c r="F8948">
        <f t="shared" si="140"/>
        <v>884387.48</v>
      </c>
    </row>
    <row r="8949" spans="1:6" x14ac:dyDescent="0.35">
      <c r="A8949" t="s">
        <v>215</v>
      </c>
      <c r="B8949" t="s">
        <v>97</v>
      </c>
      <c r="C8949" t="s">
        <v>98</v>
      </c>
      <c r="D8949" s="1">
        <v>70.88</v>
      </c>
      <c r="E8949" s="1">
        <v>12283.5</v>
      </c>
      <c r="F8949">
        <f t="shared" si="140"/>
        <v>870654.48</v>
      </c>
    </row>
    <row r="8950" spans="1:6" x14ac:dyDescent="0.35">
      <c r="A8950" t="s">
        <v>215</v>
      </c>
      <c r="B8950" t="s">
        <v>98</v>
      </c>
      <c r="C8950" t="s">
        <v>3</v>
      </c>
      <c r="D8950" s="1">
        <v>70.88</v>
      </c>
      <c r="E8950" s="1">
        <v>12174.75</v>
      </c>
      <c r="F8950">
        <f t="shared" si="140"/>
        <v>862946.27999999991</v>
      </c>
    </row>
    <row r="8951" spans="1:6" x14ac:dyDescent="0.35">
      <c r="A8951" t="s">
        <v>216</v>
      </c>
      <c r="B8951" t="s">
        <v>3</v>
      </c>
      <c r="C8951" t="s">
        <v>4</v>
      </c>
      <c r="D8951" s="1">
        <v>74.13</v>
      </c>
      <c r="E8951" s="1">
        <v>12102.75</v>
      </c>
      <c r="F8951">
        <f t="shared" si="140"/>
        <v>897176.85749999993</v>
      </c>
    </row>
    <row r="8952" spans="1:6" x14ac:dyDescent="0.35">
      <c r="A8952" t="s">
        <v>216</v>
      </c>
      <c r="B8952" t="s">
        <v>4</v>
      </c>
      <c r="C8952" t="s">
        <v>5</v>
      </c>
      <c r="D8952" s="1">
        <v>74.13</v>
      </c>
      <c r="E8952" s="1">
        <v>12021.75</v>
      </c>
      <c r="F8952">
        <f t="shared" si="140"/>
        <v>891172.3274999999</v>
      </c>
    </row>
    <row r="8953" spans="1:6" x14ac:dyDescent="0.35">
      <c r="A8953" t="s">
        <v>216</v>
      </c>
      <c r="B8953" t="s">
        <v>5</v>
      </c>
      <c r="C8953" t="s">
        <v>6</v>
      </c>
      <c r="D8953" s="1">
        <v>74.13</v>
      </c>
      <c r="E8953" s="1">
        <v>11831.75</v>
      </c>
      <c r="F8953">
        <f t="shared" si="140"/>
        <v>877087.62749999994</v>
      </c>
    </row>
    <row r="8954" spans="1:6" x14ac:dyDescent="0.35">
      <c r="A8954" t="s">
        <v>216</v>
      </c>
      <c r="B8954" t="s">
        <v>6</v>
      </c>
      <c r="C8954" t="s">
        <v>7</v>
      </c>
      <c r="D8954" s="1">
        <v>74.13</v>
      </c>
      <c r="E8954" s="1">
        <v>11792</v>
      </c>
      <c r="F8954">
        <f t="shared" si="140"/>
        <v>874140.96</v>
      </c>
    </row>
    <row r="8955" spans="1:6" x14ac:dyDescent="0.35">
      <c r="A8955" t="s">
        <v>216</v>
      </c>
      <c r="B8955" t="s">
        <v>7</v>
      </c>
      <c r="C8955" t="s">
        <v>8</v>
      </c>
      <c r="D8955" s="1">
        <v>71.75</v>
      </c>
      <c r="E8955" s="1">
        <v>11672.25</v>
      </c>
      <c r="F8955">
        <f t="shared" si="140"/>
        <v>837483.9375</v>
      </c>
    </row>
    <row r="8956" spans="1:6" x14ac:dyDescent="0.35">
      <c r="A8956" t="s">
        <v>216</v>
      </c>
      <c r="B8956" t="s">
        <v>8</v>
      </c>
      <c r="C8956" t="s">
        <v>9</v>
      </c>
      <c r="D8956" s="1">
        <v>71.75</v>
      </c>
      <c r="E8956" s="1">
        <v>11559.25</v>
      </c>
      <c r="F8956">
        <f t="shared" si="140"/>
        <v>829376.1875</v>
      </c>
    </row>
    <row r="8957" spans="1:6" x14ac:dyDescent="0.35">
      <c r="A8957" t="s">
        <v>216</v>
      </c>
      <c r="B8957" t="s">
        <v>9</v>
      </c>
      <c r="C8957" t="s">
        <v>10</v>
      </c>
      <c r="D8957" s="1">
        <v>71.75</v>
      </c>
      <c r="E8957" s="1">
        <v>11480.5</v>
      </c>
      <c r="F8957">
        <f t="shared" si="140"/>
        <v>823725.875</v>
      </c>
    </row>
    <row r="8958" spans="1:6" x14ac:dyDescent="0.35">
      <c r="A8958" t="s">
        <v>216</v>
      </c>
      <c r="B8958" t="s">
        <v>10</v>
      </c>
      <c r="C8958" t="s">
        <v>11</v>
      </c>
      <c r="D8958" s="1">
        <v>71.75</v>
      </c>
      <c r="E8958" s="1">
        <v>11473.5</v>
      </c>
      <c r="F8958">
        <f t="shared" si="140"/>
        <v>823223.625</v>
      </c>
    </row>
    <row r="8959" spans="1:6" x14ac:dyDescent="0.35">
      <c r="A8959" t="s">
        <v>216</v>
      </c>
      <c r="B8959" t="s">
        <v>11</v>
      </c>
      <c r="C8959" t="s">
        <v>12</v>
      </c>
      <c r="D8959" s="1">
        <v>70.05</v>
      </c>
      <c r="E8959" s="1">
        <v>11375.75</v>
      </c>
      <c r="F8959">
        <f t="shared" si="140"/>
        <v>796871.28749999998</v>
      </c>
    </row>
    <row r="8960" spans="1:6" x14ac:dyDescent="0.35">
      <c r="A8960" t="s">
        <v>216</v>
      </c>
      <c r="B8960" t="s">
        <v>12</v>
      </c>
      <c r="C8960" t="s">
        <v>13</v>
      </c>
      <c r="D8960" s="1">
        <v>70.05</v>
      </c>
      <c r="E8960" s="1">
        <v>11328.25</v>
      </c>
      <c r="F8960">
        <f t="shared" si="140"/>
        <v>793543.91249999998</v>
      </c>
    </row>
    <row r="8961" spans="1:6" x14ac:dyDescent="0.35">
      <c r="A8961" t="s">
        <v>216</v>
      </c>
      <c r="B8961" t="s">
        <v>13</v>
      </c>
      <c r="C8961" t="s">
        <v>14</v>
      </c>
      <c r="D8961" s="1">
        <v>70.05</v>
      </c>
      <c r="E8961" s="1">
        <v>11319.5</v>
      </c>
      <c r="F8961">
        <f t="shared" si="140"/>
        <v>792930.97499999998</v>
      </c>
    </row>
    <row r="8962" spans="1:6" x14ac:dyDescent="0.35">
      <c r="A8962" t="s">
        <v>216</v>
      </c>
      <c r="B8962" t="s">
        <v>14</v>
      </c>
      <c r="C8962" t="s">
        <v>15</v>
      </c>
      <c r="D8962" s="1">
        <v>70.05</v>
      </c>
      <c r="E8962" s="1">
        <v>11345.75</v>
      </c>
      <c r="F8962">
        <f t="shared" si="140"/>
        <v>794769.78749999998</v>
      </c>
    </row>
    <row r="8963" spans="1:6" x14ac:dyDescent="0.35">
      <c r="A8963" t="s">
        <v>216</v>
      </c>
      <c r="B8963" t="s">
        <v>15</v>
      </c>
      <c r="C8963" t="s">
        <v>16</v>
      </c>
      <c r="D8963" s="1">
        <v>72.510000000000005</v>
      </c>
      <c r="E8963" s="1">
        <v>11373.25</v>
      </c>
      <c r="F8963">
        <f t="shared" si="140"/>
        <v>824674.35750000004</v>
      </c>
    </row>
    <row r="8964" spans="1:6" x14ac:dyDescent="0.35">
      <c r="A8964" t="s">
        <v>216</v>
      </c>
      <c r="B8964" t="s">
        <v>16</v>
      </c>
      <c r="C8964" t="s">
        <v>17</v>
      </c>
      <c r="D8964" s="1">
        <v>72.510000000000005</v>
      </c>
      <c r="E8964" s="1">
        <v>11372.25</v>
      </c>
      <c r="F8964">
        <f t="shared" si="140"/>
        <v>824601.84750000003</v>
      </c>
    </row>
    <row r="8965" spans="1:6" x14ac:dyDescent="0.35">
      <c r="A8965" t="s">
        <v>216</v>
      </c>
      <c r="B8965" t="s">
        <v>17</v>
      </c>
      <c r="C8965" t="s">
        <v>18</v>
      </c>
      <c r="D8965" s="1">
        <v>72.510000000000005</v>
      </c>
      <c r="E8965" s="1">
        <v>11341</v>
      </c>
      <c r="F8965">
        <f t="shared" si="140"/>
        <v>822335.91</v>
      </c>
    </row>
    <row r="8966" spans="1:6" x14ac:dyDescent="0.35">
      <c r="A8966" t="s">
        <v>216</v>
      </c>
      <c r="B8966" t="s">
        <v>18</v>
      </c>
      <c r="C8966" t="s">
        <v>19</v>
      </c>
      <c r="D8966" s="1">
        <v>72.510000000000005</v>
      </c>
      <c r="E8966" s="1">
        <v>11310</v>
      </c>
      <c r="F8966">
        <f t="shared" si="140"/>
        <v>820088.10000000009</v>
      </c>
    </row>
    <row r="8967" spans="1:6" x14ac:dyDescent="0.35">
      <c r="A8967" t="s">
        <v>216</v>
      </c>
      <c r="B8967" t="s">
        <v>19</v>
      </c>
      <c r="C8967" t="s">
        <v>20</v>
      </c>
      <c r="D8967" s="1">
        <v>72.34</v>
      </c>
      <c r="E8967" s="1">
        <v>11432</v>
      </c>
      <c r="F8967">
        <f t="shared" si="140"/>
        <v>826990.88</v>
      </c>
    </row>
    <row r="8968" spans="1:6" x14ac:dyDescent="0.35">
      <c r="A8968" t="s">
        <v>216</v>
      </c>
      <c r="B8968" t="s">
        <v>20</v>
      </c>
      <c r="C8968" t="s">
        <v>21</v>
      </c>
      <c r="D8968" s="1">
        <v>72.34</v>
      </c>
      <c r="E8968" s="1">
        <v>11478</v>
      </c>
      <c r="F8968">
        <f t="shared" si="140"/>
        <v>830318.52</v>
      </c>
    </row>
    <row r="8969" spans="1:6" x14ac:dyDescent="0.35">
      <c r="A8969" t="s">
        <v>216</v>
      </c>
      <c r="B8969" t="s">
        <v>21</v>
      </c>
      <c r="C8969" t="s">
        <v>22</v>
      </c>
      <c r="D8969" s="1">
        <v>72.34</v>
      </c>
      <c r="E8969" s="1">
        <v>11609</v>
      </c>
      <c r="F8969">
        <f t="shared" si="140"/>
        <v>839795.06</v>
      </c>
    </row>
    <row r="8970" spans="1:6" x14ac:dyDescent="0.35">
      <c r="A8970" t="s">
        <v>216</v>
      </c>
      <c r="B8970" t="s">
        <v>22</v>
      </c>
      <c r="C8970" t="s">
        <v>23</v>
      </c>
      <c r="D8970" s="1">
        <v>72.34</v>
      </c>
      <c r="E8970" s="1">
        <v>11832</v>
      </c>
      <c r="F8970">
        <f t="shared" si="140"/>
        <v>855926.88</v>
      </c>
    </row>
    <row r="8971" spans="1:6" x14ac:dyDescent="0.35">
      <c r="A8971" t="s">
        <v>216</v>
      </c>
      <c r="B8971" t="s">
        <v>23</v>
      </c>
      <c r="C8971" t="s">
        <v>24</v>
      </c>
      <c r="D8971" s="1">
        <v>78.709999999999994</v>
      </c>
      <c r="E8971" s="1">
        <v>12148.75</v>
      </c>
      <c r="F8971">
        <f t="shared" si="140"/>
        <v>956228.11249999993</v>
      </c>
    </row>
    <row r="8972" spans="1:6" x14ac:dyDescent="0.35">
      <c r="A8972" t="s">
        <v>216</v>
      </c>
      <c r="B8972" t="s">
        <v>24</v>
      </c>
      <c r="C8972" t="s">
        <v>25</v>
      </c>
      <c r="D8972" s="1">
        <v>78.709999999999994</v>
      </c>
      <c r="E8972" s="1">
        <v>12233.5</v>
      </c>
      <c r="F8972">
        <f t="shared" si="140"/>
        <v>962898.78499999992</v>
      </c>
    </row>
    <row r="8973" spans="1:6" x14ac:dyDescent="0.35">
      <c r="A8973" t="s">
        <v>216</v>
      </c>
      <c r="B8973" t="s">
        <v>25</v>
      </c>
      <c r="C8973" t="s">
        <v>26</v>
      </c>
      <c r="D8973" s="1">
        <v>78.709999999999994</v>
      </c>
      <c r="E8973" s="1">
        <v>12520.5</v>
      </c>
      <c r="F8973">
        <f t="shared" si="140"/>
        <v>985488.55499999993</v>
      </c>
    </row>
    <row r="8974" spans="1:6" x14ac:dyDescent="0.35">
      <c r="A8974" t="s">
        <v>216</v>
      </c>
      <c r="B8974" t="s">
        <v>26</v>
      </c>
      <c r="C8974" t="s">
        <v>27</v>
      </c>
      <c r="D8974" s="1">
        <v>78.709999999999994</v>
      </c>
      <c r="E8974" s="1">
        <v>12856.75</v>
      </c>
      <c r="F8974">
        <f t="shared" si="140"/>
        <v>1011954.7924999999</v>
      </c>
    </row>
    <row r="8975" spans="1:6" x14ac:dyDescent="0.35">
      <c r="A8975" t="s">
        <v>216</v>
      </c>
      <c r="B8975" t="s">
        <v>27</v>
      </c>
      <c r="C8975" t="s">
        <v>28</v>
      </c>
      <c r="D8975" s="1">
        <v>94.91</v>
      </c>
      <c r="E8975" s="1">
        <v>13368.75</v>
      </c>
      <c r="F8975">
        <f t="shared" si="140"/>
        <v>1268828.0625</v>
      </c>
    </row>
    <row r="8976" spans="1:6" x14ac:dyDescent="0.35">
      <c r="A8976" t="s">
        <v>216</v>
      </c>
      <c r="B8976" t="s">
        <v>28</v>
      </c>
      <c r="C8976" t="s">
        <v>29</v>
      </c>
      <c r="D8976" s="1">
        <v>94.91</v>
      </c>
      <c r="E8976" s="1">
        <v>13777.75</v>
      </c>
      <c r="F8976">
        <f t="shared" si="140"/>
        <v>1307646.2524999999</v>
      </c>
    </row>
    <row r="8977" spans="1:6" x14ac:dyDescent="0.35">
      <c r="A8977" t="s">
        <v>216</v>
      </c>
      <c r="B8977" t="s">
        <v>29</v>
      </c>
      <c r="C8977" t="s">
        <v>30</v>
      </c>
      <c r="D8977" s="1">
        <v>94.91</v>
      </c>
      <c r="E8977" s="1">
        <v>14049.25</v>
      </c>
      <c r="F8977">
        <f t="shared" si="140"/>
        <v>1333414.3174999999</v>
      </c>
    </row>
    <row r="8978" spans="1:6" x14ac:dyDescent="0.35">
      <c r="A8978" t="s">
        <v>216</v>
      </c>
      <c r="B8978" t="s">
        <v>30</v>
      </c>
      <c r="C8978" t="s">
        <v>31</v>
      </c>
      <c r="D8978" s="1">
        <v>94.91</v>
      </c>
      <c r="E8978" s="1">
        <v>14244.25</v>
      </c>
      <c r="F8978">
        <f t="shared" si="140"/>
        <v>1351921.7674999998</v>
      </c>
    </row>
    <row r="8979" spans="1:6" x14ac:dyDescent="0.35">
      <c r="A8979" t="s">
        <v>216</v>
      </c>
      <c r="B8979" t="s">
        <v>31</v>
      </c>
      <c r="C8979" t="s">
        <v>32</v>
      </c>
      <c r="D8979" s="1">
        <v>117.93</v>
      </c>
      <c r="E8979" s="1">
        <v>14552.5</v>
      </c>
      <c r="F8979">
        <f t="shared" si="140"/>
        <v>1716176.3250000002</v>
      </c>
    </row>
    <row r="8980" spans="1:6" x14ac:dyDescent="0.35">
      <c r="A8980" t="s">
        <v>216</v>
      </c>
      <c r="B8980" t="s">
        <v>32</v>
      </c>
      <c r="C8980" t="s">
        <v>33</v>
      </c>
      <c r="D8980" s="1">
        <v>117.93</v>
      </c>
      <c r="E8980" s="1">
        <v>14718.75</v>
      </c>
      <c r="F8980">
        <f t="shared" si="140"/>
        <v>1735782.1875</v>
      </c>
    </row>
    <row r="8981" spans="1:6" x14ac:dyDescent="0.35">
      <c r="A8981" t="s">
        <v>216</v>
      </c>
      <c r="B8981" t="s">
        <v>33</v>
      </c>
      <c r="C8981" t="s">
        <v>34</v>
      </c>
      <c r="D8981" s="1">
        <v>117.93</v>
      </c>
      <c r="E8981" s="1">
        <v>14967.5</v>
      </c>
      <c r="F8981">
        <f t="shared" si="140"/>
        <v>1765117.2750000001</v>
      </c>
    </row>
    <row r="8982" spans="1:6" x14ac:dyDescent="0.35">
      <c r="A8982" t="s">
        <v>216</v>
      </c>
      <c r="B8982" t="s">
        <v>34</v>
      </c>
      <c r="C8982" t="s">
        <v>35</v>
      </c>
      <c r="D8982" s="1">
        <v>117.93</v>
      </c>
      <c r="E8982" s="1">
        <v>15155.75</v>
      </c>
      <c r="F8982">
        <f t="shared" si="140"/>
        <v>1787317.5975000001</v>
      </c>
    </row>
    <row r="8983" spans="1:6" x14ac:dyDescent="0.35">
      <c r="A8983" t="s">
        <v>216</v>
      </c>
      <c r="B8983" t="s">
        <v>35</v>
      </c>
      <c r="C8983" t="s">
        <v>36</v>
      </c>
      <c r="D8983" s="1">
        <v>117.93</v>
      </c>
      <c r="E8983" s="1">
        <v>15267.25</v>
      </c>
      <c r="F8983">
        <f t="shared" si="140"/>
        <v>1800466.7925000002</v>
      </c>
    </row>
    <row r="8984" spans="1:6" x14ac:dyDescent="0.35">
      <c r="A8984" t="s">
        <v>216</v>
      </c>
      <c r="B8984" t="s">
        <v>36</v>
      </c>
      <c r="C8984" t="s">
        <v>37</v>
      </c>
      <c r="D8984" s="1">
        <v>117.93</v>
      </c>
      <c r="E8984" s="1">
        <v>15435.75</v>
      </c>
      <c r="F8984">
        <f t="shared" si="140"/>
        <v>1820337.9975000001</v>
      </c>
    </row>
    <row r="8985" spans="1:6" x14ac:dyDescent="0.35">
      <c r="A8985" t="s">
        <v>216</v>
      </c>
      <c r="B8985" t="s">
        <v>37</v>
      </c>
      <c r="C8985" t="s">
        <v>38</v>
      </c>
      <c r="D8985" s="1">
        <v>117.93</v>
      </c>
      <c r="E8985" s="1">
        <v>15539.25</v>
      </c>
      <c r="F8985">
        <f t="shared" si="140"/>
        <v>1832543.7525000002</v>
      </c>
    </row>
    <row r="8986" spans="1:6" x14ac:dyDescent="0.35">
      <c r="A8986" t="s">
        <v>216</v>
      </c>
      <c r="B8986" t="s">
        <v>38</v>
      </c>
      <c r="C8986" t="s">
        <v>39</v>
      </c>
      <c r="D8986" s="1">
        <v>117.93</v>
      </c>
      <c r="E8986" s="1">
        <v>15640.25</v>
      </c>
      <c r="F8986">
        <f t="shared" si="140"/>
        <v>1844454.6825000001</v>
      </c>
    </row>
    <row r="8987" spans="1:6" x14ac:dyDescent="0.35">
      <c r="A8987" t="s">
        <v>216</v>
      </c>
      <c r="B8987" t="s">
        <v>39</v>
      </c>
      <c r="C8987" t="s">
        <v>40</v>
      </c>
      <c r="D8987" s="1">
        <v>100.98</v>
      </c>
      <c r="E8987" s="1">
        <v>15507.75</v>
      </c>
      <c r="F8987">
        <f t="shared" si="140"/>
        <v>1565972.595</v>
      </c>
    </row>
    <row r="8988" spans="1:6" x14ac:dyDescent="0.35">
      <c r="A8988" t="s">
        <v>216</v>
      </c>
      <c r="B8988" t="s">
        <v>40</v>
      </c>
      <c r="C8988" t="s">
        <v>41</v>
      </c>
      <c r="D8988" s="1">
        <v>100.98</v>
      </c>
      <c r="E8988" s="1">
        <v>15502.5</v>
      </c>
      <c r="F8988">
        <f t="shared" ref="F8988:F9051" si="141">D8988*E8988</f>
        <v>1565442.45</v>
      </c>
    </row>
    <row r="8989" spans="1:6" x14ac:dyDescent="0.35">
      <c r="A8989" t="s">
        <v>216</v>
      </c>
      <c r="B8989" t="s">
        <v>41</v>
      </c>
      <c r="C8989" t="s">
        <v>42</v>
      </c>
      <c r="D8989" s="1">
        <v>100.98</v>
      </c>
      <c r="E8989" s="1">
        <v>15502.75</v>
      </c>
      <c r="F8989">
        <f t="shared" si="141"/>
        <v>1565467.6950000001</v>
      </c>
    </row>
    <row r="8990" spans="1:6" x14ac:dyDescent="0.35">
      <c r="A8990" t="s">
        <v>216</v>
      </c>
      <c r="B8990" t="s">
        <v>42</v>
      </c>
      <c r="C8990" t="s">
        <v>43</v>
      </c>
      <c r="D8990" s="1">
        <v>100.98</v>
      </c>
      <c r="E8990" s="1">
        <v>15500</v>
      </c>
      <c r="F8990">
        <f t="shared" si="141"/>
        <v>1565190</v>
      </c>
    </row>
    <row r="8991" spans="1:6" x14ac:dyDescent="0.35">
      <c r="A8991" t="s">
        <v>216</v>
      </c>
      <c r="B8991" t="s">
        <v>43</v>
      </c>
      <c r="C8991" t="s">
        <v>44</v>
      </c>
      <c r="D8991" s="1">
        <v>107.35</v>
      </c>
      <c r="E8991" s="1">
        <v>15506.5</v>
      </c>
      <c r="F8991">
        <f t="shared" si="141"/>
        <v>1664622.7749999999</v>
      </c>
    </row>
    <row r="8992" spans="1:6" x14ac:dyDescent="0.35">
      <c r="A8992" t="s">
        <v>216</v>
      </c>
      <c r="B8992" t="s">
        <v>44</v>
      </c>
      <c r="C8992" t="s">
        <v>45</v>
      </c>
      <c r="D8992" s="1">
        <v>107.35</v>
      </c>
      <c r="E8992" s="1">
        <v>15541.75</v>
      </c>
      <c r="F8992">
        <f t="shared" si="141"/>
        <v>1668406.8624999998</v>
      </c>
    </row>
    <row r="8993" spans="1:6" x14ac:dyDescent="0.35">
      <c r="A8993" t="s">
        <v>216</v>
      </c>
      <c r="B8993" t="s">
        <v>45</v>
      </c>
      <c r="C8993" t="s">
        <v>46</v>
      </c>
      <c r="D8993" s="1">
        <v>107.35</v>
      </c>
      <c r="E8993" s="1">
        <v>15651.25</v>
      </c>
      <c r="F8993">
        <f t="shared" si="141"/>
        <v>1680161.6875</v>
      </c>
    </row>
    <row r="8994" spans="1:6" x14ac:dyDescent="0.35">
      <c r="A8994" t="s">
        <v>216</v>
      </c>
      <c r="B8994" t="s">
        <v>46</v>
      </c>
      <c r="C8994" t="s">
        <v>47</v>
      </c>
      <c r="D8994" s="1">
        <v>107.35</v>
      </c>
      <c r="E8994" s="1">
        <v>15582</v>
      </c>
      <c r="F8994">
        <f t="shared" si="141"/>
        <v>1672727.7</v>
      </c>
    </row>
    <row r="8995" spans="1:6" x14ac:dyDescent="0.35">
      <c r="A8995" t="s">
        <v>216</v>
      </c>
      <c r="B8995" t="s">
        <v>47</v>
      </c>
      <c r="C8995" t="s">
        <v>48</v>
      </c>
      <c r="D8995" s="1">
        <v>90.81</v>
      </c>
      <c r="E8995" s="1">
        <v>15451</v>
      </c>
      <c r="F8995">
        <f t="shared" si="141"/>
        <v>1403105.31</v>
      </c>
    </row>
    <row r="8996" spans="1:6" x14ac:dyDescent="0.35">
      <c r="A8996" t="s">
        <v>216</v>
      </c>
      <c r="B8996" t="s">
        <v>48</v>
      </c>
      <c r="C8996" t="s">
        <v>49</v>
      </c>
      <c r="D8996" s="1">
        <v>90.81</v>
      </c>
      <c r="E8996" s="1">
        <v>15475.25</v>
      </c>
      <c r="F8996">
        <f t="shared" si="141"/>
        <v>1405307.4525000001</v>
      </c>
    </row>
    <row r="8997" spans="1:6" x14ac:dyDescent="0.35">
      <c r="A8997" t="s">
        <v>216</v>
      </c>
      <c r="B8997" t="s">
        <v>49</v>
      </c>
      <c r="C8997" t="s">
        <v>50</v>
      </c>
      <c r="D8997" s="1">
        <v>90.81</v>
      </c>
      <c r="E8997" s="1">
        <v>15481.25</v>
      </c>
      <c r="F8997">
        <f t="shared" si="141"/>
        <v>1405852.3125</v>
      </c>
    </row>
    <row r="8998" spans="1:6" x14ac:dyDescent="0.35">
      <c r="A8998" t="s">
        <v>216</v>
      </c>
      <c r="B8998" t="s">
        <v>50</v>
      </c>
      <c r="C8998" t="s">
        <v>51</v>
      </c>
      <c r="D8998" s="1">
        <v>90.81</v>
      </c>
      <c r="E8998" s="1">
        <v>15485</v>
      </c>
      <c r="F8998">
        <f t="shared" si="141"/>
        <v>1406192.85</v>
      </c>
    </row>
    <row r="8999" spans="1:6" x14ac:dyDescent="0.35">
      <c r="A8999" t="s">
        <v>216</v>
      </c>
      <c r="B8999" t="s">
        <v>51</v>
      </c>
      <c r="C8999" t="s">
        <v>52</v>
      </c>
      <c r="D8999" s="1">
        <v>82.03</v>
      </c>
      <c r="E8999" s="1">
        <v>15392.5</v>
      </c>
      <c r="F8999">
        <f t="shared" si="141"/>
        <v>1262646.7749999999</v>
      </c>
    </row>
    <row r="9000" spans="1:6" x14ac:dyDescent="0.35">
      <c r="A9000" t="s">
        <v>216</v>
      </c>
      <c r="B9000" t="s">
        <v>52</v>
      </c>
      <c r="C9000" t="s">
        <v>53</v>
      </c>
      <c r="D9000" s="1">
        <v>82.03</v>
      </c>
      <c r="E9000" s="1">
        <v>15359.75</v>
      </c>
      <c r="F9000">
        <f t="shared" si="141"/>
        <v>1259960.2925</v>
      </c>
    </row>
    <row r="9001" spans="1:6" x14ac:dyDescent="0.35">
      <c r="A9001" t="s">
        <v>216</v>
      </c>
      <c r="B9001" t="s">
        <v>53</v>
      </c>
      <c r="C9001" t="s">
        <v>54</v>
      </c>
      <c r="D9001" s="1">
        <v>82.03</v>
      </c>
      <c r="E9001" s="1">
        <v>15418.75</v>
      </c>
      <c r="F9001">
        <f t="shared" si="141"/>
        <v>1264800.0625</v>
      </c>
    </row>
    <row r="9002" spans="1:6" x14ac:dyDescent="0.35">
      <c r="A9002" t="s">
        <v>216</v>
      </c>
      <c r="B9002" t="s">
        <v>54</v>
      </c>
      <c r="C9002" t="s">
        <v>55</v>
      </c>
      <c r="D9002" s="1">
        <v>82.03</v>
      </c>
      <c r="E9002" s="1">
        <v>15322.5</v>
      </c>
      <c r="F9002">
        <f t="shared" si="141"/>
        <v>1256904.675</v>
      </c>
    </row>
    <row r="9003" spans="1:6" x14ac:dyDescent="0.35">
      <c r="A9003" t="s">
        <v>216</v>
      </c>
      <c r="B9003" t="s">
        <v>55</v>
      </c>
      <c r="C9003" t="s">
        <v>56</v>
      </c>
      <c r="D9003" s="1">
        <v>76.88</v>
      </c>
      <c r="E9003" s="1">
        <v>15114.75</v>
      </c>
      <c r="F9003">
        <f t="shared" si="141"/>
        <v>1162021.98</v>
      </c>
    </row>
    <row r="9004" spans="1:6" x14ac:dyDescent="0.35">
      <c r="A9004" t="s">
        <v>216</v>
      </c>
      <c r="B9004" t="s">
        <v>56</v>
      </c>
      <c r="C9004" t="s">
        <v>57</v>
      </c>
      <c r="D9004" s="1">
        <v>76.88</v>
      </c>
      <c r="E9004" s="1">
        <v>15017.25</v>
      </c>
      <c r="F9004">
        <f t="shared" si="141"/>
        <v>1154526.18</v>
      </c>
    </row>
    <row r="9005" spans="1:6" x14ac:dyDescent="0.35">
      <c r="A9005" t="s">
        <v>216</v>
      </c>
      <c r="B9005" t="s">
        <v>57</v>
      </c>
      <c r="C9005" t="s">
        <v>58</v>
      </c>
      <c r="D9005" s="1">
        <v>76.88</v>
      </c>
      <c r="E9005" s="1">
        <v>14951.75</v>
      </c>
      <c r="F9005">
        <f t="shared" si="141"/>
        <v>1149490.54</v>
      </c>
    </row>
    <row r="9006" spans="1:6" x14ac:dyDescent="0.35">
      <c r="A9006" t="s">
        <v>216</v>
      </c>
      <c r="B9006" t="s">
        <v>58</v>
      </c>
      <c r="C9006" t="s">
        <v>59</v>
      </c>
      <c r="D9006" s="1">
        <v>76.88</v>
      </c>
      <c r="E9006" s="1">
        <v>14742.75</v>
      </c>
      <c r="F9006">
        <f t="shared" si="141"/>
        <v>1133422.6199999999</v>
      </c>
    </row>
    <row r="9007" spans="1:6" x14ac:dyDescent="0.35">
      <c r="A9007" t="s">
        <v>216</v>
      </c>
      <c r="B9007" t="s">
        <v>59</v>
      </c>
      <c r="C9007" t="s">
        <v>60</v>
      </c>
      <c r="D9007" s="1">
        <v>73.040000000000006</v>
      </c>
      <c r="E9007" s="1">
        <v>14642.75</v>
      </c>
      <c r="F9007">
        <f t="shared" si="141"/>
        <v>1069506.4600000002</v>
      </c>
    </row>
    <row r="9008" spans="1:6" x14ac:dyDescent="0.35">
      <c r="A9008" t="s">
        <v>216</v>
      </c>
      <c r="B9008" t="s">
        <v>60</v>
      </c>
      <c r="C9008" t="s">
        <v>61</v>
      </c>
      <c r="D9008" s="1">
        <v>73.040000000000006</v>
      </c>
      <c r="E9008" s="1">
        <v>14493</v>
      </c>
      <c r="F9008">
        <f t="shared" si="141"/>
        <v>1058568.7200000002</v>
      </c>
    </row>
    <row r="9009" spans="1:6" x14ac:dyDescent="0.35">
      <c r="A9009" t="s">
        <v>216</v>
      </c>
      <c r="B9009" t="s">
        <v>61</v>
      </c>
      <c r="C9009" t="s">
        <v>62</v>
      </c>
      <c r="D9009" s="1">
        <v>73.040000000000006</v>
      </c>
      <c r="E9009" s="1">
        <v>14404.25</v>
      </c>
      <c r="F9009">
        <f t="shared" si="141"/>
        <v>1052086.4200000002</v>
      </c>
    </row>
    <row r="9010" spans="1:6" x14ac:dyDescent="0.35">
      <c r="A9010" t="s">
        <v>216</v>
      </c>
      <c r="B9010" t="s">
        <v>62</v>
      </c>
      <c r="C9010" t="s">
        <v>63</v>
      </c>
      <c r="D9010" s="1">
        <v>73.040000000000006</v>
      </c>
      <c r="E9010" s="1">
        <v>14413.5</v>
      </c>
      <c r="F9010">
        <f t="shared" si="141"/>
        <v>1052762.04</v>
      </c>
    </row>
    <row r="9011" spans="1:6" x14ac:dyDescent="0.35">
      <c r="A9011" t="s">
        <v>216</v>
      </c>
      <c r="B9011" t="s">
        <v>63</v>
      </c>
      <c r="C9011" t="s">
        <v>64</v>
      </c>
      <c r="D9011" s="1">
        <v>73.069999999999993</v>
      </c>
      <c r="E9011" s="1">
        <v>14333.5</v>
      </c>
      <c r="F9011">
        <f t="shared" si="141"/>
        <v>1047348.8449999999</v>
      </c>
    </row>
    <row r="9012" spans="1:6" x14ac:dyDescent="0.35">
      <c r="A9012" t="s">
        <v>216</v>
      </c>
      <c r="B9012" t="s">
        <v>64</v>
      </c>
      <c r="C9012" t="s">
        <v>65</v>
      </c>
      <c r="D9012" s="1">
        <v>73.069999999999993</v>
      </c>
      <c r="E9012" s="1">
        <v>14166.5</v>
      </c>
      <c r="F9012">
        <f t="shared" si="141"/>
        <v>1035146.1549999999</v>
      </c>
    </row>
    <row r="9013" spans="1:6" x14ac:dyDescent="0.35">
      <c r="A9013" t="s">
        <v>216</v>
      </c>
      <c r="B9013" t="s">
        <v>65</v>
      </c>
      <c r="C9013" t="s">
        <v>66</v>
      </c>
      <c r="D9013" s="1">
        <v>73.069999999999993</v>
      </c>
      <c r="E9013" s="1">
        <v>14012</v>
      </c>
      <c r="F9013">
        <f t="shared" si="141"/>
        <v>1023856.8399999999</v>
      </c>
    </row>
    <row r="9014" spans="1:6" x14ac:dyDescent="0.35">
      <c r="A9014" t="s">
        <v>216</v>
      </c>
      <c r="B9014" t="s">
        <v>66</v>
      </c>
      <c r="C9014" t="s">
        <v>67</v>
      </c>
      <c r="D9014" s="1">
        <v>73.069999999999993</v>
      </c>
      <c r="E9014" s="1">
        <v>13838.75</v>
      </c>
      <c r="F9014">
        <f t="shared" si="141"/>
        <v>1011197.4624999999</v>
      </c>
    </row>
    <row r="9015" spans="1:6" x14ac:dyDescent="0.35">
      <c r="A9015" t="s">
        <v>216</v>
      </c>
      <c r="B9015" t="s">
        <v>67</v>
      </c>
      <c r="C9015" t="s">
        <v>68</v>
      </c>
      <c r="D9015" s="1">
        <v>76.7</v>
      </c>
      <c r="E9015" s="1">
        <v>13876</v>
      </c>
      <c r="F9015">
        <f t="shared" si="141"/>
        <v>1064289.2</v>
      </c>
    </row>
    <row r="9016" spans="1:6" x14ac:dyDescent="0.35">
      <c r="A9016" t="s">
        <v>216</v>
      </c>
      <c r="B9016" t="s">
        <v>68</v>
      </c>
      <c r="C9016" t="s">
        <v>69</v>
      </c>
      <c r="D9016" s="1">
        <v>76.7</v>
      </c>
      <c r="E9016" s="1">
        <v>13938</v>
      </c>
      <c r="F9016">
        <f t="shared" si="141"/>
        <v>1069044.6000000001</v>
      </c>
    </row>
    <row r="9017" spans="1:6" x14ac:dyDescent="0.35">
      <c r="A9017" t="s">
        <v>216</v>
      </c>
      <c r="B9017" t="s">
        <v>69</v>
      </c>
      <c r="C9017" t="s">
        <v>70</v>
      </c>
      <c r="D9017" s="1">
        <v>76.7</v>
      </c>
      <c r="E9017" s="1">
        <v>14045.75</v>
      </c>
      <c r="F9017">
        <f t="shared" si="141"/>
        <v>1077309.0250000001</v>
      </c>
    </row>
    <row r="9018" spans="1:6" x14ac:dyDescent="0.35">
      <c r="A9018" t="s">
        <v>216</v>
      </c>
      <c r="B9018" t="s">
        <v>70</v>
      </c>
      <c r="C9018" t="s">
        <v>71</v>
      </c>
      <c r="D9018" s="1">
        <v>76.7</v>
      </c>
      <c r="E9018" s="1">
        <v>14098.25</v>
      </c>
      <c r="F9018">
        <f t="shared" si="141"/>
        <v>1081335.7750000001</v>
      </c>
    </row>
    <row r="9019" spans="1:6" x14ac:dyDescent="0.35">
      <c r="A9019" t="s">
        <v>216</v>
      </c>
      <c r="B9019" t="s">
        <v>71</v>
      </c>
      <c r="C9019" t="s">
        <v>72</v>
      </c>
      <c r="D9019" s="1">
        <v>92.44</v>
      </c>
      <c r="E9019" s="1">
        <v>14145.25</v>
      </c>
      <c r="F9019">
        <f t="shared" si="141"/>
        <v>1307586.9099999999</v>
      </c>
    </row>
    <row r="9020" spans="1:6" x14ac:dyDescent="0.35">
      <c r="A9020" t="s">
        <v>216</v>
      </c>
      <c r="B9020" t="s">
        <v>72</v>
      </c>
      <c r="C9020" t="s">
        <v>73</v>
      </c>
      <c r="D9020" s="1">
        <v>92.44</v>
      </c>
      <c r="E9020" s="1">
        <v>14188.5</v>
      </c>
      <c r="F9020">
        <f t="shared" si="141"/>
        <v>1311584.94</v>
      </c>
    </row>
    <row r="9021" spans="1:6" x14ac:dyDescent="0.35">
      <c r="A9021" t="s">
        <v>216</v>
      </c>
      <c r="B9021" t="s">
        <v>73</v>
      </c>
      <c r="C9021" t="s">
        <v>74</v>
      </c>
      <c r="D9021" s="1">
        <v>92.44</v>
      </c>
      <c r="E9021" s="1">
        <v>14249.5</v>
      </c>
      <c r="F9021">
        <f t="shared" si="141"/>
        <v>1317223.78</v>
      </c>
    </row>
    <row r="9022" spans="1:6" x14ac:dyDescent="0.35">
      <c r="A9022" t="s">
        <v>216</v>
      </c>
      <c r="B9022" t="s">
        <v>74</v>
      </c>
      <c r="C9022" t="s">
        <v>75</v>
      </c>
      <c r="D9022" s="1">
        <v>92.44</v>
      </c>
      <c r="E9022" s="1">
        <v>14341.75</v>
      </c>
      <c r="F9022">
        <f t="shared" si="141"/>
        <v>1325751.3699999999</v>
      </c>
    </row>
    <row r="9023" spans="1:6" x14ac:dyDescent="0.35">
      <c r="A9023" t="s">
        <v>216</v>
      </c>
      <c r="B9023" t="s">
        <v>75</v>
      </c>
      <c r="C9023" t="s">
        <v>76</v>
      </c>
      <c r="D9023" s="1">
        <v>108.14</v>
      </c>
      <c r="E9023" s="1">
        <v>14402</v>
      </c>
      <c r="F9023">
        <f t="shared" si="141"/>
        <v>1557432.28</v>
      </c>
    </row>
    <row r="9024" spans="1:6" x14ac:dyDescent="0.35">
      <c r="A9024" t="s">
        <v>216</v>
      </c>
      <c r="B9024" t="s">
        <v>76</v>
      </c>
      <c r="C9024" t="s">
        <v>77</v>
      </c>
      <c r="D9024" s="1">
        <v>108.14</v>
      </c>
      <c r="E9024" s="1">
        <v>14549.75</v>
      </c>
      <c r="F9024">
        <f t="shared" si="141"/>
        <v>1573409.9650000001</v>
      </c>
    </row>
    <row r="9025" spans="1:6" x14ac:dyDescent="0.35">
      <c r="A9025" t="s">
        <v>216</v>
      </c>
      <c r="B9025" t="s">
        <v>77</v>
      </c>
      <c r="C9025" t="s">
        <v>78</v>
      </c>
      <c r="D9025" s="1">
        <v>108.14</v>
      </c>
      <c r="E9025" s="1">
        <v>14599.75</v>
      </c>
      <c r="F9025">
        <f t="shared" si="141"/>
        <v>1578816.9650000001</v>
      </c>
    </row>
    <row r="9026" spans="1:6" x14ac:dyDescent="0.35">
      <c r="A9026" t="s">
        <v>216</v>
      </c>
      <c r="B9026" t="s">
        <v>78</v>
      </c>
      <c r="C9026" t="s">
        <v>79</v>
      </c>
      <c r="D9026" s="1">
        <v>108.14</v>
      </c>
      <c r="E9026" s="1">
        <v>14667.75</v>
      </c>
      <c r="F9026">
        <f t="shared" si="141"/>
        <v>1586170.4850000001</v>
      </c>
    </row>
    <row r="9027" spans="1:6" x14ac:dyDescent="0.35">
      <c r="A9027" t="s">
        <v>216</v>
      </c>
      <c r="B9027" t="s">
        <v>79</v>
      </c>
      <c r="C9027" t="s">
        <v>80</v>
      </c>
      <c r="D9027" s="1">
        <v>123.3</v>
      </c>
      <c r="E9027" s="1">
        <v>14740.5</v>
      </c>
      <c r="F9027">
        <f t="shared" si="141"/>
        <v>1817503.65</v>
      </c>
    </row>
    <row r="9028" spans="1:6" x14ac:dyDescent="0.35">
      <c r="A9028" t="s">
        <v>216</v>
      </c>
      <c r="B9028" t="s">
        <v>80</v>
      </c>
      <c r="C9028" t="s">
        <v>81</v>
      </c>
      <c r="D9028" s="1">
        <v>123.3</v>
      </c>
      <c r="E9028" s="1">
        <v>14790.5</v>
      </c>
      <c r="F9028">
        <f t="shared" si="141"/>
        <v>1823668.65</v>
      </c>
    </row>
    <row r="9029" spans="1:6" x14ac:dyDescent="0.35">
      <c r="A9029" t="s">
        <v>216</v>
      </c>
      <c r="B9029" t="s">
        <v>81</v>
      </c>
      <c r="C9029" t="s">
        <v>82</v>
      </c>
      <c r="D9029" s="1">
        <v>123.3</v>
      </c>
      <c r="E9029" s="1">
        <v>14895.75</v>
      </c>
      <c r="F9029">
        <f t="shared" si="141"/>
        <v>1836645.9749999999</v>
      </c>
    </row>
    <row r="9030" spans="1:6" x14ac:dyDescent="0.35">
      <c r="A9030" t="s">
        <v>216</v>
      </c>
      <c r="B9030" t="s">
        <v>82</v>
      </c>
      <c r="C9030" t="s">
        <v>83</v>
      </c>
      <c r="D9030" s="1">
        <v>123.3</v>
      </c>
      <c r="E9030" s="1">
        <v>14887.5</v>
      </c>
      <c r="F9030">
        <f t="shared" si="141"/>
        <v>1835628.75</v>
      </c>
    </row>
    <row r="9031" spans="1:6" x14ac:dyDescent="0.35">
      <c r="A9031" t="s">
        <v>216</v>
      </c>
      <c r="B9031" t="s">
        <v>83</v>
      </c>
      <c r="C9031" t="s">
        <v>84</v>
      </c>
      <c r="D9031" s="1">
        <v>101.58</v>
      </c>
      <c r="E9031" s="1">
        <v>14903.75</v>
      </c>
      <c r="F9031">
        <f t="shared" si="141"/>
        <v>1513922.925</v>
      </c>
    </row>
    <row r="9032" spans="1:6" x14ac:dyDescent="0.35">
      <c r="A9032" t="s">
        <v>216</v>
      </c>
      <c r="B9032" t="s">
        <v>84</v>
      </c>
      <c r="C9032" t="s">
        <v>85</v>
      </c>
      <c r="D9032" s="1">
        <v>101.58</v>
      </c>
      <c r="E9032" s="1">
        <v>14854.5</v>
      </c>
      <c r="F9032">
        <f t="shared" si="141"/>
        <v>1508920.1099999999</v>
      </c>
    </row>
    <row r="9033" spans="1:6" x14ac:dyDescent="0.35">
      <c r="A9033" t="s">
        <v>216</v>
      </c>
      <c r="B9033" t="s">
        <v>85</v>
      </c>
      <c r="C9033" t="s">
        <v>86</v>
      </c>
      <c r="D9033" s="1">
        <v>101.58</v>
      </c>
      <c r="E9033" s="1">
        <v>14723</v>
      </c>
      <c r="F9033">
        <f t="shared" si="141"/>
        <v>1495562.34</v>
      </c>
    </row>
    <row r="9034" spans="1:6" x14ac:dyDescent="0.35">
      <c r="A9034" t="s">
        <v>216</v>
      </c>
      <c r="B9034" t="s">
        <v>86</v>
      </c>
      <c r="C9034" t="s">
        <v>87</v>
      </c>
      <c r="D9034" s="1">
        <v>101.58</v>
      </c>
      <c r="E9034" s="1">
        <v>14514.75</v>
      </c>
      <c r="F9034">
        <f t="shared" si="141"/>
        <v>1474408.3049999999</v>
      </c>
    </row>
    <row r="9035" spans="1:6" x14ac:dyDescent="0.35">
      <c r="A9035" t="s">
        <v>216</v>
      </c>
      <c r="B9035" t="s">
        <v>87</v>
      </c>
      <c r="C9035" t="s">
        <v>88</v>
      </c>
      <c r="D9035" s="1">
        <v>80.97</v>
      </c>
      <c r="E9035" s="1">
        <v>14340.25</v>
      </c>
      <c r="F9035">
        <f t="shared" si="141"/>
        <v>1161130.0425</v>
      </c>
    </row>
    <row r="9036" spans="1:6" x14ac:dyDescent="0.35">
      <c r="A9036" t="s">
        <v>216</v>
      </c>
      <c r="B9036" t="s">
        <v>88</v>
      </c>
      <c r="C9036" t="s">
        <v>89</v>
      </c>
      <c r="D9036" s="1">
        <v>80.97</v>
      </c>
      <c r="E9036" s="1">
        <v>14094.75</v>
      </c>
      <c r="F9036">
        <f t="shared" si="141"/>
        <v>1141251.9075</v>
      </c>
    </row>
    <row r="9037" spans="1:6" x14ac:dyDescent="0.35">
      <c r="A9037" t="s">
        <v>216</v>
      </c>
      <c r="B9037" t="s">
        <v>89</v>
      </c>
      <c r="C9037" t="s">
        <v>90</v>
      </c>
      <c r="D9037" s="1">
        <v>80.97</v>
      </c>
      <c r="E9037" s="1">
        <v>13904.5</v>
      </c>
      <c r="F9037">
        <f t="shared" si="141"/>
        <v>1125847.365</v>
      </c>
    </row>
    <row r="9038" spans="1:6" x14ac:dyDescent="0.35">
      <c r="A9038" t="s">
        <v>216</v>
      </c>
      <c r="B9038" t="s">
        <v>90</v>
      </c>
      <c r="C9038" t="s">
        <v>91</v>
      </c>
      <c r="D9038" s="1">
        <v>80.97</v>
      </c>
      <c r="E9038" s="1">
        <v>13736.75</v>
      </c>
      <c r="F9038">
        <f t="shared" si="141"/>
        <v>1112264.6475</v>
      </c>
    </row>
    <row r="9039" spans="1:6" x14ac:dyDescent="0.35">
      <c r="A9039" t="s">
        <v>216</v>
      </c>
      <c r="B9039" t="s">
        <v>91</v>
      </c>
      <c r="C9039" t="s">
        <v>92</v>
      </c>
      <c r="D9039" s="1">
        <v>75.510000000000005</v>
      </c>
      <c r="E9039" s="1">
        <v>13651.75</v>
      </c>
      <c r="F9039">
        <f t="shared" si="141"/>
        <v>1030843.6425000001</v>
      </c>
    </row>
    <row r="9040" spans="1:6" x14ac:dyDescent="0.35">
      <c r="A9040" t="s">
        <v>216</v>
      </c>
      <c r="B9040" t="s">
        <v>92</v>
      </c>
      <c r="C9040" t="s">
        <v>93</v>
      </c>
      <c r="D9040" s="1">
        <v>75.510000000000005</v>
      </c>
      <c r="E9040" s="1">
        <v>13400.5</v>
      </c>
      <c r="F9040">
        <f t="shared" si="141"/>
        <v>1011871.7550000001</v>
      </c>
    </row>
    <row r="9041" spans="1:6" x14ac:dyDescent="0.35">
      <c r="A9041" t="s">
        <v>216</v>
      </c>
      <c r="B9041" t="s">
        <v>93</v>
      </c>
      <c r="C9041" t="s">
        <v>94</v>
      </c>
      <c r="D9041" s="1">
        <v>75.510000000000005</v>
      </c>
      <c r="E9041" s="1">
        <v>13167.75</v>
      </c>
      <c r="F9041">
        <f t="shared" si="141"/>
        <v>994296.80250000011</v>
      </c>
    </row>
    <row r="9042" spans="1:6" x14ac:dyDescent="0.35">
      <c r="A9042" t="s">
        <v>216</v>
      </c>
      <c r="B9042" t="s">
        <v>94</v>
      </c>
      <c r="C9042" t="s">
        <v>95</v>
      </c>
      <c r="D9042" s="1">
        <v>75.510000000000005</v>
      </c>
      <c r="E9042" s="1">
        <v>12964.5</v>
      </c>
      <c r="F9042">
        <f t="shared" si="141"/>
        <v>978949.39500000002</v>
      </c>
    </row>
    <row r="9043" spans="1:6" x14ac:dyDescent="0.35">
      <c r="A9043" t="s">
        <v>216</v>
      </c>
      <c r="B9043" t="s">
        <v>95</v>
      </c>
      <c r="C9043" t="s">
        <v>96</v>
      </c>
      <c r="D9043" s="1">
        <v>63.89</v>
      </c>
      <c r="E9043" s="1">
        <v>12740</v>
      </c>
      <c r="F9043">
        <f t="shared" si="141"/>
        <v>813958.6</v>
      </c>
    </row>
    <row r="9044" spans="1:6" x14ac:dyDescent="0.35">
      <c r="A9044" t="s">
        <v>216</v>
      </c>
      <c r="B9044" t="s">
        <v>96</v>
      </c>
      <c r="C9044" t="s">
        <v>97</v>
      </c>
      <c r="D9044" s="1">
        <v>63.89</v>
      </c>
      <c r="E9044" s="1">
        <v>12539.5</v>
      </c>
      <c r="F9044">
        <f t="shared" si="141"/>
        <v>801148.65500000003</v>
      </c>
    </row>
    <row r="9045" spans="1:6" x14ac:dyDescent="0.35">
      <c r="A9045" t="s">
        <v>216</v>
      </c>
      <c r="B9045" t="s">
        <v>97</v>
      </c>
      <c r="C9045" t="s">
        <v>98</v>
      </c>
      <c r="D9045" s="1">
        <v>63.89</v>
      </c>
      <c r="E9045" s="1">
        <v>12336.75</v>
      </c>
      <c r="F9045">
        <f t="shared" si="141"/>
        <v>788194.95750000002</v>
      </c>
    </row>
    <row r="9046" spans="1:6" x14ac:dyDescent="0.35">
      <c r="A9046" t="s">
        <v>216</v>
      </c>
      <c r="B9046" t="s">
        <v>98</v>
      </c>
      <c r="C9046" t="s">
        <v>3</v>
      </c>
      <c r="D9046" s="1">
        <v>63.89</v>
      </c>
      <c r="E9046" s="1">
        <v>12175</v>
      </c>
      <c r="F9046">
        <f t="shared" si="141"/>
        <v>777860.75</v>
      </c>
    </row>
    <row r="9047" spans="1:6" x14ac:dyDescent="0.35">
      <c r="A9047" t="s">
        <v>217</v>
      </c>
      <c r="B9047" t="s">
        <v>3</v>
      </c>
      <c r="C9047" t="s">
        <v>4</v>
      </c>
      <c r="D9047" s="1">
        <v>54.52</v>
      </c>
      <c r="E9047" s="1">
        <v>11982.25</v>
      </c>
      <c r="F9047">
        <f t="shared" si="141"/>
        <v>653272.27</v>
      </c>
    </row>
    <row r="9048" spans="1:6" x14ac:dyDescent="0.35">
      <c r="A9048" t="s">
        <v>217</v>
      </c>
      <c r="B9048" t="s">
        <v>4</v>
      </c>
      <c r="C9048" t="s">
        <v>5</v>
      </c>
      <c r="D9048" s="1">
        <v>54.52</v>
      </c>
      <c r="E9048" s="1">
        <v>11880.5</v>
      </c>
      <c r="F9048">
        <f t="shared" si="141"/>
        <v>647724.86</v>
      </c>
    </row>
    <row r="9049" spans="1:6" x14ac:dyDescent="0.35">
      <c r="A9049" t="s">
        <v>217</v>
      </c>
      <c r="B9049" t="s">
        <v>5</v>
      </c>
      <c r="C9049" t="s">
        <v>6</v>
      </c>
      <c r="D9049" s="1">
        <v>54.52</v>
      </c>
      <c r="E9049" s="1">
        <v>11773.75</v>
      </c>
      <c r="F9049">
        <f t="shared" si="141"/>
        <v>641904.85000000009</v>
      </c>
    </row>
    <row r="9050" spans="1:6" x14ac:dyDescent="0.35">
      <c r="A9050" t="s">
        <v>217</v>
      </c>
      <c r="B9050" t="s">
        <v>6</v>
      </c>
      <c r="C9050" t="s">
        <v>7</v>
      </c>
      <c r="D9050" s="1">
        <v>54.52</v>
      </c>
      <c r="E9050" s="1">
        <v>11709.5</v>
      </c>
      <c r="F9050">
        <f t="shared" si="141"/>
        <v>638401.94000000006</v>
      </c>
    </row>
    <row r="9051" spans="1:6" x14ac:dyDescent="0.35">
      <c r="A9051" t="s">
        <v>217</v>
      </c>
      <c r="B9051" t="s">
        <v>7</v>
      </c>
      <c r="C9051" t="s">
        <v>8</v>
      </c>
      <c r="D9051" s="1">
        <v>52.01</v>
      </c>
      <c r="E9051" s="1">
        <v>11624.5</v>
      </c>
      <c r="F9051">
        <f t="shared" si="141"/>
        <v>604590.245</v>
      </c>
    </row>
    <row r="9052" spans="1:6" x14ac:dyDescent="0.35">
      <c r="A9052" t="s">
        <v>217</v>
      </c>
      <c r="B9052" t="s">
        <v>8</v>
      </c>
      <c r="C9052" t="s">
        <v>9</v>
      </c>
      <c r="D9052" s="1">
        <v>52.01</v>
      </c>
      <c r="E9052" s="1">
        <v>11566.75</v>
      </c>
      <c r="F9052">
        <f t="shared" ref="F9052:F9115" si="142">D9052*E9052</f>
        <v>601586.66749999998</v>
      </c>
    </row>
    <row r="9053" spans="1:6" x14ac:dyDescent="0.35">
      <c r="A9053" t="s">
        <v>217</v>
      </c>
      <c r="B9053" t="s">
        <v>9</v>
      </c>
      <c r="C9053" t="s">
        <v>10</v>
      </c>
      <c r="D9053" s="1">
        <v>52.01</v>
      </c>
      <c r="E9053" s="1">
        <v>11437</v>
      </c>
      <c r="F9053">
        <f t="shared" si="142"/>
        <v>594838.37</v>
      </c>
    </row>
    <row r="9054" spans="1:6" x14ac:dyDescent="0.35">
      <c r="A9054" t="s">
        <v>217</v>
      </c>
      <c r="B9054" t="s">
        <v>10</v>
      </c>
      <c r="C9054" t="s">
        <v>11</v>
      </c>
      <c r="D9054" s="1">
        <v>52.01</v>
      </c>
      <c r="E9054" s="1">
        <v>11306</v>
      </c>
      <c r="F9054">
        <f t="shared" si="142"/>
        <v>588025.05999999994</v>
      </c>
    </row>
    <row r="9055" spans="1:6" x14ac:dyDescent="0.35">
      <c r="A9055" t="s">
        <v>217</v>
      </c>
      <c r="B9055" t="s">
        <v>11</v>
      </c>
      <c r="C9055" t="s">
        <v>12</v>
      </c>
      <c r="D9055" s="1">
        <v>50.17</v>
      </c>
      <c r="E9055" s="1">
        <v>11207.75</v>
      </c>
      <c r="F9055">
        <f t="shared" si="142"/>
        <v>562292.8175</v>
      </c>
    </row>
    <row r="9056" spans="1:6" x14ac:dyDescent="0.35">
      <c r="A9056" t="s">
        <v>217</v>
      </c>
      <c r="B9056" t="s">
        <v>12</v>
      </c>
      <c r="C9056" t="s">
        <v>13</v>
      </c>
      <c r="D9056" s="1">
        <v>50.17</v>
      </c>
      <c r="E9056" s="1">
        <v>11226.75</v>
      </c>
      <c r="F9056">
        <f t="shared" si="142"/>
        <v>563246.04749999999</v>
      </c>
    </row>
    <row r="9057" spans="1:6" x14ac:dyDescent="0.35">
      <c r="A9057" t="s">
        <v>217</v>
      </c>
      <c r="B9057" t="s">
        <v>13</v>
      </c>
      <c r="C9057" t="s">
        <v>14</v>
      </c>
      <c r="D9057" s="1">
        <v>50.17</v>
      </c>
      <c r="E9057" s="1">
        <v>11235.75</v>
      </c>
      <c r="F9057">
        <f t="shared" si="142"/>
        <v>563697.57750000001</v>
      </c>
    </row>
    <row r="9058" spans="1:6" x14ac:dyDescent="0.35">
      <c r="A9058" t="s">
        <v>217</v>
      </c>
      <c r="B9058" t="s">
        <v>14</v>
      </c>
      <c r="C9058" t="s">
        <v>15</v>
      </c>
      <c r="D9058" s="1">
        <v>50.17</v>
      </c>
      <c r="E9058" s="1">
        <v>11228.25</v>
      </c>
      <c r="F9058">
        <f t="shared" si="142"/>
        <v>563321.30249999999</v>
      </c>
    </row>
    <row r="9059" spans="1:6" x14ac:dyDescent="0.35">
      <c r="A9059" t="s">
        <v>217</v>
      </c>
      <c r="B9059" t="s">
        <v>15</v>
      </c>
      <c r="C9059" t="s">
        <v>16</v>
      </c>
      <c r="D9059" s="1">
        <v>51.57</v>
      </c>
      <c r="E9059" s="1">
        <v>11338</v>
      </c>
      <c r="F9059">
        <f t="shared" si="142"/>
        <v>584700.66</v>
      </c>
    </row>
    <row r="9060" spans="1:6" x14ac:dyDescent="0.35">
      <c r="A9060" t="s">
        <v>217</v>
      </c>
      <c r="B9060" t="s">
        <v>16</v>
      </c>
      <c r="C9060" t="s">
        <v>17</v>
      </c>
      <c r="D9060" s="1">
        <v>51.57</v>
      </c>
      <c r="E9060" s="1">
        <v>11389.5</v>
      </c>
      <c r="F9060">
        <f t="shared" si="142"/>
        <v>587356.51500000001</v>
      </c>
    </row>
    <row r="9061" spans="1:6" x14ac:dyDescent="0.35">
      <c r="A9061" t="s">
        <v>217</v>
      </c>
      <c r="B9061" t="s">
        <v>17</v>
      </c>
      <c r="C9061" t="s">
        <v>18</v>
      </c>
      <c r="D9061" s="1">
        <v>51.57</v>
      </c>
      <c r="E9061" s="1">
        <v>11403</v>
      </c>
      <c r="F9061">
        <f t="shared" si="142"/>
        <v>588052.71</v>
      </c>
    </row>
    <row r="9062" spans="1:6" x14ac:dyDescent="0.35">
      <c r="A9062" t="s">
        <v>217</v>
      </c>
      <c r="B9062" t="s">
        <v>18</v>
      </c>
      <c r="C9062" t="s">
        <v>19</v>
      </c>
      <c r="D9062" s="1">
        <v>51.57</v>
      </c>
      <c r="E9062" s="1">
        <v>11438.5</v>
      </c>
      <c r="F9062">
        <f t="shared" si="142"/>
        <v>589883.44499999995</v>
      </c>
    </row>
    <row r="9063" spans="1:6" x14ac:dyDescent="0.35">
      <c r="A9063" t="s">
        <v>217</v>
      </c>
      <c r="B9063" t="s">
        <v>19</v>
      </c>
      <c r="C9063" t="s">
        <v>20</v>
      </c>
      <c r="D9063" s="1">
        <v>51.94</v>
      </c>
      <c r="E9063" s="1">
        <v>11540</v>
      </c>
      <c r="F9063">
        <f t="shared" si="142"/>
        <v>599387.6</v>
      </c>
    </row>
    <row r="9064" spans="1:6" x14ac:dyDescent="0.35">
      <c r="A9064" t="s">
        <v>217</v>
      </c>
      <c r="B9064" t="s">
        <v>20</v>
      </c>
      <c r="C9064" t="s">
        <v>21</v>
      </c>
      <c r="D9064" s="1">
        <v>51.94</v>
      </c>
      <c r="E9064" s="1">
        <v>11496.5</v>
      </c>
      <c r="F9064">
        <f t="shared" si="142"/>
        <v>597128.21</v>
      </c>
    </row>
    <row r="9065" spans="1:6" x14ac:dyDescent="0.35">
      <c r="A9065" t="s">
        <v>217</v>
      </c>
      <c r="B9065" t="s">
        <v>21</v>
      </c>
      <c r="C9065" t="s">
        <v>22</v>
      </c>
      <c r="D9065" s="1">
        <v>51.94</v>
      </c>
      <c r="E9065" s="1">
        <v>11643.25</v>
      </c>
      <c r="F9065">
        <f t="shared" si="142"/>
        <v>604750.40500000003</v>
      </c>
    </row>
    <row r="9066" spans="1:6" x14ac:dyDescent="0.35">
      <c r="A9066" t="s">
        <v>217</v>
      </c>
      <c r="B9066" t="s">
        <v>22</v>
      </c>
      <c r="C9066" t="s">
        <v>23</v>
      </c>
      <c r="D9066" s="1">
        <v>51.94</v>
      </c>
      <c r="E9066" s="1">
        <v>11785.25</v>
      </c>
      <c r="F9066">
        <f t="shared" si="142"/>
        <v>612125.88500000001</v>
      </c>
    </row>
    <row r="9067" spans="1:6" x14ac:dyDescent="0.35">
      <c r="A9067" t="s">
        <v>217</v>
      </c>
      <c r="B9067" t="s">
        <v>23</v>
      </c>
      <c r="C9067" t="s">
        <v>24</v>
      </c>
      <c r="D9067" s="1">
        <v>55.1</v>
      </c>
      <c r="E9067" s="1">
        <v>12153</v>
      </c>
      <c r="F9067">
        <f t="shared" si="142"/>
        <v>669630.30000000005</v>
      </c>
    </row>
    <row r="9068" spans="1:6" x14ac:dyDescent="0.35">
      <c r="A9068" t="s">
        <v>217</v>
      </c>
      <c r="B9068" t="s">
        <v>24</v>
      </c>
      <c r="C9068" t="s">
        <v>25</v>
      </c>
      <c r="D9068" s="1">
        <v>55.1</v>
      </c>
      <c r="E9068" s="1">
        <v>12291.75</v>
      </c>
      <c r="F9068">
        <f t="shared" si="142"/>
        <v>677275.42500000005</v>
      </c>
    </row>
    <row r="9069" spans="1:6" x14ac:dyDescent="0.35">
      <c r="A9069" t="s">
        <v>217</v>
      </c>
      <c r="B9069" t="s">
        <v>25</v>
      </c>
      <c r="C9069" t="s">
        <v>26</v>
      </c>
      <c r="D9069" s="1">
        <v>55.1</v>
      </c>
      <c r="E9069" s="1">
        <v>12464</v>
      </c>
      <c r="F9069">
        <f t="shared" si="142"/>
        <v>686766.4</v>
      </c>
    </row>
    <row r="9070" spans="1:6" x14ac:dyDescent="0.35">
      <c r="A9070" t="s">
        <v>217</v>
      </c>
      <c r="B9070" t="s">
        <v>26</v>
      </c>
      <c r="C9070" t="s">
        <v>27</v>
      </c>
      <c r="D9070" s="1">
        <v>55.1</v>
      </c>
      <c r="E9070" s="1">
        <v>12794.5</v>
      </c>
      <c r="F9070">
        <f t="shared" si="142"/>
        <v>704976.95000000007</v>
      </c>
    </row>
    <row r="9071" spans="1:6" x14ac:dyDescent="0.35">
      <c r="A9071" t="s">
        <v>217</v>
      </c>
      <c r="B9071" t="s">
        <v>27</v>
      </c>
      <c r="C9071" t="s">
        <v>28</v>
      </c>
      <c r="D9071" s="1">
        <v>67.52</v>
      </c>
      <c r="E9071" s="1">
        <v>13349</v>
      </c>
      <c r="F9071">
        <f t="shared" si="142"/>
        <v>901324.48</v>
      </c>
    </row>
    <row r="9072" spans="1:6" x14ac:dyDescent="0.35">
      <c r="A9072" t="s">
        <v>217</v>
      </c>
      <c r="B9072" t="s">
        <v>28</v>
      </c>
      <c r="C9072" t="s">
        <v>29</v>
      </c>
      <c r="D9072" s="1">
        <v>67.52</v>
      </c>
      <c r="E9072" s="1">
        <v>13679</v>
      </c>
      <c r="F9072">
        <f t="shared" si="142"/>
        <v>923606.08</v>
      </c>
    </row>
    <row r="9073" spans="1:6" x14ac:dyDescent="0.35">
      <c r="A9073" t="s">
        <v>217</v>
      </c>
      <c r="B9073" t="s">
        <v>29</v>
      </c>
      <c r="C9073" t="s">
        <v>30</v>
      </c>
      <c r="D9073" s="1">
        <v>67.52</v>
      </c>
      <c r="E9073" s="1">
        <v>13900</v>
      </c>
      <c r="F9073">
        <f t="shared" si="142"/>
        <v>938528</v>
      </c>
    </row>
    <row r="9074" spans="1:6" x14ac:dyDescent="0.35">
      <c r="A9074" t="s">
        <v>217</v>
      </c>
      <c r="B9074" t="s">
        <v>30</v>
      </c>
      <c r="C9074" t="s">
        <v>31</v>
      </c>
      <c r="D9074" s="1">
        <v>67.52</v>
      </c>
      <c r="E9074" s="1">
        <v>14169</v>
      </c>
      <c r="F9074">
        <f t="shared" si="142"/>
        <v>956690.87999999989</v>
      </c>
    </row>
    <row r="9075" spans="1:6" x14ac:dyDescent="0.35">
      <c r="A9075" t="s">
        <v>217</v>
      </c>
      <c r="B9075" t="s">
        <v>31</v>
      </c>
      <c r="C9075" t="s">
        <v>32</v>
      </c>
      <c r="D9075" s="1">
        <v>79.16</v>
      </c>
      <c r="E9075" s="1">
        <v>14561.25</v>
      </c>
      <c r="F9075">
        <f t="shared" si="142"/>
        <v>1152668.55</v>
      </c>
    </row>
    <row r="9076" spans="1:6" x14ac:dyDescent="0.35">
      <c r="A9076" t="s">
        <v>217</v>
      </c>
      <c r="B9076" t="s">
        <v>32</v>
      </c>
      <c r="C9076" t="s">
        <v>33</v>
      </c>
      <c r="D9076" s="1">
        <v>79.16</v>
      </c>
      <c r="E9076" s="1">
        <v>14852.75</v>
      </c>
      <c r="F9076">
        <f t="shared" si="142"/>
        <v>1175743.69</v>
      </c>
    </row>
    <row r="9077" spans="1:6" x14ac:dyDescent="0.35">
      <c r="A9077" t="s">
        <v>217</v>
      </c>
      <c r="B9077" t="s">
        <v>33</v>
      </c>
      <c r="C9077" t="s">
        <v>34</v>
      </c>
      <c r="D9077" s="1">
        <v>79.16</v>
      </c>
      <c r="E9077" s="1">
        <v>15021.25</v>
      </c>
      <c r="F9077">
        <f t="shared" si="142"/>
        <v>1189082.1499999999</v>
      </c>
    </row>
    <row r="9078" spans="1:6" x14ac:dyDescent="0.35">
      <c r="A9078" t="s">
        <v>217</v>
      </c>
      <c r="B9078" t="s">
        <v>34</v>
      </c>
      <c r="C9078" t="s">
        <v>35</v>
      </c>
      <c r="D9078" s="1">
        <v>79.16</v>
      </c>
      <c r="E9078" s="1">
        <v>15116</v>
      </c>
      <c r="F9078">
        <f t="shared" si="142"/>
        <v>1196582.56</v>
      </c>
    </row>
    <row r="9079" spans="1:6" x14ac:dyDescent="0.35">
      <c r="A9079" t="s">
        <v>217</v>
      </c>
      <c r="B9079" t="s">
        <v>35</v>
      </c>
      <c r="C9079" t="s">
        <v>36</v>
      </c>
      <c r="D9079" s="1">
        <v>77.180000000000007</v>
      </c>
      <c r="E9079" s="1">
        <v>15201</v>
      </c>
      <c r="F9079">
        <f t="shared" si="142"/>
        <v>1173213.1800000002</v>
      </c>
    </row>
    <row r="9080" spans="1:6" x14ac:dyDescent="0.35">
      <c r="A9080" t="s">
        <v>217</v>
      </c>
      <c r="B9080" t="s">
        <v>36</v>
      </c>
      <c r="C9080" t="s">
        <v>37</v>
      </c>
      <c r="D9080" s="1">
        <v>77.180000000000007</v>
      </c>
      <c r="E9080" s="1">
        <v>15319.75</v>
      </c>
      <c r="F9080">
        <f t="shared" si="142"/>
        <v>1182378.3050000002</v>
      </c>
    </row>
    <row r="9081" spans="1:6" x14ac:dyDescent="0.35">
      <c r="A9081" t="s">
        <v>217</v>
      </c>
      <c r="B9081" t="s">
        <v>37</v>
      </c>
      <c r="C9081" t="s">
        <v>38</v>
      </c>
      <c r="D9081" s="1">
        <v>77.180000000000007</v>
      </c>
      <c r="E9081" s="1">
        <v>15390.5</v>
      </c>
      <c r="F9081">
        <f t="shared" si="142"/>
        <v>1187838.79</v>
      </c>
    </row>
    <row r="9082" spans="1:6" x14ac:dyDescent="0.35">
      <c r="A9082" t="s">
        <v>217</v>
      </c>
      <c r="B9082" t="s">
        <v>38</v>
      </c>
      <c r="C9082" t="s">
        <v>39</v>
      </c>
      <c r="D9082" s="1">
        <v>77.180000000000007</v>
      </c>
      <c r="E9082" s="1">
        <v>15475.75</v>
      </c>
      <c r="F9082">
        <f t="shared" si="142"/>
        <v>1194418.385</v>
      </c>
    </row>
    <row r="9083" spans="1:6" x14ac:dyDescent="0.35">
      <c r="A9083" t="s">
        <v>217</v>
      </c>
      <c r="B9083" t="s">
        <v>39</v>
      </c>
      <c r="C9083" t="s">
        <v>40</v>
      </c>
      <c r="D9083" s="1">
        <v>71.94</v>
      </c>
      <c r="E9083" s="1">
        <v>15460</v>
      </c>
      <c r="F9083">
        <f t="shared" si="142"/>
        <v>1112192.3999999999</v>
      </c>
    </row>
    <row r="9084" spans="1:6" x14ac:dyDescent="0.35">
      <c r="A9084" t="s">
        <v>217</v>
      </c>
      <c r="B9084" t="s">
        <v>40</v>
      </c>
      <c r="C9084" t="s">
        <v>41</v>
      </c>
      <c r="D9084" s="1">
        <v>71.94</v>
      </c>
      <c r="E9084" s="1">
        <v>15397.5</v>
      </c>
      <c r="F9084">
        <f t="shared" si="142"/>
        <v>1107696.1499999999</v>
      </c>
    </row>
    <row r="9085" spans="1:6" x14ac:dyDescent="0.35">
      <c r="A9085" t="s">
        <v>217</v>
      </c>
      <c r="B9085" t="s">
        <v>41</v>
      </c>
      <c r="C9085" t="s">
        <v>42</v>
      </c>
      <c r="D9085" s="1">
        <v>71.94</v>
      </c>
      <c r="E9085" s="1">
        <v>15452.25</v>
      </c>
      <c r="F9085">
        <f t="shared" si="142"/>
        <v>1111634.865</v>
      </c>
    </row>
    <row r="9086" spans="1:6" x14ac:dyDescent="0.35">
      <c r="A9086" t="s">
        <v>217</v>
      </c>
      <c r="B9086" t="s">
        <v>42</v>
      </c>
      <c r="C9086" t="s">
        <v>43</v>
      </c>
      <c r="D9086" s="1">
        <v>71.94</v>
      </c>
      <c r="E9086" s="1">
        <v>15500.25</v>
      </c>
      <c r="F9086">
        <f t="shared" si="142"/>
        <v>1115087.9849999999</v>
      </c>
    </row>
    <row r="9087" spans="1:6" x14ac:dyDescent="0.35">
      <c r="A9087" t="s">
        <v>217</v>
      </c>
      <c r="B9087" t="s">
        <v>43</v>
      </c>
      <c r="C9087" t="s">
        <v>44</v>
      </c>
      <c r="D9087" s="1">
        <v>69.45</v>
      </c>
      <c r="E9087" s="1">
        <v>15508.5</v>
      </c>
      <c r="F9087">
        <f t="shared" si="142"/>
        <v>1077065.325</v>
      </c>
    </row>
    <row r="9088" spans="1:6" x14ac:dyDescent="0.35">
      <c r="A9088" t="s">
        <v>217</v>
      </c>
      <c r="B9088" t="s">
        <v>44</v>
      </c>
      <c r="C9088" t="s">
        <v>45</v>
      </c>
      <c r="D9088" s="1">
        <v>69.45</v>
      </c>
      <c r="E9088" s="1">
        <v>15494</v>
      </c>
      <c r="F9088">
        <f t="shared" si="142"/>
        <v>1076058.3</v>
      </c>
    </row>
    <row r="9089" spans="1:6" x14ac:dyDescent="0.35">
      <c r="A9089" t="s">
        <v>217</v>
      </c>
      <c r="B9089" t="s">
        <v>45</v>
      </c>
      <c r="C9089" t="s">
        <v>46</v>
      </c>
      <c r="D9089" s="1">
        <v>69.45</v>
      </c>
      <c r="E9089" s="1">
        <v>15557</v>
      </c>
      <c r="F9089">
        <f t="shared" si="142"/>
        <v>1080433.6500000001</v>
      </c>
    </row>
    <row r="9090" spans="1:6" x14ac:dyDescent="0.35">
      <c r="A9090" t="s">
        <v>217</v>
      </c>
      <c r="B9090" t="s">
        <v>46</v>
      </c>
      <c r="C9090" t="s">
        <v>47</v>
      </c>
      <c r="D9090" s="1">
        <v>69.45</v>
      </c>
      <c r="E9090" s="1">
        <v>15573.5</v>
      </c>
      <c r="F9090">
        <f t="shared" si="142"/>
        <v>1081579.575</v>
      </c>
    </row>
    <row r="9091" spans="1:6" x14ac:dyDescent="0.35">
      <c r="A9091" t="s">
        <v>217</v>
      </c>
      <c r="B9091" t="s">
        <v>47</v>
      </c>
      <c r="C9091" t="s">
        <v>48</v>
      </c>
      <c r="D9091" s="1">
        <v>63.06</v>
      </c>
      <c r="E9091" s="1">
        <v>15545.75</v>
      </c>
      <c r="F9091">
        <f t="shared" si="142"/>
        <v>980314.995</v>
      </c>
    </row>
    <row r="9092" spans="1:6" x14ac:dyDescent="0.35">
      <c r="A9092" t="s">
        <v>217</v>
      </c>
      <c r="B9092" t="s">
        <v>48</v>
      </c>
      <c r="C9092" t="s">
        <v>49</v>
      </c>
      <c r="D9092" s="1">
        <v>63.06</v>
      </c>
      <c r="E9092" s="1">
        <v>15466.75</v>
      </c>
      <c r="F9092">
        <f t="shared" si="142"/>
        <v>975333.255</v>
      </c>
    </row>
    <row r="9093" spans="1:6" x14ac:dyDescent="0.35">
      <c r="A9093" t="s">
        <v>217</v>
      </c>
      <c r="B9093" t="s">
        <v>49</v>
      </c>
      <c r="C9093" t="s">
        <v>50</v>
      </c>
      <c r="D9093" s="1">
        <v>63.06</v>
      </c>
      <c r="E9093" s="1">
        <v>15493.75</v>
      </c>
      <c r="F9093">
        <f t="shared" si="142"/>
        <v>977035.875</v>
      </c>
    </row>
    <row r="9094" spans="1:6" x14ac:dyDescent="0.35">
      <c r="A9094" t="s">
        <v>217</v>
      </c>
      <c r="B9094" t="s">
        <v>50</v>
      </c>
      <c r="C9094" t="s">
        <v>51</v>
      </c>
      <c r="D9094" s="1">
        <v>63.06</v>
      </c>
      <c r="E9094" s="1">
        <v>15420.25</v>
      </c>
      <c r="F9094">
        <f t="shared" si="142"/>
        <v>972400.96500000008</v>
      </c>
    </row>
    <row r="9095" spans="1:6" x14ac:dyDescent="0.35">
      <c r="A9095" t="s">
        <v>217</v>
      </c>
      <c r="B9095" t="s">
        <v>51</v>
      </c>
      <c r="C9095" t="s">
        <v>52</v>
      </c>
      <c r="D9095" s="1">
        <v>58.08</v>
      </c>
      <c r="E9095" s="1">
        <v>15296</v>
      </c>
      <c r="F9095">
        <f t="shared" si="142"/>
        <v>888391.67999999993</v>
      </c>
    </row>
    <row r="9096" spans="1:6" x14ac:dyDescent="0.35">
      <c r="A9096" t="s">
        <v>217</v>
      </c>
      <c r="B9096" t="s">
        <v>52</v>
      </c>
      <c r="C9096" t="s">
        <v>53</v>
      </c>
      <c r="D9096" s="1">
        <v>58.08</v>
      </c>
      <c r="E9096" s="1">
        <v>15162.25</v>
      </c>
      <c r="F9096">
        <f t="shared" si="142"/>
        <v>880623.48</v>
      </c>
    </row>
    <row r="9097" spans="1:6" x14ac:dyDescent="0.35">
      <c r="A9097" t="s">
        <v>217</v>
      </c>
      <c r="B9097" t="s">
        <v>53</v>
      </c>
      <c r="C9097" t="s">
        <v>54</v>
      </c>
      <c r="D9097" s="1">
        <v>58.08</v>
      </c>
      <c r="E9097" s="1">
        <v>15125.75</v>
      </c>
      <c r="F9097">
        <f t="shared" si="142"/>
        <v>878503.55999999994</v>
      </c>
    </row>
    <row r="9098" spans="1:6" x14ac:dyDescent="0.35">
      <c r="A9098" t="s">
        <v>217</v>
      </c>
      <c r="B9098" t="s">
        <v>54</v>
      </c>
      <c r="C9098" t="s">
        <v>55</v>
      </c>
      <c r="D9098" s="1">
        <v>58.08</v>
      </c>
      <c r="E9098" s="1">
        <v>14992.5</v>
      </c>
      <c r="F9098">
        <f t="shared" si="142"/>
        <v>870764.4</v>
      </c>
    </row>
    <row r="9099" spans="1:6" x14ac:dyDescent="0.35">
      <c r="A9099" t="s">
        <v>217</v>
      </c>
      <c r="B9099" t="s">
        <v>55</v>
      </c>
      <c r="C9099" t="s">
        <v>56</v>
      </c>
      <c r="D9099" s="1">
        <v>56.22</v>
      </c>
      <c r="E9099" s="1">
        <v>14874</v>
      </c>
      <c r="F9099">
        <f t="shared" si="142"/>
        <v>836216.28</v>
      </c>
    </row>
    <row r="9100" spans="1:6" x14ac:dyDescent="0.35">
      <c r="A9100" t="s">
        <v>217</v>
      </c>
      <c r="B9100" t="s">
        <v>56</v>
      </c>
      <c r="C9100" t="s">
        <v>57</v>
      </c>
      <c r="D9100" s="1">
        <v>56.22</v>
      </c>
      <c r="E9100" s="1">
        <v>14730.5</v>
      </c>
      <c r="F9100">
        <f t="shared" si="142"/>
        <v>828148.71</v>
      </c>
    </row>
    <row r="9101" spans="1:6" x14ac:dyDescent="0.35">
      <c r="A9101" t="s">
        <v>217</v>
      </c>
      <c r="B9101" t="s">
        <v>57</v>
      </c>
      <c r="C9101" t="s">
        <v>58</v>
      </c>
      <c r="D9101" s="1">
        <v>56.22</v>
      </c>
      <c r="E9101" s="1">
        <v>14713.5</v>
      </c>
      <c r="F9101">
        <f t="shared" si="142"/>
        <v>827192.97</v>
      </c>
    </row>
    <row r="9102" spans="1:6" x14ac:dyDescent="0.35">
      <c r="A9102" t="s">
        <v>217</v>
      </c>
      <c r="B9102" t="s">
        <v>58</v>
      </c>
      <c r="C9102" t="s">
        <v>59</v>
      </c>
      <c r="D9102" s="1">
        <v>56.22</v>
      </c>
      <c r="E9102" s="1">
        <v>14475.25</v>
      </c>
      <c r="F9102">
        <f t="shared" si="142"/>
        <v>813798.55499999993</v>
      </c>
    </row>
    <row r="9103" spans="1:6" x14ac:dyDescent="0.35">
      <c r="A9103" t="s">
        <v>217</v>
      </c>
      <c r="B9103" t="s">
        <v>59</v>
      </c>
      <c r="C9103" t="s">
        <v>60</v>
      </c>
      <c r="D9103" s="1">
        <v>55.49</v>
      </c>
      <c r="E9103" s="1">
        <v>14394.25</v>
      </c>
      <c r="F9103">
        <f t="shared" si="142"/>
        <v>798736.9325</v>
      </c>
    </row>
    <row r="9104" spans="1:6" x14ac:dyDescent="0.35">
      <c r="A9104" t="s">
        <v>217</v>
      </c>
      <c r="B9104" t="s">
        <v>60</v>
      </c>
      <c r="C9104" t="s">
        <v>61</v>
      </c>
      <c r="D9104" s="1">
        <v>55.49</v>
      </c>
      <c r="E9104" s="1">
        <v>14352.5</v>
      </c>
      <c r="F9104">
        <f t="shared" si="142"/>
        <v>796420.22499999998</v>
      </c>
    </row>
    <row r="9105" spans="1:6" x14ac:dyDescent="0.35">
      <c r="A9105" t="s">
        <v>217</v>
      </c>
      <c r="B9105" t="s">
        <v>61</v>
      </c>
      <c r="C9105" t="s">
        <v>62</v>
      </c>
      <c r="D9105" s="1">
        <v>55.49</v>
      </c>
      <c r="E9105" s="1">
        <v>14169.25</v>
      </c>
      <c r="F9105">
        <f t="shared" si="142"/>
        <v>786251.6825</v>
      </c>
    </row>
    <row r="9106" spans="1:6" x14ac:dyDescent="0.35">
      <c r="A9106" t="s">
        <v>217</v>
      </c>
      <c r="B9106" t="s">
        <v>62</v>
      </c>
      <c r="C9106" t="s">
        <v>63</v>
      </c>
      <c r="D9106" s="1">
        <v>55.49</v>
      </c>
      <c r="E9106" s="1">
        <v>14190.75</v>
      </c>
      <c r="F9106">
        <f t="shared" si="142"/>
        <v>787444.71750000003</v>
      </c>
    </row>
    <row r="9107" spans="1:6" x14ac:dyDescent="0.35">
      <c r="A9107" t="s">
        <v>217</v>
      </c>
      <c r="B9107" t="s">
        <v>63</v>
      </c>
      <c r="C9107" t="s">
        <v>64</v>
      </c>
      <c r="D9107" s="1">
        <v>56.17</v>
      </c>
      <c r="E9107" s="1">
        <v>14271</v>
      </c>
      <c r="F9107">
        <f t="shared" si="142"/>
        <v>801602.07000000007</v>
      </c>
    </row>
    <row r="9108" spans="1:6" x14ac:dyDescent="0.35">
      <c r="A9108" t="s">
        <v>217</v>
      </c>
      <c r="B9108" t="s">
        <v>64</v>
      </c>
      <c r="C9108" t="s">
        <v>65</v>
      </c>
      <c r="D9108" s="1">
        <v>56.17</v>
      </c>
      <c r="E9108" s="1">
        <v>14188.75</v>
      </c>
      <c r="F9108">
        <f t="shared" si="142"/>
        <v>796982.08750000002</v>
      </c>
    </row>
    <row r="9109" spans="1:6" x14ac:dyDescent="0.35">
      <c r="A9109" t="s">
        <v>217</v>
      </c>
      <c r="B9109" t="s">
        <v>65</v>
      </c>
      <c r="C9109" t="s">
        <v>66</v>
      </c>
      <c r="D9109" s="1">
        <v>56.17</v>
      </c>
      <c r="E9109" s="1">
        <v>14181.5</v>
      </c>
      <c r="F9109">
        <f t="shared" si="142"/>
        <v>796574.85499999998</v>
      </c>
    </row>
    <row r="9110" spans="1:6" x14ac:dyDescent="0.35">
      <c r="A9110" t="s">
        <v>217</v>
      </c>
      <c r="B9110" t="s">
        <v>66</v>
      </c>
      <c r="C9110" t="s">
        <v>67</v>
      </c>
      <c r="D9110" s="1">
        <v>56.17</v>
      </c>
      <c r="E9110" s="1">
        <v>14199</v>
      </c>
      <c r="F9110">
        <f t="shared" si="142"/>
        <v>797557.83000000007</v>
      </c>
    </row>
    <row r="9111" spans="1:6" x14ac:dyDescent="0.35">
      <c r="A9111" t="s">
        <v>217</v>
      </c>
      <c r="B9111" t="s">
        <v>67</v>
      </c>
      <c r="C9111" t="s">
        <v>68</v>
      </c>
      <c r="D9111" s="1">
        <v>57.08</v>
      </c>
      <c r="E9111" s="1">
        <v>14158.5</v>
      </c>
      <c r="F9111">
        <f t="shared" si="142"/>
        <v>808167.17999999993</v>
      </c>
    </row>
    <row r="9112" spans="1:6" x14ac:dyDescent="0.35">
      <c r="A9112" t="s">
        <v>217</v>
      </c>
      <c r="B9112" t="s">
        <v>68</v>
      </c>
      <c r="C9112" t="s">
        <v>69</v>
      </c>
      <c r="D9112" s="1">
        <v>57.08</v>
      </c>
      <c r="E9112" s="1">
        <v>13982.75</v>
      </c>
      <c r="F9112">
        <f t="shared" si="142"/>
        <v>798135.37</v>
      </c>
    </row>
    <row r="9113" spans="1:6" x14ac:dyDescent="0.35">
      <c r="A9113" t="s">
        <v>217</v>
      </c>
      <c r="B9113" t="s">
        <v>69</v>
      </c>
      <c r="C9113" t="s">
        <v>70</v>
      </c>
      <c r="D9113" s="1">
        <v>57.08</v>
      </c>
      <c r="E9113" s="1">
        <v>13829.25</v>
      </c>
      <c r="F9113">
        <f t="shared" si="142"/>
        <v>789373.59</v>
      </c>
    </row>
    <row r="9114" spans="1:6" x14ac:dyDescent="0.35">
      <c r="A9114" t="s">
        <v>217</v>
      </c>
      <c r="B9114" t="s">
        <v>70</v>
      </c>
      <c r="C9114" t="s">
        <v>71</v>
      </c>
      <c r="D9114" s="1">
        <v>57.08</v>
      </c>
      <c r="E9114" s="1">
        <v>13868</v>
      </c>
      <c r="F9114">
        <f t="shared" si="142"/>
        <v>791585.44</v>
      </c>
    </row>
    <row r="9115" spans="1:6" x14ac:dyDescent="0.35">
      <c r="A9115" t="s">
        <v>217</v>
      </c>
      <c r="B9115" t="s">
        <v>71</v>
      </c>
      <c r="C9115" t="s">
        <v>72</v>
      </c>
      <c r="D9115" s="1">
        <v>69.08</v>
      </c>
      <c r="E9115" s="1">
        <v>13961</v>
      </c>
      <c r="F9115">
        <f t="shared" si="142"/>
        <v>964425.88</v>
      </c>
    </row>
    <row r="9116" spans="1:6" x14ac:dyDescent="0.35">
      <c r="A9116" t="s">
        <v>217</v>
      </c>
      <c r="B9116" t="s">
        <v>72</v>
      </c>
      <c r="C9116" t="s">
        <v>73</v>
      </c>
      <c r="D9116" s="1">
        <v>69.08</v>
      </c>
      <c r="E9116" s="1">
        <v>13962.75</v>
      </c>
      <c r="F9116">
        <f t="shared" ref="F9116:F9179" si="143">D9116*E9116</f>
        <v>964546.77</v>
      </c>
    </row>
    <row r="9117" spans="1:6" x14ac:dyDescent="0.35">
      <c r="A9117" t="s">
        <v>217</v>
      </c>
      <c r="B9117" t="s">
        <v>73</v>
      </c>
      <c r="C9117" t="s">
        <v>74</v>
      </c>
      <c r="D9117" s="1">
        <v>69.08</v>
      </c>
      <c r="E9117" s="1">
        <v>13919</v>
      </c>
      <c r="F9117">
        <f t="shared" si="143"/>
        <v>961524.52</v>
      </c>
    </row>
    <row r="9118" spans="1:6" x14ac:dyDescent="0.35">
      <c r="A9118" t="s">
        <v>217</v>
      </c>
      <c r="B9118" t="s">
        <v>74</v>
      </c>
      <c r="C9118" t="s">
        <v>75</v>
      </c>
      <c r="D9118" s="1">
        <v>69.08</v>
      </c>
      <c r="E9118" s="1">
        <v>14016</v>
      </c>
      <c r="F9118">
        <f t="shared" si="143"/>
        <v>968225.28000000003</v>
      </c>
    </row>
    <row r="9119" spans="1:6" x14ac:dyDescent="0.35">
      <c r="A9119" t="s">
        <v>217</v>
      </c>
      <c r="B9119" t="s">
        <v>75</v>
      </c>
      <c r="C9119" t="s">
        <v>76</v>
      </c>
      <c r="D9119" s="1">
        <v>75.36</v>
      </c>
      <c r="E9119" s="1">
        <v>14077.25</v>
      </c>
      <c r="F9119">
        <f t="shared" si="143"/>
        <v>1060861.56</v>
      </c>
    </row>
    <row r="9120" spans="1:6" x14ac:dyDescent="0.35">
      <c r="A9120" t="s">
        <v>217</v>
      </c>
      <c r="B9120" t="s">
        <v>76</v>
      </c>
      <c r="C9120" t="s">
        <v>77</v>
      </c>
      <c r="D9120" s="1">
        <v>75.36</v>
      </c>
      <c r="E9120" s="1">
        <v>14162.75</v>
      </c>
      <c r="F9120">
        <f t="shared" si="143"/>
        <v>1067304.8400000001</v>
      </c>
    </row>
    <row r="9121" spans="1:6" x14ac:dyDescent="0.35">
      <c r="A9121" t="s">
        <v>217</v>
      </c>
      <c r="B9121" t="s">
        <v>77</v>
      </c>
      <c r="C9121" t="s">
        <v>78</v>
      </c>
      <c r="D9121" s="1">
        <v>75.36</v>
      </c>
      <c r="E9121" s="1">
        <v>14380.25</v>
      </c>
      <c r="F9121">
        <f t="shared" si="143"/>
        <v>1083695.6399999999</v>
      </c>
    </row>
    <row r="9122" spans="1:6" x14ac:dyDescent="0.35">
      <c r="A9122" t="s">
        <v>217</v>
      </c>
      <c r="B9122" t="s">
        <v>78</v>
      </c>
      <c r="C9122" t="s">
        <v>79</v>
      </c>
      <c r="D9122" s="1">
        <v>75.36</v>
      </c>
      <c r="E9122" s="1">
        <v>14362</v>
      </c>
      <c r="F9122">
        <f t="shared" si="143"/>
        <v>1082320.32</v>
      </c>
    </row>
    <row r="9123" spans="1:6" x14ac:dyDescent="0.35">
      <c r="A9123" t="s">
        <v>217</v>
      </c>
      <c r="B9123" t="s">
        <v>79</v>
      </c>
      <c r="C9123" t="s">
        <v>80</v>
      </c>
      <c r="D9123" s="1">
        <v>90.66</v>
      </c>
      <c r="E9123" s="1">
        <v>14547.5</v>
      </c>
      <c r="F9123">
        <f t="shared" si="143"/>
        <v>1318876.3499999999</v>
      </c>
    </row>
    <row r="9124" spans="1:6" x14ac:dyDescent="0.35">
      <c r="A9124" t="s">
        <v>217</v>
      </c>
      <c r="B9124" t="s">
        <v>80</v>
      </c>
      <c r="C9124" t="s">
        <v>81</v>
      </c>
      <c r="D9124" s="1">
        <v>90.66</v>
      </c>
      <c r="E9124" s="1">
        <v>14510.25</v>
      </c>
      <c r="F9124">
        <f t="shared" si="143"/>
        <v>1315499.2649999999</v>
      </c>
    </row>
    <row r="9125" spans="1:6" x14ac:dyDescent="0.35">
      <c r="A9125" t="s">
        <v>217</v>
      </c>
      <c r="B9125" t="s">
        <v>81</v>
      </c>
      <c r="C9125" t="s">
        <v>82</v>
      </c>
      <c r="D9125" s="1">
        <v>90.66</v>
      </c>
      <c r="E9125" s="1">
        <v>14646</v>
      </c>
      <c r="F9125">
        <f t="shared" si="143"/>
        <v>1327806.3599999999</v>
      </c>
    </row>
    <row r="9126" spans="1:6" x14ac:dyDescent="0.35">
      <c r="A9126" t="s">
        <v>217</v>
      </c>
      <c r="B9126" t="s">
        <v>82</v>
      </c>
      <c r="C9126" t="s">
        <v>83</v>
      </c>
      <c r="D9126" s="1">
        <v>90.66</v>
      </c>
      <c r="E9126" s="1">
        <v>14790.5</v>
      </c>
      <c r="F9126">
        <f t="shared" si="143"/>
        <v>1340906.73</v>
      </c>
    </row>
    <row r="9127" spans="1:6" x14ac:dyDescent="0.35">
      <c r="A9127" t="s">
        <v>217</v>
      </c>
      <c r="B9127" t="s">
        <v>83</v>
      </c>
      <c r="C9127" t="s">
        <v>84</v>
      </c>
      <c r="D9127" s="1">
        <v>80.58</v>
      </c>
      <c r="E9127" s="1">
        <v>14781.25</v>
      </c>
      <c r="F9127">
        <f t="shared" si="143"/>
        <v>1191073.125</v>
      </c>
    </row>
    <row r="9128" spans="1:6" x14ac:dyDescent="0.35">
      <c r="A9128" t="s">
        <v>217</v>
      </c>
      <c r="B9128" t="s">
        <v>84</v>
      </c>
      <c r="C9128" t="s">
        <v>85</v>
      </c>
      <c r="D9128" s="1">
        <v>80.58</v>
      </c>
      <c r="E9128" s="1">
        <v>14696.75</v>
      </c>
      <c r="F9128">
        <f t="shared" si="143"/>
        <v>1184264.115</v>
      </c>
    </row>
    <row r="9129" spans="1:6" x14ac:dyDescent="0.35">
      <c r="A9129" t="s">
        <v>217</v>
      </c>
      <c r="B9129" t="s">
        <v>85</v>
      </c>
      <c r="C9129" t="s">
        <v>86</v>
      </c>
      <c r="D9129" s="1">
        <v>80.58</v>
      </c>
      <c r="E9129" s="1">
        <v>14577.75</v>
      </c>
      <c r="F9129">
        <f t="shared" si="143"/>
        <v>1174675.095</v>
      </c>
    </row>
    <row r="9130" spans="1:6" x14ac:dyDescent="0.35">
      <c r="A9130" t="s">
        <v>217</v>
      </c>
      <c r="B9130" t="s">
        <v>86</v>
      </c>
      <c r="C9130" t="s">
        <v>87</v>
      </c>
      <c r="D9130" s="1">
        <v>80.58</v>
      </c>
      <c r="E9130" s="1">
        <v>14326.5</v>
      </c>
      <c r="F9130">
        <f t="shared" si="143"/>
        <v>1154429.3699999999</v>
      </c>
    </row>
    <row r="9131" spans="1:6" x14ac:dyDescent="0.35">
      <c r="A9131" t="s">
        <v>217</v>
      </c>
      <c r="B9131" t="s">
        <v>87</v>
      </c>
      <c r="C9131" t="s">
        <v>88</v>
      </c>
      <c r="D9131" s="1">
        <v>73.290000000000006</v>
      </c>
      <c r="E9131" s="1">
        <v>14137.75</v>
      </c>
      <c r="F9131">
        <f t="shared" si="143"/>
        <v>1036155.6975000001</v>
      </c>
    </row>
    <row r="9132" spans="1:6" x14ac:dyDescent="0.35">
      <c r="A9132" t="s">
        <v>217</v>
      </c>
      <c r="B9132" t="s">
        <v>88</v>
      </c>
      <c r="C9132" t="s">
        <v>89</v>
      </c>
      <c r="D9132" s="1">
        <v>73.290000000000006</v>
      </c>
      <c r="E9132" s="1">
        <v>13897</v>
      </c>
      <c r="F9132">
        <f t="shared" si="143"/>
        <v>1018511.1300000001</v>
      </c>
    </row>
    <row r="9133" spans="1:6" x14ac:dyDescent="0.35">
      <c r="A9133" t="s">
        <v>217</v>
      </c>
      <c r="B9133" t="s">
        <v>89</v>
      </c>
      <c r="C9133" t="s">
        <v>90</v>
      </c>
      <c r="D9133" s="1">
        <v>73.290000000000006</v>
      </c>
      <c r="E9133" s="1">
        <v>13693.75</v>
      </c>
      <c r="F9133">
        <f t="shared" si="143"/>
        <v>1003614.9375000001</v>
      </c>
    </row>
    <row r="9134" spans="1:6" x14ac:dyDescent="0.35">
      <c r="A9134" t="s">
        <v>217</v>
      </c>
      <c r="B9134" t="s">
        <v>90</v>
      </c>
      <c r="C9134" t="s">
        <v>91</v>
      </c>
      <c r="D9134" s="1">
        <v>73.290000000000006</v>
      </c>
      <c r="E9134" s="1">
        <v>13490.25</v>
      </c>
      <c r="F9134">
        <f t="shared" si="143"/>
        <v>988700.4225000001</v>
      </c>
    </row>
    <row r="9135" spans="1:6" x14ac:dyDescent="0.35">
      <c r="A9135" t="s">
        <v>217</v>
      </c>
      <c r="B9135" t="s">
        <v>91</v>
      </c>
      <c r="C9135" t="s">
        <v>92</v>
      </c>
      <c r="D9135" s="1">
        <v>71.47</v>
      </c>
      <c r="E9135" s="1">
        <v>13443.5</v>
      </c>
      <c r="F9135">
        <f t="shared" si="143"/>
        <v>960806.94499999995</v>
      </c>
    </row>
    <row r="9136" spans="1:6" x14ac:dyDescent="0.35">
      <c r="A9136" t="s">
        <v>217</v>
      </c>
      <c r="B9136" t="s">
        <v>92</v>
      </c>
      <c r="C9136" t="s">
        <v>93</v>
      </c>
      <c r="D9136" s="1">
        <v>71.47</v>
      </c>
      <c r="E9136" s="1">
        <v>13311</v>
      </c>
      <c r="F9136">
        <f t="shared" si="143"/>
        <v>951337.17</v>
      </c>
    </row>
    <row r="9137" spans="1:6" x14ac:dyDescent="0.35">
      <c r="A9137" t="s">
        <v>217</v>
      </c>
      <c r="B9137" t="s">
        <v>93</v>
      </c>
      <c r="C9137" t="s">
        <v>94</v>
      </c>
      <c r="D9137" s="1">
        <v>71.47</v>
      </c>
      <c r="E9137" s="1">
        <v>13129</v>
      </c>
      <c r="F9137">
        <f t="shared" si="143"/>
        <v>938329.63</v>
      </c>
    </row>
    <row r="9138" spans="1:6" x14ac:dyDescent="0.35">
      <c r="A9138" t="s">
        <v>217</v>
      </c>
      <c r="B9138" t="s">
        <v>94</v>
      </c>
      <c r="C9138" t="s">
        <v>95</v>
      </c>
      <c r="D9138" s="1">
        <v>71.47</v>
      </c>
      <c r="E9138" s="1">
        <v>12966.5</v>
      </c>
      <c r="F9138">
        <f t="shared" si="143"/>
        <v>926715.755</v>
      </c>
    </row>
    <row r="9139" spans="1:6" x14ac:dyDescent="0.35">
      <c r="A9139" t="s">
        <v>217</v>
      </c>
      <c r="B9139" t="s">
        <v>95</v>
      </c>
      <c r="C9139" t="s">
        <v>96</v>
      </c>
      <c r="D9139" s="1">
        <v>61.53</v>
      </c>
      <c r="E9139" s="1">
        <v>12715.5</v>
      </c>
      <c r="F9139">
        <f t="shared" si="143"/>
        <v>782384.71499999997</v>
      </c>
    </row>
    <row r="9140" spans="1:6" x14ac:dyDescent="0.35">
      <c r="A9140" t="s">
        <v>217</v>
      </c>
      <c r="B9140" t="s">
        <v>96</v>
      </c>
      <c r="C9140" t="s">
        <v>97</v>
      </c>
      <c r="D9140" s="1">
        <v>61.53</v>
      </c>
      <c r="E9140" s="1">
        <v>12544.5</v>
      </c>
      <c r="F9140">
        <f t="shared" si="143"/>
        <v>771863.08499999996</v>
      </c>
    </row>
    <row r="9141" spans="1:6" x14ac:dyDescent="0.35">
      <c r="A9141" t="s">
        <v>217</v>
      </c>
      <c r="B9141" t="s">
        <v>97</v>
      </c>
      <c r="C9141" t="s">
        <v>98</v>
      </c>
      <c r="D9141" s="1">
        <v>61.53</v>
      </c>
      <c r="E9141" s="1">
        <v>12303.5</v>
      </c>
      <c r="F9141">
        <f t="shared" si="143"/>
        <v>757034.35499999998</v>
      </c>
    </row>
    <row r="9142" spans="1:6" x14ac:dyDescent="0.35">
      <c r="A9142" t="s">
        <v>217</v>
      </c>
      <c r="B9142" t="s">
        <v>98</v>
      </c>
      <c r="C9142" t="s">
        <v>3</v>
      </c>
      <c r="D9142" s="1">
        <v>61.53</v>
      </c>
      <c r="E9142" s="1">
        <v>12193.75</v>
      </c>
      <c r="F9142">
        <f t="shared" si="143"/>
        <v>750281.4375</v>
      </c>
    </row>
    <row r="9143" spans="1:6" x14ac:dyDescent="0.35">
      <c r="A9143" t="s">
        <v>218</v>
      </c>
      <c r="B9143" t="s">
        <v>3</v>
      </c>
      <c r="C9143" t="s">
        <v>4</v>
      </c>
      <c r="D9143" s="1">
        <v>62.72</v>
      </c>
      <c r="E9143" s="1">
        <v>12023.5</v>
      </c>
      <c r="F9143">
        <f t="shared" si="143"/>
        <v>754113.92</v>
      </c>
    </row>
    <row r="9144" spans="1:6" x14ac:dyDescent="0.35">
      <c r="A9144" t="s">
        <v>218</v>
      </c>
      <c r="B9144" t="s">
        <v>4</v>
      </c>
      <c r="C9144" t="s">
        <v>5</v>
      </c>
      <c r="D9144" s="1">
        <v>62.72</v>
      </c>
      <c r="E9144" s="1">
        <v>11848.25</v>
      </c>
      <c r="F9144">
        <f t="shared" si="143"/>
        <v>743122.24</v>
      </c>
    </row>
    <row r="9145" spans="1:6" x14ac:dyDescent="0.35">
      <c r="A9145" t="s">
        <v>218</v>
      </c>
      <c r="B9145" t="s">
        <v>5</v>
      </c>
      <c r="C9145" t="s">
        <v>6</v>
      </c>
      <c r="D9145" s="1">
        <v>62.72</v>
      </c>
      <c r="E9145" s="1">
        <v>11757.75</v>
      </c>
      <c r="F9145">
        <f t="shared" si="143"/>
        <v>737446.08</v>
      </c>
    </row>
    <row r="9146" spans="1:6" x14ac:dyDescent="0.35">
      <c r="A9146" t="s">
        <v>218</v>
      </c>
      <c r="B9146" t="s">
        <v>6</v>
      </c>
      <c r="C9146" t="s">
        <v>7</v>
      </c>
      <c r="D9146" s="1">
        <v>62.72</v>
      </c>
      <c r="E9146" s="1">
        <v>11647.75</v>
      </c>
      <c r="F9146">
        <f t="shared" si="143"/>
        <v>730546.88</v>
      </c>
    </row>
    <row r="9147" spans="1:6" x14ac:dyDescent="0.35">
      <c r="A9147" t="s">
        <v>218</v>
      </c>
      <c r="B9147" t="s">
        <v>7</v>
      </c>
      <c r="C9147" t="s">
        <v>8</v>
      </c>
      <c r="D9147" s="1">
        <v>59.08</v>
      </c>
      <c r="E9147" s="1">
        <v>11469.75</v>
      </c>
      <c r="F9147">
        <f t="shared" si="143"/>
        <v>677632.83</v>
      </c>
    </row>
    <row r="9148" spans="1:6" x14ac:dyDescent="0.35">
      <c r="A9148" t="s">
        <v>218</v>
      </c>
      <c r="B9148" t="s">
        <v>8</v>
      </c>
      <c r="C9148" t="s">
        <v>9</v>
      </c>
      <c r="D9148" s="1">
        <v>59.08</v>
      </c>
      <c r="E9148" s="1">
        <v>11417.25</v>
      </c>
      <c r="F9148">
        <f t="shared" si="143"/>
        <v>674531.13</v>
      </c>
    </row>
    <row r="9149" spans="1:6" x14ac:dyDescent="0.35">
      <c r="A9149" t="s">
        <v>218</v>
      </c>
      <c r="B9149" t="s">
        <v>9</v>
      </c>
      <c r="C9149" t="s">
        <v>10</v>
      </c>
      <c r="D9149" s="1">
        <v>59.08</v>
      </c>
      <c r="E9149" s="1">
        <v>11452.5</v>
      </c>
      <c r="F9149">
        <f t="shared" si="143"/>
        <v>676613.7</v>
      </c>
    </row>
    <row r="9150" spans="1:6" x14ac:dyDescent="0.35">
      <c r="A9150" t="s">
        <v>218</v>
      </c>
      <c r="B9150" t="s">
        <v>10</v>
      </c>
      <c r="C9150" t="s">
        <v>11</v>
      </c>
      <c r="D9150" s="1">
        <v>59.08</v>
      </c>
      <c r="E9150" s="1">
        <v>11415.75</v>
      </c>
      <c r="F9150">
        <f t="shared" si="143"/>
        <v>674442.51</v>
      </c>
    </row>
    <row r="9151" spans="1:6" x14ac:dyDescent="0.35">
      <c r="A9151" t="s">
        <v>218</v>
      </c>
      <c r="B9151" t="s">
        <v>11</v>
      </c>
      <c r="C9151" t="s">
        <v>12</v>
      </c>
      <c r="D9151" s="1">
        <v>55.96</v>
      </c>
      <c r="E9151" s="1">
        <v>11279.25</v>
      </c>
      <c r="F9151">
        <f t="shared" si="143"/>
        <v>631186.82999999996</v>
      </c>
    </row>
    <row r="9152" spans="1:6" x14ac:dyDescent="0.35">
      <c r="A9152" t="s">
        <v>218</v>
      </c>
      <c r="B9152" t="s">
        <v>12</v>
      </c>
      <c r="C9152" t="s">
        <v>13</v>
      </c>
      <c r="D9152" s="1">
        <v>55.96</v>
      </c>
      <c r="E9152" s="1">
        <v>11264</v>
      </c>
      <c r="F9152">
        <f t="shared" si="143"/>
        <v>630333.44000000006</v>
      </c>
    </row>
    <row r="9153" spans="1:6" x14ac:dyDescent="0.35">
      <c r="A9153" t="s">
        <v>218</v>
      </c>
      <c r="B9153" t="s">
        <v>13</v>
      </c>
      <c r="C9153" t="s">
        <v>14</v>
      </c>
      <c r="D9153" s="1">
        <v>55.96</v>
      </c>
      <c r="E9153" s="1">
        <v>11300</v>
      </c>
      <c r="F9153">
        <f t="shared" si="143"/>
        <v>632348</v>
      </c>
    </row>
    <row r="9154" spans="1:6" x14ac:dyDescent="0.35">
      <c r="A9154" t="s">
        <v>218</v>
      </c>
      <c r="B9154" t="s">
        <v>14</v>
      </c>
      <c r="C9154" t="s">
        <v>15</v>
      </c>
      <c r="D9154" s="1">
        <v>55.96</v>
      </c>
      <c r="E9154" s="1">
        <v>11138</v>
      </c>
      <c r="F9154">
        <f t="shared" si="143"/>
        <v>623282.48</v>
      </c>
    </row>
    <row r="9155" spans="1:6" x14ac:dyDescent="0.35">
      <c r="A9155" t="s">
        <v>218</v>
      </c>
      <c r="B9155" t="s">
        <v>15</v>
      </c>
      <c r="C9155" t="s">
        <v>16</v>
      </c>
      <c r="D9155" s="1">
        <v>56.59</v>
      </c>
      <c r="E9155" s="1">
        <v>11150.25</v>
      </c>
      <c r="F9155">
        <f t="shared" si="143"/>
        <v>630992.64750000008</v>
      </c>
    </row>
    <row r="9156" spans="1:6" x14ac:dyDescent="0.35">
      <c r="A9156" t="s">
        <v>218</v>
      </c>
      <c r="B9156" t="s">
        <v>16</v>
      </c>
      <c r="C9156" t="s">
        <v>17</v>
      </c>
      <c r="D9156" s="1">
        <v>56.59</v>
      </c>
      <c r="E9156" s="1">
        <v>11181.5</v>
      </c>
      <c r="F9156">
        <f t="shared" si="143"/>
        <v>632761.08500000008</v>
      </c>
    </row>
    <row r="9157" spans="1:6" x14ac:dyDescent="0.35">
      <c r="A9157" t="s">
        <v>218</v>
      </c>
      <c r="B9157" t="s">
        <v>17</v>
      </c>
      <c r="C9157" t="s">
        <v>18</v>
      </c>
      <c r="D9157" s="1">
        <v>56.59</v>
      </c>
      <c r="E9157" s="1">
        <v>11193.75</v>
      </c>
      <c r="F9157">
        <f t="shared" si="143"/>
        <v>633454.3125</v>
      </c>
    </row>
    <row r="9158" spans="1:6" x14ac:dyDescent="0.35">
      <c r="A9158" t="s">
        <v>218</v>
      </c>
      <c r="B9158" t="s">
        <v>18</v>
      </c>
      <c r="C9158" t="s">
        <v>19</v>
      </c>
      <c r="D9158" s="1">
        <v>56.59</v>
      </c>
      <c r="E9158" s="1">
        <v>11246.25</v>
      </c>
      <c r="F9158">
        <f t="shared" si="143"/>
        <v>636425.28750000009</v>
      </c>
    </row>
    <row r="9159" spans="1:6" x14ac:dyDescent="0.35">
      <c r="A9159" t="s">
        <v>218</v>
      </c>
      <c r="B9159" t="s">
        <v>19</v>
      </c>
      <c r="C9159" t="s">
        <v>20</v>
      </c>
      <c r="D9159" s="1">
        <v>53.9</v>
      </c>
      <c r="E9159" s="1">
        <v>11322.25</v>
      </c>
      <c r="F9159">
        <f t="shared" si="143"/>
        <v>610269.27500000002</v>
      </c>
    </row>
    <row r="9160" spans="1:6" x14ac:dyDescent="0.35">
      <c r="A9160" t="s">
        <v>218</v>
      </c>
      <c r="B9160" t="s">
        <v>20</v>
      </c>
      <c r="C9160" t="s">
        <v>21</v>
      </c>
      <c r="D9160" s="1">
        <v>53.9</v>
      </c>
      <c r="E9160" s="1">
        <v>11431</v>
      </c>
      <c r="F9160">
        <f t="shared" si="143"/>
        <v>616130.9</v>
      </c>
    </row>
    <row r="9161" spans="1:6" x14ac:dyDescent="0.35">
      <c r="A9161" t="s">
        <v>218</v>
      </c>
      <c r="B9161" t="s">
        <v>21</v>
      </c>
      <c r="C9161" t="s">
        <v>22</v>
      </c>
      <c r="D9161" s="1">
        <v>53.9</v>
      </c>
      <c r="E9161" s="1">
        <v>11704.75</v>
      </c>
      <c r="F9161">
        <f t="shared" si="143"/>
        <v>630886.02500000002</v>
      </c>
    </row>
    <row r="9162" spans="1:6" x14ac:dyDescent="0.35">
      <c r="A9162" t="s">
        <v>218</v>
      </c>
      <c r="B9162" t="s">
        <v>22</v>
      </c>
      <c r="C9162" t="s">
        <v>23</v>
      </c>
      <c r="D9162" s="1">
        <v>53.9</v>
      </c>
      <c r="E9162" s="1">
        <v>11833.5</v>
      </c>
      <c r="F9162">
        <f t="shared" si="143"/>
        <v>637825.65</v>
      </c>
    </row>
    <row r="9163" spans="1:6" x14ac:dyDescent="0.35">
      <c r="A9163" t="s">
        <v>218</v>
      </c>
      <c r="B9163" t="s">
        <v>23</v>
      </c>
      <c r="C9163" t="s">
        <v>24</v>
      </c>
      <c r="D9163" s="1">
        <v>62.5</v>
      </c>
      <c r="E9163" s="1">
        <v>12063.75</v>
      </c>
      <c r="F9163">
        <f t="shared" si="143"/>
        <v>753984.375</v>
      </c>
    </row>
    <row r="9164" spans="1:6" x14ac:dyDescent="0.35">
      <c r="A9164" t="s">
        <v>218</v>
      </c>
      <c r="B9164" t="s">
        <v>24</v>
      </c>
      <c r="C9164" t="s">
        <v>25</v>
      </c>
      <c r="D9164" s="1">
        <v>62.5</v>
      </c>
      <c r="E9164" s="1">
        <v>12286.75</v>
      </c>
      <c r="F9164">
        <f t="shared" si="143"/>
        <v>767921.875</v>
      </c>
    </row>
    <row r="9165" spans="1:6" x14ac:dyDescent="0.35">
      <c r="A9165" t="s">
        <v>218</v>
      </c>
      <c r="B9165" t="s">
        <v>25</v>
      </c>
      <c r="C9165" t="s">
        <v>26</v>
      </c>
      <c r="D9165" s="1">
        <v>62.5</v>
      </c>
      <c r="E9165" s="1">
        <v>12488.25</v>
      </c>
      <c r="F9165">
        <f t="shared" si="143"/>
        <v>780515.625</v>
      </c>
    </row>
    <row r="9166" spans="1:6" x14ac:dyDescent="0.35">
      <c r="A9166" t="s">
        <v>218</v>
      </c>
      <c r="B9166" t="s">
        <v>26</v>
      </c>
      <c r="C9166" t="s">
        <v>27</v>
      </c>
      <c r="D9166" s="1">
        <v>62.5</v>
      </c>
      <c r="E9166" s="1">
        <v>12757.5</v>
      </c>
      <c r="F9166">
        <f t="shared" si="143"/>
        <v>797343.75</v>
      </c>
    </row>
    <row r="9167" spans="1:6" x14ac:dyDescent="0.35">
      <c r="A9167" t="s">
        <v>218</v>
      </c>
      <c r="B9167" t="s">
        <v>27</v>
      </c>
      <c r="C9167" t="s">
        <v>28</v>
      </c>
      <c r="D9167" s="1">
        <v>76.290000000000006</v>
      </c>
      <c r="E9167" s="1">
        <v>13245.75</v>
      </c>
      <c r="F9167">
        <f t="shared" si="143"/>
        <v>1010518.2675000001</v>
      </c>
    </row>
    <row r="9168" spans="1:6" x14ac:dyDescent="0.35">
      <c r="A9168" t="s">
        <v>218</v>
      </c>
      <c r="B9168" t="s">
        <v>28</v>
      </c>
      <c r="C9168" t="s">
        <v>29</v>
      </c>
      <c r="D9168" s="1">
        <v>76.290000000000006</v>
      </c>
      <c r="E9168" s="1">
        <v>13596.25</v>
      </c>
      <c r="F9168">
        <f t="shared" si="143"/>
        <v>1037257.9125000001</v>
      </c>
    </row>
    <row r="9169" spans="1:6" x14ac:dyDescent="0.35">
      <c r="A9169" t="s">
        <v>218</v>
      </c>
      <c r="B9169" t="s">
        <v>29</v>
      </c>
      <c r="C9169" t="s">
        <v>30</v>
      </c>
      <c r="D9169" s="1">
        <v>76.290000000000006</v>
      </c>
      <c r="E9169" s="1">
        <v>13753</v>
      </c>
      <c r="F9169">
        <f t="shared" si="143"/>
        <v>1049216.3700000001</v>
      </c>
    </row>
    <row r="9170" spans="1:6" x14ac:dyDescent="0.35">
      <c r="A9170" t="s">
        <v>218</v>
      </c>
      <c r="B9170" t="s">
        <v>30</v>
      </c>
      <c r="C9170" t="s">
        <v>31</v>
      </c>
      <c r="D9170" s="1">
        <v>76.290000000000006</v>
      </c>
      <c r="E9170" s="1">
        <v>13929.25</v>
      </c>
      <c r="F9170">
        <f t="shared" si="143"/>
        <v>1062662.4825000002</v>
      </c>
    </row>
    <row r="9171" spans="1:6" x14ac:dyDescent="0.35">
      <c r="A9171" t="s">
        <v>218</v>
      </c>
      <c r="B9171" t="s">
        <v>31</v>
      </c>
      <c r="C9171" t="s">
        <v>32</v>
      </c>
      <c r="D9171" s="1">
        <v>84.24</v>
      </c>
      <c r="E9171" s="1">
        <v>14225.75</v>
      </c>
      <c r="F9171">
        <f t="shared" si="143"/>
        <v>1198377.18</v>
      </c>
    </row>
    <row r="9172" spans="1:6" x14ac:dyDescent="0.35">
      <c r="A9172" t="s">
        <v>218</v>
      </c>
      <c r="B9172" t="s">
        <v>32</v>
      </c>
      <c r="C9172" t="s">
        <v>33</v>
      </c>
      <c r="D9172" s="1">
        <v>84.24</v>
      </c>
      <c r="E9172" s="1">
        <v>14445.5</v>
      </c>
      <c r="F9172">
        <f t="shared" si="143"/>
        <v>1216888.92</v>
      </c>
    </row>
    <row r="9173" spans="1:6" x14ac:dyDescent="0.35">
      <c r="A9173" t="s">
        <v>218</v>
      </c>
      <c r="B9173" t="s">
        <v>33</v>
      </c>
      <c r="C9173" t="s">
        <v>34</v>
      </c>
      <c r="D9173" s="1">
        <v>84.24</v>
      </c>
      <c r="E9173" s="1">
        <v>14615.5</v>
      </c>
      <c r="F9173">
        <f t="shared" si="143"/>
        <v>1231209.72</v>
      </c>
    </row>
    <row r="9174" spans="1:6" x14ac:dyDescent="0.35">
      <c r="A9174" t="s">
        <v>218</v>
      </c>
      <c r="B9174" t="s">
        <v>34</v>
      </c>
      <c r="C9174" t="s">
        <v>35</v>
      </c>
      <c r="D9174" s="1">
        <v>84.24</v>
      </c>
      <c r="E9174" s="1">
        <v>14658.5</v>
      </c>
      <c r="F9174">
        <f t="shared" si="143"/>
        <v>1234832.04</v>
      </c>
    </row>
    <row r="9175" spans="1:6" x14ac:dyDescent="0.35">
      <c r="A9175" t="s">
        <v>218</v>
      </c>
      <c r="B9175" t="s">
        <v>35</v>
      </c>
      <c r="C9175" t="s">
        <v>36</v>
      </c>
      <c r="D9175" s="1">
        <v>81</v>
      </c>
      <c r="E9175" s="1">
        <v>14887.5</v>
      </c>
      <c r="F9175">
        <f t="shared" si="143"/>
        <v>1205887.5</v>
      </c>
    </row>
    <row r="9176" spans="1:6" x14ac:dyDescent="0.35">
      <c r="A9176" t="s">
        <v>218</v>
      </c>
      <c r="B9176" t="s">
        <v>36</v>
      </c>
      <c r="C9176" t="s">
        <v>37</v>
      </c>
      <c r="D9176" s="1">
        <v>81</v>
      </c>
      <c r="E9176" s="1">
        <v>15113.5</v>
      </c>
      <c r="F9176">
        <f t="shared" si="143"/>
        <v>1224193.5</v>
      </c>
    </row>
    <row r="9177" spans="1:6" x14ac:dyDescent="0.35">
      <c r="A9177" t="s">
        <v>218</v>
      </c>
      <c r="B9177" t="s">
        <v>37</v>
      </c>
      <c r="C9177" t="s">
        <v>38</v>
      </c>
      <c r="D9177" s="1">
        <v>81</v>
      </c>
      <c r="E9177" s="1">
        <v>15180.75</v>
      </c>
      <c r="F9177">
        <f t="shared" si="143"/>
        <v>1229640.75</v>
      </c>
    </row>
    <row r="9178" spans="1:6" x14ac:dyDescent="0.35">
      <c r="A9178" t="s">
        <v>218</v>
      </c>
      <c r="B9178" t="s">
        <v>38</v>
      </c>
      <c r="C9178" t="s">
        <v>39</v>
      </c>
      <c r="D9178" s="1">
        <v>81</v>
      </c>
      <c r="E9178" s="1">
        <v>15176.25</v>
      </c>
      <c r="F9178">
        <f t="shared" si="143"/>
        <v>1229276.25</v>
      </c>
    </row>
    <row r="9179" spans="1:6" x14ac:dyDescent="0.35">
      <c r="A9179" t="s">
        <v>218</v>
      </c>
      <c r="B9179" t="s">
        <v>39</v>
      </c>
      <c r="C9179" t="s">
        <v>40</v>
      </c>
      <c r="D9179" s="1">
        <v>67.59</v>
      </c>
      <c r="E9179" s="1">
        <v>15225.75</v>
      </c>
      <c r="F9179">
        <f t="shared" si="143"/>
        <v>1029108.4425</v>
      </c>
    </row>
    <row r="9180" spans="1:6" x14ac:dyDescent="0.35">
      <c r="A9180" t="s">
        <v>218</v>
      </c>
      <c r="B9180" t="s">
        <v>40</v>
      </c>
      <c r="C9180" t="s">
        <v>41</v>
      </c>
      <c r="D9180" s="1">
        <v>67.59</v>
      </c>
      <c r="E9180" s="1">
        <v>15229.25</v>
      </c>
      <c r="F9180">
        <f t="shared" ref="F9180:F9243" si="144">D9180*E9180</f>
        <v>1029345.0075000001</v>
      </c>
    </row>
    <row r="9181" spans="1:6" x14ac:dyDescent="0.35">
      <c r="A9181" t="s">
        <v>218</v>
      </c>
      <c r="B9181" t="s">
        <v>41</v>
      </c>
      <c r="C9181" t="s">
        <v>42</v>
      </c>
      <c r="D9181" s="1">
        <v>67.59</v>
      </c>
      <c r="E9181" s="1">
        <v>15146</v>
      </c>
      <c r="F9181">
        <f t="shared" si="144"/>
        <v>1023718.14</v>
      </c>
    </row>
    <row r="9182" spans="1:6" x14ac:dyDescent="0.35">
      <c r="A9182" t="s">
        <v>218</v>
      </c>
      <c r="B9182" t="s">
        <v>42</v>
      </c>
      <c r="C9182" t="s">
        <v>43</v>
      </c>
      <c r="D9182" s="1">
        <v>67.59</v>
      </c>
      <c r="E9182" s="1">
        <v>15168.75</v>
      </c>
      <c r="F9182">
        <f t="shared" si="144"/>
        <v>1025255.8125</v>
      </c>
    </row>
    <row r="9183" spans="1:6" x14ac:dyDescent="0.35">
      <c r="A9183" t="s">
        <v>218</v>
      </c>
      <c r="B9183" t="s">
        <v>43</v>
      </c>
      <c r="C9183" t="s">
        <v>44</v>
      </c>
      <c r="D9183" s="1">
        <v>50.5</v>
      </c>
      <c r="E9183" s="1">
        <v>15137.5</v>
      </c>
      <c r="F9183">
        <f t="shared" si="144"/>
        <v>764443.75</v>
      </c>
    </row>
    <row r="9184" spans="1:6" x14ac:dyDescent="0.35">
      <c r="A9184" t="s">
        <v>218</v>
      </c>
      <c r="B9184" t="s">
        <v>44</v>
      </c>
      <c r="C9184" t="s">
        <v>45</v>
      </c>
      <c r="D9184" s="1">
        <v>50.5</v>
      </c>
      <c r="E9184" s="1">
        <v>14997</v>
      </c>
      <c r="F9184">
        <f t="shared" si="144"/>
        <v>757348.5</v>
      </c>
    </row>
    <row r="9185" spans="1:6" x14ac:dyDescent="0.35">
      <c r="A9185" t="s">
        <v>218</v>
      </c>
      <c r="B9185" t="s">
        <v>45</v>
      </c>
      <c r="C9185" t="s">
        <v>46</v>
      </c>
      <c r="D9185" s="1">
        <v>50.5</v>
      </c>
      <c r="E9185" s="1">
        <v>15112.5</v>
      </c>
      <c r="F9185">
        <f t="shared" si="144"/>
        <v>763181.25</v>
      </c>
    </row>
    <row r="9186" spans="1:6" x14ac:dyDescent="0.35">
      <c r="A9186" t="s">
        <v>218</v>
      </c>
      <c r="B9186" t="s">
        <v>46</v>
      </c>
      <c r="C9186" t="s">
        <v>47</v>
      </c>
      <c r="D9186" s="1">
        <v>50.5</v>
      </c>
      <c r="E9186" s="1">
        <v>15165.75</v>
      </c>
      <c r="F9186">
        <f t="shared" si="144"/>
        <v>765870.375</v>
      </c>
    </row>
    <row r="9187" spans="1:6" x14ac:dyDescent="0.35">
      <c r="A9187" t="s">
        <v>218</v>
      </c>
      <c r="B9187" t="s">
        <v>47</v>
      </c>
      <c r="C9187" t="s">
        <v>48</v>
      </c>
      <c r="D9187" s="1">
        <v>25.97</v>
      </c>
      <c r="E9187" s="1">
        <v>15162</v>
      </c>
      <c r="F9187">
        <f t="shared" si="144"/>
        <v>393757.13999999996</v>
      </c>
    </row>
    <row r="9188" spans="1:6" x14ac:dyDescent="0.35">
      <c r="A9188" t="s">
        <v>218</v>
      </c>
      <c r="B9188" t="s">
        <v>48</v>
      </c>
      <c r="C9188" t="s">
        <v>49</v>
      </c>
      <c r="D9188" s="1">
        <v>25.97</v>
      </c>
      <c r="E9188" s="1">
        <v>15153</v>
      </c>
      <c r="F9188">
        <f t="shared" si="144"/>
        <v>393523.41</v>
      </c>
    </row>
    <row r="9189" spans="1:6" x14ac:dyDescent="0.35">
      <c r="A9189" t="s">
        <v>218</v>
      </c>
      <c r="B9189" t="s">
        <v>49</v>
      </c>
      <c r="C9189" t="s">
        <v>50</v>
      </c>
      <c r="D9189" s="1">
        <v>25.97</v>
      </c>
      <c r="E9189" s="1">
        <v>15102</v>
      </c>
      <c r="F9189">
        <f t="shared" si="144"/>
        <v>392198.94</v>
      </c>
    </row>
    <row r="9190" spans="1:6" x14ac:dyDescent="0.35">
      <c r="A9190" t="s">
        <v>218</v>
      </c>
      <c r="B9190" t="s">
        <v>50</v>
      </c>
      <c r="C9190" t="s">
        <v>51</v>
      </c>
      <c r="D9190" s="1">
        <v>25.97</v>
      </c>
      <c r="E9190" s="1">
        <v>15093.5</v>
      </c>
      <c r="F9190">
        <f t="shared" si="144"/>
        <v>391978.19500000001</v>
      </c>
    </row>
    <row r="9191" spans="1:6" x14ac:dyDescent="0.35">
      <c r="A9191" t="s">
        <v>218</v>
      </c>
      <c r="B9191" t="s">
        <v>51</v>
      </c>
      <c r="C9191" t="s">
        <v>52</v>
      </c>
      <c r="D9191" s="1">
        <v>9.16</v>
      </c>
      <c r="E9191" s="1">
        <v>15001.75</v>
      </c>
      <c r="F9191">
        <f t="shared" si="144"/>
        <v>137416.03</v>
      </c>
    </row>
    <row r="9192" spans="1:6" x14ac:dyDescent="0.35">
      <c r="A9192" t="s">
        <v>218</v>
      </c>
      <c r="B9192" t="s">
        <v>52</v>
      </c>
      <c r="C9192" t="s">
        <v>53</v>
      </c>
      <c r="D9192" s="1">
        <v>9.16</v>
      </c>
      <c r="E9192" s="1">
        <v>14939.5</v>
      </c>
      <c r="F9192">
        <f t="shared" si="144"/>
        <v>136845.82</v>
      </c>
    </row>
    <row r="9193" spans="1:6" x14ac:dyDescent="0.35">
      <c r="A9193" t="s">
        <v>218</v>
      </c>
      <c r="B9193" t="s">
        <v>53</v>
      </c>
      <c r="C9193" t="s">
        <v>54</v>
      </c>
      <c r="D9193" s="1">
        <v>9.16</v>
      </c>
      <c r="E9193" s="1">
        <v>14950</v>
      </c>
      <c r="F9193">
        <f t="shared" si="144"/>
        <v>136942</v>
      </c>
    </row>
    <row r="9194" spans="1:6" x14ac:dyDescent="0.35">
      <c r="A9194" t="s">
        <v>218</v>
      </c>
      <c r="B9194" t="s">
        <v>54</v>
      </c>
      <c r="C9194" t="s">
        <v>55</v>
      </c>
      <c r="D9194" s="1">
        <v>9.16</v>
      </c>
      <c r="E9194" s="1">
        <v>14893</v>
      </c>
      <c r="F9194">
        <f t="shared" si="144"/>
        <v>136419.88</v>
      </c>
    </row>
    <row r="9195" spans="1:6" x14ac:dyDescent="0.35">
      <c r="A9195" t="s">
        <v>218</v>
      </c>
      <c r="B9195" t="s">
        <v>55</v>
      </c>
      <c r="C9195" t="s">
        <v>56</v>
      </c>
      <c r="D9195" s="1">
        <v>0</v>
      </c>
      <c r="E9195" s="1">
        <v>14788.25</v>
      </c>
      <c r="F9195">
        <f t="shared" si="144"/>
        <v>0</v>
      </c>
    </row>
    <row r="9196" spans="1:6" x14ac:dyDescent="0.35">
      <c r="A9196" t="s">
        <v>218</v>
      </c>
      <c r="B9196" t="s">
        <v>56</v>
      </c>
      <c r="C9196" t="s">
        <v>57</v>
      </c>
      <c r="D9196" s="1">
        <v>0</v>
      </c>
      <c r="E9196" s="1">
        <v>14675.5</v>
      </c>
      <c r="F9196">
        <f t="shared" si="144"/>
        <v>0</v>
      </c>
    </row>
    <row r="9197" spans="1:6" x14ac:dyDescent="0.35">
      <c r="A9197" t="s">
        <v>218</v>
      </c>
      <c r="B9197" t="s">
        <v>57</v>
      </c>
      <c r="C9197" t="s">
        <v>58</v>
      </c>
      <c r="D9197" s="1">
        <v>0</v>
      </c>
      <c r="E9197" s="1">
        <v>14539.5</v>
      </c>
      <c r="F9197">
        <f t="shared" si="144"/>
        <v>0</v>
      </c>
    </row>
    <row r="9198" spans="1:6" x14ac:dyDescent="0.35">
      <c r="A9198" t="s">
        <v>218</v>
      </c>
      <c r="B9198" t="s">
        <v>58</v>
      </c>
      <c r="C9198" t="s">
        <v>59</v>
      </c>
      <c r="D9198" s="1">
        <v>0</v>
      </c>
      <c r="E9198" s="1">
        <v>14407.75</v>
      </c>
      <c r="F9198">
        <f t="shared" si="144"/>
        <v>0</v>
      </c>
    </row>
    <row r="9199" spans="1:6" x14ac:dyDescent="0.35">
      <c r="A9199" t="s">
        <v>218</v>
      </c>
      <c r="B9199" t="s">
        <v>59</v>
      </c>
      <c r="C9199" t="s">
        <v>60</v>
      </c>
      <c r="D9199" s="1">
        <v>-0.1</v>
      </c>
      <c r="E9199" s="1">
        <v>14290.5</v>
      </c>
      <c r="F9199">
        <f t="shared" si="144"/>
        <v>-1429.0500000000002</v>
      </c>
    </row>
    <row r="9200" spans="1:6" x14ac:dyDescent="0.35">
      <c r="A9200" t="s">
        <v>218</v>
      </c>
      <c r="B9200" t="s">
        <v>60</v>
      </c>
      <c r="C9200" t="s">
        <v>61</v>
      </c>
      <c r="D9200" s="1">
        <v>-0.1</v>
      </c>
      <c r="E9200" s="1">
        <v>14243.25</v>
      </c>
      <c r="F9200">
        <f t="shared" si="144"/>
        <v>-1424.325</v>
      </c>
    </row>
    <row r="9201" spans="1:6" x14ac:dyDescent="0.35">
      <c r="A9201" t="s">
        <v>218</v>
      </c>
      <c r="B9201" t="s">
        <v>61</v>
      </c>
      <c r="C9201" t="s">
        <v>62</v>
      </c>
      <c r="D9201" s="1">
        <v>-0.1</v>
      </c>
      <c r="E9201" s="1">
        <v>14281.75</v>
      </c>
      <c r="F9201">
        <f t="shared" si="144"/>
        <v>-1428.1750000000002</v>
      </c>
    </row>
    <row r="9202" spans="1:6" x14ac:dyDescent="0.35">
      <c r="A9202" t="s">
        <v>218</v>
      </c>
      <c r="B9202" t="s">
        <v>62</v>
      </c>
      <c r="C9202" t="s">
        <v>63</v>
      </c>
      <c r="D9202" s="1">
        <v>-0.1</v>
      </c>
      <c r="E9202" s="1">
        <v>14261.75</v>
      </c>
      <c r="F9202">
        <f t="shared" si="144"/>
        <v>-1426.1750000000002</v>
      </c>
    </row>
    <row r="9203" spans="1:6" x14ac:dyDescent="0.35">
      <c r="A9203" t="s">
        <v>218</v>
      </c>
      <c r="B9203" t="s">
        <v>63</v>
      </c>
      <c r="C9203" t="s">
        <v>64</v>
      </c>
      <c r="D9203" s="1">
        <v>0.05</v>
      </c>
      <c r="E9203" s="1">
        <v>14282.75</v>
      </c>
      <c r="F9203">
        <f t="shared" si="144"/>
        <v>714.13750000000005</v>
      </c>
    </row>
    <row r="9204" spans="1:6" x14ac:dyDescent="0.35">
      <c r="A9204" t="s">
        <v>218</v>
      </c>
      <c r="B9204" t="s">
        <v>64</v>
      </c>
      <c r="C9204" t="s">
        <v>65</v>
      </c>
      <c r="D9204" s="1">
        <v>0.05</v>
      </c>
      <c r="E9204" s="1">
        <v>14186.5</v>
      </c>
      <c r="F9204">
        <f t="shared" si="144"/>
        <v>709.32500000000005</v>
      </c>
    </row>
    <row r="9205" spans="1:6" x14ac:dyDescent="0.35">
      <c r="A9205" t="s">
        <v>218</v>
      </c>
      <c r="B9205" t="s">
        <v>65</v>
      </c>
      <c r="C9205" t="s">
        <v>66</v>
      </c>
      <c r="D9205" s="1">
        <v>0.05</v>
      </c>
      <c r="E9205" s="1">
        <v>14072.5</v>
      </c>
      <c r="F9205">
        <f t="shared" si="144"/>
        <v>703.625</v>
      </c>
    </row>
    <row r="9206" spans="1:6" x14ac:dyDescent="0.35">
      <c r="A9206" t="s">
        <v>218</v>
      </c>
      <c r="B9206" t="s">
        <v>66</v>
      </c>
      <c r="C9206" t="s">
        <v>67</v>
      </c>
      <c r="D9206" s="1">
        <v>0.05</v>
      </c>
      <c r="E9206" s="1">
        <v>14034</v>
      </c>
      <c r="F9206">
        <f t="shared" si="144"/>
        <v>701.7</v>
      </c>
    </row>
    <row r="9207" spans="1:6" x14ac:dyDescent="0.35">
      <c r="A9207" t="s">
        <v>218</v>
      </c>
      <c r="B9207" t="s">
        <v>67</v>
      </c>
      <c r="C9207" t="s">
        <v>68</v>
      </c>
      <c r="D9207" s="1">
        <v>8.09</v>
      </c>
      <c r="E9207" s="1">
        <v>14178.75</v>
      </c>
      <c r="F9207">
        <f t="shared" si="144"/>
        <v>114706.08749999999</v>
      </c>
    </row>
    <row r="9208" spans="1:6" x14ac:dyDescent="0.35">
      <c r="A9208" t="s">
        <v>218</v>
      </c>
      <c r="B9208" t="s">
        <v>68</v>
      </c>
      <c r="C9208" t="s">
        <v>69</v>
      </c>
      <c r="D9208" s="1">
        <v>8.09</v>
      </c>
      <c r="E9208" s="1">
        <v>14128.75</v>
      </c>
      <c r="F9208">
        <f t="shared" si="144"/>
        <v>114301.58749999999</v>
      </c>
    </row>
    <row r="9209" spans="1:6" x14ac:dyDescent="0.35">
      <c r="A9209" t="s">
        <v>218</v>
      </c>
      <c r="B9209" t="s">
        <v>69</v>
      </c>
      <c r="C9209" t="s">
        <v>70</v>
      </c>
      <c r="D9209" s="1">
        <v>8.09</v>
      </c>
      <c r="E9209" s="1">
        <v>14145.5</v>
      </c>
      <c r="F9209">
        <f t="shared" si="144"/>
        <v>114437.095</v>
      </c>
    </row>
    <row r="9210" spans="1:6" x14ac:dyDescent="0.35">
      <c r="A9210" t="s">
        <v>218</v>
      </c>
      <c r="B9210" t="s">
        <v>70</v>
      </c>
      <c r="C9210" t="s">
        <v>71</v>
      </c>
      <c r="D9210" s="1">
        <v>8.09</v>
      </c>
      <c r="E9210" s="1">
        <v>14129.5</v>
      </c>
      <c r="F9210">
        <f t="shared" si="144"/>
        <v>114307.655</v>
      </c>
    </row>
    <row r="9211" spans="1:6" x14ac:dyDescent="0.35">
      <c r="A9211" t="s">
        <v>218</v>
      </c>
      <c r="B9211" t="s">
        <v>71</v>
      </c>
      <c r="C9211" t="s">
        <v>72</v>
      </c>
      <c r="D9211" s="1">
        <v>37.46</v>
      </c>
      <c r="E9211" s="1">
        <v>14106</v>
      </c>
      <c r="F9211">
        <f t="shared" si="144"/>
        <v>528410.76</v>
      </c>
    </row>
    <row r="9212" spans="1:6" x14ac:dyDescent="0.35">
      <c r="A9212" t="s">
        <v>218</v>
      </c>
      <c r="B9212" t="s">
        <v>72</v>
      </c>
      <c r="C9212" t="s">
        <v>73</v>
      </c>
      <c r="D9212" s="1">
        <v>37.46</v>
      </c>
      <c r="E9212" s="1">
        <v>14128.75</v>
      </c>
      <c r="F9212">
        <f t="shared" si="144"/>
        <v>529262.97499999998</v>
      </c>
    </row>
    <row r="9213" spans="1:6" x14ac:dyDescent="0.35">
      <c r="A9213" t="s">
        <v>218</v>
      </c>
      <c r="B9213" t="s">
        <v>73</v>
      </c>
      <c r="C9213" t="s">
        <v>74</v>
      </c>
      <c r="D9213" s="1">
        <v>37.46</v>
      </c>
      <c r="E9213" s="1">
        <v>14199</v>
      </c>
      <c r="F9213">
        <f t="shared" si="144"/>
        <v>531894.54</v>
      </c>
    </row>
    <row r="9214" spans="1:6" x14ac:dyDescent="0.35">
      <c r="A9214" t="s">
        <v>218</v>
      </c>
      <c r="B9214" t="s">
        <v>74</v>
      </c>
      <c r="C9214" t="s">
        <v>75</v>
      </c>
      <c r="D9214" s="1">
        <v>37.46</v>
      </c>
      <c r="E9214" s="1">
        <v>14274.5</v>
      </c>
      <c r="F9214">
        <f t="shared" si="144"/>
        <v>534722.77</v>
      </c>
    </row>
    <row r="9215" spans="1:6" x14ac:dyDescent="0.35">
      <c r="A9215" t="s">
        <v>218</v>
      </c>
      <c r="B9215" t="s">
        <v>75</v>
      </c>
      <c r="C9215" t="s">
        <v>76</v>
      </c>
      <c r="D9215" s="1">
        <v>49.65</v>
      </c>
      <c r="E9215" s="1">
        <v>14128.75</v>
      </c>
      <c r="F9215">
        <f t="shared" si="144"/>
        <v>701492.4375</v>
      </c>
    </row>
    <row r="9216" spans="1:6" x14ac:dyDescent="0.35">
      <c r="A9216" t="s">
        <v>218</v>
      </c>
      <c r="B9216" t="s">
        <v>76</v>
      </c>
      <c r="C9216" t="s">
        <v>77</v>
      </c>
      <c r="D9216" s="1">
        <v>49.65</v>
      </c>
      <c r="E9216" s="1">
        <v>14243.75</v>
      </c>
      <c r="F9216">
        <f t="shared" si="144"/>
        <v>707202.1875</v>
      </c>
    </row>
    <row r="9217" spans="1:6" x14ac:dyDescent="0.35">
      <c r="A9217" t="s">
        <v>218</v>
      </c>
      <c r="B9217" t="s">
        <v>77</v>
      </c>
      <c r="C9217" t="s">
        <v>78</v>
      </c>
      <c r="D9217" s="1">
        <v>49.65</v>
      </c>
      <c r="E9217" s="1">
        <v>14299</v>
      </c>
      <c r="F9217">
        <f t="shared" si="144"/>
        <v>709945.35</v>
      </c>
    </row>
    <row r="9218" spans="1:6" x14ac:dyDescent="0.35">
      <c r="A9218" t="s">
        <v>218</v>
      </c>
      <c r="B9218" t="s">
        <v>78</v>
      </c>
      <c r="C9218" t="s">
        <v>79</v>
      </c>
      <c r="D9218" s="1">
        <v>49.65</v>
      </c>
      <c r="E9218" s="1">
        <v>14333</v>
      </c>
      <c r="F9218">
        <f t="shared" si="144"/>
        <v>711633.45</v>
      </c>
    </row>
    <row r="9219" spans="1:6" x14ac:dyDescent="0.35">
      <c r="A9219" t="s">
        <v>218</v>
      </c>
      <c r="B9219" t="s">
        <v>79</v>
      </c>
      <c r="C9219" t="s">
        <v>80</v>
      </c>
      <c r="D9219" s="1">
        <v>55.94</v>
      </c>
      <c r="E9219" s="1">
        <v>14387.25</v>
      </c>
      <c r="F9219">
        <f t="shared" si="144"/>
        <v>804822.76500000001</v>
      </c>
    </row>
    <row r="9220" spans="1:6" x14ac:dyDescent="0.35">
      <c r="A9220" t="s">
        <v>218</v>
      </c>
      <c r="B9220" t="s">
        <v>80</v>
      </c>
      <c r="C9220" t="s">
        <v>81</v>
      </c>
      <c r="D9220" s="1">
        <v>55.94</v>
      </c>
      <c r="E9220" s="1">
        <v>14395.75</v>
      </c>
      <c r="F9220">
        <f t="shared" si="144"/>
        <v>805298.255</v>
      </c>
    </row>
    <row r="9221" spans="1:6" x14ac:dyDescent="0.35">
      <c r="A9221" t="s">
        <v>218</v>
      </c>
      <c r="B9221" t="s">
        <v>81</v>
      </c>
      <c r="C9221" t="s">
        <v>82</v>
      </c>
      <c r="D9221" s="1">
        <v>55.94</v>
      </c>
      <c r="E9221" s="1">
        <v>14415.25</v>
      </c>
      <c r="F9221">
        <f t="shared" si="144"/>
        <v>806389.08499999996</v>
      </c>
    </row>
    <row r="9222" spans="1:6" x14ac:dyDescent="0.35">
      <c r="A9222" t="s">
        <v>218</v>
      </c>
      <c r="B9222" t="s">
        <v>82</v>
      </c>
      <c r="C9222" t="s">
        <v>83</v>
      </c>
      <c r="D9222" s="1">
        <v>55.94</v>
      </c>
      <c r="E9222" s="1">
        <v>14259.75</v>
      </c>
      <c r="F9222">
        <f t="shared" si="144"/>
        <v>797690.41499999992</v>
      </c>
    </row>
    <row r="9223" spans="1:6" x14ac:dyDescent="0.35">
      <c r="A9223" t="s">
        <v>218</v>
      </c>
      <c r="B9223" t="s">
        <v>83</v>
      </c>
      <c r="C9223" t="s">
        <v>84</v>
      </c>
      <c r="D9223" s="1">
        <v>55.64</v>
      </c>
      <c r="E9223" s="1">
        <v>14220.75</v>
      </c>
      <c r="F9223">
        <f t="shared" si="144"/>
        <v>791242.53</v>
      </c>
    </row>
    <row r="9224" spans="1:6" x14ac:dyDescent="0.35">
      <c r="A9224" t="s">
        <v>218</v>
      </c>
      <c r="B9224" t="s">
        <v>84</v>
      </c>
      <c r="C9224" t="s">
        <v>85</v>
      </c>
      <c r="D9224" s="1">
        <v>55.64</v>
      </c>
      <c r="E9224" s="1">
        <v>14048.5</v>
      </c>
      <c r="F9224">
        <f t="shared" si="144"/>
        <v>781658.54</v>
      </c>
    </row>
    <row r="9225" spans="1:6" x14ac:dyDescent="0.35">
      <c r="A9225" t="s">
        <v>218</v>
      </c>
      <c r="B9225" t="s">
        <v>85</v>
      </c>
      <c r="C9225" t="s">
        <v>86</v>
      </c>
      <c r="D9225" s="1">
        <v>55.64</v>
      </c>
      <c r="E9225" s="1">
        <v>13924</v>
      </c>
      <c r="F9225">
        <f t="shared" si="144"/>
        <v>774731.36</v>
      </c>
    </row>
    <row r="9226" spans="1:6" x14ac:dyDescent="0.35">
      <c r="A9226" t="s">
        <v>218</v>
      </c>
      <c r="B9226" t="s">
        <v>86</v>
      </c>
      <c r="C9226" t="s">
        <v>87</v>
      </c>
      <c r="D9226" s="1">
        <v>55.64</v>
      </c>
      <c r="E9226" s="1">
        <v>13803</v>
      </c>
      <c r="F9226">
        <f t="shared" si="144"/>
        <v>767998.92</v>
      </c>
    </row>
    <row r="9227" spans="1:6" x14ac:dyDescent="0.35">
      <c r="A9227" t="s">
        <v>218</v>
      </c>
      <c r="B9227" t="s">
        <v>87</v>
      </c>
      <c r="C9227" t="s">
        <v>88</v>
      </c>
      <c r="D9227" s="1">
        <v>54.71</v>
      </c>
      <c r="E9227" s="1">
        <v>13759.75</v>
      </c>
      <c r="F9227">
        <f t="shared" si="144"/>
        <v>752795.92249999999</v>
      </c>
    </row>
    <row r="9228" spans="1:6" x14ac:dyDescent="0.35">
      <c r="A9228" t="s">
        <v>218</v>
      </c>
      <c r="B9228" t="s">
        <v>88</v>
      </c>
      <c r="C9228" t="s">
        <v>89</v>
      </c>
      <c r="D9228" s="1">
        <v>54.71</v>
      </c>
      <c r="E9228" s="1">
        <v>13581.25</v>
      </c>
      <c r="F9228">
        <f t="shared" si="144"/>
        <v>743030.1875</v>
      </c>
    </row>
    <row r="9229" spans="1:6" x14ac:dyDescent="0.35">
      <c r="A9229" t="s">
        <v>218</v>
      </c>
      <c r="B9229" t="s">
        <v>89</v>
      </c>
      <c r="C9229" t="s">
        <v>90</v>
      </c>
      <c r="D9229" s="1">
        <v>54.71</v>
      </c>
      <c r="E9229" s="1">
        <v>13388.25</v>
      </c>
      <c r="F9229">
        <f t="shared" si="144"/>
        <v>732471.15749999997</v>
      </c>
    </row>
    <row r="9230" spans="1:6" x14ac:dyDescent="0.35">
      <c r="A9230" t="s">
        <v>218</v>
      </c>
      <c r="B9230" t="s">
        <v>90</v>
      </c>
      <c r="C9230" t="s">
        <v>91</v>
      </c>
      <c r="D9230" s="1">
        <v>54.71</v>
      </c>
      <c r="E9230" s="1">
        <v>13177.5</v>
      </c>
      <c r="F9230">
        <f t="shared" si="144"/>
        <v>720941.02500000002</v>
      </c>
    </row>
    <row r="9231" spans="1:6" x14ac:dyDescent="0.35">
      <c r="A9231" t="s">
        <v>218</v>
      </c>
      <c r="B9231" t="s">
        <v>91</v>
      </c>
      <c r="C9231" t="s">
        <v>92</v>
      </c>
      <c r="D9231" s="1">
        <v>56.13</v>
      </c>
      <c r="E9231" s="1">
        <v>13138</v>
      </c>
      <c r="F9231">
        <f t="shared" si="144"/>
        <v>737435.94000000006</v>
      </c>
    </row>
    <row r="9232" spans="1:6" x14ac:dyDescent="0.35">
      <c r="A9232" t="s">
        <v>218</v>
      </c>
      <c r="B9232" t="s">
        <v>92</v>
      </c>
      <c r="C9232" t="s">
        <v>93</v>
      </c>
      <c r="D9232" s="1">
        <v>56.13</v>
      </c>
      <c r="E9232" s="1">
        <v>12905.25</v>
      </c>
      <c r="F9232">
        <f t="shared" si="144"/>
        <v>724371.6825</v>
      </c>
    </row>
    <row r="9233" spans="1:6" x14ac:dyDescent="0.35">
      <c r="A9233" t="s">
        <v>218</v>
      </c>
      <c r="B9233" t="s">
        <v>93</v>
      </c>
      <c r="C9233" t="s">
        <v>94</v>
      </c>
      <c r="D9233" s="1">
        <v>56.13</v>
      </c>
      <c r="E9233" s="1">
        <v>12681</v>
      </c>
      <c r="F9233">
        <f t="shared" si="144"/>
        <v>711784.53</v>
      </c>
    </row>
    <row r="9234" spans="1:6" x14ac:dyDescent="0.35">
      <c r="A9234" t="s">
        <v>218</v>
      </c>
      <c r="B9234" t="s">
        <v>94</v>
      </c>
      <c r="C9234" t="s">
        <v>95</v>
      </c>
      <c r="D9234" s="1">
        <v>56.13</v>
      </c>
      <c r="E9234" s="1">
        <v>12373.75</v>
      </c>
      <c r="F9234">
        <f t="shared" si="144"/>
        <v>694538.58750000002</v>
      </c>
    </row>
    <row r="9235" spans="1:6" x14ac:dyDescent="0.35">
      <c r="A9235" t="s">
        <v>218</v>
      </c>
      <c r="B9235" t="s">
        <v>95</v>
      </c>
      <c r="C9235" t="s">
        <v>96</v>
      </c>
      <c r="D9235" s="1">
        <v>55.07</v>
      </c>
      <c r="E9235" s="1">
        <v>12145.75</v>
      </c>
      <c r="F9235">
        <f t="shared" si="144"/>
        <v>668866.45250000001</v>
      </c>
    </row>
    <row r="9236" spans="1:6" x14ac:dyDescent="0.35">
      <c r="A9236" t="s">
        <v>218</v>
      </c>
      <c r="B9236" t="s">
        <v>96</v>
      </c>
      <c r="C9236" t="s">
        <v>97</v>
      </c>
      <c r="D9236" s="1">
        <v>55.07</v>
      </c>
      <c r="E9236" s="1">
        <v>11897.5</v>
      </c>
      <c r="F9236">
        <f t="shared" si="144"/>
        <v>655195.32499999995</v>
      </c>
    </row>
    <row r="9237" spans="1:6" x14ac:dyDescent="0.35">
      <c r="A9237" t="s">
        <v>218</v>
      </c>
      <c r="B9237" t="s">
        <v>97</v>
      </c>
      <c r="C9237" t="s">
        <v>98</v>
      </c>
      <c r="D9237" s="1">
        <v>55.07</v>
      </c>
      <c r="E9237" s="1">
        <v>11674.25</v>
      </c>
      <c r="F9237">
        <f t="shared" si="144"/>
        <v>642900.94750000001</v>
      </c>
    </row>
    <row r="9238" spans="1:6" x14ac:dyDescent="0.35">
      <c r="A9238" t="s">
        <v>218</v>
      </c>
      <c r="B9238" t="s">
        <v>98</v>
      </c>
      <c r="C9238" t="s">
        <v>3</v>
      </c>
      <c r="D9238" s="1">
        <v>55.07</v>
      </c>
      <c r="E9238" s="1">
        <v>11495</v>
      </c>
      <c r="F9238">
        <f t="shared" si="144"/>
        <v>633029.65</v>
      </c>
    </row>
    <row r="9239" spans="1:6" x14ac:dyDescent="0.35">
      <c r="A9239" t="s">
        <v>219</v>
      </c>
      <c r="B9239" t="s">
        <v>3</v>
      </c>
      <c r="C9239" t="s">
        <v>4</v>
      </c>
      <c r="D9239" s="1">
        <v>43.08</v>
      </c>
      <c r="E9239" s="1">
        <v>11320.25</v>
      </c>
      <c r="F9239">
        <f t="shared" si="144"/>
        <v>487676.37</v>
      </c>
    </row>
    <row r="9240" spans="1:6" x14ac:dyDescent="0.35">
      <c r="A9240" t="s">
        <v>219</v>
      </c>
      <c r="B9240" t="s">
        <v>4</v>
      </c>
      <c r="C9240" t="s">
        <v>5</v>
      </c>
      <c r="D9240" s="1">
        <v>43.08</v>
      </c>
      <c r="E9240" s="1">
        <v>11185</v>
      </c>
      <c r="F9240">
        <f t="shared" si="144"/>
        <v>481849.8</v>
      </c>
    </row>
    <row r="9241" spans="1:6" x14ac:dyDescent="0.35">
      <c r="A9241" t="s">
        <v>219</v>
      </c>
      <c r="B9241" t="s">
        <v>5</v>
      </c>
      <c r="C9241" t="s">
        <v>6</v>
      </c>
      <c r="D9241" s="1">
        <v>43.08</v>
      </c>
      <c r="E9241" s="1">
        <v>11013.75</v>
      </c>
      <c r="F9241">
        <f t="shared" si="144"/>
        <v>474472.35</v>
      </c>
    </row>
    <row r="9242" spans="1:6" x14ac:dyDescent="0.35">
      <c r="A9242" t="s">
        <v>219</v>
      </c>
      <c r="B9242" t="s">
        <v>6</v>
      </c>
      <c r="C9242" t="s">
        <v>7</v>
      </c>
      <c r="D9242" s="1">
        <v>43.08</v>
      </c>
      <c r="E9242" s="1">
        <v>10836.75</v>
      </c>
      <c r="F9242">
        <f t="shared" si="144"/>
        <v>466847.19</v>
      </c>
    </row>
    <row r="9243" spans="1:6" x14ac:dyDescent="0.35">
      <c r="A9243" t="s">
        <v>219</v>
      </c>
      <c r="B9243" t="s">
        <v>7</v>
      </c>
      <c r="C9243" t="s">
        <v>8</v>
      </c>
      <c r="D9243" s="1">
        <v>45.01</v>
      </c>
      <c r="E9243" s="1">
        <v>10633.25</v>
      </c>
      <c r="F9243">
        <f t="shared" si="144"/>
        <v>478602.58249999996</v>
      </c>
    </row>
    <row r="9244" spans="1:6" x14ac:dyDescent="0.35">
      <c r="A9244" t="s">
        <v>219</v>
      </c>
      <c r="B9244" t="s">
        <v>8</v>
      </c>
      <c r="C9244" t="s">
        <v>9</v>
      </c>
      <c r="D9244" s="1">
        <v>45.01</v>
      </c>
      <c r="E9244" s="1">
        <v>10497.75</v>
      </c>
      <c r="F9244">
        <f t="shared" ref="F9244:F9307" si="145">D9244*E9244</f>
        <v>472503.72749999998</v>
      </c>
    </row>
    <row r="9245" spans="1:6" x14ac:dyDescent="0.35">
      <c r="A9245" t="s">
        <v>219</v>
      </c>
      <c r="B9245" t="s">
        <v>9</v>
      </c>
      <c r="C9245" t="s">
        <v>10</v>
      </c>
      <c r="D9245" s="1">
        <v>45.01</v>
      </c>
      <c r="E9245" s="1">
        <v>10420</v>
      </c>
      <c r="F9245">
        <f t="shared" si="145"/>
        <v>469004.19999999995</v>
      </c>
    </row>
    <row r="9246" spans="1:6" x14ac:dyDescent="0.35">
      <c r="A9246" t="s">
        <v>219</v>
      </c>
      <c r="B9246" t="s">
        <v>10</v>
      </c>
      <c r="C9246" t="s">
        <v>11</v>
      </c>
      <c r="D9246" s="1">
        <v>45.01</v>
      </c>
      <c r="E9246" s="1">
        <v>10304.75</v>
      </c>
      <c r="F9246">
        <f t="shared" si="145"/>
        <v>463816.79749999999</v>
      </c>
    </row>
    <row r="9247" spans="1:6" x14ac:dyDescent="0.35">
      <c r="A9247" t="s">
        <v>219</v>
      </c>
      <c r="B9247" t="s">
        <v>11</v>
      </c>
      <c r="C9247" t="s">
        <v>12</v>
      </c>
      <c r="D9247" s="1">
        <v>46.89</v>
      </c>
      <c r="E9247" s="1">
        <v>10200.75</v>
      </c>
      <c r="F9247">
        <f t="shared" si="145"/>
        <v>478313.16749999998</v>
      </c>
    </row>
    <row r="9248" spans="1:6" x14ac:dyDescent="0.35">
      <c r="A9248" t="s">
        <v>219</v>
      </c>
      <c r="B9248" t="s">
        <v>12</v>
      </c>
      <c r="C9248" t="s">
        <v>13</v>
      </c>
      <c r="D9248" s="1">
        <v>46.89</v>
      </c>
      <c r="E9248" s="1">
        <v>10146.5</v>
      </c>
      <c r="F9248">
        <f t="shared" si="145"/>
        <v>475769.38500000001</v>
      </c>
    </row>
    <row r="9249" spans="1:6" x14ac:dyDescent="0.35">
      <c r="A9249" t="s">
        <v>219</v>
      </c>
      <c r="B9249" t="s">
        <v>13</v>
      </c>
      <c r="C9249" t="s">
        <v>14</v>
      </c>
      <c r="D9249" s="1">
        <v>46.89</v>
      </c>
      <c r="E9249" s="1">
        <v>10133.5</v>
      </c>
      <c r="F9249">
        <f t="shared" si="145"/>
        <v>475159.815</v>
      </c>
    </row>
    <row r="9250" spans="1:6" x14ac:dyDescent="0.35">
      <c r="A9250" t="s">
        <v>219</v>
      </c>
      <c r="B9250" t="s">
        <v>14</v>
      </c>
      <c r="C9250" t="s">
        <v>15</v>
      </c>
      <c r="D9250" s="1">
        <v>46.89</v>
      </c>
      <c r="E9250" s="1">
        <v>10096.75</v>
      </c>
      <c r="F9250">
        <f t="shared" si="145"/>
        <v>473436.60749999998</v>
      </c>
    </row>
    <row r="9251" spans="1:6" x14ac:dyDescent="0.35">
      <c r="A9251" t="s">
        <v>219</v>
      </c>
      <c r="B9251" t="s">
        <v>15</v>
      </c>
      <c r="C9251" t="s">
        <v>16</v>
      </c>
      <c r="D9251" s="1">
        <v>47.56</v>
      </c>
      <c r="E9251" s="1">
        <v>10118.5</v>
      </c>
      <c r="F9251">
        <f t="shared" si="145"/>
        <v>481235.86000000004</v>
      </c>
    </row>
    <row r="9252" spans="1:6" x14ac:dyDescent="0.35">
      <c r="A9252" t="s">
        <v>219</v>
      </c>
      <c r="B9252" t="s">
        <v>16</v>
      </c>
      <c r="C9252" t="s">
        <v>17</v>
      </c>
      <c r="D9252" s="1">
        <v>47.56</v>
      </c>
      <c r="E9252" s="1">
        <v>10096</v>
      </c>
      <c r="F9252">
        <f t="shared" si="145"/>
        <v>480165.76</v>
      </c>
    </row>
    <row r="9253" spans="1:6" x14ac:dyDescent="0.35">
      <c r="A9253" t="s">
        <v>219</v>
      </c>
      <c r="B9253" t="s">
        <v>17</v>
      </c>
      <c r="C9253" t="s">
        <v>18</v>
      </c>
      <c r="D9253" s="1">
        <v>47.56</v>
      </c>
      <c r="E9253" s="1">
        <v>10062</v>
      </c>
      <c r="F9253">
        <f t="shared" si="145"/>
        <v>478548.72000000003</v>
      </c>
    </row>
    <row r="9254" spans="1:6" x14ac:dyDescent="0.35">
      <c r="A9254" t="s">
        <v>219</v>
      </c>
      <c r="B9254" t="s">
        <v>18</v>
      </c>
      <c r="C9254" t="s">
        <v>19</v>
      </c>
      <c r="D9254" s="1">
        <v>47.56</v>
      </c>
      <c r="E9254" s="1">
        <v>10039.25</v>
      </c>
      <c r="F9254">
        <f t="shared" si="145"/>
        <v>477466.73000000004</v>
      </c>
    </row>
    <row r="9255" spans="1:6" x14ac:dyDescent="0.35">
      <c r="A9255" t="s">
        <v>219</v>
      </c>
      <c r="B9255" t="s">
        <v>19</v>
      </c>
      <c r="C9255" t="s">
        <v>20</v>
      </c>
      <c r="D9255" s="1">
        <v>50.65</v>
      </c>
      <c r="E9255" s="1">
        <v>10126.75</v>
      </c>
      <c r="F9255">
        <f t="shared" si="145"/>
        <v>512919.88750000001</v>
      </c>
    </row>
    <row r="9256" spans="1:6" x14ac:dyDescent="0.35">
      <c r="A9256" t="s">
        <v>219</v>
      </c>
      <c r="B9256" t="s">
        <v>20</v>
      </c>
      <c r="C9256" t="s">
        <v>21</v>
      </c>
      <c r="D9256" s="1">
        <v>50.65</v>
      </c>
      <c r="E9256" s="1">
        <v>10072</v>
      </c>
      <c r="F9256">
        <f t="shared" si="145"/>
        <v>510146.8</v>
      </c>
    </row>
    <row r="9257" spans="1:6" x14ac:dyDescent="0.35">
      <c r="A9257" t="s">
        <v>219</v>
      </c>
      <c r="B9257" t="s">
        <v>21</v>
      </c>
      <c r="C9257" t="s">
        <v>22</v>
      </c>
      <c r="D9257" s="1">
        <v>50.65</v>
      </c>
      <c r="E9257" s="1">
        <v>10074.75</v>
      </c>
      <c r="F9257">
        <f t="shared" si="145"/>
        <v>510286.08749999997</v>
      </c>
    </row>
    <row r="9258" spans="1:6" x14ac:dyDescent="0.35">
      <c r="A9258" t="s">
        <v>219</v>
      </c>
      <c r="B9258" t="s">
        <v>22</v>
      </c>
      <c r="C9258" t="s">
        <v>23</v>
      </c>
      <c r="D9258" s="1">
        <v>50.65</v>
      </c>
      <c r="E9258" s="1">
        <v>10069.75</v>
      </c>
      <c r="F9258">
        <f t="shared" si="145"/>
        <v>510032.83749999997</v>
      </c>
    </row>
    <row r="9259" spans="1:6" x14ac:dyDescent="0.35">
      <c r="A9259" t="s">
        <v>219</v>
      </c>
      <c r="B9259" t="s">
        <v>23</v>
      </c>
      <c r="C9259" t="s">
        <v>24</v>
      </c>
      <c r="D9259" s="1">
        <v>54.88</v>
      </c>
      <c r="E9259" s="1">
        <v>10035.25</v>
      </c>
      <c r="F9259">
        <f t="shared" si="145"/>
        <v>550734.52</v>
      </c>
    </row>
    <row r="9260" spans="1:6" x14ac:dyDescent="0.35">
      <c r="A9260" t="s">
        <v>219</v>
      </c>
      <c r="B9260" t="s">
        <v>24</v>
      </c>
      <c r="C9260" t="s">
        <v>25</v>
      </c>
      <c r="D9260" s="1">
        <v>54.88</v>
      </c>
      <c r="E9260" s="1">
        <v>9989.5</v>
      </c>
      <c r="F9260">
        <f t="shared" si="145"/>
        <v>548223.76</v>
      </c>
    </row>
    <row r="9261" spans="1:6" x14ac:dyDescent="0.35">
      <c r="A9261" t="s">
        <v>219</v>
      </c>
      <c r="B9261" t="s">
        <v>25</v>
      </c>
      <c r="C9261" t="s">
        <v>26</v>
      </c>
      <c r="D9261" s="1">
        <v>54.88</v>
      </c>
      <c r="E9261" s="1">
        <v>9940</v>
      </c>
      <c r="F9261">
        <f t="shared" si="145"/>
        <v>545507.20000000007</v>
      </c>
    </row>
    <row r="9262" spans="1:6" x14ac:dyDescent="0.35">
      <c r="A9262" t="s">
        <v>219</v>
      </c>
      <c r="B9262" t="s">
        <v>26</v>
      </c>
      <c r="C9262" t="s">
        <v>27</v>
      </c>
      <c r="D9262" s="1">
        <v>54.88</v>
      </c>
      <c r="E9262" s="1">
        <v>9924.5</v>
      </c>
      <c r="F9262">
        <f t="shared" si="145"/>
        <v>544656.56000000006</v>
      </c>
    </row>
    <row r="9263" spans="1:6" x14ac:dyDescent="0.35">
      <c r="A9263" t="s">
        <v>219</v>
      </c>
      <c r="B9263" t="s">
        <v>27</v>
      </c>
      <c r="C9263" t="s">
        <v>28</v>
      </c>
      <c r="D9263" s="1">
        <v>58.73</v>
      </c>
      <c r="E9263" s="1">
        <v>9907</v>
      </c>
      <c r="F9263">
        <f t="shared" si="145"/>
        <v>581838.11</v>
      </c>
    </row>
    <row r="9264" spans="1:6" x14ac:dyDescent="0.35">
      <c r="A9264" t="s">
        <v>219</v>
      </c>
      <c r="B9264" t="s">
        <v>28</v>
      </c>
      <c r="C9264" t="s">
        <v>29</v>
      </c>
      <c r="D9264" s="1">
        <v>58.73</v>
      </c>
      <c r="E9264" s="1">
        <v>9896.5</v>
      </c>
      <c r="F9264">
        <f t="shared" si="145"/>
        <v>581221.44499999995</v>
      </c>
    </row>
    <row r="9265" spans="1:6" x14ac:dyDescent="0.35">
      <c r="A9265" t="s">
        <v>219</v>
      </c>
      <c r="B9265" t="s">
        <v>29</v>
      </c>
      <c r="C9265" t="s">
        <v>30</v>
      </c>
      <c r="D9265" s="1">
        <v>58.73</v>
      </c>
      <c r="E9265" s="1">
        <v>9938.75</v>
      </c>
      <c r="F9265">
        <f t="shared" si="145"/>
        <v>583702.78749999998</v>
      </c>
    </row>
    <row r="9266" spans="1:6" x14ac:dyDescent="0.35">
      <c r="A9266" t="s">
        <v>219</v>
      </c>
      <c r="B9266" t="s">
        <v>30</v>
      </c>
      <c r="C9266" t="s">
        <v>31</v>
      </c>
      <c r="D9266" s="1">
        <v>58.73</v>
      </c>
      <c r="E9266" s="1">
        <v>10046</v>
      </c>
      <c r="F9266">
        <f t="shared" si="145"/>
        <v>590001.57999999996</v>
      </c>
    </row>
    <row r="9267" spans="1:6" x14ac:dyDescent="0.35">
      <c r="A9267" t="s">
        <v>219</v>
      </c>
      <c r="B9267" t="s">
        <v>31</v>
      </c>
      <c r="C9267" t="s">
        <v>32</v>
      </c>
      <c r="D9267" s="1">
        <v>59.87</v>
      </c>
      <c r="E9267" s="1">
        <v>10219.5</v>
      </c>
      <c r="F9267">
        <f t="shared" si="145"/>
        <v>611841.46499999997</v>
      </c>
    </row>
    <row r="9268" spans="1:6" x14ac:dyDescent="0.35">
      <c r="A9268" t="s">
        <v>219</v>
      </c>
      <c r="B9268" t="s">
        <v>32</v>
      </c>
      <c r="C9268" t="s">
        <v>33</v>
      </c>
      <c r="D9268" s="1">
        <v>59.87</v>
      </c>
      <c r="E9268" s="1">
        <v>10232.5</v>
      </c>
      <c r="F9268">
        <f t="shared" si="145"/>
        <v>612619.77500000002</v>
      </c>
    </row>
    <row r="9269" spans="1:6" x14ac:dyDescent="0.35">
      <c r="A9269" t="s">
        <v>219</v>
      </c>
      <c r="B9269" t="s">
        <v>33</v>
      </c>
      <c r="C9269" t="s">
        <v>34</v>
      </c>
      <c r="D9269" s="1">
        <v>59.87</v>
      </c>
      <c r="E9269" s="1">
        <v>10389.75</v>
      </c>
      <c r="F9269">
        <f t="shared" si="145"/>
        <v>622034.33250000002</v>
      </c>
    </row>
    <row r="9270" spans="1:6" x14ac:dyDescent="0.35">
      <c r="A9270" t="s">
        <v>219</v>
      </c>
      <c r="B9270" t="s">
        <v>34</v>
      </c>
      <c r="C9270" t="s">
        <v>35</v>
      </c>
      <c r="D9270" s="1">
        <v>59.87</v>
      </c>
      <c r="E9270" s="1">
        <v>10582</v>
      </c>
      <c r="F9270">
        <f t="shared" si="145"/>
        <v>633544.34</v>
      </c>
    </row>
    <row r="9271" spans="1:6" x14ac:dyDescent="0.35">
      <c r="A9271" t="s">
        <v>219</v>
      </c>
      <c r="B9271" t="s">
        <v>35</v>
      </c>
      <c r="C9271" t="s">
        <v>36</v>
      </c>
      <c r="D9271" s="1">
        <v>59.24</v>
      </c>
      <c r="E9271" s="1">
        <v>10857</v>
      </c>
      <c r="F9271">
        <f t="shared" si="145"/>
        <v>643168.68000000005</v>
      </c>
    </row>
    <row r="9272" spans="1:6" x14ac:dyDescent="0.35">
      <c r="A9272" t="s">
        <v>219</v>
      </c>
      <c r="B9272" t="s">
        <v>36</v>
      </c>
      <c r="C9272" t="s">
        <v>37</v>
      </c>
      <c r="D9272" s="1">
        <v>59.24</v>
      </c>
      <c r="E9272" s="1">
        <v>10992.5</v>
      </c>
      <c r="F9272">
        <f t="shared" si="145"/>
        <v>651195.70000000007</v>
      </c>
    </row>
    <row r="9273" spans="1:6" x14ac:dyDescent="0.35">
      <c r="A9273" t="s">
        <v>219</v>
      </c>
      <c r="B9273" t="s">
        <v>37</v>
      </c>
      <c r="C9273" t="s">
        <v>38</v>
      </c>
      <c r="D9273" s="1">
        <v>59.24</v>
      </c>
      <c r="E9273" s="1">
        <v>11222.25</v>
      </c>
      <c r="F9273">
        <f t="shared" si="145"/>
        <v>664806.09</v>
      </c>
    </row>
    <row r="9274" spans="1:6" x14ac:dyDescent="0.35">
      <c r="A9274" t="s">
        <v>219</v>
      </c>
      <c r="B9274" t="s">
        <v>38</v>
      </c>
      <c r="C9274" t="s">
        <v>39</v>
      </c>
      <c r="D9274" s="1">
        <v>59.24</v>
      </c>
      <c r="E9274" s="1">
        <v>11346.5</v>
      </c>
      <c r="F9274">
        <f t="shared" si="145"/>
        <v>672166.66</v>
      </c>
    </row>
    <row r="9275" spans="1:6" x14ac:dyDescent="0.35">
      <c r="A9275" t="s">
        <v>219</v>
      </c>
      <c r="B9275" t="s">
        <v>39</v>
      </c>
      <c r="C9275" t="s">
        <v>40</v>
      </c>
      <c r="D9275" s="1">
        <v>48.94</v>
      </c>
      <c r="E9275" s="1">
        <v>11513</v>
      </c>
      <c r="F9275">
        <f t="shared" si="145"/>
        <v>563446.22</v>
      </c>
    </row>
    <row r="9276" spans="1:6" x14ac:dyDescent="0.35">
      <c r="A9276" t="s">
        <v>219</v>
      </c>
      <c r="B9276" t="s">
        <v>40</v>
      </c>
      <c r="C9276" t="s">
        <v>41</v>
      </c>
      <c r="D9276" s="1">
        <v>48.94</v>
      </c>
      <c r="E9276" s="1">
        <v>11615.75</v>
      </c>
      <c r="F9276">
        <f t="shared" si="145"/>
        <v>568474.80499999993</v>
      </c>
    </row>
    <row r="9277" spans="1:6" x14ac:dyDescent="0.35">
      <c r="A9277" t="s">
        <v>219</v>
      </c>
      <c r="B9277" t="s">
        <v>41</v>
      </c>
      <c r="C9277" t="s">
        <v>42</v>
      </c>
      <c r="D9277" s="1">
        <v>48.94</v>
      </c>
      <c r="E9277" s="1">
        <v>11707.25</v>
      </c>
      <c r="F9277">
        <f t="shared" si="145"/>
        <v>572952.81499999994</v>
      </c>
    </row>
    <row r="9278" spans="1:6" x14ac:dyDescent="0.35">
      <c r="A9278" t="s">
        <v>219</v>
      </c>
      <c r="B9278" t="s">
        <v>42</v>
      </c>
      <c r="C9278" t="s">
        <v>43</v>
      </c>
      <c r="D9278" s="1">
        <v>48.94</v>
      </c>
      <c r="E9278" s="1">
        <v>11902.75</v>
      </c>
      <c r="F9278">
        <f t="shared" si="145"/>
        <v>582520.58499999996</v>
      </c>
    </row>
    <row r="9279" spans="1:6" x14ac:dyDescent="0.35">
      <c r="A9279" t="s">
        <v>219</v>
      </c>
      <c r="B9279" t="s">
        <v>43</v>
      </c>
      <c r="C9279" t="s">
        <v>44</v>
      </c>
      <c r="D9279" s="1">
        <v>29.42</v>
      </c>
      <c r="E9279" s="1">
        <v>12040.5</v>
      </c>
      <c r="F9279">
        <f t="shared" si="145"/>
        <v>354231.51</v>
      </c>
    </row>
    <row r="9280" spans="1:6" x14ac:dyDescent="0.35">
      <c r="A9280" t="s">
        <v>219</v>
      </c>
      <c r="B9280" t="s">
        <v>44</v>
      </c>
      <c r="C9280" t="s">
        <v>45</v>
      </c>
      <c r="D9280" s="1">
        <v>29.42</v>
      </c>
      <c r="E9280" s="1">
        <v>12122.5</v>
      </c>
      <c r="F9280">
        <f t="shared" si="145"/>
        <v>356643.95</v>
      </c>
    </row>
    <row r="9281" spans="1:6" x14ac:dyDescent="0.35">
      <c r="A9281" t="s">
        <v>219</v>
      </c>
      <c r="B9281" t="s">
        <v>45</v>
      </c>
      <c r="C9281" t="s">
        <v>46</v>
      </c>
      <c r="D9281" s="1">
        <v>29.42</v>
      </c>
      <c r="E9281" s="1">
        <v>12126.25</v>
      </c>
      <c r="F9281">
        <f t="shared" si="145"/>
        <v>356754.27500000002</v>
      </c>
    </row>
    <row r="9282" spans="1:6" x14ac:dyDescent="0.35">
      <c r="A9282" t="s">
        <v>219</v>
      </c>
      <c r="B9282" t="s">
        <v>46</v>
      </c>
      <c r="C9282" t="s">
        <v>47</v>
      </c>
      <c r="D9282" s="1">
        <v>29.42</v>
      </c>
      <c r="E9282" s="1">
        <v>12243.75</v>
      </c>
      <c r="F9282">
        <f t="shared" si="145"/>
        <v>360211.125</v>
      </c>
    </row>
    <row r="9283" spans="1:6" x14ac:dyDescent="0.35">
      <c r="A9283" t="s">
        <v>219</v>
      </c>
      <c r="B9283" t="s">
        <v>47</v>
      </c>
      <c r="C9283" t="s">
        <v>48</v>
      </c>
      <c r="D9283" s="1">
        <v>-0.73</v>
      </c>
      <c r="E9283" s="1">
        <v>12322.25</v>
      </c>
      <c r="F9283">
        <f t="shared" si="145"/>
        <v>-8995.2425000000003</v>
      </c>
    </row>
    <row r="9284" spans="1:6" x14ac:dyDescent="0.35">
      <c r="A9284" t="s">
        <v>219</v>
      </c>
      <c r="B9284" t="s">
        <v>48</v>
      </c>
      <c r="C9284" t="s">
        <v>49</v>
      </c>
      <c r="D9284" s="1">
        <v>-0.73</v>
      </c>
      <c r="E9284" s="1">
        <v>12559.5</v>
      </c>
      <c r="F9284">
        <f t="shared" si="145"/>
        <v>-9168.4349999999995</v>
      </c>
    </row>
    <row r="9285" spans="1:6" x14ac:dyDescent="0.35">
      <c r="A9285" t="s">
        <v>219</v>
      </c>
      <c r="B9285" t="s">
        <v>49</v>
      </c>
      <c r="C9285" t="s">
        <v>50</v>
      </c>
      <c r="D9285" s="1">
        <v>-0.73</v>
      </c>
      <c r="E9285" s="1">
        <v>12734.5</v>
      </c>
      <c r="F9285">
        <f t="shared" si="145"/>
        <v>-9296.1849999999995</v>
      </c>
    </row>
    <row r="9286" spans="1:6" x14ac:dyDescent="0.35">
      <c r="A9286" t="s">
        <v>219</v>
      </c>
      <c r="B9286" t="s">
        <v>50</v>
      </c>
      <c r="C9286" t="s">
        <v>51</v>
      </c>
      <c r="D9286" s="1">
        <v>-0.73</v>
      </c>
      <c r="E9286" s="1">
        <v>12885.75</v>
      </c>
      <c r="F9286">
        <f t="shared" si="145"/>
        <v>-9406.5974999999999</v>
      </c>
    </row>
    <row r="9287" spans="1:6" x14ac:dyDescent="0.35">
      <c r="A9287" t="s">
        <v>219</v>
      </c>
      <c r="B9287" t="s">
        <v>51</v>
      </c>
      <c r="C9287" t="s">
        <v>52</v>
      </c>
      <c r="D9287" s="1">
        <v>-16.399999999999999</v>
      </c>
      <c r="E9287" s="1">
        <v>12895.75</v>
      </c>
      <c r="F9287">
        <f t="shared" si="145"/>
        <v>-211490.3</v>
      </c>
    </row>
    <row r="9288" spans="1:6" x14ac:dyDescent="0.35">
      <c r="A9288" t="s">
        <v>219</v>
      </c>
      <c r="B9288" t="s">
        <v>52</v>
      </c>
      <c r="C9288" t="s">
        <v>53</v>
      </c>
      <c r="D9288" s="1">
        <v>-16.399999999999999</v>
      </c>
      <c r="E9288" s="1">
        <v>12789.75</v>
      </c>
      <c r="F9288">
        <f t="shared" si="145"/>
        <v>-209751.9</v>
      </c>
    </row>
    <row r="9289" spans="1:6" x14ac:dyDescent="0.35">
      <c r="A9289" t="s">
        <v>219</v>
      </c>
      <c r="B9289" t="s">
        <v>53</v>
      </c>
      <c r="C9289" t="s">
        <v>54</v>
      </c>
      <c r="D9289" s="1">
        <v>-16.399999999999999</v>
      </c>
      <c r="E9289" s="1">
        <v>12632.5</v>
      </c>
      <c r="F9289">
        <f t="shared" si="145"/>
        <v>-207172.99999999997</v>
      </c>
    </row>
    <row r="9290" spans="1:6" x14ac:dyDescent="0.35">
      <c r="A9290" t="s">
        <v>219</v>
      </c>
      <c r="B9290" t="s">
        <v>54</v>
      </c>
      <c r="C9290" t="s">
        <v>55</v>
      </c>
      <c r="D9290" s="1">
        <v>-16.399999999999999</v>
      </c>
      <c r="E9290" s="1">
        <v>12571.75</v>
      </c>
      <c r="F9290">
        <f t="shared" si="145"/>
        <v>-206176.69999999998</v>
      </c>
    </row>
    <row r="9291" spans="1:6" x14ac:dyDescent="0.35">
      <c r="A9291" t="s">
        <v>219</v>
      </c>
      <c r="B9291" t="s">
        <v>55</v>
      </c>
      <c r="C9291" t="s">
        <v>56</v>
      </c>
      <c r="D9291" s="1">
        <v>-59.92</v>
      </c>
      <c r="E9291" s="1">
        <v>12324.25</v>
      </c>
      <c r="F9291">
        <f t="shared" si="145"/>
        <v>-738469.06</v>
      </c>
    </row>
    <row r="9292" spans="1:6" x14ac:dyDescent="0.35">
      <c r="A9292" t="s">
        <v>219</v>
      </c>
      <c r="B9292" t="s">
        <v>56</v>
      </c>
      <c r="C9292" t="s">
        <v>57</v>
      </c>
      <c r="D9292" s="1">
        <v>-59.92</v>
      </c>
      <c r="E9292" s="1">
        <v>12071.5</v>
      </c>
      <c r="F9292">
        <f t="shared" si="145"/>
        <v>-723324.28</v>
      </c>
    </row>
    <row r="9293" spans="1:6" x14ac:dyDescent="0.35">
      <c r="A9293" t="s">
        <v>219</v>
      </c>
      <c r="B9293" t="s">
        <v>57</v>
      </c>
      <c r="C9293" t="s">
        <v>58</v>
      </c>
      <c r="D9293" s="1">
        <v>-59.92</v>
      </c>
      <c r="E9293" s="1">
        <v>12005.75</v>
      </c>
      <c r="F9293">
        <f t="shared" si="145"/>
        <v>-719384.54</v>
      </c>
    </row>
    <row r="9294" spans="1:6" x14ac:dyDescent="0.35">
      <c r="A9294" t="s">
        <v>219</v>
      </c>
      <c r="B9294" t="s">
        <v>58</v>
      </c>
      <c r="C9294" t="s">
        <v>59</v>
      </c>
      <c r="D9294" s="1">
        <v>-59.92</v>
      </c>
      <c r="E9294" s="1">
        <v>11842.75</v>
      </c>
      <c r="F9294">
        <f t="shared" si="145"/>
        <v>-709617.58000000007</v>
      </c>
    </row>
    <row r="9295" spans="1:6" x14ac:dyDescent="0.35">
      <c r="A9295" t="s">
        <v>219</v>
      </c>
      <c r="B9295" t="s">
        <v>59</v>
      </c>
      <c r="C9295" t="s">
        <v>60</v>
      </c>
      <c r="D9295" s="1">
        <v>-57.59</v>
      </c>
      <c r="E9295" s="1">
        <v>11743</v>
      </c>
      <c r="F9295">
        <f t="shared" si="145"/>
        <v>-676279.37</v>
      </c>
    </row>
    <row r="9296" spans="1:6" x14ac:dyDescent="0.35">
      <c r="A9296" t="s">
        <v>219</v>
      </c>
      <c r="B9296" t="s">
        <v>60</v>
      </c>
      <c r="C9296" t="s">
        <v>61</v>
      </c>
      <c r="D9296" s="1">
        <v>-57.59</v>
      </c>
      <c r="E9296" s="1">
        <v>11652.25</v>
      </c>
      <c r="F9296">
        <f t="shared" si="145"/>
        <v>-671053.07750000001</v>
      </c>
    </row>
    <row r="9297" spans="1:6" x14ac:dyDescent="0.35">
      <c r="A9297" t="s">
        <v>219</v>
      </c>
      <c r="B9297" t="s">
        <v>61</v>
      </c>
      <c r="C9297" t="s">
        <v>62</v>
      </c>
      <c r="D9297" s="1">
        <v>-57.59</v>
      </c>
      <c r="E9297" s="1">
        <v>11580.25</v>
      </c>
      <c r="F9297">
        <f t="shared" si="145"/>
        <v>-666906.59750000003</v>
      </c>
    </row>
    <row r="9298" spans="1:6" x14ac:dyDescent="0.35">
      <c r="A9298" t="s">
        <v>219</v>
      </c>
      <c r="B9298" t="s">
        <v>62</v>
      </c>
      <c r="C9298" t="s">
        <v>63</v>
      </c>
      <c r="D9298" s="1">
        <v>-57.59</v>
      </c>
      <c r="E9298" s="1">
        <v>11485</v>
      </c>
      <c r="F9298">
        <f t="shared" si="145"/>
        <v>-661421.15</v>
      </c>
    </row>
    <row r="9299" spans="1:6" x14ac:dyDescent="0.35">
      <c r="A9299" t="s">
        <v>219</v>
      </c>
      <c r="B9299" t="s">
        <v>63</v>
      </c>
      <c r="C9299" t="s">
        <v>64</v>
      </c>
      <c r="D9299" s="1">
        <v>-34.61</v>
      </c>
      <c r="E9299" s="1">
        <v>11486.25</v>
      </c>
      <c r="F9299">
        <f t="shared" si="145"/>
        <v>-397539.11249999999</v>
      </c>
    </row>
    <row r="9300" spans="1:6" x14ac:dyDescent="0.35">
      <c r="A9300" t="s">
        <v>219</v>
      </c>
      <c r="B9300" t="s">
        <v>64</v>
      </c>
      <c r="C9300" t="s">
        <v>65</v>
      </c>
      <c r="D9300" s="1">
        <v>-34.61</v>
      </c>
      <c r="E9300" s="1">
        <v>11425.5</v>
      </c>
      <c r="F9300">
        <f t="shared" si="145"/>
        <v>-395436.55499999999</v>
      </c>
    </row>
    <row r="9301" spans="1:6" x14ac:dyDescent="0.35">
      <c r="A9301" t="s">
        <v>219</v>
      </c>
      <c r="B9301" t="s">
        <v>65</v>
      </c>
      <c r="C9301" t="s">
        <v>66</v>
      </c>
      <c r="D9301" s="1">
        <v>-34.61</v>
      </c>
      <c r="E9301" s="1">
        <v>11397.5</v>
      </c>
      <c r="F9301">
        <f t="shared" si="145"/>
        <v>-394467.47499999998</v>
      </c>
    </row>
    <row r="9302" spans="1:6" x14ac:dyDescent="0.35">
      <c r="A9302" t="s">
        <v>219</v>
      </c>
      <c r="B9302" t="s">
        <v>66</v>
      </c>
      <c r="C9302" t="s">
        <v>67</v>
      </c>
      <c r="D9302" s="1">
        <v>-34.61</v>
      </c>
      <c r="E9302" s="1">
        <v>11359.25</v>
      </c>
      <c r="F9302">
        <f t="shared" si="145"/>
        <v>-393143.64250000002</v>
      </c>
    </row>
    <row r="9303" spans="1:6" x14ac:dyDescent="0.35">
      <c r="A9303" t="s">
        <v>219</v>
      </c>
      <c r="B9303" t="s">
        <v>67</v>
      </c>
      <c r="C9303" t="s">
        <v>68</v>
      </c>
      <c r="D9303" s="1">
        <v>-4.66</v>
      </c>
      <c r="E9303" s="1">
        <v>11311.25</v>
      </c>
      <c r="F9303">
        <f t="shared" si="145"/>
        <v>-52710.425000000003</v>
      </c>
    </row>
    <row r="9304" spans="1:6" x14ac:dyDescent="0.35">
      <c r="A9304" t="s">
        <v>219</v>
      </c>
      <c r="B9304" t="s">
        <v>68</v>
      </c>
      <c r="C9304" t="s">
        <v>69</v>
      </c>
      <c r="D9304" s="1">
        <v>-4.66</v>
      </c>
      <c r="E9304" s="1">
        <v>11281.5</v>
      </c>
      <c r="F9304">
        <f t="shared" si="145"/>
        <v>-52571.79</v>
      </c>
    </row>
    <row r="9305" spans="1:6" x14ac:dyDescent="0.35">
      <c r="A9305" t="s">
        <v>219</v>
      </c>
      <c r="B9305" t="s">
        <v>69</v>
      </c>
      <c r="C9305" t="s">
        <v>70</v>
      </c>
      <c r="D9305" s="1">
        <v>-4.66</v>
      </c>
      <c r="E9305" s="1">
        <v>11389.75</v>
      </c>
      <c r="F9305">
        <f t="shared" si="145"/>
        <v>-53076.235000000001</v>
      </c>
    </row>
    <row r="9306" spans="1:6" x14ac:dyDescent="0.35">
      <c r="A9306" t="s">
        <v>219</v>
      </c>
      <c r="B9306" t="s">
        <v>70</v>
      </c>
      <c r="C9306" t="s">
        <v>71</v>
      </c>
      <c r="D9306" s="1">
        <v>-4.66</v>
      </c>
      <c r="E9306" s="1">
        <v>11483</v>
      </c>
      <c r="F9306">
        <f t="shared" si="145"/>
        <v>-53510.78</v>
      </c>
    </row>
    <row r="9307" spans="1:6" x14ac:dyDescent="0.35">
      <c r="A9307" t="s">
        <v>219</v>
      </c>
      <c r="B9307" t="s">
        <v>71</v>
      </c>
      <c r="C9307" t="s">
        <v>72</v>
      </c>
      <c r="D9307" s="1">
        <v>15.81</v>
      </c>
      <c r="E9307" s="1">
        <v>11584</v>
      </c>
      <c r="F9307">
        <f t="shared" si="145"/>
        <v>183143.04000000001</v>
      </c>
    </row>
    <row r="9308" spans="1:6" x14ac:dyDescent="0.35">
      <c r="A9308" t="s">
        <v>219</v>
      </c>
      <c r="B9308" t="s">
        <v>72</v>
      </c>
      <c r="C9308" t="s">
        <v>73</v>
      </c>
      <c r="D9308" s="1">
        <v>15.81</v>
      </c>
      <c r="E9308" s="1">
        <v>11663</v>
      </c>
      <c r="F9308">
        <f t="shared" ref="F9308:F9371" si="146">D9308*E9308</f>
        <v>184392.03</v>
      </c>
    </row>
    <row r="9309" spans="1:6" x14ac:dyDescent="0.35">
      <c r="A9309" t="s">
        <v>219</v>
      </c>
      <c r="B9309" t="s">
        <v>73</v>
      </c>
      <c r="C9309" t="s">
        <v>74</v>
      </c>
      <c r="D9309" s="1">
        <v>15.81</v>
      </c>
      <c r="E9309" s="1">
        <v>11765.25</v>
      </c>
      <c r="F9309">
        <f t="shared" si="146"/>
        <v>186008.60250000001</v>
      </c>
    </row>
    <row r="9310" spans="1:6" x14ac:dyDescent="0.35">
      <c r="A9310" t="s">
        <v>219</v>
      </c>
      <c r="B9310" t="s">
        <v>74</v>
      </c>
      <c r="C9310" t="s">
        <v>75</v>
      </c>
      <c r="D9310" s="1">
        <v>15.81</v>
      </c>
      <c r="E9310" s="1">
        <v>11917.75</v>
      </c>
      <c r="F9310">
        <f t="shared" si="146"/>
        <v>188419.6275</v>
      </c>
    </row>
    <row r="9311" spans="1:6" x14ac:dyDescent="0.35">
      <c r="A9311" t="s">
        <v>219</v>
      </c>
      <c r="B9311" t="s">
        <v>75</v>
      </c>
      <c r="C9311" t="s">
        <v>76</v>
      </c>
      <c r="D9311" s="1">
        <v>67.56</v>
      </c>
      <c r="E9311" s="1">
        <v>12141.5</v>
      </c>
      <c r="F9311">
        <f t="shared" si="146"/>
        <v>820279.74</v>
      </c>
    </row>
    <row r="9312" spans="1:6" x14ac:dyDescent="0.35">
      <c r="A9312" t="s">
        <v>219</v>
      </c>
      <c r="B9312" t="s">
        <v>76</v>
      </c>
      <c r="C9312" t="s">
        <v>77</v>
      </c>
      <c r="D9312" s="1">
        <v>67.56</v>
      </c>
      <c r="E9312" s="1">
        <v>12200.25</v>
      </c>
      <c r="F9312">
        <f t="shared" si="146"/>
        <v>824248.89</v>
      </c>
    </row>
    <row r="9313" spans="1:6" x14ac:dyDescent="0.35">
      <c r="A9313" t="s">
        <v>219</v>
      </c>
      <c r="B9313" t="s">
        <v>77</v>
      </c>
      <c r="C9313" t="s">
        <v>78</v>
      </c>
      <c r="D9313" s="1">
        <v>67.56</v>
      </c>
      <c r="E9313" s="1">
        <v>12211.5</v>
      </c>
      <c r="F9313">
        <f t="shared" si="146"/>
        <v>825008.94000000006</v>
      </c>
    </row>
    <row r="9314" spans="1:6" x14ac:dyDescent="0.35">
      <c r="A9314" t="s">
        <v>219</v>
      </c>
      <c r="B9314" t="s">
        <v>78</v>
      </c>
      <c r="C9314" t="s">
        <v>79</v>
      </c>
      <c r="D9314" s="1">
        <v>67.56</v>
      </c>
      <c r="E9314" s="1">
        <v>12236.5</v>
      </c>
      <c r="F9314">
        <f t="shared" si="146"/>
        <v>826697.94000000006</v>
      </c>
    </row>
    <row r="9315" spans="1:6" x14ac:dyDescent="0.35">
      <c r="A9315" t="s">
        <v>219</v>
      </c>
      <c r="B9315" t="s">
        <v>79</v>
      </c>
      <c r="C9315" t="s">
        <v>80</v>
      </c>
      <c r="D9315" s="1">
        <v>73.989999999999995</v>
      </c>
      <c r="E9315" s="1">
        <v>12422.25</v>
      </c>
      <c r="F9315">
        <f t="shared" si="146"/>
        <v>919122.27749999997</v>
      </c>
    </row>
    <row r="9316" spans="1:6" x14ac:dyDescent="0.35">
      <c r="A9316" t="s">
        <v>219</v>
      </c>
      <c r="B9316" t="s">
        <v>80</v>
      </c>
      <c r="C9316" t="s">
        <v>81</v>
      </c>
      <c r="D9316" s="1">
        <v>73.989999999999995</v>
      </c>
      <c r="E9316" s="1">
        <v>12428</v>
      </c>
      <c r="F9316">
        <f t="shared" si="146"/>
        <v>919547.72</v>
      </c>
    </row>
    <row r="9317" spans="1:6" x14ac:dyDescent="0.35">
      <c r="A9317" t="s">
        <v>219</v>
      </c>
      <c r="B9317" t="s">
        <v>81</v>
      </c>
      <c r="C9317" t="s">
        <v>82</v>
      </c>
      <c r="D9317" s="1">
        <v>73.989999999999995</v>
      </c>
      <c r="E9317" s="1">
        <v>12459.75</v>
      </c>
      <c r="F9317">
        <f t="shared" si="146"/>
        <v>921896.90249999997</v>
      </c>
    </row>
    <row r="9318" spans="1:6" x14ac:dyDescent="0.35">
      <c r="A9318" t="s">
        <v>219</v>
      </c>
      <c r="B9318" t="s">
        <v>82</v>
      </c>
      <c r="C9318" t="s">
        <v>83</v>
      </c>
      <c r="D9318" s="1">
        <v>73.989999999999995</v>
      </c>
      <c r="E9318" s="1">
        <v>12465.25</v>
      </c>
      <c r="F9318">
        <f t="shared" si="146"/>
        <v>922303.84749999992</v>
      </c>
    </row>
    <row r="9319" spans="1:6" x14ac:dyDescent="0.35">
      <c r="A9319" t="s">
        <v>219</v>
      </c>
      <c r="B9319" t="s">
        <v>83</v>
      </c>
      <c r="C9319" t="s">
        <v>84</v>
      </c>
      <c r="D9319" s="1">
        <v>68.650000000000006</v>
      </c>
      <c r="E9319" s="1">
        <v>12420.5</v>
      </c>
      <c r="F9319">
        <f t="shared" si="146"/>
        <v>852667.32500000007</v>
      </c>
    </row>
    <row r="9320" spans="1:6" x14ac:dyDescent="0.35">
      <c r="A9320" t="s">
        <v>219</v>
      </c>
      <c r="B9320" t="s">
        <v>84</v>
      </c>
      <c r="C9320" t="s">
        <v>85</v>
      </c>
      <c r="D9320" s="1">
        <v>68.650000000000006</v>
      </c>
      <c r="E9320" s="1">
        <v>12390.25</v>
      </c>
      <c r="F9320">
        <f t="shared" si="146"/>
        <v>850590.66250000009</v>
      </c>
    </row>
    <row r="9321" spans="1:6" x14ac:dyDescent="0.35">
      <c r="A9321" t="s">
        <v>219</v>
      </c>
      <c r="B9321" t="s">
        <v>85</v>
      </c>
      <c r="C9321" t="s">
        <v>86</v>
      </c>
      <c r="D9321" s="1">
        <v>68.650000000000006</v>
      </c>
      <c r="E9321" s="1">
        <v>12309.25</v>
      </c>
      <c r="F9321">
        <f t="shared" si="146"/>
        <v>845030.01250000007</v>
      </c>
    </row>
    <row r="9322" spans="1:6" x14ac:dyDescent="0.35">
      <c r="A9322" t="s">
        <v>219</v>
      </c>
      <c r="B9322" t="s">
        <v>86</v>
      </c>
      <c r="C9322" t="s">
        <v>87</v>
      </c>
      <c r="D9322" s="1">
        <v>68.650000000000006</v>
      </c>
      <c r="E9322" s="1">
        <v>12191.5</v>
      </c>
      <c r="F9322">
        <f t="shared" si="146"/>
        <v>836946.47500000009</v>
      </c>
    </row>
    <row r="9323" spans="1:6" x14ac:dyDescent="0.35">
      <c r="A9323" t="s">
        <v>219</v>
      </c>
      <c r="B9323" t="s">
        <v>87</v>
      </c>
      <c r="C9323" t="s">
        <v>88</v>
      </c>
      <c r="D9323" s="1">
        <v>46.46</v>
      </c>
      <c r="E9323" s="1">
        <v>12088.75</v>
      </c>
      <c r="F9323">
        <f t="shared" si="146"/>
        <v>561643.32499999995</v>
      </c>
    </row>
    <row r="9324" spans="1:6" x14ac:dyDescent="0.35">
      <c r="A9324" t="s">
        <v>219</v>
      </c>
      <c r="B9324" t="s">
        <v>88</v>
      </c>
      <c r="C9324" t="s">
        <v>89</v>
      </c>
      <c r="D9324" s="1">
        <v>46.46</v>
      </c>
      <c r="E9324" s="1">
        <v>12009.25</v>
      </c>
      <c r="F9324">
        <f t="shared" si="146"/>
        <v>557949.755</v>
      </c>
    </row>
    <row r="9325" spans="1:6" x14ac:dyDescent="0.35">
      <c r="A9325" t="s">
        <v>219</v>
      </c>
      <c r="B9325" t="s">
        <v>89</v>
      </c>
      <c r="C9325" t="s">
        <v>90</v>
      </c>
      <c r="D9325" s="1">
        <v>46.46</v>
      </c>
      <c r="E9325" s="1">
        <v>11879.25</v>
      </c>
      <c r="F9325">
        <f t="shared" si="146"/>
        <v>551909.95499999996</v>
      </c>
    </row>
    <row r="9326" spans="1:6" x14ac:dyDescent="0.35">
      <c r="A9326" t="s">
        <v>219</v>
      </c>
      <c r="B9326" t="s">
        <v>90</v>
      </c>
      <c r="C9326" t="s">
        <v>91</v>
      </c>
      <c r="D9326" s="1">
        <v>46.46</v>
      </c>
      <c r="E9326" s="1">
        <v>11717.75</v>
      </c>
      <c r="F9326">
        <f t="shared" si="146"/>
        <v>544406.66500000004</v>
      </c>
    </row>
    <row r="9327" spans="1:6" x14ac:dyDescent="0.35">
      <c r="A9327" t="s">
        <v>219</v>
      </c>
      <c r="B9327" t="s">
        <v>91</v>
      </c>
      <c r="C9327" t="s">
        <v>92</v>
      </c>
      <c r="D9327" s="1">
        <v>45.07</v>
      </c>
      <c r="E9327" s="1">
        <v>11731</v>
      </c>
      <c r="F9327">
        <f t="shared" si="146"/>
        <v>528716.17000000004</v>
      </c>
    </row>
    <row r="9328" spans="1:6" x14ac:dyDescent="0.35">
      <c r="A9328" t="s">
        <v>219</v>
      </c>
      <c r="B9328" t="s">
        <v>92</v>
      </c>
      <c r="C9328" t="s">
        <v>93</v>
      </c>
      <c r="D9328" s="1">
        <v>45.07</v>
      </c>
      <c r="E9328" s="1">
        <v>11573.5</v>
      </c>
      <c r="F9328">
        <f t="shared" si="146"/>
        <v>521617.64500000002</v>
      </c>
    </row>
    <row r="9329" spans="1:6" x14ac:dyDescent="0.35">
      <c r="A9329" t="s">
        <v>219</v>
      </c>
      <c r="B9329" t="s">
        <v>93</v>
      </c>
      <c r="C9329" t="s">
        <v>94</v>
      </c>
      <c r="D9329" s="1">
        <v>45.07</v>
      </c>
      <c r="E9329" s="1">
        <v>11399.5</v>
      </c>
      <c r="F9329">
        <f t="shared" si="146"/>
        <v>513775.46500000003</v>
      </c>
    </row>
    <row r="9330" spans="1:6" x14ac:dyDescent="0.35">
      <c r="A9330" t="s">
        <v>219</v>
      </c>
      <c r="B9330" t="s">
        <v>94</v>
      </c>
      <c r="C9330" t="s">
        <v>95</v>
      </c>
      <c r="D9330" s="1">
        <v>45.07</v>
      </c>
      <c r="E9330" s="1">
        <v>11221.5</v>
      </c>
      <c r="F9330">
        <f t="shared" si="146"/>
        <v>505753.005</v>
      </c>
    </row>
    <row r="9331" spans="1:6" x14ac:dyDescent="0.35">
      <c r="A9331" t="s">
        <v>219</v>
      </c>
      <c r="B9331" t="s">
        <v>95</v>
      </c>
      <c r="C9331" t="s">
        <v>96</v>
      </c>
      <c r="D9331" s="1">
        <v>25.88</v>
      </c>
      <c r="E9331" s="1">
        <v>11189</v>
      </c>
      <c r="F9331">
        <f t="shared" si="146"/>
        <v>289571.32</v>
      </c>
    </row>
    <row r="9332" spans="1:6" x14ac:dyDescent="0.35">
      <c r="A9332" t="s">
        <v>219</v>
      </c>
      <c r="B9332" t="s">
        <v>96</v>
      </c>
      <c r="C9332" t="s">
        <v>97</v>
      </c>
      <c r="D9332" s="1">
        <v>25.88</v>
      </c>
      <c r="E9332" s="1">
        <v>11061.25</v>
      </c>
      <c r="F9332">
        <f t="shared" si="146"/>
        <v>286265.14999999997</v>
      </c>
    </row>
    <row r="9333" spans="1:6" x14ac:dyDescent="0.35">
      <c r="A9333" t="s">
        <v>219</v>
      </c>
      <c r="B9333" t="s">
        <v>97</v>
      </c>
      <c r="C9333" t="s">
        <v>98</v>
      </c>
      <c r="D9333" s="1">
        <v>25.88</v>
      </c>
      <c r="E9333" s="1">
        <v>10844</v>
      </c>
      <c r="F9333">
        <f t="shared" si="146"/>
        <v>280642.71999999997</v>
      </c>
    </row>
    <row r="9334" spans="1:6" x14ac:dyDescent="0.35">
      <c r="A9334" t="s">
        <v>219</v>
      </c>
      <c r="B9334" t="s">
        <v>98</v>
      </c>
      <c r="C9334" t="s">
        <v>3</v>
      </c>
      <c r="D9334" s="1">
        <v>25.88</v>
      </c>
      <c r="E9334" s="1">
        <v>10629.5</v>
      </c>
      <c r="F9334">
        <f t="shared" si="146"/>
        <v>275091.45999999996</v>
      </c>
    </row>
    <row r="9335" spans="1:6" x14ac:dyDescent="0.35">
      <c r="A9335" t="s">
        <v>220</v>
      </c>
      <c r="B9335" t="s">
        <v>3</v>
      </c>
      <c r="C9335" t="s">
        <v>4</v>
      </c>
      <c r="D9335" s="1">
        <v>10.97</v>
      </c>
      <c r="E9335" s="1">
        <v>10569</v>
      </c>
      <c r="F9335">
        <f t="shared" si="146"/>
        <v>115941.93000000001</v>
      </c>
    </row>
    <row r="9336" spans="1:6" x14ac:dyDescent="0.35">
      <c r="A9336" t="s">
        <v>220</v>
      </c>
      <c r="B9336" t="s">
        <v>4</v>
      </c>
      <c r="C9336" t="s">
        <v>5</v>
      </c>
      <c r="D9336" s="1">
        <v>10.97</v>
      </c>
      <c r="E9336" s="1">
        <v>10413</v>
      </c>
      <c r="F9336">
        <f t="shared" si="146"/>
        <v>114230.61</v>
      </c>
    </row>
    <row r="9337" spans="1:6" x14ac:dyDescent="0.35">
      <c r="A9337" t="s">
        <v>220</v>
      </c>
      <c r="B9337" t="s">
        <v>5</v>
      </c>
      <c r="C9337" t="s">
        <v>6</v>
      </c>
      <c r="D9337" s="1">
        <v>10.97</v>
      </c>
      <c r="E9337" s="1">
        <v>10240.25</v>
      </c>
      <c r="F9337">
        <f t="shared" si="146"/>
        <v>112335.54250000001</v>
      </c>
    </row>
    <row r="9338" spans="1:6" x14ac:dyDescent="0.35">
      <c r="A9338" t="s">
        <v>220</v>
      </c>
      <c r="B9338" t="s">
        <v>6</v>
      </c>
      <c r="C9338" t="s">
        <v>7</v>
      </c>
      <c r="D9338" s="1">
        <v>10.97</v>
      </c>
      <c r="E9338" s="1">
        <v>10064.75</v>
      </c>
      <c r="F9338">
        <f t="shared" si="146"/>
        <v>110410.30750000001</v>
      </c>
    </row>
    <row r="9339" spans="1:6" x14ac:dyDescent="0.35">
      <c r="A9339" t="s">
        <v>220</v>
      </c>
      <c r="B9339" t="s">
        <v>7</v>
      </c>
      <c r="C9339" t="s">
        <v>8</v>
      </c>
      <c r="D9339" s="1">
        <v>0.09</v>
      </c>
      <c r="E9339" s="1">
        <v>9915.75</v>
      </c>
      <c r="F9339">
        <f t="shared" si="146"/>
        <v>892.41750000000002</v>
      </c>
    </row>
    <row r="9340" spans="1:6" x14ac:dyDescent="0.35">
      <c r="A9340" t="s">
        <v>220</v>
      </c>
      <c r="B9340" t="s">
        <v>8</v>
      </c>
      <c r="C9340" t="s">
        <v>9</v>
      </c>
      <c r="D9340" s="1">
        <v>0.09</v>
      </c>
      <c r="E9340" s="1">
        <v>9783.75</v>
      </c>
      <c r="F9340">
        <f t="shared" si="146"/>
        <v>880.53750000000002</v>
      </c>
    </row>
    <row r="9341" spans="1:6" x14ac:dyDescent="0.35">
      <c r="A9341" t="s">
        <v>220</v>
      </c>
      <c r="B9341" t="s">
        <v>9</v>
      </c>
      <c r="C9341" t="s">
        <v>10</v>
      </c>
      <c r="D9341" s="1">
        <v>0.09</v>
      </c>
      <c r="E9341" s="1">
        <v>9660.25</v>
      </c>
      <c r="F9341">
        <f t="shared" si="146"/>
        <v>869.42250000000001</v>
      </c>
    </row>
    <row r="9342" spans="1:6" x14ac:dyDescent="0.35">
      <c r="A9342" t="s">
        <v>220</v>
      </c>
      <c r="B9342" t="s">
        <v>10</v>
      </c>
      <c r="C9342" t="s">
        <v>11</v>
      </c>
      <c r="D9342" s="1">
        <v>0.09</v>
      </c>
      <c r="E9342" s="1">
        <v>9577.25</v>
      </c>
      <c r="F9342">
        <f t="shared" si="146"/>
        <v>861.95249999999999</v>
      </c>
    </row>
    <row r="9343" spans="1:6" x14ac:dyDescent="0.35">
      <c r="A9343" t="s">
        <v>220</v>
      </c>
      <c r="B9343" t="s">
        <v>11</v>
      </c>
      <c r="C9343" t="s">
        <v>12</v>
      </c>
      <c r="D9343" s="1">
        <v>0</v>
      </c>
      <c r="E9343" s="1">
        <v>9514.75</v>
      </c>
      <c r="F9343">
        <f t="shared" si="146"/>
        <v>0</v>
      </c>
    </row>
    <row r="9344" spans="1:6" x14ac:dyDescent="0.35">
      <c r="A9344" t="s">
        <v>220</v>
      </c>
      <c r="B9344" t="s">
        <v>12</v>
      </c>
      <c r="C9344" t="s">
        <v>13</v>
      </c>
      <c r="D9344" s="1">
        <v>0</v>
      </c>
      <c r="E9344" s="1">
        <v>9421.75</v>
      </c>
      <c r="F9344">
        <f t="shared" si="146"/>
        <v>0</v>
      </c>
    </row>
    <row r="9345" spans="1:6" x14ac:dyDescent="0.35">
      <c r="A9345" t="s">
        <v>220</v>
      </c>
      <c r="B9345" t="s">
        <v>13</v>
      </c>
      <c r="C9345" t="s">
        <v>14</v>
      </c>
      <c r="D9345" s="1">
        <v>0</v>
      </c>
      <c r="E9345" s="1">
        <v>9363.5</v>
      </c>
      <c r="F9345">
        <f t="shared" si="146"/>
        <v>0</v>
      </c>
    </row>
    <row r="9346" spans="1:6" x14ac:dyDescent="0.35">
      <c r="A9346" t="s">
        <v>220</v>
      </c>
      <c r="B9346" t="s">
        <v>14</v>
      </c>
      <c r="C9346" t="s">
        <v>15</v>
      </c>
      <c r="D9346" s="1">
        <v>0</v>
      </c>
      <c r="E9346" s="1">
        <v>9343.5</v>
      </c>
      <c r="F9346">
        <f t="shared" si="146"/>
        <v>0</v>
      </c>
    </row>
    <row r="9347" spans="1:6" x14ac:dyDescent="0.35">
      <c r="A9347" t="s">
        <v>220</v>
      </c>
      <c r="B9347" t="s">
        <v>15</v>
      </c>
      <c r="C9347" t="s">
        <v>16</v>
      </c>
      <c r="D9347" s="1">
        <v>0</v>
      </c>
      <c r="E9347" s="1">
        <v>9394</v>
      </c>
      <c r="F9347">
        <f t="shared" si="146"/>
        <v>0</v>
      </c>
    </row>
    <row r="9348" spans="1:6" x14ac:dyDescent="0.35">
      <c r="A9348" t="s">
        <v>220</v>
      </c>
      <c r="B9348" t="s">
        <v>16</v>
      </c>
      <c r="C9348" t="s">
        <v>17</v>
      </c>
      <c r="D9348" s="1">
        <v>0</v>
      </c>
      <c r="E9348" s="1">
        <v>9410.5</v>
      </c>
      <c r="F9348">
        <f t="shared" si="146"/>
        <v>0</v>
      </c>
    </row>
    <row r="9349" spans="1:6" x14ac:dyDescent="0.35">
      <c r="A9349" t="s">
        <v>220</v>
      </c>
      <c r="B9349" t="s">
        <v>17</v>
      </c>
      <c r="C9349" t="s">
        <v>18</v>
      </c>
      <c r="D9349" s="1">
        <v>0</v>
      </c>
      <c r="E9349" s="1">
        <v>9421.5</v>
      </c>
      <c r="F9349">
        <f t="shared" si="146"/>
        <v>0</v>
      </c>
    </row>
    <row r="9350" spans="1:6" x14ac:dyDescent="0.35">
      <c r="A9350" t="s">
        <v>220</v>
      </c>
      <c r="B9350" t="s">
        <v>18</v>
      </c>
      <c r="C9350" t="s">
        <v>19</v>
      </c>
      <c r="D9350" s="1">
        <v>0</v>
      </c>
      <c r="E9350" s="1">
        <v>9402.5</v>
      </c>
      <c r="F9350">
        <f t="shared" si="146"/>
        <v>0</v>
      </c>
    </row>
    <row r="9351" spans="1:6" x14ac:dyDescent="0.35">
      <c r="A9351" t="s">
        <v>220</v>
      </c>
      <c r="B9351" t="s">
        <v>19</v>
      </c>
      <c r="C9351" t="s">
        <v>20</v>
      </c>
      <c r="D9351" s="1">
        <v>0</v>
      </c>
      <c r="E9351" s="1">
        <v>9493.5</v>
      </c>
      <c r="F9351">
        <f t="shared" si="146"/>
        <v>0</v>
      </c>
    </row>
    <row r="9352" spans="1:6" x14ac:dyDescent="0.35">
      <c r="A9352" t="s">
        <v>220</v>
      </c>
      <c r="B9352" t="s">
        <v>20</v>
      </c>
      <c r="C9352" t="s">
        <v>21</v>
      </c>
      <c r="D9352" s="1">
        <v>0</v>
      </c>
      <c r="E9352" s="1">
        <v>9529.75</v>
      </c>
      <c r="F9352">
        <f t="shared" si="146"/>
        <v>0</v>
      </c>
    </row>
    <row r="9353" spans="1:6" x14ac:dyDescent="0.35">
      <c r="A9353" t="s">
        <v>220</v>
      </c>
      <c r="B9353" t="s">
        <v>21</v>
      </c>
      <c r="C9353" t="s">
        <v>22</v>
      </c>
      <c r="D9353" s="1">
        <v>0</v>
      </c>
      <c r="E9353" s="1">
        <v>9573</v>
      </c>
      <c r="F9353">
        <f t="shared" si="146"/>
        <v>0</v>
      </c>
    </row>
    <row r="9354" spans="1:6" x14ac:dyDescent="0.35">
      <c r="A9354" t="s">
        <v>220</v>
      </c>
      <c r="B9354" t="s">
        <v>22</v>
      </c>
      <c r="C9354" t="s">
        <v>23</v>
      </c>
      <c r="D9354" s="1">
        <v>0</v>
      </c>
      <c r="E9354" s="1">
        <v>9566</v>
      </c>
      <c r="F9354">
        <f t="shared" si="146"/>
        <v>0</v>
      </c>
    </row>
    <row r="9355" spans="1:6" x14ac:dyDescent="0.35">
      <c r="A9355" t="s">
        <v>220</v>
      </c>
      <c r="B9355" t="s">
        <v>23</v>
      </c>
      <c r="C9355" t="s">
        <v>24</v>
      </c>
      <c r="D9355" s="1">
        <v>0</v>
      </c>
      <c r="E9355" s="1">
        <v>9601.5</v>
      </c>
      <c r="F9355">
        <f t="shared" si="146"/>
        <v>0</v>
      </c>
    </row>
    <row r="9356" spans="1:6" x14ac:dyDescent="0.35">
      <c r="A9356" t="s">
        <v>220</v>
      </c>
      <c r="B9356" t="s">
        <v>24</v>
      </c>
      <c r="C9356" t="s">
        <v>25</v>
      </c>
      <c r="D9356" s="1">
        <v>0</v>
      </c>
      <c r="E9356" s="1">
        <v>9564.5</v>
      </c>
      <c r="F9356">
        <f t="shared" si="146"/>
        <v>0</v>
      </c>
    </row>
    <row r="9357" spans="1:6" x14ac:dyDescent="0.35">
      <c r="A9357" t="s">
        <v>220</v>
      </c>
      <c r="B9357" t="s">
        <v>25</v>
      </c>
      <c r="C9357" t="s">
        <v>26</v>
      </c>
      <c r="D9357" s="1">
        <v>0</v>
      </c>
      <c r="E9357" s="1">
        <v>9611.5</v>
      </c>
      <c r="F9357">
        <f t="shared" si="146"/>
        <v>0</v>
      </c>
    </row>
    <row r="9358" spans="1:6" x14ac:dyDescent="0.35">
      <c r="A9358" t="s">
        <v>220</v>
      </c>
      <c r="B9358" t="s">
        <v>26</v>
      </c>
      <c r="C9358" t="s">
        <v>27</v>
      </c>
      <c r="D9358" s="1">
        <v>0</v>
      </c>
      <c r="E9358" s="1">
        <v>9684</v>
      </c>
      <c r="F9358">
        <f t="shared" si="146"/>
        <v>0</v>
      </c>
    </row>
    <row r="9359" spans="1:6" x14ac:dyDescent="0.35">
      <c r="A9359" t="s">
        <v>220</v>
      </c>
      <c r="B9359" t="s">
        <v>27</v>
      </c>
      <c r="C9359" t="s">
        <v>28</v>
      </c>
      <c r="D9359" s="1">
        <v>0</v>
      </c>
      <c r="E9359" s="1">
        <v>9854.75</v>
      </c>
      <c r="F9359">
        <f t="shared" si="146"/>
        <v>0</v>
      </c>
    </row>
    <row r="9360" spans="1:6" x14ac:dyDescent="0.35">
      <c r="A9360" t="s">
        <v>220</v>
      </c>
      <c r="B9360" t="s">
        <v>28</v>
      </c>
      <c r="C9360" t="s">
        <v>29</v>
      </c>
      <c r="D9360" s="1">
        <v>0</v>
      </c>
      <c r="E9360" s="1">
        <v>9917.5</v>
      </c>
      <c r="F9360">
        <f t="shared" si="146"/>
        <v>0</v>
      </c>
    </row>
    <row r="9361" spans="1:6" x14ac:dyDescent="0.35">
      <c r="A9361" t="s">
        <v>220</v>
      </c>
      <c r="B9361" t="s">
        <v>29</v>
      </c>
      <c r="C9361" t="s">
        <v>30</v>
      </c>
      <c r="D9361" s="1">
        <v>0</v>
      </c>
      <c r="E9361" s="1">
        <v>9991.25</v>
      </c>
      <c r="F9361">
        <f t="shared" si="146"/>
        <v>0</v>
      </c>
    </row>
    <row r="9362" spans="1:6" x14ac:dyDescent="0.35">
      <c r="A9362" t="s">
        <v>220</v>
      </c>
      <c r="B9362" t="s">
        <v>30</v>
      </c>
      <c r="C9362" t="s">
        <v>31</v>
      </c>
      <c r="D9362" s="1">
        <v>0</v>
      </c>
      <c r="E9362" s="1">
        <v>9993</v>
      </c>
      <c r="F9362">
        <f t="shared" si="146"/>
        <v>0</v>
      </c>
    </row>
    <row r="9363" spans="1:6" x14ac:dyDescent="0.35">
      <c r="A9363" t="s">
        <v>220</v>
      </c>
      <c r="B9363" t="s">
        <v>31</v>
      </c>
      <c r="C9363" t="s">
        <v>32</v>
      </c>
      <c r="D9363" s="1">
        <v>0</v>
      </c>
      <c r="E9363" s="1">
        <v>10202.75</v>
      </c>
      <c r="F9363">
        <f t="shared" si="146"/>
        <v>0</v>
      </c>
    </row>
    <row r="9364" spans="1:6" x14ac:dyDescent="0.35">
      <c r="A9364" t="s">
        <v>220</v>
      </c>
      <c r="B9364" t="s">
        <v>32</v>
      </c>
      <c r="C9364" t="s">
        <v>33</v>
      </c>
      <c r="D9364" s="1">
        <v>0</v>
      </c>
      <c r="E9364" s="1">
        <v>10280.5</v>
      </c>
      <c r="F9364">
        <f t="shared" si="146"/>
        <v>0</v>
      </c>
    </row>
    <row r="9365" spans="1:6" x14ac:dyDescent="0.35">
      <c r="A9365" t="s">
        <v>220</v>
      </c>
      <c r="B9365" t="s">
        <v>33</v>
      </c>
      <c r="C9365" t="s">
        <v>34</v>
      </c>
      <c r="D9365" s="1">
        <v>0</v>
      </c>
      <c r="E9365" s="1">
        <v>10436</v>
      </c>
      <c r="F9365">
        <f t="shared" si="146"/>
        <v>0</v>
      </c>
    </row>
    <row r="9366" spans="1:6" x14ac:dyDescent="0.35">
      <c r="A9366" t="s">
        <v>220</v>
      </c>
      <c r="B9366" t="s">
        <v>34</v>
      </c>
      <c r="C9366" t="s">
        <v>35</v>
      </c>
      <c r="D9366" s="1">
        <v>0</v>
      </c>
      <c r="E9366" s="1">
        <v>10613</v>
      </c>
      <c r="F9366">
        <f t="shared" si="146"/>
        <v>0</v>
      </c>
    </row>
    <row r="9367" spans="1:6" x14ac:dyDescent="0.35">
      <c r="A9367" t="s">
        <v>220</v>
      </c>
      <c r="B9367" t="s">
        <v>35</v>
      </c>
      <c r="C9367" t="s">
        <v>36</v>
      </c>
      <c r="D9367" s="1">
        <v>0</v>
      </c>
      <c r="E9367" s="1">
        <v>10989.25</v>
      </c>
      <c r="F9367">
        <f t="shared" si="146"/>
        <v>0</v>
      </c>
    </row>
    <row r="9368" spans="1:6" x14ac:dyDescent="0.35">
      <c r="A9368" t="s">
        <v>220</v>
      </c>
      <c r="B9368" t="s">
        <v>36</v>
      </c>
      <c r="C9368" t="s">
        <v>37</v>
      </c>
      <c r="D9368" s="1">
        <v>0</v>
      </c>
      <c r="E9368" s="1">
        <v>11107.75</v>
      </c>
      <c r="F9368">
        <f t="shared" si="146"/>
        <v>0</v>
      </c>
    </row>
    <row r="9369" spans="1:6" x14ac:dyDescent="0.35">
      <c r="A9369" t="s">
        <v>220</v>
      </c>
      <c r="B9369" t="s">
        <v>37</v>
      </c>
      <c r="C9369" t="s">
        <v>38</v>
      </c>
      <c r="D9369" s="1">
        <v>0</v>
      </c>
      <c r="E9369" s="1">
        <v>11261</v>
      </c>
      <c r="F9369">
        <f t="shared" si="146"/>
        <v>0</v>
      </c>
    </row>
    <row r="9370" spans="1:6" x14ac:dyDescent="0.35">
      <c r="A9370" t="s">
        <v>220</v>
      </c>
      <c r="B9370" t="s">
        <v>38</v>
      </c>
      <c r="C9370" t="s">
        <v>39</v>
      </c>
      <c r="D9370" s="1">
        <v>0</v>
      </c>
      <c r="E9370" s="1">
        <v>11373.25</v>
      </c>
      <c r="F9370">
        <f t="shared" si="146"/>
        <v>0</v>
      </c>
    </row>
    <row r="9371" spans="1:6" x14ac:dyDescent="0.35">
      <c r="A9371" t="s">
        <v>220</v>
      </c>
      <c r="B9371" t="s">
        <v>39</v>
      </c>
      <c r="C9371" t="s">
        <v>40</v>
      </c>
      <c r="D9371" s="1">
        <v>-0.01</v>
      </c>
      <c r="E9371" s="1">
        <v>11564.25</v>
      </c>
      <c r="F9371">
        <f t="shared" si="146"/>
        <v>-115.6425</v>
      </c>
    </row>
    <row r="9372" spans="1:6" x14ac:dyDescent="0.35">
      <c r="A9372" t="s">
        <v>220</v>
      </c>
      <c r="B9372" t="s">
        <v>40</v>
      </c>
      <c r="C9372" t="s">
        <v>41</v>
      </c>
      <c r="D9372" s="1">
        <v>-0.01</v>
      </c>
      <c r="E9372" s="1">
        <v>11695.25</v>
      </c>
      <c r="F9372">
        <f t="shared" ref="F9372:F9435" si="147">D9372*E9372</f>
        <v>-116.9525</v>
      </c>
    </row>
    <row r="9373" spans="1:6" x14ac:dyDescent="0.35">
      <c r="A9373" t="s">
        <v>220</v>
      </c>
      <c r="B9373" t="s">
        <v>41</v>
      </c>
      <c r="C9373" t="s">
        <v>42</v>
      </c>
      <c r="D9373" s="1">
        <v>-0.01</v>
      </c>
      <c r="E9373" s="1">
        <v>11795</v>
      </c>
      <c r="F9373">
        <f t="shared" si="147"/>
        <v>-117.95</v>
      </c>
    </row>
    <row r="9374" spans="1:6" x14ac:dyDescent="0.35">
      <c r="A9374" t="s">
        <v>220</v>
      </c>
      <c r="B9374" t="s">
        <v>42</v>
      </c>
      <c r="C9374" t="s">
        <v>43</v>
      </c>
      <c r="D9374" s="1">
        <v>-0.01</v>
      </c>
      <c r="E9374" s="1">
        <v>11878</v>
      </c>
      <c r="F9374">
        <f t="shared" si="147"/>
        <v>-118.78</v>
      </c>
    </row>
    <row r="9375" spans="1:6" x14ac:dyDescent="0.35">
      <c r="A9375" t="s">
        <v>220</v>
      </c>
      <c r="B9375" t="s">
        <v>43</v>
      </c>
      <c r="C9375" t="s">
        <v>44</v>
      </c>
      <c r="D9375" s="1">
        <v>-0.16</v>
      </c>
      <c r="E9375" s="1">
        <v>11962</v>
      </c>
      <c r="F9375">
        <f t="shared" si="147"/>
        <v>-1913.92</v>
      </c>
    </row>
    <row r="9376" spans="1:6" x14ac:dyDescent="0.35">
      <c r="A9376" t="s">
        <v>220</v>
      </c>
      <c r="B9376" t="s">
        <v>44</v>
      </c>
      <c r="C9376" t="s">
        <v>45</v>
      </c>
      <c r="D9376" s="1">
        <v>-0.16</v>
      </c>
      <c r="E9376" s="1">
        <v>12046.75</v>
      </c>
      <c r="F9376">
        <f t="shared" si="147"/>
        <v>-1927.48</v>
      </c>
    </row>
    <row r="9377" spans="1:6" x14ac:dyDescent="0.35">
      <c r="A9377" t="s">
        <v>220</v>
      </c>
      <c r="B9377" t="s">
        <v>45</v>
      </c>
      <c r="C9377" t="s">
        <v>46</v>
      </c>
      <c r="D9377" s="1">
        <v>-0.16</v>
      </c>
      <c r="E9377" s="1">
        <v>12148.5</v>
      </c>
      <c r="F9377">
        <f t="shared" si="147"/>
        <v>-1943.76</v>
      </c>
    </row>
    <row r="9378" spans="1:6" x14ac:dyDescent="0.35">
      <c r="A9378" t="s">
        <v>220</v>
      </c>
      <c r="B9378" t="s">
        <v>46</v>
      </c>
      <c r="C9378" t="s">
        <v>47</v>
      </c>
      <c r="D9378" s="1">
        <v>-0.16</v>
      </c>
      <c r="E9378" s="1">
        <v>12224.25</v>
      </c>
      <c r="F9378">
        <f t="shared" si="147"/>
        <v>-1955.88</v>
      </c>
    </row>
    <row r="9379" spans="1:6" x14ac:dyDescent="0.35">
      <c r="A9379" t="s">
        <v>220</v>
      </c>
      <c r="B9379" t="s">
        <v>47</v>
      </c>
      <c r="C9379" t="s">
        <v>48</v>
      </c>
      <c r="D9379" s="1">
        <v>-3.25</v>
      </c>
      <c r="E9379" s="1">
        <v>12264</v>
      </c>
      <c r="F9379">
        <f t="shared" si="147"/>
        <v>-39858</v>
      </c>
    </row>
    <row r="9380" spans="1:6" x14ac:dyDescent="0.35">
      <c r="A9380" t="s">
        <v>220</v>
      </c>
      <c r="B9380" t="s">
        <v>48</v>
      </c>
      <c r="C9380" t="s">
        <v>49</v>
      </c>
      <c r="D9380" s="1">
        <v>-3.25</v>
      </c>
      <c r="E9380" s="1">
        <v>12267.75</v>
      </c>
      <c r="F9380">
        <f t="shared" si="147"/>
        <v>-39870.1875</v>
      </c>
    </row>
    <row r="9381" spans="1:6" x14ac:dyDescent="0.35">
      <c r="A9381" t="s">
        <v>220</v>
      </c>
      <c r="B9381" t="s">
        <v>49</v>
      </c>
      <c r="C9381" t="s">
        <v>50</v>
      </c>
      <c r="D9381" s="1">
        <v>-3.25</v>
      </c>
      <c r="E9381" s="1">
        <v>12321.75</v>
      </c>
      <c r="F9381">
        <f t="shared" si="147"/>
        <v>-40045.6875</v>
      </c>
    </row>
    <row r="9382" spans="1:6" x14ac:dyDescent="0.35">
      <c r="A9382" t="s">
        <v>220</v>
      </c>
      <c r="B9382" t="s">
        <v>50</v>
      </c>
      <c r="C9382" t="s">
        <v>51</v>
      </c>
      <c r="D9382" s="1">
        <v>-3.25</v>
      </c>
      <c r="E9382" s="1">
        <v>12249.25</v>
      </c>
      <c r="F9382">
        <f t="shared" si="147"/>
        <v>-39810.0625</v>
      </c>
    </row>
    <row r="9383" spans="1:6" x14ac:dyDescent="0.35">
      <c r="A9383" t="s">
        <v>220</v>
      </c>
      <c r="B9383" t="s">
        <v>51</v>
      </c>
      <c r="C9383" t="s">
        <v>52</v>
      </c>
      <c r="D9383" s="1">
        <v>-9.94</v>
      </c>
      <c r="E9383" s="1">
        <v>12144</v>
      </c>
      <c r="F9383">
        <f t="shared" si="147"/>
        <v>-120711.36</v>
      </c>
    </row>
    <row r="9384" spans="1:6" x14ac:dyDescent="0.35">
      <c r="A9384" t="s">
        <v>220</v>
      </c>
      <c r="B9384" t="s">
        <v>52</v>
      </c>
      <c r="C9384" t="s">
        <v>53</v>
      </c>
      <c r="D9384" s="1">
        <v>-9.94</v>
      </c>
      <c r="E9384" s="1">
        <v>12112.5</v>
      </c>
      <c r="F9384">
        <f t="shared" si="147"/>
        <v>-120398.25</v>
      </c>
    </row>
    <row r="9385" spans="1:6" x14ac:dyDescent="0.35">
      <c r="A9385" t="s">
        <v>220</v>
      </c>
      <c r="B9385" t="s">
        <v>53</v>
      </c>
      <c r="C9385" t="s">
        <v>54</v>
      </c>
      <c r="D9385" s="1">
        <v>-9.94</v>
      </c>
      <c r="E9385" s="1">
        <v>12049.5</v>
      </c>
      <c r="F9385">
        <f t="shared" si="147"/>
        <v>-119772.03</v>
      </c>
    </row>
    <row r="9386" spans="1:6" x14ac:dyDescent="0.35">
      <c r="A9386" t="s">
        <v>220</v>
      </c>
      <c r="B9386" t="s">
        <v>54</v>
      </c>
      <c r="C9386" t="s">
        <v>55</v>
      </c>
      <c r="D9386" s="1">
        <v>-9.94</v>
      </c>
      <c r="E9386" s="1">
        <v>12060.5</v>
      </c>
      <c r="F9386">
        <f t="shared" si="147"/>
        <v>-119881.37</v>
      </c>
    </row>
    <row r="9387" spans="1:6" x14ac:dyDescent="0.35">
      <c r="A9387" t="s">
        <v>220</v>
      </c>
      <c r="B9387" t="s">
        <v>55</v>
      </c>
      <c r="C9387" t="s">
        <v>56</v>
      </c>
      <c r="D9387" s="1">
        <v>-26.79</v>
      </c>
      <c r="E9387" s="1">
        <v>11838.5</v>
      </c>
      <c r="F9387">
        <f t="shared" si="147"/>
        <v>-317153.41499999998</v>
      </c>
    </row>
    <row r="9388" spans="1:6" x14ac:dyDescent="0.35">
      <c r="A9388" t="s">
        <v>220</v>
      </c>
      <c r="B9388" t="s">
        <v>56</v>
      </c>
      <c r="C9388" t="s">
        <v>57</v>
      </c>
      <c r="D9388" s="1">
        <v>-26.79</v>
      </c>
      <c r="E9388" s="1">
        <v>11806.25</v>
      </c>
      <c r="F9388">
        <f t="shared" si="147"/>
        <v>-316289.4375</v>
      </c>
    </row>
    <row r="9389" spans="1:6" x14ac:dyDescent="0.35">
      <c r="A9389" t="s">
        <v>220</v>
      </c>
      <c r="B9389" t="s">
        <v>57</v>
      </c>
      <c r="C9389" t="s">
        <v>58</v>
      </c>
      <c r="D9389" s="1">
        <v>-26.79</v>
      </c>
      <c r="E9389" s="1">
        <v>11777.75</v>
      </c>
      <c r="F9389">
        <f t="shared" si="147"/>
        <v>-315525.92249999999</v>
      </c>
    </row>
    <row r="9390" spans="1:6" x14ac:dyDescent="0.35">
      <c r="A9390" t="s">
        <v>220</v>
      </c>
      <c r="B9390" t="s">
        <v>58</v>
      </c>
      <c r="C9390" t="s">
        <v>59</v>
      </c>
      <c r="D9390" s="1">
        <v>-26.79</v>
      </c>
      <c r="E9390" s="1">
        <v>11729.75</v>
      </c>
      <c r="F9390">
        <f t="shared" si="147"/>
        <v>-314240.0025</v>
      </c>
    </row>
    <row r="9391" spans="1:6" x14ac:dyDescent="0.35">
      <c r="A9391" t="s">
        <v>220</v>
      </c>
      <c r="B9391" t="s">
        <v>59</v>
      </c>
      <c r="C9391" t="s">
        <v>60</v>
      </c>
      <c r="D9391" s="1">
        <v>-20.059999999999999</v>
      </c>
      <c r="E9391" s="1">
        <v>11629.75</v>
      </c>
      <c r="F9391">
        <f t="shared" si="147"/>
        <v>-233292.78499999997</v>
      </c>
    </row>
    <row r="9392" spans="1:6" x14ac:dyDescent="0.35">
      <c r="A9392" t="s">
        <v>220</v>
      </c>
      <c r="B9392" t="s">
        <v>60</v>
      </c>
      <c r="C9392" t="s">
        <v>61</v>
      </c>
      <c r="D9392" s="1">
        <v>-20.059999999999999</v>
      </c>
      <c r="E9392" s="1">
        <v>11561.75</v>
      </c>
      <c r="F9392">
        <f t="shared" si="147"/>
        <v>-231928.70499999999</v>
      </c>
    </row>
    <row r="9393" spans="1:6" x14ac:dyDescent="0.35">
      <c r="A9393" t="s">
        <v>220</v>
      </c>
      <c r="B9393" t="s">
        <v>61</v>
      </c>
      <c r="C9393" t="s">
        <v>62</v>
      </c>
      <c r="D9393" s="1">
        <v>-20.059999999999999</v>
      </c>
      <c r="E9393" s="1">
        <v>11521.25</v>
      </c>
      <c r="F9393">
        <f t="shared" si="147"/>
        <v>-231116.27499999999</v>
      </c>
    </row>
    <row r="9394" spans="1:6" x14ac:dyDescent="0.35">
      <c r="A9394" t="s">
        <v>220</v>
      </c>
      <c r="B9394" t="s">
        <v>62</v>
      </c>
      <c r="C9394" t="s">
        <v>63</v>
      </c>
      <c r="D9394" s="1">
        <v>-20.059999999999999</v>
      </c>
      <c r="E9394" s="1">
        <v>11480.5</v>
      </c>
      <c r="F9394">
        <f t="shared" si="147"/>
        <v>-230298.83</v>
      </c>
    </row>
    <row r="9395" spans="1:6" x14ac:dyDescent="0.35">
      <c r="A9395" t="s">
        <v>220</v>
      </c>
      <c r="B9395" t="s">
        <v>63</v>
      </c>
      <c r="C9395" t="s">
        <v>64</v>
      </c>
      <c r="D9395" s="1">
        <v>-5.04</v>
      </c>
      <c r="E9395" s="1">
        <v>11571.25</v>
      </c>
      <c r="F9395">
        <f t="shared" si="147"/>
        <v>-58319.1</v>
      </c>
    </row>
    <row r="9396" spans="1:6" x14ac:dyDescent="0.35">
      <c r="A9396" t="s">
        <v>220</v>
      </c>
      <c r="B9396" t="s">
        <v>64</v>
      </c>
      <c r="C9396" t="s">
        <v>65</v>
      </c>
      <c r="D9396" s="1">
        <v>-5.04</v>
      </c>
      <c r="E9396" s="1">
        <v>11449.75</v>
      </c>
      <c r="F9396">
        <f t="shared" si="147"/>
        <v>-57706.74</v>
      </c>
    </row>
    <row r="9397" spans="1:6" x14ac:dyDescent="0.35">
      <c r="A9397" t="s">
        <v>220</v>
      </c>
      <c r="B9397" t="s">
        <v>65</v>
      </c>
      <c r="C9397" t="s">
        <v>66</v>
      </c>
      <c r="D9397" s="1">
        <v>-5.04</v>
      </c>
      <c r="E9397" s="1">
        <v>11415</v>
      </c>
      <c r="F9397">
        <f t="shared" si="147"/>
        <v>-57531.6</v>
      </c>
    </row>
    <row r="9398" spans="1:6" x14ac:dyDescent="0.35">
      <c r="A9398" t="s">
        <v>220</v>
      </c>
      <c r="B9398" t="s">
        <v>66</v>
      </c>
      <c r="C9398" t="s">
        <v>67</v>
      </c>
      <c r="D9398" s="1">
        <v>-5.04</v>
      </c>
      <c r="E9398" s="1">
        <v>11431.75</v>
      </c>
      <c r="F9398">
        <f t="shared" si="147"/>
        <v>-57616.02</v>
      </c>
    </row>
    <row r="9399" spans="1:6" x14ac:dyDescent="0.35">
      <c r="A9399" t="s">
        <v>220</v>
      </c>
      <c r="B9399" t="s">
        <v>67</v>
      </c>
      <c r="C9399" t="s">
        <v>68</v>
      </c>
      <c r="D9399" s="1">
        <v>-0.16</v>
      </c>
      <c r="E9399" s="1">
        <v>11455</v>
      </c>
      <c r="F9399">
        <f t="shared" si="147"/>
        <v>-1832.8</v>
      </c>
    </row>
    <row r="9400" spans="1:6" x14ac:dyDescent="0.35">
      <c r="A9400" t="s">
        <v>220</v>
      </c>
      <c r="B9400" t="s">
        <v>68</v>
      </c>
      <c r="C9400" t="s">
        <v>69</v>
      </c>
      <c r="D9400" s="1">
        <v>-0.16</v>
      </c>
      <c r="E9400" s="1">
        <v>11346.75</v>
      </c>
      <c r="F9400">
        <f t="shared" si="147"/>
        <v>-1815.48</v>
      </c>
    </row>
    <row r="9401" spans="1:6" x14ac:dyDescent="0.35">
      <c r="A9401" t="s">
        <v>220</v>
      </c>
      <c r="B9401" t="s">
        <v>69</v>
      </c>
      <c r="C9401" t="s">
        <v>70</v>
      </c>
      <c r="D9401" s="1">
        <v>-0.16</v>
      </c>
      <c r="E9401" s="1">
        <v>11427.75</v>
      </c>
      <c r="F9401">
        <f t="shared" si="147"/>
        <v>-1828.44</v>
      </c>
    </row>
    <row r="9402" spans="1:6" x14ac:dyDescent="0.35">
      <c r="A9402" t="s">
        <v>220</v>
      </c>
      <c r="B9402" t="s">
        <v>70</v>
      </c>
      <c r="C9402" t="s">
        <v>71</v>
      </c>
      <c r="D9402" s="1">
        <v>-0.16</v>
      </c>
      <c r="E9402" s="1">
        <v>11378</v>
      </c>
      <c r="F9402">
        <f t="shared" si="147"/>
        <v>-1820.48</v>
      </c>
    </row>
    <row r="9403" spans="1:6" x14ac:dyDescent="0.35">
      <c r="A9403" t="s">
        <v>220</v>
      </c>
      <c r="B9403" t="s">
        <v>71</v>
      </c>
      <c r="C9403" t="s">
        <v>72</v>
      </c>
      <c r="D9403" s="1">
        <v>6.92</v>
      </c>
      <c r="E9403" s="1">
        <v>11487.75</v>
      </c>
      <c r="F9403">
        <f t="shared" si="147"/>
        <v>79495.23</v>
      </c>
    </row>
    <row r="9404" spans="1:6" x14ac:dyDescent="0.35">
      <c r="A9404" t="s">
        <v>220</v>
      </c>
      <c r="B9404" t="s">
        <v>72</v>
      </c>
      <c r="C9404" t="s">
        <v>73</v>
      </c>
      <c r="D9404" s="1">
        <v>6.92</v>
      </c>
      <c r="E9404" s="1">
        <v>11556.75</v>
      </c>
      <c r="F9404">
        <f t="shared" si="147"/>
        <v>79972.710000000006</v>
      </c>
    </row>
    <row r="9405" spans="1:6" x14ac:dyDescent="0.35">
      <c r="A9405" t="s">
        <v>220</v>
      </c>
      <c r="B9405" t="s">
        <v>73</v>
      </c>
      <c r="C9405" t="s">
        <v>74</v>
      </c>
      <c r="D9405" s="1">
        <v>6.92</v>
      </c>
      <c r="E9405" s="1">
        <v>11711.25</v>
      </c>
      <c r="F9405">
        <f t="shared" si="147"/>
        <v>81041.850000000006</v>
      </c>
    </row>
    <row r="9406" spans="1:6" x14ac:dyDescent="0.35">
      <c r="A9406" t="s">
        <v>220</v>
      </c>
      <c r="B9406" t="s">
        <v>74</v>
      </c>
      <c r="C9406" t="s">
        <v>75</v>
      </c>
      <c r="D9406" s="1">
        <v>6.92</v>
      </c>
      <c r="E9406" s="1">
        <v>11802</v>
      </c>
      <c r="F9406">
        <f t="shared" si="147"/>
        <v>81669.84</v>
      </c>
    </row>
    <row r="9407" spans="1:6" x14ac:dyDescent="0.35">
      <c r="A9407" t="s">
        <v>220</v>
      </c>
      <c r="B9407" t="s">
        <v>75</v>
      </c>
      <c r="C9407" t="s">
        <v>76</v>
      </c>
      <c r="D9407" s="1">
        <v>91.46</v>
      </c>
      <c r="E9407" s="1">
        <v>11971.5</v>
      </c>
      <c r="F9407">
        <f t="shared" si="147"/>
        <v>1094913.3899999999</v>
      </c>
    </row>
    <row r="9408" spans="1:6" x14ac:dyDescent="0.35">
      <c r="A9408" t="s">
        <v>220</v>
      </c>
      <c r="B9408" t="s">
        <v>76</v>
      </c>
      <c r="C9408" t="s">
        <v>77</v>
      </c>
      <c r="D9408" s="1">
        <v>91.46</v>
      </c>
      <c r="E9408" s="1">
        <v>11933.25</v>
      </c>
      <c r="F9408">
        <f t="shared" si="147"/>
        <v>1091415.0449999999</v>
      </c>
    </row>
    <row r="9409" spans="1:6" x14ac:dyDescent="0.35">
      <c r="A9409" t="s">
        <v>220</v>
      </c>
      <c r="B9409" t="s">
        <v>77</v>
      </c>
      <c r="C9409" t="s">
        <v>78</v>
      </c>
      <c r="D9409" s="1">
        <v>91.46</v>
      </c>
      <c r="E9409" s="1">
        <v>11945</v>
      </c>
      <c r="F9409">
        <f t="shared" si="147"/>
        <v>1092489.7</v>
      </c>
    </row>
    <row r="9410" spans="1:6" x14ac:dyDescent="0.35">
      <c r="A9410" t="s">
        <v>220</v>
      </c>
      <c r="B9410" t="s">
        <v>78</v>
      </c>
      <c r="C9410" t="s">
        <v>79</v>
      </c>
      <c r="D9410" s="1">
        <v>91.46</v>
      </c>
      <c r="E9410" s="1">
        <v>11950.75</v>
      </c>
      <c r="F9410">
        <f t="shared" si="147"/>
        <v>1093015.595</v>
      </c>
    </row>
    <row r="9411" spans="1:6" x14ac:dyDescent="0.35">
      <c r="A9411" t="s">
        <v>220</v>
      </c>
      <c r="B9411" t="s">
        <v>79</v>
      </c>
      <c r="C9411" t="s">
        <v>80</v>
      </c>
      <c r="D9411" s="1">
        <v>108.39</v>
      </c>
      <c r="E9411" s="1">
        <v>12159.5</v>
      </c>
      <c r="F9411">
        <f t="shared" si="147"/>
        <v>1317968.2050000001</v>
      </c>
    </row>
    <row r="9412" spans="1:6" x14ac:dyDescent="0.35">
      <c r="A9412" t="s">
        <v>220</v>
      </c>
      <c r="B9412" t="s">
        <v>80</v>
      </c>
      <c r="C9412" t="s">
        <v>81</v>
      </c>
      <c r="D9412" s="1">
        <v>108.39</v>
      </c>
      <c r="E9412" s="1">
        <v>12095.75</v>
      </c>
      <c r="F9412">
        <f t="shared" si="147"/>
        <v>1311058.3425</v>
      </c>
    </row>
    <row r="9413" spans="1:6" x14ac:dyDescent="0.35">
      <c r="A9413" t="s">
        <v>220</v>
      </c>
      <c r="B9413" t="s">
        <v>81</v>
      </c>
      <c r="C9413" t="s">
        <v>82</v>
      </c>
      <c r="D9413" s="1">
        <v>108.39</v>
      </c>
      <c r="E9413" s="1">
        <v>12036.75</v>
      </c>
      <c r="F9413">
        <f t="shared" si="147"/>
        <v>1304663.3325</v>
      </c>
    </row>
    <row r="9414" spans="1:6" x14ac:dyDescent="0.35">
      <c r="A9414" t="s">
        <v>220</v>
      </c>
      <c r="B9414" t="s">
        <v>82</v>
      </c>
      <c r="C9414" t="s">
        <v>83</v>
      </c>
      <c r="D9414" s="1">
        <v>108.39</v>
      </c>
      <c r="E9414" s="1">
        <v>11978.75</v>
      </c>
      <c r="F9414">
        <f t="shared" si="147"/>
        <v>1298376.7124999999</v>
      </c>
    </row>
    <row r="9415" spans="1:6" x14ac:dyDescent="0.35">
      <c r="A9415" t="s">
        <v>220</v>
      </c>
      <c r="B9415" t="s">
        <v>83</v>
      </c>
      <c r="C9415" t="s">
        <v>84</v>
      </c>
      <c r="D9415" s="1">
        <v>106.4</v>
      </c>
      <c r="E9415" s="1">
        <v>11963</v>
      </c>
      <c r="F9415">
        <f t="shared" si="147"/>
        <v>1272863.2</v>
      </c>
    </row>
    <row r="9416" spans="1:6" x14ac:dyDescent="0.35">
      <c r="A9416" t="s">
        <v>220</v>
      </c>
      <c r="B9416" t="s">
        <v>84</v>
      </c>
      <c r="C9416" t="s">
        <v>85</v>
      </c>
      <c r="D9416" s="1">
        <v>106.4</v>
      </c>
      <c r="E9416" s="1">
        <v>11798.5</v>
      </c>
      <c r="F9416">
        <f t="shared" si="147"/>
        <v>1255360.4000000001</v>
      </c>
    </row>
    <row r="9417" spans="1:6" x14ac:dyDescent="0.35">
      <c r="A9417" t="s">
        <v>220</v>
      </c>
      <c r="B9417" t="s">
        <v>85</v>
      </c>
      <c r="C9417" t="s">
        <v>86</v>
      </c>
      <c r="D9417" s="1">
        <v>106.4</v>
      </c>
      <c r="E9417" s="1">
        <v>11708.5</v>
      </c>
      <c r="F9417">
        <f t="shared" si="147"/>
        <v>1245784.4000000001</v>
      </c>
    </row>
    <row r="9418" spans="1:6" x14ac:dyDescent="0.35">
      <c r="A9418" t="s">
        <v>220</v>
      </c>
      <c r="B9418" t="s">
        <v>86</v>
      </c>
      <c r="C9418" t="s">
        <v>87</v>
      </c>
      <c r="D9418" s="1">
        <v>106.4</v>
      </c>
      <c r="E9418" s="1">
        <v>11573</v>
      </c>
      <c r="F9418">
        <f t="shared" si="147"/>
        <v>1231367.2</v>
      </c>
    </row>
    <row r="9419" spans="1:6" x14ac:dyDescent="0.35">
      <c r="A9419" t="s">
        <v>220</v>
      </c>
      <c r="B9419" t="s">
        <v>87</v>
      </c>
      <c r="C9419" t="s">
        <v>88</v>
      </c>
      <c r="D9419" s="1">
        <v>89.95</v>
      </c>
      <c r="E9419" s="1">
        <v>11390.25</v>
      </c>
      <c r="F9419">
        <f t="shared" si="147"/>
        <v>1024552.9875</v>
      </c>
    </row>
    <row r="9420" spans="1:6" x14ac:dyDescent="0.35">
      <c r="A9420" t="s">
        <v>220</v>
      </c>
      <c r="B9420" t="s">
        <v>88</v>
      </c>
      <c r="C9420" t="s">
        <v>89</v>
      </c>
      <c r="D9420" s="1">
        <v>89.95</v>
      </c>
      <c r="E9420" s="1">
        <v>11181</v>
      </c>
      <c r="F9420">
        <f t="shared" si="147"/>
        <v>1005730.9500000001</v>
      </c>
    </row>
    <row r="9421" spans="1:6" x14ac:dyDescent="0.35">
      <c r="A9421" t="s">
        <v>220</v>
      </c>
      <c r="B9421" t="s">
        <v>89</v>
      </c>
      <c r="C9421" t="s">
        <v>90</v>
      </c>
      <c r="D9421" s="1">
        <v>89.95</v>
      </c>
      <c r="E9421" s="1">
        <v>11087</v>
      </c>
      <c r="F9421">
        <f t="shared" si="147"/>
        <v>997275.65</v>
      </c>
    </row>
    <row r="9422" spans="1:6" x14ac:dyDescent="0.35">
      <c r="A9422" t="s">
        <v>220</v>
      </c>
      <c r="B9422" t="s">
        <v>90</v>
      </c>
      <c r="C9422" t="s">
        <v>91</v>
      </c>
      <c r="D9422" s="1">
        <v>89.95</v>
      </c>
      <c r="E9422" s="1">
        <v>10939.25</v>
      </c>
      <c r="F9422">
        <f t="shared" si="147"/>
        <v>983985.53749999998</v>
      </c>
    </row>
    <row r="9423" spans="1:6" x14ac:dyDescent="0.35">
      <c r="A9423" t="s">
        <v>220</v>
      </c>
      <c r="B9423" t="s">
        <v>91</v>
      </c>
      <c r="C9423" t="s">
        <v>92</v>
      </c>
      <c r="D9423" s="1">
        <v>77.459999999999994</v>
      </c>
      <c r="E9423" s="1">
        <v>10977</v>
      </c>
      <c r="F9423">
        <f t="shared" si="147"/>
        <v>850278.41999999993</v>
      </c>
    </row>
    <row r="9424" spans="1:6" x14ac:dyDescent="0.35">
      <c r="A9424" t="s">
        <v>220</v>
      </c>
      <c r="B9424" t="s">
        <v>92</v>
      </c>
      <c r="C9424" t="s">
        <v>93</v>
      </c>
      <c r="D9424" s="1">
        <v>77.459999999999994</v>
      </c>
      <c r="E9424" s="1">
        <v>10824.75</v>
      </c>
      <c r="F9424">
        <f t="shared" si="147"/>
        <v>838485.13499999989</v>
      </c>
    </row>
    <row r="9425" spans="1:6" x14ac:dyDescent="0.35">
      <c r="A9425" t="s">
        <v>220</v>
      </c>
      <c r="B9425" t="s">
        <v>93</v>
      </c>
      <c r="C9425" t="s">
        <v>94</v>
      </c>
      <c r="D9425" s="1">
        <v>77.459999999999994</v>
      </c>
      <c r="E9425" s="1">
        <v>10664</v>
      </c>
      <c r="F9425">
        <f t="shared" si="147"/>
        <v>826033.44</v>
      </c>
    </row>
    <row r="9426" spans="1:6" x14ac:dyDescent="0.35">
      <c r="A9426" t="s">
        <v>220</v>
      </c>
      <c r="B9426" t="s">
        <v>94</v>
      </c>
      <c r="C9426" t="s">
        <v>95</v>
      </c>
      <c r="D9426" s="1">
        <v>77.459999999999994</v>
      </c>
      <c r="E9426" s="1">
        <v>10516.75</v>
      </c>
      <c r="F9426">
        <f t="shared" si="147"/>
        <v>814627.45499999996</v>
      </c>
    </row>
    <row r="9427" spans="1:6" x14ac:dyDescent="0.35">
      <c r="A9427" t="s">
        <v>220</v>
      </c>
      <c r="B9427" t="s">
        <v>95</v>
      </c>
      <c r="C9427" t="s">
        <v>96</v>
      </c>
      <c r="D9427" s="1">
        <v>72.06</v>
      </c>
      <c r="E9427" s="1">
        <v>10343</v>
      </c>
      <c r="F9427">
        <f t="shared" si="147"/>
        <v>745316.58000000007</v>
      </c>
    </row>
    <row r="9428" spans="1:6" x14ac:dyDescent="0.35">
      <c r="A9428" t="s">
        <v>220</v>
      </c>
      <c r="B9428" t="s">
        <v>96</v>
      </c>
      <c r="C9428" t="s">
        <v>97</v>
      </c>
      <c r="D9428" s="1">
        <v>72.06</v>
      </c>
      <c r="E9428" s="1">
        <v>10224.5</v>
      </c>
      <c r="F9428">
        <f t="shared" si="147"/>
        <v>736777.47</v>
      </c>
    </row>
    <row r="9429" spans="1:6" x14ac:dyDescent="0.35">
      <c r="A9429" t="s">
        <v>220</v>
      </c>
      <c r="B9429" t="s">
        <v>97</v>
      </c>
      <c r="C9429" t="s">
        <v>98</v>
      </c>
      <c r="D9429" s="1">
        <v>72.06</v>
      </c>
      <c r="E9429" s="1">
        <v>10108.5</v>
      </c>
      <c r="F9429">
        <f t="shared" si="147"/>
        <v>728418.51</v>
      </c>
    </row>
    <row r="9430" spans="1:6" x14ac:dyDescent="0.35">
      <c r="A9430" t="s">
        <v>220</v>
      </c>
      <c r="B9430" t="s">
        <v>98</v>
      </c>
      <c r="C9430" t="s">
        <v>3</v>
      </c>
      <c r="D9430" s="1">
        <v>72.06</v>
      </c>
      <c r="E9430" s="1">
        <v>10079.75</v>
      </c>
      <c r="F9430">
        <f t="shared" si="147"/>
        <v>726346.78500000003</v>
      </c>
    </row>
    <row r="9431" spans="1:6" x14ac:dyDescent="0.35">
      <c r="A9431" t="s">
        <v>221</v>
      </c>
      <c r="B9431" t="s">
        <v>3</v>
      </c>
      <c r="C9431" t="s">
        <v>4</v>
      </c>
      <c r="D9431" s="1">
        <v>70.77</v>
      </c>
      <c r="E9431" s="1">
        <v>9887.75</v>
      </c>
      <c r="F9431">
        <f t="shared" si="147"/>
        <v>699756.0675</v>
      </c>
    </row>
    <row r="9432" spans="1:6" x14ac:dyDescent="0.35">
      <c r="A9432" t="s">
        <v>221</v>
      </c>
      <c r="B9432" t="s">
        <v>4</v>
      </c>
      <c r="C9432" t="s">
        <v>5</v>
      </c>
      <c r="D9432" s="1">
        <v>70.77</v>
      </c>
      <c r="E9432" s="1">
        <v>9744.75</v>
      </c>
      <c r="F9432">
        <f t="shared" si="147"/>
        <v>689635.95750000002</v>
      </c>
    </row>
    <row r="9433" spans="1:6" x14ac:dyDescent="0.35">
      <c r="A9433" t="s">
        <v>221</v>
      </c>
      <c r="B9433" t="s">
        <v>5</v>
      </c>
      <c r="C9433" t="s">
        <v>6</v>
      </c>
      <c r="D9433" s="1">
        <v>70.77</v>
      </c>
      <c r="E9433" s="1">
        <v>9600.25</v>
      </c>
      <c r="F9433">
        <f t="shared" si="147"/>
        <v>679409.6925</v>
      </c>
    </row>
    <row r="9434" spans="1:6" x14ac:dyDescent="0.35">
      <c r="A9434" t="s">
        <v>221</v>
      </c>
      <c r="B9434" t="s">
        <v>6</v>
      </c>
      <c r="C9434" t="s">
        <v>7</v>
      </c>
      <c r="D9434" s="1">
        <v>70.77</v>
      </c>
      <c r="E9434" s="1">
        <v>9491</v>
      </c>
      <c r="F9434">
        <f t="shared" si="147"/>
        <v>671678.07</v>
      </c>
    </row>
    <row r="9435" spans="1:6" x14ac:dyDescent="0.35">
      <c r="A9435" t="s">
        <v>221</v>
      </c>
      <c r="B9435" t="s">
        <v>7</v>
      </c>
      <c r="C9435" t="s">
        <v>8</v>
      </c>
      <c r="D9435" s="1">
        <v>70.709999999999994</v>
      </c>
      <c r="E9435" s="1">
        <v>9302</v>
      </c>
      <c r="F9435">
        <f t="shared" si="147"/>
        <v>657744.41999999993</v>
      </c>
    </row>
    <row r="9436" spans="1:6" x14ac:dyDescent="0.35">
      <c r="A9436" t="s">
        <v>221</v>
      </c>
      <c r="B9436" t="s">
        <v>8</v>
      </c>
      <c r="C9436" t="s">
        <v>9</v>
      </c>
      <c r="D9436" s="1">
        <v>70.709999999999994</v>
      </c>
      <c r="E9436" s="1">
        <v>9094.5</v>
      </c>
      <c r="F9436">
        <f t="shared" ref="F9436:F9499" si="148">D9436*E9436</f>
        <v>643072.09499999997</v>
      </c>
    </row>
    <row r="9437" spans="1:6" x14ac:dyDescent="0.35">
      <c r="A9437" t="s">
        <v>221</v>
      </c>
      <c r="B9437" t="s">
        <v>9</v>
      </c>
      <c r="C9437" t="s">
        <v>10</v>
      </c>
      <c r="D9437" s="1">
        <v>70.709999999999994</v>
      </c>
      <c r="E9437" s="1">
        <v>8981.75</v>
      </c>
      <c r="F9437">
        <f t="shared" si="148"/>
        <v>635099.54249999998</v>
      </c>
    </row>
    <row r="9438" spans="1:6" x14ac:dyDescent="0.35">
      <c r="A9438" t="s">
        <v>221</v>
      </c>
      <c r="B9438" t="s">
        <v>10</v>
      </c>
      <c r="C9438" t="s">
        <v>11</v>
      </c>
      <c r="D9438" s="1">
        <v>70.709999999999994</v>
      </c>
      <c r="E9438" s="1">
        <v>8933.75</v>
      </c>
      <c r="F9438">
        <f t="shared" si="148"/>
        <v>631705.46249999991</v>
      </c>
    </row>
    <row r="9439" spans="1:6" x14ac:dyDescent="0.35">
      <c r="A9439" t="s">
        <v>221</v>
      </c>
      <c r="B9439" t="s">
        <v>11</v>
      </c>
      <c r="C9439" t="s">
        <v>12</v>
      </c>
      <c r="D9439" s="1">
        <v>68.12</v>
      </c>
      <c r="E9439" s="1">
        <v>8860.25</v>
      </c>
      <c r="F9439">
        <f t="shared" si="148"/>
        <v>603560.2300000001</v>
      </c>
    </row>
    <row r="9440" spans="1:6" x14ac:dyDescent="0.35">
      <c r="A9440" t="s">
        <v>221</v>
      </c>
      <c r="B9440" t="s">
        <v>12</v>
      </c>
      <c r="C9440" t="s">
        <v>13</v>
      </c>
      <c r="D9440" s="1">
        <v>68.12</v>
      </c>
      <c r="E9440" s="1">
        <v>8829</v>
      </c>
      <c r="F9440">
        <f t="shared" si="148"/>
        <v>601431.4800000001</v>
      </c>
    </row>
    <row r="9441" spans="1:6" x14ac:dyDescent="0.35">
      <c r="A9441" t="s">
        <v>221</v>
      </c>
      <c r="B9441" t="s">
        <v>13</v>
      </c>
      <c r="C9441" t="s">
        <v>14</v>
      </c>
      <c r="D9441" s="1">
        <v>68.12</v>
      </c>
      <c r="E9441" s="1">
        <v>8804.25</v>
      </c>
      <c r="F9441">
        <f t="shared" si="148"/>
        <v>599745.51</v>
      </c>
    </row>
    <row r="9442" spans="1:6" x14ac:dyDescent="0.35">
      <c r="A9442" t="s">
        <v>221</v>
      </c>
      <c r="B9442" t="s">
        <v>14</v>
      </c>
      <c r="C9442" t="s">
        <v>15</v>
      </c>
      <c r="D9442" s="1">
        <v>68.12</v>
      </c>
      <c r="E9442" s="1">
        <v>8796.75</v>
      </c>
      <c r="F9442">
        <f t="shared" si="148"/>
        <v>599234.61</v>
      </c>
    </row>
    <row r="9443" spans="1:6" x14ac:dyDescent="0.35">
      <c r="A9443" t="s">
        <v>221</v>
      </c>
      <c r="B9443" t="s">
        <v>15</v>
      </c>
      <c r="C9443" t="s">
        <v>16</v>
      </c>
      <c r="D9443" s="1">
        <v>70.709999999999994</v>
      </c>
      <c r="E9443" s="1">
        <v>8830.25</v>
      </c>
      <c r="F9443">
        <f t="shared" si="148"/>
        <v>624386.97749999992</v>
      </c>
    </row>
    <row r="9444" spans="1:6" x14ac:dyDescent="0.35">
      <c r="A9444" t="s">
        <v>221</v>
      </c>
      <c r="B9444" t="s">
        <v>16</v>
      </c>
      <c r="C9444" t="s">
        <v>17</v>
      </c>
      <c r="D9444" s="1">
        <v>70.709999999999994</v>
      </c>
      <c r="E9444" s="1">
        <v>8767.5</v>
      </c>
      <c r="F9444">
        <f t="shared" si="148"/>
        <v>619949.92499999993</v>
      </c>
    </row>
    <row r="9445" spans="1:6" x14ac:dyDescent="0.35">
      <c r="A9445" t="s">
        <v>221</v>
      </c>
      <c r="B9445" t="s">
        <v>17</v>
      </c>
      <c r="C9445" t="s">
        <v>18</v>
      </c>
      <c r="D9445" s="1">
        <v>70.709999999999994</v>
      </c>
      <c r="E9445" s="1">
        <v>8777</v>
      </c>
      <c r="F9445">
        <f t="shared" si="148"/>
        <v>620621.66999999993</v>
      </c>
    </row>
    <row r="9446" spans="1:6" x14ac:dyDescent="0.35">
      <c r="A9446" t="s">
        <v>221</v>
      </c>
      <c r="B9446" t="s">
        <v>18</v>
      </c>
      <c r="C9446" t="s">
        <v>19</v>
      </c>
      <c r="D9446" s="1">
        <v>70.709999999999994</v>
      </c>
      <c r="E9446" s="1">
        <v>8779.75</v>
      </c>
      <c r="F9446">
        <f t="shared" si="148"/>
        <v>620816.12249999994</v>
      </c>
    </row>
    <row r="9447" spans="1:6" x14ac:dyDescent="0.35">
      <c r="A9447" t="s">
        <v>221</v>
      </c>
      <c r="B9447" t="s">
        <v>19</v>
      </c>
      <c r="C9447" t="s">
        <v>20</v>
      </c>
      <c r="D9447" s="1">
        <v>71.569999999999993</v>
      </c>
      <c r="E9447" s="1">
        <v>8768.25</v>
      </c>
      <c r="F9447">
        <f t="shared" si="148"/>
        <v>627543.65249999997</v>
      </c>
    </row>
    <row r="9448" spans="1:6" x14ac:dyDescent="0.35">
      <c r="A9448" t="s">
        <v>221</v>
      </c>
      <c r="B9448" t="s">
        <v>20</v>
      </c>
      <c r="C9448" t="s">
        <v>21</v>
      </c>
      <c r="D9448" s="1">
        <v>71.569999999999993</v>
      </c>
      <c r="E9448" s="1">
        <v>8762.25</v>
      </c>
      <c r="F9448">
        <f t="shared" si="148"/>
        <v>627114.23249999993</v>
      </c>
    </row>
    <row r="9449" spans="1:6" x14ac:dyDescent="0.35">
      <c r="A9449" t="s">
        <v>221</v>
      </c>
      <c r="B9449" t="s">
        <v>21</v>
      </c>
      <c r="C9449" t="s">
        <v>22</v>
      </c>
      <c r="D9449" s="1">
        <v>71.569999999999993</v>
      </c>
      <c r="E9449" s="1">
        <v>8808</v>
      </c>
      <c r="F9449">
        <f t="shared" si="148"/>
        <v>630388.55999999994</v>
      </c>
    </row>
    <row r="9450" spans="1:6" x14ac:dyDescent="0.35">
      <c r="A9450" t="s">
        <v>221</v>
      </c>
      <c r="B9450" t="s">
        <v>22</v>
      </c>
      <c r="C9450" t="s">
        <v>23</v>
      </c>
      <c r="D9450" s="1">
        <v>71.569999999999993</v>
      </c>
      <c r="E9450" s="1">
        <v>8868</v>
      </c>
      <c r="F9450">
        <f t="shared" si="148"/>
        <v>634682.75999999989</v>
      </c>
    </row>
    <row r="9451" spans="1:6" x14ac:dyDescent="0.35">
      <c r="A9451" t="s">
        <v>221</v>
      </c>
      <c r="B9451" t="s">
        <v>23</v>
      </c>
      <c r="C9451" t="s">
        <v>24</v>
      </c>
      <c r="D9451" s="1">
        <v>77.44</v>
      </c>
      <c r="E9451" s="1">
        <v>8919.25</v>
      </c>
      <c r="F9451">
        <f t="shared" si="148"/>
        <v>690706.72</v>
      </c>
    </row>
    <row r="9452" spans="1:6" x14ac:dyDescent="0.35">
      <c r="A9452" t="s">
        <v>221</v>
      </c>
      <c r="B9452" t="s">
        <v>24</v>
      </c>
      <c r="C9452" t="s">
        <v>25</v>
      </c>
      <c r="D9452" s="1">
        <v>77.44</v>
      </c>
      <c r="E9452" s="1">
        <v>8913</v>
      </c>
      <c r="F9452">
        <f t="shared" si="148"/>
        <v>690222.72</v>
      </c>
    </row>
    <row r="9453" spans="1:6" x14ac:dyDescent="0.35">
      <c r="A9453" t="s">
        <v>221</v>
      </c>
      <c r="B9453" t="s">
        <v>25</v>
      </c>
      <c r="C9453" t="s">
        <v>26</v>
      </c>
      <c r="D9453" s="1">
        <v>77.44</v>
      </c>
      <c r="E9453" s="1">
        <v>8944.25</v>
      </c>
      <c r="F9453">
        <f t="shared" si="148"/>
        <v>692642.72</v>
      </c>
    </row>
    <row r="9454" spans="1:6" x14ac:dyDescent="0.35">
      <c r="A9454" t="s">
        <v>221</v>
      </c>
      <c r="B9454" t="s">
        <v>26</v>
      </c>
      <c r="C9454" t="s">
        <v>27</v>
      </c>
      <c r="D9454" s="1">
        <v>77.44</v>
      </c>
      <c r="E9454" s="1">
        <v>8970.25</v>
      </c>
      <c r="F9454">
        <f t="shared" si="148"/>
        <v>694656.16</v>
      </c>
    </row>
    <row r="9455" spans="1:6" x14ac:dyDescent="0.35">
      <c r="A9455" t="s">
        <v>221</v>
      </c>
      <c r="B9455" t="s">
        <v>27</v>
      </c>
      <c r="C9455" t="s">
        <v>28</v>
      </c>
      <c r="D9455" s="1">
        <v>101.99</v>
      </c>
      <c r="E9455" s="1">
        <v>8909.25</v>
      </c>
      <c r="F9455">
        <f t="shared" si="148"/>
        <v>908654.40749999997</v>
      </c>
    </row>
    <row r="9456" spans="1:6" x14ac:dyDescent="0.35">
      <c r="A9456" t="s">
        <v>221</v>
      </c>
      <c r="B9456" t="s">
        <v>28</v>
      </c>
      <c r="C9456" t="s">
        <v>29</v>
      </c>
      <c r="D9456" s="1">
        <v>101.99</v>
      </c>
      <c r="E9456" s="1">
        <v>8923.75</v>
      </c>
      <c r="F9456">
        <f t="shared" si="148"/>
        <v>910133.26249999995</v>
      </c>
    </row>
    <row r="9457" spans="1:6" x14ac:dyDescent="0.35">
      <c r="A9457" t="s">
        <v>221</v>
      </c>
      <c r="B9457" t="s">
        <v>29</v>
      </c>
      <c r="C9457" t="s">
        <v>30</v>
      </c>
      <c r="D9457" s="1">
        <v>101.99</v>
      </c>
      <c r="E9457" s="1">
        <v>8856.25</v>
      </c>
      <c r="F9457">
        <f t="shared" si="148"/>
        <v>903248.9375</v>
      </c>
    </row>
    <row r="9458" spans="1:6" x14ac:dyDescent="0.35">
      <c r="A9458" t="s">
        <v>221</v>
      </c>
      <c r="B9458" t="s">
        <v>30</v>
      </c>
      <c r="C9458" t="s">
        <v>31</v>
      </c>
      <c r="D9458" s="1">
        <v>101.99</v>
      </c>
      <c r="E9458" s="1">
        <v>8872.5</v>
      </c>
      <c r="F9458">
        <f t="shared" si="148"/>
        <v>904906.27499999991</v>
      </c>
    </row>
    <row r="9459" spans="1:6" x14ac:dyDescent="0.35">
      <c r="A9459" t="s">
        <v>221</v>
      </c>
      <c r="B9459" t="s">
        <v>31</v>
      </c>
      <c r="C9459" t="s">
        <v>32</v>
      </c>
      <c r="D9459" s="1">
        <v>149.78</v>
      </c>
      <c r="E9459" s="1">
        <v>8976.25</v>
      </c>
      <c r="F9459">
        <f t="shared" si="148"/>
        <v>1344462.7250000001</v>
      </c>
    </row>
    <row r="9460" spans="1:6" x14ac:dyDescent="0.35">
      <c r="A9460" t="s">
        <v>221</v>
      </c>
      <c r="B9460" t="s">
        <v>32</v>
      </c>
      <c r="C9460" t="s">
        <v>33</v>
      </c>
      <c r="D9460" s="1">
        <v>149.78</v>
      </c>
      <c r="E9460" s="1">
        <v>9076.5</v>
      </c>
      <c r="F9460">
        <f t="shared" si="148"/>
        <v>1359478.17</v>
      </c>
    </row>
    <row r="9461" spans="1:6" x14ac:dyDescent="0.35">
      <c r="A9461" t="s">
        <v>221</v>
      </c>
      <c r="B9461" t="s">
        <v>33</v>
      </c>
      <c r="C9461" t="s">
        <v>34</v>
      </c>
      <c r="D9461" s="1">
        <v>149.78</v>
      </c>
      <c r="E9461" s="1">
        <v>9181</v>
      </c>
      <c r="F9461">
        <f t="shared" si="148"/>
        <v>1375130.18</v>
      </c>
    </row>
    <row r="9462" spans="1:6" x14ac:dyDescent="0.35">
      <c r="A9462" t="s">
        <v>221</v>
      </c>
      <c r="B9462" t="s">
        <v>34</v>
      </c>
      <c r="C9462" t="s">
        <v>35</v>
      </c>
      <c r="D9462" s="1">
        <v>149.78</v>
      </c>
      <c r="E9462" s="1">
        <v>9361</v>
      </c>
      <c r="F9462">
        <f t="shared" si="148"/>
        <v>1402090.58</v>
      </c>
    </row>
    <row r="9463" spans="1:6" x14ac:dyDescent="0.35">
      <c r="A9463" t="s">
        <v>221</v>
      </c>
      <c r="B9463" t="s">
        <v>35</v>
      </c>
      <c r="C9463" t="s">
        <v>36</v>
      </c>
      <c r="D9463" s="1">
        <v>128.52000000000001</v>
      </c>
      <c r="E9463" s="1">
        <v>9510.75</v>
      </c>
      <c r="F9463">
        <f t="shared" si="148"/>
        <v>1222321.5900000001</v>
      </c>
    </row>
    <row r="9464" spans="1:6" x14ac:dyDescent="0.35">
      <c r="A9464" t="s">
        <v>221</v>
      </c>
      <c r="B9464" t="s">
        <v>36</v>
      </c>
      <c r="C9464" t="s">
        <v>37</v>
      </c>
      <c r="D9464" s="1">
        <v>128.52000000000001</v>
      </c>
      <c r="E9464" s="1">
        <v>9676.25</v>
      </c>
      <c r="F9464">
        <f t="shared" si="148"/>
        <v>1243591.6500000001</v>
      </c>
    </row>
    <row r="9465" spans="1:6" x14ac:dyDescent="0.35">
      <c r="A9465" t="s">
        <v>221</v>
      </c>
      <c r="B9465" t="s">
        <v>37</v>
      </c>
      <c r="C9465" t="s">
        <v>38</v>
      </c>
      <c r="D9465" s="1">
        <v>128.52000000000001</v>
      </c>
      <c r="E9465" s="1">
        <v>9811</v>
      </c>
      <c r="F9465">
        <f t="shared" si="148"/>
        <v>1260909.7200000002</v>
      </c>
    </row>
    <row r="9466" spans="1:6" x14ac:dyDescent="0.35">
      <c r="A9466" t="s">
        <v>221</v>
      </c>
      <c r="B9466" t="s">
        <v>38</v>
      </c>
      <c r="C9466" t="s">
        <v>39</v>
      </c>
      <c r="D9466" s="1">
        <v>128.52000000000001</v>
      </c>
      <c r="E9466" s="1">
        <v>9979.5</v>
      </c>
      <c r="F9466">
        <f t="shared" si="148"/>
        <v>1282565.3400000001</v>
      </c>
    </row>
    <row r="9467" spans="1:6" x14ac:dyDescent="0.35">
      <c r="A9467" t="s">
        <v>221</v>
      </c>
      <c r="B9467" t="s">
        <v>39</v>
      </c>
      <c r="C9467" t="s">
        <v>40</v>
      </c>
      <c r="D9467" s="1">
        <v>85.51</v>
      </c>
      <c r="E9467" s="1">
        <v>10208.75</v>
      </c>
      <c r="F9467">
        <f t="shared" si="148"/>
        <v>872950.21250000002</v>
      </c>
    </row>
    <row r="9468" spans="1:6" x14ac:dyDescent="0.35">
      <c r="A9468" t="s">
        <v>221</v>
      </c>
      <c r="B9468" t="s">
        <v>40</v>
      </c>
      <c r="C9468" t="s">
        <v>41</v>
      </c>
      <c r="D9468" s="1">
        <v>85.51</v>
      </c>
      <c r="E9468" s="1">
        <v>10321.5</v>
      </c>
      <c r="F9468">
        <f t="shared" si="148"/>
        <v>882591.46500000008</v>
      </c>
    </row>
    <row r="9469" spans="1:6" x14ac:dyDescent="0.35">
      <c r="A9469" t="s">
        <v>221</v>
      </c>
      <c r="B9469" t="s">
        <v>41</v>
      </c>
      <c r="C9469" t="s">
        <v>42</v>
      </c>
      <c r="D9469" s="1">
        <v>85.51</v>
      </c>
      <c r="E9469" s="1">
        <v>10428</v>
      </c>
      <c r="F9469">
        <f t="shared" si="148"/>
        <v>891698.28</v>
      </c>
    </row>
    <row r="9470" spans="1:6" x14ac:dyDescent="0.35">
      <c r="A9470" t="s">
        <v>221</v>
      </c>
      <c r="B9470" t="s">
        <v>42</v>
      </c>
      <c r="C9470" t="s">
        <v>43</v>
      </c>
      <c r="D9470" s="1">
        <v>85.51</v>
      </c>
      <c r="E9470" s="1">
        <v>10405.75</v>
      </c>
      <c r="F9470">
        <f t="shared" si="148"/>
        <v>889795.6825</v>
      </c>
    </row>
    <row r="9471" spans="1:6" x14ac:dyDescent="0.35">
      <c r="A9471" t="s">
        <v>221</v>
      </c>
      <c r="B9471" t="s">
        <v>43</v>
      </c>
      <c r="C9471" t="s">
        <v>44</v>
      </c>
      <c r="D9471" s="1">
        <v>80.599999999999994</v>
      </c>
      <c r="E9471" s="1">
        <v>10316.5</v>
      </c>
      <c r="F9471">
        <f t="shared" si="148"/>
        <v>831509.89999999991</v>
      </c>
    </row>
    <row r="9472" spans="1:6" x14ac:dyDescent="0.35">
      <c r="A9472" t="s">
        <v>221</v>
      </c>
      <c r="B9472" t="s">
        <v>44</v>
      </c>
      <c r="C9472" t="s">
        <v>45</v>
      </c>
      <c r="D9472" s="1">
        <v>80.599999999999994</v>
      </c>
      <c r="E9472" s="1">
        <v>10313.5</v>
      </c>
      <c r="F9472">
        <f t="shared" si="148"/>
        <v>831268.1</v>
      </c>
    </row>
    <row r="9473" spans="1:6" x14ac:dyDescent="0.35">
      <c r="A9473" t="s">
        <v>221</v>
      </c>
      <c r="B9473" t="s">
        <v>45</v>
      </c>
      <c r="C9473" t="s">
        <v>46</v>
      </c>
      <c r="D9473" s="1">
        <v>80.599999999999994</v>
      </c>
      <c r="E9473" s="1">
        <v>10408.75</v>
      </c>
      <c r="F9473">
        <f t="shared" si="148"/>
        <v>838945.24999999988</v>
      </c>
    </row>
    <row r="9474" spans="1:6" x14ac:dyDescent="0.35">
      <c r="A9474" t="s">
        <v>221</v>
      </c>
      <c r="B9474" t="s">
        <v>46</v>
      </c>
      <c r="C9474" t="s">
        <v>47</v>
      </c>
      <c r="D9474" s="1">
        <v>80.599999999999994</v>
      </c>
      <c r="E9474" s="1">
        <v>10419.5</v>
      </c>
      <c r="F9474">
        <f t="shared" si="148"/>
        <v>839811.7</v>
      </c>
    </row>
    <row r="9475" spans="1:6" x14ac:dyDescent="0.35">
      <c r="A9475" t="s">
        <v>221</v>
      </c>
      <c r="B9475" t="s">
        <v>47</v>
      </c>
      <c r="C9475" t="s">
        <v>48</v>
      </c>
      <c r="D9475" s="1">
        <v>71.23</v>
      </c>
      <c r="E9475" s="1">
        <v>10447.75</v>
      </c>
      <c r="F9475">
        <f t="shared" si="148"/>
        <v>744193.23250000004</v>
      </c>
    </row>
    <row r="9476" spans="1:6" x14ac:dyDescent="0.35">
      <c r="A9476" t="s">
        <v>221</v>
      </c>
      <c r="B9476" t="s">
        <v>48</v>
      </c>
      <c r="C9476" t="s">
        <v>49</v>
      </c>
      <c r="D9476" s="1">
        <v>71.23</v>
      </c>
      <c r="E9476" s="1">
        <v>10592.75</v>
      </c>
      <c r="F9476">
        <f t="shared" si="148"/>
        <v>754521.58250000002</v>
      </c>
    </row>
    <row r="9477" spans="1:6" x14ac:dyDescent="0.35">
      <c r="A9477" t="s">
        <v>221</v>
      </c>
      <c r="B9477" t="s">
        <v>49</v>
      </c>
      <c r="C9477" t="s">
        <v>50</v>
      </c>
      <c r="D9477" s="1">
        <v>71.23</v>
      </c>
      <c r="E9477" s="1">
        <v>10682.5</v>
      </c>
      <c r="F9477">
        <f t="shared" si="148"/>
        <v>760914.47500000009</v>
      </c>
    </row>
    <row r="9478" spans="1:6" x14ac:dyDescent="0.35">
      <c r="A9478" t="s">
        <v>221</v>
      </c>
      <c r="B9478" t="s">
        <v>50</v>
      </c>
      <c r="C9478" t="s">
        <v>51</v>
      </c>
      <c r="D9478" s="1">
        <v>71.23</v>
      </c>
      <c r="E9478" s="1">
        <v>10693.5</v>
      </c>
      <c r="F9478">
        <f t="shared" si="148"/>
        <v>761698.005</v>
      </c>
    </row>
    <row r="9479" spans="1:6" x14ac:dyDescent="0.35">
      <c r="A9479" t="s">
        <v>221</v>
      </c>
      <c r="B9479" t="s">
        <v>51</v>
      </c>
      <c r="C9479" t="s">
        <v>52</v>
      </c>
      <c r="D9479" s="1">
        <v>64.7</v>
      </c>
      <c r="E9479" s="1">
        <v>10566.5</v>
      </c>
      <c r="F9479">
        <f t="shared" si="148"/>
        <v>683652.55</v>
      </c>
    </row>
    <row r="9480" spans="1:6" x14ac:dyDescent="0.35">
      <c r="A9480" t="s">
        <v>221</v>
      </c>
      <c r="B9480" t="s">
        <v>52</v>
      </c>
      <c r="C9480" t="s">
        <v>53</v>
      </c>
      <c r="D9480" s="1">
        <v>64.7</v>
      </c>
      <c r="E9480" s="1">
        <v>10417</v>
      </c>
      <c r="F9480">
        <f t="shared" si="148"/>
        <v>673979.9</v>
      </c>
    </row>
    <row r="9481" spans="1:6" x14ac:dyDescent="0.35">
      <c r="A9481" t="s">
        <v>221</v>
      </c>
      <c r="B9481" t="s">
        <v>53</v>
      </c>
      <c r="C9481" t="s">
        <v>54</v>
      </c>
      <c r="D9481" s="1">
        <v>64.7</v>
      </c>
      <c r="E9481" s="1">
        <v>10493</v>
      </c>
      <c r="F9481">
        <f t="shared" si="148"/>
        <v>678897.1</v>
      </c>
    </row>
    <row r="9482" spans="1:6" x14ac:dyDescent="0.35">
      <c r="A9482" t="s">
        <v>221</v>
      </c>
      <c r="B9482" t="s">
        <v>54</v>
      </c>
      <c r="C9482" t="s">
        <v>55</v>
      </c>
      <c r="D9482" s="1">
        <v>64.7</v>
      </c>
      <c r="E9482" s="1">
        <v>10434</v>
      </c>
      <c r="F9482">
        <f t="shared" si="148"/>
        <v>675079.8</v>
      </c>
    </row>
    <row r="9483" spans="1:6" x14ac:dyDescent="0.35">
      <c r="A9483" t="s">
        <v>221</v>
      </c>
      <c r="B9483" t="s">
        <v>55</v>
      </c>
      <c r="C9483" t="s">
        <v>56</v>
      </c>
      <c r="D9483" s="1">
        <v>60</v>
      </c>
      <c r="E9483" s="1">
        <v>10257.5</v>
      </c>
      <c r="F9483">
        <f t="shared" si="148"/>
        <v>615450</v>
      </c>
    </row>
    <row r="9484" spans="1:6" x14ac:dyDescent="0.35">
      <c r="A9484" t="s">
        <v>221</v>
      </c>
      <c r="B9484" t="s">
        <v>56</v>
      </c>
      <c r="C9484" t="s">
        <v>57</v>
      </c>
      <c r="D9484" s="1">
        <v>60</v>
      </c>
      <c r="E9484" s="1">
        <v>10205.5</v>
      </c>
      <c r="F9484">
        <f t="shared" si="148"/>
        <v>612330</v>
      </c>
    </row>
    <row r="9485" spans="1:6" x14ac:dyDescent="0.35">
      <c r="A9485" t="s">
        <v>221</v>
      </c>
      <c r="B9485" t="s">
        <v>57</v>
      </c>
      <c r="C9485" t="s">
        <v>58</v>
      </c>
      <c r="D9485" s="1">
        <v>60</v>
      </c>
      <c r="E9485" s="1">
        <v>10072.5</v>
      </c>
      <c r="F9485">
        <f t="shared" si="148"/>
        <v>604350</v>
      </c>
    </row>
    <row r="9486" spans="1:6" x14ac:dyDescent="0.35">
      <c r="A9486" t="s">
        <v>221</v>
      </c>
      <c r="B9486" t="s">
        <v>58</v>
      </c>
      <c r="C9486" t="s">
        <v>59</v>
      </c>
      <c r="D9486" s="1">
        <v>60</v>
      </c>
      <c r="E9486" s="1">
        <v>9940.25</v>
      </c>
      <c r="F9486">
        <f t="shared" si="148"/>
        <v>596415</v>
      </c>
    </row>
    <row r="9487" spans="1:6" x14ac:dyDescent="0.35">
      <c r="A9487" t="s">
        <v>221</v>
      </c>
      <c r="B9487" t="s">
        <v>59</v>
      </c>
      <c r="C9487" t="s">
        <v>60</v>
      </c>
      <c r="D9487" s="1">
        <v>57.89</v>
      </c>
      <c r="E9487" s="1">
        <v>9895</v>
      </c>
      <c r="F9487">
        <f t="shared" si="148"/>
        <v>572821.55000000005</v>
      </c>
    </row>
    <row r="9488" spans="1:6" x14ac:dyDescent="0.35">
      <c r="A9488" t="s">
        <v>221</v>
      </c>
      <c r="B9488" t="s">
        <v>60</v>
      </c>
      <c r="C9488" t="s">
        <v>61</v>
      </c>
      <c r="D9488" s="1">
        <v>57.89</v>
      </c>
      <c r="E9488" s="1">
        <v>9723</v>
      </c>
      <c r="F9488">
        <f t="shared" si="148"/>
        <v>562864.47</v>
      </c>
    </row>
    <row r="9489" spans="1:6" x14ac:dyDescent="0.35">
      <c r="A9489" t="s">
        <v>221</v>
      </c>
      <c r="B9489" t="s">
        <v>61</v>
      </c>
      <c r="C9489" t="s">
        <v>62</v>
      </c>
      <c r="D9489" s="1">
        <v>57.89</v>
      </c>
      <c r="E9489" s="1">
        <v>9609</v>
      </c>
      <c r="F9489">
        <f t="shared" si="148"/>
        <v>556265.01</v>
      </c>
    </row>
    <row r="9490" spans="1:6" x14ac:dyDescent="0.35">
      <c r="A9490" t="s">
        <v>221</v>
      </c>
      <c r="B9490" t="s">
        <v>62</v>
      </c>
      <c r="C9490" t="s">
        <v>63</v>
      </c>
      <c r="D9490" s="1">
        <v>57.89</v>
      </c>
      <c r="E9490" s="1">
        <v>9560.75</v>
      </c>
      <c r="F9490">
        <f t="shared" si="148"/>
        <v>553471.8175</v>
      </c>
    </row>
    <row r="9491" spans="1:6" x14ac:dyDescent="0.35">
      <c r="A9491" t="s">
        <v>221</v>
      </c>
      <c r="B9491" t="s">
        <v>63</v>
      </c>
      <c r="C9491" t="s">
        <v>64</v>
      </c>
      <c r="D9491" s="1">
        <v>63.4</v>
      </c>
      <c r="E9491" s="1">
        <v>9383.5</v>
      </c>
      <c r="F9491">
        <f t="shared" si="148"/>
        <v>594913.9</v>
      </c>
    </row>
    <row r="9492" spans="1:6" x14ac:dyDescent="0.35">
      <c r="A9492" t="s">
        <v>221</v>
      </c>
      <c r="B9492" t="s">
        <v>64</v>
      </c>
      <c r="C9492" t="s">
        <v>65</v>
      </c>
      <c r="D9492" s="1">
        <v>63.4</v>
      </c>
      <c r="E9492" s="1">
        <v>9222</v>
      </c>
      <c r="F9492">
        <f t="shared" si="148"/>
        <v>584674.79999999993</v>
      </c>
    </row>
    <row r="9493" spans="1:6" x14ac:dyDescent="0.35">
      <c r="A9493" t="s">
        <v>221</v>
      </c>
      <c r="B9493" t="s">
        <v>65</v>
      </c>
      <c r="C9493" t="s">
        <v>66</v>
      </c>
      <c r="D9493" s="1">
        <v>63.4</v>
      </c>
      <c r="E9493" s="1">
        <v>9195.75</v>
      </c>
      <c r="F9493">
        <f t="shared" si="148"/>
        <v>583010.54999999993</v>
      </c>
    </row>
    <row r="9494" spans="1:6" x14ac:dyDescent="0.35">
      <c r="A9494" t="s">
        <v>221</v>
      </c>
      <c r="B9494" t="s">
        <v>66</v>
      </c>
      <c r="C9494" t="s">
        <v>67</v>
      </c>
      <c r="D9494" s="1">
        <v>63.4</v>
      </c>
      <c r="E9494" s="1">
        <v>9127.5</v>
      </c>
      <c r="F9494">
        <f t="shared" si="148"/>
        <v>578683.5</v>
      </c>
    </row>
    <row r="9495" spans="1:6" x14ac:dyDescent="0.35">
      <c r="A9495" t="s">
        <v>221</v>
      </c>
      <c r="B9495" t="s">
        <v>67</v>
      </c>
      <c r="C9495" t="s">
        <v>68</v>
      </c>
      <c r="D9495" s="1">
        <v>70</v>
      </c>
      <c r="E9495" s="1">
        <v>9147.5</v>
      </c>
      <c r="F9495">
        <f t="shared" si="148"/>
        <v>640325</v>
      </c>
    </row>
    <row r="9496" spans="1:6" x14ac:dyDescent="0.35">
      <c r="A9496" t="s">
        <v>221</v>
      </c>
      <c r="B9496" t="s">
        <v>68</v>
      </c>
      <c r="C9496" t="s">
        <v>69</v>
      </c>
      <c r="D9496" s="1">
        <v>70</v>
      </c>
      <c r="E9496" s="1">
        <v>9114.25</v>
      </c>
      <c r="F9496">
        <f t="shared" si="148"/>
        <v>637997.5</v>
      </c>
    </row>
    <row r="9497" spans="1:6" x14ac:dyDescent="0.35">
      <c r="A9497" t="s">
        <v>221</v>
      </c>
      <c r="B9497" t="s">
        <v>69</v>
      </c>
      <c r="C9497" t="s">
        <v>70</v>
      </c>
      <c r="D9497" s="1">
        <v>70</v>
      </c>
      <c r="E9497" s="1">
        <v>9100.25</v>
      </c>
      <c r="F9497">
        <f t="shared" si="148"/>
        <v>637017.5</v>
      </c>
    </row>
    <row r="9498" spans="1:6" x14ac:dyDescent="0.35">
      <c r="A9498" t="s">
        <v>221</v>
      </c>
      <c r="B9498" t="s">
        <v>70</v>
      </c>
      <c r="C9498" t="s">
        <v>71</v>
      </c>
      <c r="D9498" s="1">
        <v>70</v>
      </c>
      <c r="E9498" s="1">
        <v>9044.25</v>
      </c>
      <c r="F9498">
        <f t="shared" si="148"/>
        <v>633097.5</v>
      </c>
    </row>
    <row r="9499" spans="1:6" x14ac:dyDescent="0.35">
      <c r="A9499" t="s">
        <v>221</v>
      </c>
      <c r="B9499" t="s">
        <v>71</v>
      </c>
      <c r="C9499" t="s">
        <v>72</v>
      </c>
      <c r="D9499" s="1">
        <v>75.010000000000005</v>
      </c>
      <c r="E9499" s="1">
        <v>9116.75</v>
      </c>
      <c r="F9499">
        <f t="shared" si="148"/>
        <v>683847.4175000001</v>
      </c>
    </row>
    <row r="9500" spans="1:6" x14ac:dyDescent="0.35">
      <c r="A9500" t="s">
        <v>221</v>
      </c>
      <c r="B9500" t="s">
        <v>72</v>
      </c>
      <c r="C9500" t="s">
        <v>73</v>
      </c>
      <c r="D9500" s="1">
        <v>75.010000000000005</v>
      </c>
      <c r="E9500" s="1">
        <v>9148.5</v>
      </c>
      <c r="F9500">
        <f t="shared" ref="F9500:F9563" si="149">D9500*E9500</f>
        <v>686228.9850000001</v>
      </c>
    </row>
    <row r="9501" spans="1:6" x14ac:dyDescent="0.35">
      <c r="A9501" t="s">
        <v>221</v>
      </c>
      <c r="B9501" t="s">
        <v>73</v>
      </c>
      <c r="C9501" t="s">
        <v>74</v>
      </c>
      <c r="D9501" s="1">
        <v>75.010000000000005</v>
      </c>
      <c r="E9501" s="1">
        <v>9359.25</v>
      </c>
      <c r="F9501">
        <f t="shared" si="149"/>
        <v>702037.34250000003</v>
      </c>
    </row>
    <row r="9502" spans="1:6" x14ac:dyDescent="0.35">
      <c r="A9502" t="s">
        <v>221</v>
      </c>
      <c r="B9502" t="s">
        <v>74</v>
      </c>
      <c r="C9502" t="s">
        <v>75</v>
      </c>
      <c r="D9502" s="1">
        <v>75.010000000000005</v>
      </c>
      <c r="E9502" s="1">
        <v>9610.75</v>
      </c>
      <c r="F9502">
        <f t="shared" si="149"/>
        <v>720902.35750000004</v>
      </c>
    </row>
    <row r="9503" spans="1:6" x14ac:dyDescent="0.35">
      <c r="A9503" t="s">
        <v>221</v>
      </c>
      <c r="B9503" t="s">
        <v>75</v>
      </c>
      <c r="C9503" t="s">
        <v>76</v>
      </c>
      <c r="D9503" s="1">
        <v>104.9</v>
      </c>
      <c r="E9503" s="1">
        <v>9907.5</v>
      </c>
      <c r="F9503">
        <f t="shared" si="149"/>
        <v>1039296.75</v>
      </c>
    </row>
    <row r="9504" spans="1:6" x14ac:dyDescent="0.35">
      <c r="A9504" t="s">
        <v>221</v>
      </c>
      <c r="B9504" t="s">
        <v>76</v>
      </c>
      <c r="C9504" t="s">
        <v>77</v>
      </c>
      <c r="D9504" s="1">
        <v>104.9</v>
      </c>
      <c r="E9504" s="1">
        <v>10037.75</v>
      </c>
      <c r="F9504">
        <f t="shared" si="149"/>
        <v>1052959.9750000001</v>
      </c>
    </row>
    <row r="9505" spans="1:6" x14ac:dyDescent="0.35">
      <c r="A9505" t="s">
        <v>221</v>
      </c>
      <c r="B9505" t="s">
        <v>77</v>
      </c>
      <c r="C9505" t="s">
        <v>78</v>
      </c>
      <c r="D9505" s="1">
        <v>104.9</v>
      </c>
      <c r="E9505" s="1">
        <v>10060</v>
      </c>
      <c r="F9505">
        <f t="shared" si="149"/>
        <v>1055294</v>
      </c>
    </row>
    <row r="9506" spans="1:6" x14ac:dyDescent="0.35">
      <c r="A9506" t="s">
        <v>221</v>
      </c>
      <c r="B9506" t="s">
        <v>78</v>
      </c>
      <c r="C9506" t="s">
        <v>79</v>
      </c>
      <c r="D9506" s="1">
        <v>104.9</v>
      </c>
      <c r="E9506" s="1">
        <v>10199.75</v>
      </c>
      <c r="F9506">
        <f t="shared" si="149"/>
        <v>1069953.7750000001</v>
      </c>
    </row>
    <row r="9507" spans="1:6" x14ac:dyDescent="0.35">
      <c r="A9507" t="s">
        <v>221</v>
      </c>
      <c r="B9507" t="s">
        <v>79</v>
      </c>
      <c r="C9507" t="s">
        <v>80</v>
      </c>
      <c r="D9507" s="1">
        <v>137.30000000000001</v>
      </c>
      <c r="E9507" s="1">
        <v>10348</v>
      </c>
      <c r="F9507">
        <f t="shared" si="149"/>
        <v>1420780.4000000001</v>
      </c>
    </row>
    <row r="9508" spans="1:6" x14ac:dyDescent="0.35">
      <c r="A9508" t="s">
        <v>221</v>
      </c>
      <c r="B9508" t="s">
        <v>80</v>
      </c>
      <c r="C9508" t="s">
        <v>81</v>
      </c>
      <c r="D9508" s="1">
        <v>137.30000000000001</v>
      </c>
      <c r="E9508" s="1">
        <v>10458.75</v>
      </c>
      <c r="F9508">
        <f t="shared" si="149"/>
        <v>1435986.3750000002</v>
      </c>
    </row>
    <row r="9509" spans="1:6" x14ac:dyDescent="0.35">
      <c r="A9509" t="s">
        <v>221</v>
      </c>
      <c r="B9509" t="s">
        <v>81</v>
      </c>
      <c r="C9509" t="s">
        <v>82</v>
      </c>
      <c r="D9509" s="1">
        <v>137.30000000000001</v>
      </c>
      <c r="E9509" s="1">
        <v>10598.25</v>
      </c>
      <c r="F9509">
        <f t="shared" si="149"/>
        <v>1455139.7250000001</v>
      </c>
    </row>
    <row r="9510" spans="1:6" x14ac:dyDescent="0.35">
      <c r="A9510" t="s">
        <v>221</v>
      </c>
      <c r="B9510" t="s">
        <v>82</v>
      </c>
      <c r="C9510" t="s">
        <v>83</v>
      </c>
      <c r="D9510" s="1">
        <v>137.30000000000001</v>
      </c>
      <c r="E9510" s="1">
        <v>10623</v>
      </c>
      <c r="F9510">
        <f t="shared" si="149"/>
        <v>1458537.9000000001</v>
      </c>
    </row>
    <row r="9511" spans="1:6" x14ac:dyDescent="0.35">
      <c r="A9511" t="s">
        <v>221</v>
      </c>
      <c r="B9511" t="s">
        <v>83</v>
      </c>
      <c r="C9511" t="s">
        <v>84</v>
      </c>
      <c r="D9511" s="1">
        <v>124.8</v>
      </c>
      <c r="E9511" s="1">
        <v>10557</v>
      </c>
      <c r="F9511">
        <f t="shared" si="149"/>
        <v>1317513.5999999999</v>
      </c>
    </row>
    <row r="9512" spans="1:6" x14ac:dyDescent="0.35">
      <c r="A9512" t="s">
        <v>221</v>
      </c>
      <c r="B9512" t="s">
        <v>84</v>
      </c>
      <c r="C9512" t="s">
        <v>85</v>
      </c>
      <c r="D9512" s="1">
        <v>124.8</v>
      </c>
      <c r="E9512" s="1">
        <v>10584</v>
      </c>
      <c r="F9512">
        <f t="shared" si="149"/>
        <v>1320883.2</v>
      </c>
    </row>
    <row r="9513" spans="1:6" x14ac:dyDescent="0.35">
      <c r="A9513" t="s">
        <v>221</v>
      </c>
      <c r="B9513" t="s">
        <v>85</v>
      </c>
      <c r="C9513" t="s">
        <v>86</v>
      </c>
      <c r="D9513" s="1">
        <v>124.8</v>
      </c>
      <c r="E9513" s="1">
        <v>10552.25</v>
      </c>
      <c r="F9513">
        <f t="shared" si="149"/>
        <v>1316920.8</v>
      </c>
    </row>
    <row r="9514" spans="1:6" x14ac:dyDescent="0.35">
      <c r="A9514" t="s">
        <v>221</v>
      </c>
      <c r="B9514" t="s">
        <v>86</v>
      </c>
      <c r="C9514" t="s">
        <v>87</v>
      </c>
      <c r="D9514" s="1">
        <v>124.8</v>
      </c>
      <c r="E9514" s="1">
        <v>10471.5</v>
      </c>
      <c r="F9514">
        <f t="shared" si="149"/>
        <v>1306843.2</v>
      </c>
    </row>
    <row r="9515" spans="1:6" x14ac:dyDescent="0.35">
      <c r="A9515" t="s">
        <v>221</v>
      </c>
      <c r="B9515" t="s">
        <v>87</v>
      </c>
      <c r="C9515" t="s">
        <v>88</v>
      </c>
      <c r="D9515" s="1">
        <v>84.85</v>
      </c>
      <c r="E9515" s="1">
        <v>10660</v>
      </c>
      <c r="F9515">
        <f t="shared" si="149"/>
        <v>904500.99999999988</v>
      </c>
    </row>
    <row r="9516" spans="1:6" x14ac:dyDescent="0.35">
      <c r="A9516" t="s">
        <v>221</v>
      </c>
      <c r="B9516" t="s">
        <v>88</v>
      </c>
      <c r="C9516" t="s">
        <v>89</v>
      </c>
      <c r="D9516" s="1">
        <v>84.85</v>
      </c>
      <c r="E9516" s="1">
        <v>10517.25</v>
      </c>
      <c r="F9516">
        <f t="shared" si="149"/>
        <v>892388.66249999998</v>
      </c>
    </row>
    <row r="9517" spans="1:6" x14ac:dyDescent="0.35">
      <c r="A9517" t="s">
        <v>221</v>
      </c>
      <c r="B9517" t="s">
        <v>89</v>
      </c>
      <c r="C9517" t="s">
        <v>90</v>
      </c>
      <c r="D9517" s="1">
        <v>84.85</v>
      </c>
      <c r="E9517" s="1">
        <v>10423.25</v>
      </c>
      <c r="F9517">
        <f t="shared" si="149"/>
        <v>884412.76249999995</v>
      </c>
    </row>
    <row r="9518" spans="1:6" x14ac:dyDescent="0.35">
      <c r="A9518" t="s">
        <v>221</v>
      </c>
      <c r="B9518" t="s">
        <v>90</v>
      </c>
      <c r="C9518" t="s">
        <v>91</v>
      </c>
      <c r="D9518" s="1">
        <v>84.85</v>
      </c>
      <c r="E9518" s="1">
        <v>10308.75</v>
      </c>
      <c r="F9518">
        <f t="shared" si="149"/>
        <v>874697.43749999988</v>
      </c>
    </row>
    <row r="9519" spans="1:6" x14ac:dyDescent="0.35">
      <c r="A9519" t="s">
        <v>221</v>
      </c>
      <c r="B9519" t="s">
        <v>91</v>
      </c>
      <c r="C9519" t="s">
        <v>92</v>
      </c>
      <c r="D9519" s="1">
        <v>77</v>
      </c>
      <c r="E9519" s="1">
        <v>10545.75</v>
      </c>
      <c r="F9519">
        <f t="shared" si="149"/>
        <v>812022.75</v>
      </c>
    </row>
    <row r="9520" spans="1:6" x14ac:dyDescent="0.35">
      <c r="A9520" t="s">
        <v>221</v>
      </c>
      <c r="B9520" t="s">
        <v>92</v>
      </c>
      <c r="C9520" t="s">
        <v>93</v>
      </c>
      <c r="D9520" s="1">
        <v>77</v>
      </c>
      <c r="E9520" s="1">
        <v>10535.25</v>
      </c>
      <c r="F9520">
        <f t="shared" si="149"/>
        <v>811214.25</v>
      </c>
    </row>
    <row r="9521" spans="1:6" x14ac:dyDescent="0.35">
      <c r="A9521" t="s">
        <v>221</v>
      </c>
      <c r="B9521" t="s">
        <v>93</v>
      </c>
      <c r="C9521" t="s">
        <v>94</v>
      </c>
      <c r="D9521" s="1">
        <v>77</v>
      </c>
      <c r="E9521" s="1">
        <v>10331.25</v>
      </c>
      <c r="F9521">
        <f t="shared" si="149"/>
        <v>795506.25</v>
      </c>
    </row>
    <row r="9522" spans="1:6" x14ac:dyDescent="0.35">
      <c r="A9522" t="s">
        <v>221</v>
      </c>
      <c r="B9522" t="s">
        <v>94</v>
      </c>
      <c r="C9522" t="s">
        <v>95</v>
      </c>
      <c r="D9522" s="1">
        <v>77</v>
      </c>
      <c r="E9522" s="1">
        <v>10131.5</v>
      </c>
      <c r="F9522">
        <f t="shared" si="149"/>
        <v>780125.5</v>
      </c>
    </row>
    <row r="9523" spans="1:6" x14ac:dyDescent="0.35">
      <c r="A9523" t="s">
        <v>221</v>
      </c>
      <c r="B9523" t="s">
        <v>95</v>
      </c>
      <c r="C9523" t="s">
        <v>96</v>
      </c>
      <c r="D9523" s="1">
        <v>70.19</v>
      </c>
      <c r="E9523" s="1">
        <v>10047.5</v>
      </c>
      <c r="F9523">
        <f t="shared" si="149"/>
        <v>705234.02500000002</v>
      </c>
    </row>
    <row r="9524" spans="1:6" x14ac:dyDescent="0.35">
      <c r="A9524" t="s">
        <v>221</v>
      </c>
      <c r="B9524" t="s">
        <v>96</v>
      </c>
      <c r="C9524" t="s">
        <v>97</v>
      </c>
      <c r="D9524" s="1">
        <v>70.19</v>
      </c>
      <c r="E9524" s="1">
        <v>9840.5</v>
      </c>
      <c r="F9524">
        <f t="shared" si="149"/>
        <v>690704.69499999995</v>
      </c>
    </row>
    <row r="9525" spans="1:6" x14ac:dyDescent="0.35">
      <c r="A9525" t="s">
        <v>221</v>
      </c>
      <c r="B9525" t="s">
        <v>97</v>
      </c>
      <c r="C9525" t="s">
        <v>98</v>
      </c>
      <c r="D9525" s="1">
        <v>70.19</v>
      </c>
      <c r="E9525" s="1">
        <v>9683.25</v>
      </c>
      <c r="F9525">
        <f t="shared" si="149"/>
        <v>679667.3175</v>
      </c>
    </row>
    <row r="9526" spans="1:6" x14ac:dyDescent="0.35">
      <c r="A9526" t="s">
        <v>221</v>
      </c>
      <c r="B9526" t="s">
        <v>98</v>
      </c>
      <c r="C9526" t="s">
        <v>3</v>
      </c>
      <c r="D9526" s="1">
        <v>70.19</v>
      </c>
      <c r="E9526" s="1">
        <v>9514</v>
      </c>
      <c r="F9526">
        <f t="shared" si="149"/>
        <v>667787.66</v>
      </c>
    </row>
    <row r="9527" spans="1:6" x14ac:dyDescent="0.35">
      <c r="A9527" t="s">
        <v>222</v>
      </c>
      <c r="B9527" t="s">
        <v>3</v>
      </c>
      <c r="C9527" t="s">
        <v>4</v>
      </c>
      <c r="D9527" s="1">
        <v>78.209999999999994</v>
      </c>
      <c r="E9527" s="1">
        <v>9402</v>
      </c>
      <c r="F9527">
        <f t="shared" si="149"/>
        <v>735330.41999999993</v>
      </c>
    </row>
    <row r="9528" spans="1:6" x14ac:dyDescent="0.35">
      <c r="A9528" t="s">
        <v>222</v>
      </c>
      <c r="B9528" t="s">
        <v>4</v>
      </c>
      <c r="C9528" t="s">
        <v>5</v>
      </c>
      <c r="D9528" s="1">
        <v>78.209999999999994</v>
      </c>
      <c r="E9528" s="1">
        <v>9347.75</v>
      </c>
      <c r="F9528">
        <f t="shared" si="149"/>
        <v>731087.52749999997</v>
      </c>
    </row>
    <row r="9529" spans="1:6" x14ac:dyDescent="0.35">
      <c r="A9529" t="s">
        <v>222</v>
      </c>
      <c r="B9529" t="s">
        <v>5</v>
      </c>
      <c r="C9529" t="s">
        <v>6</v>
      </c>
      <c r="D9529" s="1">
        <v>78.209999999999994</v>
      </c>
      <c r="E9529" s="1">
        <v>9188</v>
      </c>
      <c r="F9529">
        <f t="shared" si="149"/>
        <v>718593.48</v>
      </c>
    </row>
    <row r="9530" spans="1:6" x14ac:dyDescent="0.35">
      <c r="A9530" t="s">
        <v>222</v>
      </c>
      <c r="B9530" t="s">
        <v>6</v>
      </c>
      <c r="C9530" t="s">
        <v>7</v>
      </c>
      <c r="D9530" s="1">
        <v>78.209999999999994</v>
      </c>
      <c r="E9530" s="1">
        <v>9090.5</v>
      </c>
      <c r="F9530">
        <f t="shared" si="149"/>
        <v>710968.00499999989</v>
      </c>
    </row>
    <row r="9531" spans="1:6" x14ac:dyDescent="0.35">
      <c r="A9531" t="s">
        <v>222</v>
      </c>
      <c r="B9531" t="s">
        <v>7</v>
      </c>
      <c r="C9531" t="s">
        <v>8</v>
      </c>
      <c r="D9531" s="1">
        <v>69.39</v>
      </c>
      <c r="E9531" s="1">
        <v>8970.5</v>
      </c>
      <c r="F9531">
        <f t="shared" si="149"/>
        <v>622462.995</v>
      </c>
    </row>
    <row r="9532" spans="1:6" x14ac:dyDescent="0.35">
      <c r="A9532" t="s">
        <v>222</v>
      </c>
      <c r="B9532" t="s">
        <v>8</v>
      </c>
      <c r="C9532" t="s">
        <v>9</v>
      </c>
      <c r="D9532" s="1">
        <v>69.39</v>
      </c>
      <c r="E9532" s="1">
        <v>8870.75</v>
      </c>
      <c r="F9532">
        <f t="shared" si="149"/>
        <v>615541.34250000003</v>
      </c>
    </row>
    <row r="9533" spans="1:6" x14ac:dyDescent="0.35">
      <c r="A9533" t="s">
        <v>222</v>
      </c>
      <c r="B9533" t="s">
        <v>9</v>
      </c>
      <c r="C9533" t="s">
        <v>10</v>
      </c>
      <c r="D9533" s="1">
        <v>69.39</v>
      </c>
      <c r="E9533" s="1">
        <v>8843.25</v>
      </c>
      <c r="F9533">
        <f t="shared" si="149"/>
        <v>613633.11750000005</v>
      </c>
    </row>
    <row r="9534" spans="1:6" x14ac:dyDescent="0.35">
      <c r="A9534" t="s">
        <v>222</v>
      </c>
      <c r="B9534" t="s">
        <v>10</v>
      </c>
      <c r="C9534" t="s">
        <v>11</v>
      </c>
      <c r="D9534" s="1">
        <v>69.39</v>
      </c>
      <c r="E9534" s="1">
        <v>8741.25</v>
      </c>
      <c r="F9534">
        <f t="shared" si="149"/>
        <v>606555.33750000002</v>
      </c>
    </row>
    <row r="9535" spans="1:6" x14ac:dyDescent="0.35">
      <c r="A9535" t="s">
        <v>222</v>
      </c>
      <c r="B9535" t="s">
        <v>11</v>
      </c>
      <c r="C9535" t="s">
        <v>12</v>
      </c>
      <c r="D9535" s="1">
        <v>64.73</v>
      </c>
      <c r="E9535" s="1">
        <v>8698.25</v>
      </c>
      <c r="F9535">
        <f t="shared" si="149"/>
        <v>563037.72250000003</v>
      </c>
    </row>
    <row r="9536" spans="1:6" x14ac:dyDescent="0.35">
      <c r="A9536" t="s">
        <v>222</v>
      </c>
      <c r="B9536" t="s">
        <v>12</v>
      </c>
      <c r="C9536" t="s">
        <v>13</v>
      </c>
      <c r="D9536" s="1">
        <v>64.73</v>
      </c>
      <c r="E9536" s="1">
        <v>8663.25</v>
      </c>
      <c r="F9536">
        <f t="shared" si="149"/>
        <v>560772.17249999999</v>
      </c>
    </row>
    <row r="9537" spans="1:6" x14ac:dyDescent="0.35">
      <c r="A9537" t="s">
        <v>222</v>
      </c>
      <c r="B9537" t="s">
        <v>13</v>
      </c>
      <c r="C9537" t="s">
        <v>14</v>
      </c>
      <c r="D9537" s="1">
        <v>64.73</v>
      </c>
      <c r="E9537" s="1">
        <v>8624.5</v>
      </c>
      <c r="F9537">
        <f t="shared" si="149"/>
        <v>558263.88500000001</v>
      </c>
    </row>
    <row r="9538" spans="1:6" x14ac:dyDescent="0.35">
      <c r="A9538" t="s">
        <v>222</v>
      </c>
      <c r="B9538" t="s">
        <v>14</v>
      </c>
      <c r="C9538" t="s">
        <v>15</v>
      </c>
      <c r="D9538" s="1">
        <v>64.73</v>
      </c>
      <c r="E9538" s="1">
        <v>8625</v>
      </c>
      <c r="F9538">
        <f t="shared" si="149"/>
        <v>558296.25</v>
      </c>
    </row>
    <row r="9539" spans="1:6" x14ac:dyDescent="0.35">
      <c r="A9539" t="s">
        <v>222</v>
      </c>
      <c r="B9539" t="s">
        <v>15</v>
      </c>
      <c r="C9539" t="s">
        <v>16</v>
      </c>
      <c r="D9539" s="1">
        <v>59.95</v>
      </c>
      <c r="E9539" s="1">
        <v>8588.5</v>
      </c>
      <c r="F9539">
        <f t="shared" si="149"/>
        <v>514880.57500000001</v>
      </c>
    </row>
    <row r="9540" spans="1:6" x14ac:dyDescent="0.35">
      <c r="A9540" t="s">
        <v>222</v>
      </c>
      <c r="B9540" t="s">
        <v>16</v>
      </c>
      <c r="C9540" t="s">
        <v>17</v>
      </c>
      <c r="D9540" s="1">
        <v>59.95</v>
      </c>
      <c r="E9540" s="1">
        <v>8581.5</v>
      </c>
      <c r="F9540">
        <f t="shared" si="149"/>
        <v>514460.92500000005</v>
      </c>
    </row>
    <row r="9541" spans="1:6" x14ac:dyDescent="0.35">
      <c r="A9541" t="s">
        <v>222</v>
      </c>
      <c r="B9541" t="s">
        <v>17</v>
      </c>
      <c r="C9541" t="s">
        <v>18</v>
      </c>
      <c r="D9541" s="1">
        <v>59.95</v>
      </c>
      <c r="E9541" s="1">
        <v>8586.5</v>
      </c>
      <c r="F9541">
        <f t="shared" si="149"/>
        <v>514760.67500000005</v>
      </c>
    </row>
    <row r="9542" spans="1:6" x14ac:dyDescent="0.35">
      <c r="A9542" t="s">
        <v>222</v>
      </c>
      <c r="B9542" t="s">
        <v>18</v>
      </c>
      <c r="C9542" t="s">
        <v>19</v>
      </c>
      <c r="D9542" s="1">
        <v>59.95</v>
      </c>
      <c r="E9542" s="1">
        <v>8632</v>
      </c>
      <c r="F9542">
        <f t="shared" si="149"/>
        <v>517488.4</v>
      </c>
    </row>
    <row r="9543" spans="1:6" x14ac:dyDescent="0.35">
      <c r="A9543" t="s">
        <v>222</v>
      </c>
      <c r="B9543" t="s">
        <v>19</v>
      </c>
      <c r="C9543" t="s">
        <v>20</v>
      </c>
      <c r="D9543" s="1">
        <v>62.48</v>
      </c>
      <c r="E9543" s="1">
        <v>8699</v>
      </c>
      <c r="F9543">
        <f t="shared" si="149"/>
        <v>543513.52</v>
      </c>
    </row>
    <row r="9544" spans="1:6" x14ac:dyDescent="0.35">
      <c r="A9544" t="s">
        <v>222</v>
      </c>
      <c r="B9544" t="s">
        <v>20</v>
      </c>
      <c r="C9544" t="s">
        <v>21</v>
      </c>
      <c r="D9544" s="1">
        <v>62.48</v>
      </c>
      <c r="E9544" s="1">
        <v>8716.75</v>
      </c>
      <c r="F9544">
        <f t="shared" si="149"/>
        <v>544622.53999999992</v>
      </c>
    </row>
    <row r="9545" spans="1:6" x14ac:dyDescent="0.35">
      <c r="A9545" t="s">
        <v>222</v>
      </c>
      <c r="B9545" t="s">
        <v>21</v>
      </c>
      <c r="C9545" t="s">
        <v>22</v>
      </c>
      <c r="D9545" s="1">
        <v>62.48</v>
      </c>
      <c r="E9545" s="1">
        <v>8720.75</v>
      </c>
      <c r="F9545">
        <f t="shared" si="149"/>
        <v>544872.46</v>
      </c>
    </row>
    <row r="9546" spans="1:6" x14ac:dyDescent="0.35">
      <c r="A9546" t="s">
        <v>222</v>
      </c>
      <c r="B9546" t="s">
        <v>22</v>
      </c>
      <c r="C9546" t="s">
        <v>23</v>
      </c>
      <c r="D9546" s="1">
        <v>62.48</v>
      </c>
      <c r="E9546" s="1">
        <v>8760.25</v>
      </c>
      <c r="F9546">
        <f t="shared" si="149"/>
        <v>547340.41999999993</v>
      </c>
    </row>
    <row r="9547" spans="1:6" x14ac:dyDescent="0.35">
      <c r="A9547" t="s">
        <v>222</v>
      </c>
      <c r="B9547" t="s">
        <v>23</v>
      </c>
      <c r="C9547" t="s">
        <v>24</v>
      </c>
      <c r="D9547" s="1">
        <v>68.34</v>
      </c>
      <c r="E9547" s="1">
        <v>8823.75</v>
      </c>
      <c r="F9547">
        <f t="shared" si="149"/>
        <v>603015.07500000007</v>
      </c>
    </row>
    <row r="9548" spans="1:6" x14ac:dyDescent="0.35">
      <c r="A9548" t="s">
        <v>222</v>
      </c>
      <c r="B9548" t="s">
        <v>24</v>
      </c>
      <c r="C9548" t="s">
        <v>25</v>
      </c>
      <c r="D9548" s="1">
        <v>68.34</v>
      </c>
      <c r="E9548" s="1">
        <v>8877.5</v>
      </c>
      <c r="F9548">
        <f t="shared" si="149"/>
        <v>606688.35</v>
      </c>
    </row>
    <row r="9549" spans="1:6" x14ac:dyDescent="0.35">
      <c r="A9549" t="s">
        <v>222</v>
      </c>
      <c r="B9549" t="s">
        <v>25</v>
      </c>
      <c r="C9549" t="s">
        <v>26</v>
      </c>
      <c r="D9549" s="1">
        <v>68.34</v>
      </c>
      <c r="E9549" s="1">
        <v>8968.75</v>
      </c>
      <c r="F9549">
        <f t="shared" si="149"/>
        <v>612924.375</v>
      </c>
    </row>
    <row r="9550" spans="1:6" x14ac:dyDescent="0.35">
      <c r="A9550" t="s">
        <v>222</v>
      </c>
      <c r="B9550" t="s">
        <v>26</v>
      </c>
      <c r="C9550" t="s">
        <v>27</v>
      </c>
      <c r="D9550" s="1">
        <v>68.34</v>
      </c>
      <c r="E9550" s="1">
        <v>8984.25</v>
      </c>
      <c r="F9550">
        <f t="shared" si="149"/>
        <v>613983.64500000002</v>
      </c>
    </row>
    <row r="9551" spans="1:6" x14ac:dyDescent="0.35">
      <c r="A9551" t="s">
        <v>222</v>
      </c>
      <c r="B9551" t="s">
        <v>27</v>
      </c>
      <c r="C9551" t="s">
        <v>28</v>
      </c>
      <c r="D9551" s="1">
        <v>86.69</v>
      </c>
      <c r="E9551" s="1">
        <v>9023.5</v>
      </c>
      <c r="F9551">
        <f t="shared" si="149"/>
        <v>782247.21499999997</v>
      </c>
    </row>
    <row r="9552" spans="1:6" x14ac:dyDescent="0.35">
      <c r="A9552" t="s">
        <v>222</v>
      </c>
      <c r="B9552" t="s">
        <v>28</v>
      </c>
      <c r="C9552" t="s">
        <v>29</v>
      </c>
      <c r="D9552" s="1">
        <v>86.69</v>
      </c>
      <c r="E9552" s="1">
        <v>9057.75</v>
      </c>
      <c r="F9552">
        <f t="shared" si="149"/>
        <v>785216.34750000003</v>
      </c>
    </row>
    <row r="9553" spans="1:6" x14ac:dyDescent="0.35">
      <c r="A9553" t="s">
        <v>222</v>
      </c>
      <c r="B9553" t="s">
        <v>29</v>
      </c>
      <c r="C9553" t="s">
        <v>30</v>
      </c>
      <c r="D9553" s="1">
        <v>86.69</v>
      </c>
      <c r="E9553" s="1">
        <v>9018.75</v>
      </c>
      <c r="F9553">
        <f t="shared" si="149"/>
        <v>781835.4375</v>
      </c>
    </row>
    <row r="9554" spans="1:6" x14ac:dyDescent="0.35">
      <c r="A9554" t="s">
        <v>222</v>
      </c>
      <c r="B9554" t="s">
        <v>30</v>
      </c>
      <c r="C9554" t="s">
        <v>31</v>
      </c>
      <c r="D9554" s="1">
        <v>86.69</v>
      </c>
      <c r="E9554" s="1">
        <v>8971</v>
      </c>
      <c r="F9554">
        <f t="shared" si="149"/>
        <v>777695.99</v>
      </c>
    </row>
    <row r="9555" spans="1:6" x14ac:dyDescent="0.35">
      <c r="A9555" t="s">
        <v>222</v>
      </c>
      <c r="B9555" t="s">
        <v>31</v>
      </c>
      <c r="C9555" t="s">
        <v>32</v>
      </c>
      <c r="D9555" s="1">
        <v>90.9</v>
      </c>
      <c r="E9555" s="1">
        <v>9112</v>
      </c>
      <c r="F9555">
        <f t="shared" si="149"/>
        <v>828280.8</v>
      </c>
    </row>
    <row r="9556" spans="1:6" x14ac:dyDescent="0.35">
      <c r="A9556" t="s">
        <v>222</v>
      </c>
      <c r="B9556" t="s">
        <v>32</v>
      </c>
      <c r="C9556" t="s">
        <v>33</v>
      </c>
      <c r="D9556" s="1">
        <v>90.9</v>
      </c>
      <c r="E9556" s="1">
        <v>9207</v>
      </c>
      <c r="F9556">
        <f t="shared" si="149"/>
        <v>836916.3</v>
      </c>
    </row>
    <row r="9557" spans="1:6" x14ac:dyDescent="0.35">
      <c r="A9557" t="s">
        <v>222</v>
      </c>
      <c r="B9557" t="s">
        <v>33</v>
      </c>
      <c r="C9557" t="s">
        <v>34</v>
      </c>
      <c r="D9557" s="1">
        <v>90.9</v>
      </c>
      <c r="E9557" s="1">
        <v>9329.25</v>
      </c>
      <c r="F9557">
        <f t="shared" si="149"/>
        <v>848028.82500000007</v>
      </c>
    </row>
    <row r="9558" spans="1:6" x14ac:dyDescent="0.35">
      <c r="A9558" t="s">
        <v>222</v>
      </c>
      <c r="B9558" t="s">
        <v>34</v>
      </c>
      <c r="C9558" t="s">
        <v>35</v>
      </c>
      <c r="D9558" s="1">
        <v>90.9</v>
      </c>
      <c r="E9558" s="1">
        <v>9429.75</v>
      </c>
      <c r="F9558">
        <f t="shared" si="149"/>
        <v>857164.27500000002</v>
      </c>
    </row>
    <row r="9559" spans="1:6" x14ac:dyDescent="0.35">
      <c r="A9559" t="s">
        <v>222</v>
      </c>
      <c r="B9559" t="s">
        <v>35</v>
      </c>
      <c r="C9559" t="s">
        <v>36</v>
      </c>
      <c r="D9559" s="1">
        <v>79.78</v>
      </c>
      <c r="E9559" s="1">
        <v>9657.5</v>
      </c>
      <c r="F9559">
        <f t="shared" si="149"/>
        <v>770475.35</v>
      </c>
    </row>
    <row r="9560" spans="1:6" x14ac:dyDescent="0.35">
      <c r="A9560" t="s">
        <v>222</v>
      </c>
      <c r="B9560" t="s">
        <v>36</v>
      </c>
      <c r="C9560" t="s">
        <v>37</v>
      </c>
      <c r="D9560" s="1">
        <v>79.78</v>
      </c>
      <c r="E9560" s="1">
        <v>9817.25</v>
      </c>
      <c r="F9560">
        <f t="shared" si="149"/>
        <v>783220.20499999996</v>
      </c>
    </row>
    <row r="9561" spans="1:6" x14ac:dyDescent="0.35">
      <c r="A9561" t="s">
        <v>222</v>
      </c>
      <c r="B9561" t="s">
        <v>37</v>
      </c>
      <c r="C9561" t="s">
        <v>38</v>
      </c>
      <c r="D9561" s="1">
        <v>79.78</v>
      </c>
      <c r="E9561" s="1">
        <v>10031.75</v>
      </c>
      <c r="F9561">
        <f t="shared" si="149"/>
        <v>800333.01500000001</v>
      </c>
    </row>
    <row r="9562" spans="1:6" x14ac:dyDescent="0.35">
      <c r="A9562" t="s">
        <v>222</v>
      </c>
      <c r="B9562" t="s">
        <v>38</v>
      </c>
      <c r="C9562" t="s">
        <v>39</v>
      </c>
      <c r="D9562" s="1">
        <v>79.78</v>
      </c>
      <c r="E9562" s="1">
        <v>10162.25</v>
      </c>
      <c r="F9562">
        <f t="shared" si="149"/>
        <v>810744.30500000005</v>
      </c>
    </row>
    <row r="9563" spans="1:6" x14ac:dyDescent="0.35">
      <c r="A9563" t="s">
        <v>222</v>
      </c>
      <c r="B9563" t="s">
        <v>39</v>
      </c>
      <c r="C9563" t="s">
        <v>40</v>
      </c>
      <c r="D9563" s="1">
        <v>68.3</v>
      </c>
      <c r="E9563" s="1">
        <v>10349.25</v>
      </c>
      <c r="F9563">
        <f t="shared" si="149"/>
        <v>706853.77500000002</v>
      </c>
    </row>
    <row r="9564" spans="1:6" x14ac:dyDescent="0.35">
      <c r="A9564" t="s">
        <v>222</v>
      </c>
      <c r="B9564" t="s">
        <v>40</v>
      </c>
      <c r="C9564" t="s">
        <v>41</v>
      </c>
      <c r="D9564" s="1">
        <v>68.3</v>
      </c>
      <c r="E9564" s="1">
        <v>10421</v>
      </c>
      <c r="F9564">
        <f t="shared" ref="F9564:F9627" si="150">D9564*E9564</f>
        <v>711754.29999999993</v>
      </c>
    </row>
    <row r="9565" spans="1:6" x14ac:dyDescent="0.35">
      <c r="A9565" t="s">
        <v>222</v>
      </c>
      <c r="B9565" t="s">
        <v>41</v>
      </c>
      <c r="C9565" t="s">
        <v>42</v>
      </c>
      <c r="D9565" s="1">
        <v>68.3</v>
      </c>
      <c r="E9565" s="1">
        <v>10605.75</v>
      </c>
      <c r="F9565">
        <f t="shared" si="150"/>
        <v>724372.72499999998</v>
      </c>
    </row>
    <row r="9566" spans="1:6" x14ac:dyDescent="0.35">
      <c r="A9566" t="s">
        <v>222</v>
      </c>
      <c r="B9566" t="s">
        <v>42</v>
      </c>
      <c r="C9566" t="s">
        <v>43</v>
      </c>
      <c r="D9566" s="1">
        <v>68.3</v>
      </c>
      <c r="E9566" s="1">
        <v>10712.5</v>
      </c>
      <c r="F9566">
        <f t="shared" si="150"/>
        <v>731663.75</v>
      </c>
    </row>
    <row r="9567" spans="1:6" x14ac:dyDescent="0.35">
      <c r="A9567" t="s">
        <v>222</v>
      </c>
      <c r="B9567" t="s">
        <v>43</v>
      </c>
      <c r="C9567" t="s">
        <v>44</v>
      </c>
      <c r="D9567" s="1">
        <v>51.6</v>
      </c>
      <c r="E9567" s="1">
        <v>10627</v>
      </c>
      <c r="F9567">
        <f t="shared" si="150"/>
        <v>548353.20000000007</v>
      </c>
    </row>
    <row r="9568" spans="1:6" x14ac:dyDescent="0.35">
      <c r="A9568" t="s">
        <v>222</v>
      </c>
      <c r="B9568" t="s">
        <v>44</v>
      </c>
      <c r="C9568" t="s">
        <v>45</v>
      </c>
      <c r="D9568" s="1">
        <v>51.6</v>
      </c>
      <c r="E9568" s="1">
        <v>10637</v>
      </c>
      <c r="F9568">
        <f t="shared" si="150"/>
        <v>548869.20000000007</v>
      </c>
    </row>
    <row r="9569" spans="1:6" x14ac:dyDescent="0.35">
      <c r="A9569" t="s">
        <v>222</v>
      </c>
      <c r="B9569" t="s">
        <v>45</v>
      </c>
      <c r="C9569" t="s">
        <v>46</v>
      </c>
      <c r="D9569" s="1">
        <v>51.6</v>
      </c>
      <c r="E9569" s="1">
        <v>10782</v>
      </c>
      <c r="F9569">
        <f t="shared" si="150"/>
        <v>556351.20000000007</v>
      </c>
    </row>
    <row r="9570" spans="1:6" x14ac:dyDescent="0.35">
      <c r="A9570" t="s">
        <v>222</v>
      </c>
      <c r="B9570" t="s">
        <v>46</v>
      </c>
      <c r="C9570" t="s">
        <v>47</v>
      </c>
      <c r="D9570" s="1">
        <v>51.6</v>
      </c>
      <c r="E9570" s="1">
        <v>10825.5</v>
      </c>
      <c r="F9570">
        <f t="shared" si="150"/>
        <v>558595.80000000005</v>
      </c>
    </row>
    <row r="9571" spans="1:6" x14ac:dyDescent="0.35">
      <c r="A9571" t="s">
        <v>222</v>
      </c>
      <c r="B9571" t="s">
        <v>47</v>
      </c>
      <c r="C9571" t="s">
        <v>48</v>
      </c>
      <c r="D9571" s="1">
        <v>43.98</v>
      </c>
      <c r="E9571" s="1">
        <v>10870.25</v>
      </c>
      <c r="F9571">
        <f t="shared" si="150"/>
        <v>478073.59499999997</v>
      </c>
    </row>
    <row r="9572" spans="1:6" x14ac:dyDescent="0.35">
      <c r="A9572" t="s">
        <v>222</v>
      </c>
      <c r="B9572" t="s">
        <v>48</v>
      </c>
      <c r="C9572" t="s">
        <v>49</v>
      </c>
      <c r="D9572" s="1">
        <v>43.98</v>
      </c>
      <c r="E9572" s="1">
        <v>10986.5</v>
      </c>
      <c r="F9572">
        <f t="shared" si="150"/>
        <v>483186.26999999996</v>
      </c>
    </row>
    <row r="9573" spans="1:6" x14ac:dyDescent="0.35">
      <c r="A9573" t="s">
        <v>222</v>
      </c>
      <c r="B9573" t="s">
        <v>49</v>
      </c>
      <c r="C9573" t="s">
        <v>50</v>
      </c>
      <c r="D9573" s="1">
        <v>43.98</v>
      </c>
      <c r="E9573" s="1">
        <v>11101.25</v>
      </c>
      <c r="F9573">
        <f t="shared" si="150"/>
        <v>488232.97499999998</v>
      </c>
    </row>
    <row r="9574" spans="1:6" x14ac:dyDescent="0.35">
      <c r="A9574" t="s">
        <v>222</v>
      </c>
      <c r="B9574" t="s">
        <v>50</v>
      </c>
      <c r="C9574" t="s">
        <v>51</v>
      </c>
      <c r="D9574" s="1">
        <v>43.98</v>
      </c>
      <c r="E9574" s="1">
        <v>11098.25</v>
      </c>
      <c r="F9574">
        <f t="shared" si="150"/>
        <v>488101.03499999997</v>
      </c>
    </row>
    <row r="9575" spans="1:6" x14ac:dyDescent="0.35">
      <c r="A9575" t="s">
        <v>222</v>
      </c>
      <c r="B9575" t="s">
        <v>51</v>
      </c>
      <c r="C9575" t="s">
        <v>52</v>
      </c>
      <c r="D9575" s="1">
        <v>36.049999999999997</v>
      </c>
      <c r="E9575" s="1">
        <v>11147</v>
      </c>
      <c r="F9575">
        <f t="shared" si="150"/>
        <v>401849.35</v>
      </c>
    </row>
    <row r="9576" spans="1:6" x14ac:dyDescent="0.35">
      <c r="A9576" t="s">
        <v>222</v>
      </c>
      <c r="B9576" t="s">
        <v>52</v>
      </c>
      <c r="C9576" t="s">
        <v>53</v>
      </c>
      <c r="D9576" s="1">
        <v>36.049999999999997</v>
      </c>
      <c r="E9576" s="1">
        <v>11085.25</v>
      </c>
      <c r="F9576">
        <f t="shared" si="150"/>
        <v>399623.26249999995</v>
      </c>
    </row>
    <row r="9577" spans="1:6" x14ac:dyDescent="0.35">
      <c r="A9577" t="s">
        <v>222</v>
      </c>
      <c r="B9577" t="s">
        <v>53</v>
      </c>
      <c r="C9577" t="s">
        <v>54</v>
      </c>
      <c r="D9577" s="1">
        <v>36.049999999999997</v>
      </c>
      <c r="E9577" s="1">
        <v>11066</v>
      </c>
      <c r="F9577">
        <f t="shared" si="150"/>
        <v>398929.3</v>
      </c>
    </row>
    <row r="9578" spans="1:6" x14ac:dyDescent="0.35">
      <c r="A9578" t="s">
        <v>222</v>
      </c>
      <c r="B9578" t="s">
        <v>54</v>
      </c>
      <c r="C9578" t="s">
        <v>55</v>
      </c>
      <c r="D9578" s="1">
        <v>36.049999999999997</v>
      </c>
      <c r="E9578" s="1">
        <v>10920</v>
      </c>
      <c r="F9578">
        <f t="shared" si="150"/>
        <v>393665.99999999994</v>
      </c>
    </row>
    <row r="9579" spans="1:6" x14ac:dyDescent="0.35">
      <c r="A9579" t="s">
        <v>222</v>
      </c>
      <c r="B9579" t="s">
        <v>55</v>
      </c>
      <c r="C9579" t="s">
        <v>56</v>
      </c>
      <c r="D9579" s="1">
        <v>10.09</v>
      </c>
      <c r="E9579" s="1">
        <v>10617</v>
      </c>
      <c r="F9579">
        <f t="shared" si="150"/>
        <v>107125.53</v>
      </c>
    </row>
    <row r="9580" spans="1:6" x14ac:dyDescent="0.35">
      <c r="A9580" t="s">
        <v>222</v>
      </c>
      <c r="B9580" t="s">
        <v>56</v>
      </c>
      <c r="C9580" t="s">
        <v>57</v>
      </c>
      <c r="D9580" s="1">
        <v>10.09</v>
      </c>
      <c r="E9580" s="1">
        <v>10595</v>
      </c>
      <c r="F9580">
        <f t="shared" si="150"/>
        <v>106903.55</v>
      </c>
    </row>
    <row r="9581" spans="1:6" x14ac:dyDescent="0.35">
      <c r="A9581" t="s">
        <v>222</v>
      </c>
      <c r="B9581" t="s">
        <v>57</v>
      </c>
      <c r="C9581" t="s">
        <v>58</v>
      </c>
      <c r="D9581" s="1">
        <v>10.09</v>
      </c>
      <c r="E9581" s="1">
        <v>10598.75</v>
      </c>
      <c r="F9581">
        <f t="shared" si="150"/>
        <v>106941.3875</v>
      </c>
    </row>
    <row r="9582" spans="1:6" x14ac:dyDescent="0.35">
      <c r="A9582" t="s">
        <v>222</v>
      </c>
      <c r="B9582" t="s">
        <v>58</v>
      </c>
      <c r="C9582" t="s">
        <v>59</v>
      </c>
      <c r="D9582" s="1">
        <v>10.09</v>
      </c>
      <c r="E9582" s="1">
        <v>10454.25</v>
      </c>
      <c r="F9582">
        <f t="shared" si="150"/>
        <v>105483.38249999999</v>
      </c>
    </row>
    <row r="9583" spans="1:6" x14ac:dyDescent="0.35">
      <c r="A9583" t="s">
        <v>222</v>
      </c>
      <c r="B9583" t="s">
        <v>59</v>
      </c>
      <c r="C9583" t="s">
        <v>60</v>
      </c>
      <c r="D9583" s="1">
        <v>10.5</v>
      </c>
      <c r="E9583" s="1">
        <v>10328</v>
      </c>
      <c r="F9583">
        <f t="shared" si="150"/>
        <v>108444</v>
      </c>
    </row>
    <row r="9584" spans="1:6" x14ac:dyDescent="0.35">
      <c r="A9584" t="s">
        <v>222</v>
      </c>
      <c r="B9584" t="s">
        <v>60</v>
      </c>
      <c r="C9584" t="s">
        <v>61</v>
      </c>
      <c r="D9584" s="1">
        <v>10.5</v>
      </c>
      <c r="E9584" s="1">
        <v>10312.5</v>
      </c>
      <c r="F9584">
        <f t="shared" si="150"/>
        <v>108281.25</v>
      </c>
    </row>
    <row r="9585" spans="1:6" x14ac:dyDescent="0.35">
      <c r="A9585" t="s">
        <v>222</v>
      </c>
      <c r="B9585" t="s">
        <v>61</v>
      </c>
      <c r="C9585" t="s">
        <v>62</v>
      </c>
      <c r="D9585" s="1">
        <v>10.5</v>
      </c>
      <c r="E9585" s="1">
        <v>10250</v>
      </c>
      <c r="F9585">
        <f t="shared" si="150"/>
        <v>107625</v>
      </c>
    </row>
    <row r="9586" spans="1:6" x14ac:dyDescent="0.35">
      <c r="A9586" t="s">
        <v>222</v>
      </c>
      <c r="B9586" t="s">
        <v>62</v>
      </c>
      <c r="C9586" t="s">
        <v>63</v>
      </c>
      <c r="D9586" s="1">
        <v>10.5</v>
      </c>
      <c r="E9586" s="1">
        <v>10211.5</v>
      </c>
      <c r="F9586">
        <f t="shared" si="150"/>
        <v>107220.75</v>
      </c>
    </row>
    <row r="9587" spans="1:6" x14ac:dyDescent="0.35">
      <c r="A9587" t="s">
        <v>222</v>
      </c>
      <c r="B9587" t="s">
        <v>63</v>
      </c>
      <c r="C9587" t="s">
        <v>64</v>
      </c>
      <c r="D9587" s="1">
        <v>29.04</v>
      </c>
      <c r="E9587" s="1">
        <v>10384.25</v>
      </c>
      <c r="F9587">
        <f t="shared" si="150"/>
        <v>301558.62</v>
      </c>
    </row>
    <row r="9588" spans="1:6" x14ac:dyDescent="0.35">
      <c r="A9588" t="s">
        <v>222</v>
      </c>
      <c r="B9588" t="s">
        <v>64</v>
      </c>
      <c r="C9588" t="s">
        <v>65</v>
      </c>
      <c r="D9588" s="1">
        <v>29.04</v>
      </c>
      <c r="E9588" s="1">
        <v>10400.75</v>
      </c>
      <c r="F9588">
        <f t="shared" si="150"/>
        <v>302037.77999999997</v>
      </c>
    </row>
    <row r="9589" spans="1:6" x14ac:dyDescent="0.35">
      <c r="A9589" t="s">
        <v>222</v>
      </c>
      <c r="B9589" t="s">
        <v>65</v>
      </c>
      <c r="C9589" t="s">
        <v>66</v>
      </c>
      <c r="D9589" s="1">
        <v>29.04</v>
      </c>
      <c r="E9589" s="1">
        <v>10396.5</v>
      </c>
      <c r="F9589">
        <f t="shared" si="150"/>
        <v>301914.36</v>
      </c>
    </row>
    <row r="9590" spans="1:6" x14ac:dyDescent="0.35">
      <c r="A9590" t="s">
        <v>222</v>
      </c>
      <c r="B9590" t="s">
        <v>66</v>
      </c>
      <c r="C9590" t="s">
        <v>67</v>
      </c>
      <c r="D9590" s="1">
        <v>29.04</v>
      </c>
      <c r="E9590" s="1">
        <v>10467</v>
      </c>
      <c r="F9590">
        <f t="shared" si="150"/>
        <v>303961.68</v>
      </c>
    </row>
    <row r="9591" spans="1:6" x14ac:dyDescent="0.35">
      <c r="A9591" t="s">
        <v>222</v>
      </c>
      <c r="B9591" t="s">
        <v>67</v>
      </c>
      <c r="C9591" t="s">
        <v>68</v>
      </c>
      <c r="D9591" s="1">
        <v>38.270000000000003</v>
      </c>
      <c r="E9591" s="1">
        <v>10591.75</v>
      </c>
      <c r="F9591">
        <f t="shared" si="150"/>
        <v>405346.27250000002</v>
      </c>
    </row>
    <row r="9592" spans="1:6" x14ac:dyDescent="0.35">
      <c r="A9592" t="s">
        <v>222</v>
      </c>
      <c r="B9592" t="s">
        <v>68</v>
      </c>
      <c r="C9592" t="s">
        <v>69</v>
      </c>
      <c r="D9592" s="1">
        <v>38.270000000000003</v>
      </c>
      <c r="E9592" s="1">
        <v>10609</v>
      </c>
      <c r="F9592">
        <f t="shared" si="150"/>
        <v>406006.43000000005</v>
      </c>
    </row>
    <row r="9593" spans="1:6" x14ac:dyDescent="0.35">
      <c r="A9593" t="s">
        <v>222</v>
      </c>
      <c r="B9593" t="s">
        <v>69</v>
      </c>
      <c r="C9593" t="s">
        <v>70</v>
      </c>
      <c r="D9593" s="1">
        <v>38.270000000000003</v>
      </c>
      <c r="E9593" s="1">
        <v>10715.75</v>
      </c>
      <c r="F9593">
        <f t="shared" si="150"/>
        <v>410091.75250000006</v>
      </c>
    </row>
    <row r="9594" spans="1:6" x14ac:dyDescent="0.35">
      <c r="A9594" t="s">
        <v>222</v>
      </c>
      <c r="B9594" t="s">
        <v>70</v>
      </c>
      <c r="C9594" t="s">
        <v>71</v>
      </c>
      <c r="D9594" s="1">
        <v>38.270000000000003</v>
      </c>
      <c r="E9594" s="1">
        <v>10901</v>
      </c>
      <c r="F9594">
        <f t="shared" si="150"/>
        <v>417181.27</v>
      </c>
    </row>
    <row r="9595" spans="1:6" x14ac:dyDescent="0.35">
      <c r="A9595" t="s">
        <v>222</v>
      </c>
      <c r="B9595" t="s">
        <v>71</v>
      </c>
      <c r="C9595" t="s">
        <v>72</v>
      </c>
      <c r="D9595" s="1">
        <v>50.15</v>
      </c>
      <c r="E9595" s="1">
        <v>11060.25</v>
      </c>
      <c r="F9595">
        <f t="shared" si="150"/>
        <v>554671.53749999998</v>
      </c>
    </row>
    <row r="9596" spans="1:6" x14ac:dyDescent="0.35">
      <c r="A9596" t="s">
        <v>222</v>
      </c>
      <c r="B9596" t="s">
        <v>72</v>
      </c>
      <c r="C9596" t="s">
        <v>73</v>
      </c>
      <c r="D9596" s="1">
        <v>50.15</v>
      </c>
      <c r="E9596" s="1">
        <v>11175.5</v>
      </c>
      <c r="F9596">
        <f t="shared" si="150"/>
        <v>560451.32499999995</v>
      </c>
    </row>
    <row r="9597" spans="1:6" x14ac:dyDescent="0.35">
      <c r="A9597" t="s">
        <v>222</v>
      </c>
      <c r="B9597" t="s">
        <v>73</v>
      </c>
      <c r="C9597" t="s">
        <v>74</v>
      </c>
      <c r="D9597" s="1">
        <v>50.15</v>
      </c>
      <c r="E9597" s="1">
        <v>11280.75</v>
      </c>
      <c r="F9597">
        <f t="shared" si="150"/>
        <v>565729.61249999993</v>
      </c>
    </row>
    <row r="9598" spans="1:6" x14ac:dyDescent="0.35">
      <c r="A9598" t="s">
        <v>222</v>
      </c>
      <c r="B9598" t="s">
        <v>74</v>
      </c>
      <c r="C9598" t="s">
        <v>75</v>
      </c>
      <c r="D9598" s="1">
        <v>50.15</v>
      </c>
      <c r="E9598" s="1">
        <v>11367</v>
      </c>
      <c r="F9598">
        <f t="shared" si="150"/>
        <v>570055.04999999993</v>
      </c>
    </row>
    <row r="9599" spans="1:6" x14ac:dyDescent="0.35">
      <c r="A9599" t="s">
        <v>222</v>
      </c>
      <c r="B9599" t="s">
        <v>75</v>
      </c>
      <c r="C9599" t="s">
        <v>76</v>
      </c>
      <c r="D9599" s="1">
        <v>65.900000000000006</v>
      </c>
      <c r="E9599" s="1">
        <v>11517</v>
      </c>
      <c r="F9599">
        <f t="shared" si="150"/>
        <v>758970.3</v>
      </c>
    </row>
    <row r="9600" spans="1:6" x14ac:dyDescent="0.35">
      <c r="A9600" t="s">
        <v>222</v>
      </c>
      <c r="B9600" t="s">
        <v>76</v>
      </c>
      <c r="C9600" t="s">
        <v>77</v>
      </c>
      <c r="D9600" s="1">
        <v>65.900000000000006</v>
      </c>
      <c r="E9600" s="1">
        <v>11643.25</v>
      </c>
      <c r="F9600">
        <f t="shared" si="150"/>
        <v>767290.17500000005</v>
      </c>
    </row>
    <row r="9601" spans="1:6" x14ac:dyDescent="0.35">
      <c r="A9601" t="s">
        <v>222</v>
      </c>
      <c r="B9601" t="s">
        <v>77</v>
      </c>
      <c r="C9601" t="s">
        <v>78</v>
      </c>
      <c r="D9601" s="1">
        <v>65.900000000000006</v>
      </c>
      <c r="E9601" s="1">
        <v>11807.25</v>
      </c>
      <c r="F9601">
        <f t="shared" si="150"/>
        <v>778097.77500000002</v>
      </c>
    </row>
    <row r="9602" spans="1:6" x14ac:dyDescent="0.35">
      <c r="A9602" t="s">
        <v>222</v>
      </c>
      <c r="B9602" t="s">
        <v>78</v>
      </c>
      <c r="C9602" t="s">
        <v>79</v>
      </c>
      <c r="D9602" s="1">
        <v>65.900000000000006</v>
      </c>
      <c r="E9602" s="1">
        <v>11857.5</v>
      </c>
      <c r="F9602">
        <f t="shared" si="150"/>
        <v>781409.25000000012</v>
      </c>
    </row>
    <row r="9603" spans="1:6" x14ac:dyDescent="0.35">
      <c r="A9603" t="s">
        <v>222</v>
      </c>
      <c r="B9603" t="s">
        <v>79</v>
      </c>
      <c r="C9603" t="s">
        <v>80</v>
      </c>
      <c r="D9603" s="1">
        <v>81.75</v>
      </c>
      <c r="E9603" s="1">
        <v>11939.25</v>
      </c>
      <c r="F9603">
        <f t="shared" si="150"/>
        <v>976033.6875</v>
      </c>
    </row>
    <row r="9604" spans="1:6" x14ac:dyDescent="0.35">
      <c r="A9604" t="s">
        <v>222</v>
      </c>
      <c r="B9604" t="s">
        <v>80</v>
      </c>
      <c r="C9604" t="s">
        <v>81</v>
      </c>
      <c r="D9604" s="1">
        <v>81.75</v>
      </c>
      <c r="E9604" s="1">
        <v>11953.75</v>
      </c>
      <c r="F9604">
        <f t="shared" si="150"/>
        <v>977219.0625</v>
      </c>
    </row>
    <row r="9605" spans="1:6" x14ac:dyDescent="0.35">
      <c r="A9605" t="s">
        <v>222</v>
      </c>
      <c r="B9605" t="s">
        <v>81</v>
      </c>
      <c r="C9605" t="s">
        <v>82</v>
      </c>
      <c r="D9605" s="1">
        <v>81.75</v>
      </c>
      <c r="E9605" s="1">
        <v>12089.5</v>
      </c>
      <c r="F9605">
        <f t="shared" si="150"/>
        <v>988316.625</v>
      </c>
    </row>
    <row r="9606" spans="1:6" x14ac:dyDescent="0.35">
      <c r="A9606" t="s">
        <v>222</v>
      </c>
      <c r="B9606" t="s">
        <v>82</v>
      </c>
      <c r="C9606" t="s">
        <v>83</v>
      </c>
      <c r="D9606" s="1">
        <v>81.75</v>
      </c>
      <c r="E9606" s="1">
        <v>12128</v>
      </c>
      <c r="F9606">
        <f t="shared" si="150"/>
        <v>991464</v>
      </c>
    </row>
    <row r="9607" spans="1:6" x14ac:dyDescent="0.35">
      <c r="A9607" t="s">
        <v>222</v>
      </c>
      <c r="B9607" t="s">
        <v>83</v>
      </c>
      <c r="C9607" t="s">
        <v>84</v>
      </c>
      <c r="D9607" s="1">
        <v>81.739999999999995</v>
      </c>
      <c r="E9607" s="1">
        <v>12097.25</v>
      </c>
      <c r="F9607">
        <f t="shared" si="150"/>
        <v>988829.21499999997</v>
      </c>
    </row>
    <row r="9608" spans="1:6" x14ac:dyDescent="0.35">
      <c r="A9608" t="s">
        <v>222</v>
      </c>
      <c r="B9608" t="s">
        <v>84</v>
      </c>
      <c r="C9608" t="s">
        <v>85</v>
      </c>
      <c r="D9608" s="1">
        <v>81.739999999999995</v>
      </c>
      <c r="E9608" s="1">
        <v>11995.75</v>
      </c>
      <c r="F9608">
        <f t="shared" si="150"/>
        <v>980532.60499999998</v>
      </c>
    </row>
    <row r="9609" spans="1:6" x14ac:dyDescent="0.35">
      <c r="A9609" t="s">
        <v>222</v>
      </c>
      <c r="B9609" t="s">
        <v>85</v>
      </c>
      <c r="C9609" t="s">
        <v>86</v>
      </c>
      <c r="D9609" s="1">
        <v>81.739999999999995</v>
      </c>
      <c r="E9609" s="1">
        <v>12020</v>
      </c>
      <c r="F9609">
        <f t="shared" si="150"/>
        <v>982514.79999999993</v>
      </c>
    </row>
    <row r="9610" spans="1:6" x14ac:dyDescent="0.35">
      <c r="A9610" t="s">
        <v>222</v>
      </c>
      <c r="B9610" t="s">
        <v>86</v>
      </c>
      <c r="C9610" t="s">
        <v>87</v>
      </c>
      <c r="D9610" s="1">
        <v>81.739999999999995</v>
      </c>
      <c r="E9610" s="1">
        <v>11977.5</v>
      </c>
      <c r="F9610">
        <f t="shared" si="150"/>
        <v>979040.85</v>
      </c>
    </row>
    <row r="9611" spans="1:6" x14ac:dyDescent="0.35">
      <c r="A9611" t="s">
        <v>222</v>
      </c>
      <c r="B9611" t="s">
        <v>87</v>
      </c>
      <c r="C9611" t="s">
        <v>88</v>
      </c>
      <c r="D9611" s="1">
        <v>67.98</v>
      </c>
      <c r="E9611" s="1">
        <v>11993.25</v>
      </c>
      <c r="F9611">
        <f t="shared" si="150"/>
        <v>815301.13500000001</v>
      </c>
    </row>
    <row r="9612" spans="1:6" x14ac:dyDescent="0.35">
      <c r="A9612" t="s">
        <v>222</v>
      </c>
      <c r="B9612" t="s">
        <v>88</v>
      </c>
      <c r="C9612" t="s">
        <v>89</v>
      </c>
      <c r="D9612" s="1">
        <v>67.98</v>
      </c>
      <c r="E9612" s="1">
        <v>11913</v>
      </c>
      <c r="F9612">
        <f t="shared" si="150"/>
        <v>809845.74</v>
      </c>
    </row>
    <row r="9613" spans="1:6" x14ac:dyDescent="0.35">
      <c r="A9613" t="s">
        <v>222</v>
      </c>
      <c r="B9613" t="s">
        <v>89</v>
      </c>
      <c r="C9613" t="s">
        <v>90</v>
      </c>
      <c r="D9613" s="1">
        <v>67.98</v>
      </c>
      <c r="E9613" s="1">
        <v>11805.25</v>
      </c>
      <c r="F9613">
        <f t="shared" si="150"/>
        <v>802520.89500000002</v>
      </c>
    </row>
    <row r="9614" spans="1:6" x14ac:dyDescent="0.35">
      <c r="A9614" t="s">
        <v>222</v>
      </c>
      <c r="B9614" t="s">
        <v>90</v>
      </c>
      <c r="C9614" t="s">
        <v>91</v>
      </c>
      <c r="D9614" s="1">
        <v>67.98</v>
      </c>
      <c r="E9614" s="1">
        <v>11807</v>
      </c>
      <c r="F9614">
        <f t="shared" si="150"/>
        <v>802639.8600000001</v>
      </c>
    </row>
    <row r="9615" spans="1:6" x14ac:dyDescent="0.35">
      <c r="A9615" t="s">
        <v>222</v>
      </c>
      <c r="B9615" t="s">
        <v>91</v>
      </c>
      <c r="C9615" t="s">
        <v>92</v>
      </c>
      <c r="D9615" s="1">
        <v>60.51</v>
      </c>
      <c r="E9615" s="1">
        <v>12016</v>
      </c>
      <c r="F9615">
        <f t="shared" si="150"/>
        <v>727088.16</v>
      </c>
    </row>
    <row r="9616" spans="1:6" x14ac:dyDescent="0.35">
      <c r="A9616" t="s">
        <v>222</v>
      </c>
      <c r="B9616" t="s">
        <v>92</v>
      </c>
      <c r="C9616" t="s">
        <v>93</v>
      </c>
      <c r="D9616" s="1">
        <v>60.51</v>
      </c>
      <c r="E9616" s="1">
        <v>11892.5</v>
      </c>
      <c r="F9616">
        <f t="shared" si="150"/>
        <v>719615.17499999993</v>
      </c>
    </row>
    <row r="9617" spans="1:6" x14ac:dyDescent="0.35">
      <c r="A9617" t="s">
        <v>222</v>
      </c>
      <c r="B9617" t="s">
        <v>93</v>
      </c>
      <c r="C9617" t="s">
        <v>94</v>
      </c>
      <c r="D9617" s="1">
        <v>60.51</v>
      </c>
      <c r="E9617" s="1">
        <v>11811.25</v>
      </c>
      <c r="F9617">
        <f t="shared" si="150"/>
        <v>714698.73749999993</v>
      </c>
    </row>
    <row r="9618" spans="1:6" x14ac:dyDescent="0.35">
      <c r="A9618" t="s">
        <v>222</v>
      </c>
      <c r="B9618" t="s">
        <v>94</v>
      </c>
      <c r="C9618" t="s">
        <v>95</v>
      </c>
      <c r="D9618" s="1">
        <v>60.51</v>
      </c>
      <c r="E9618" s="1">
        <v>11622</v>
      </c>
      <c r="F9618">
        <f t="shared" si="150"/>
        <v>703247.22</v>
      </c>
    </row>
    <row r="9619" spans="1:6" x14ac:dyDescent="0.35">
      <c r="A9619" t="s">
        <v>222</v>
      </c>
      <c r="B9619" t="s">
        <v>95</v>
      </c>
      <c r="C9619" t="s">
        <v>96</v>
      </c>
      <c r="D9619" s="1">
        <v>35.49</v>
      </c>
      <c r="E9619" s="1">
        <v>11356.5</v>
      </c>
      <c r="F9619">
        <f t="shared" si="150"/>
        <v>403042.185</v>
      </c>
    </row>
    <row r="9620" spans="1:6" x14ac:dyDescent="0.35">
      <c r="A9620" t="s">
        <v>222</v>
      </c>
      <c r="B9620" t="s">
        <v>96</v>
      </c>
      <c r="C9620" t="s">
        <v>97</v>
      </c>
      <c r="D9620" s="1">
        <v>35.49</v>
      </c>
      <c r="E9620" s="1">
        <v>11116</v>
      </c>
      <c r="F9620">
        <f t="shared" si="150"/>
        <v>394506.84</v>
      </c>
    </row>
    <row r="9621" spans="1:6" x14ac:dyDescent="0.35">
      <c r="A9621" t="s">
        <v>222</v>
      </c>
      <c r="B9621" t="s">
        <v>97</v>
      </c>
      <c r="C9621" t="s">
        <v>98</v>
      </c>
      <c r="D9621" s="1">
        <v>35.49</v>
      </c>
      <c r="E9621" s="1">
        <v>10945.75</v>
      </c>
      <c r="F9621">
        <f t="shared" si="150"/>
        <v>388464.66750000004</v>
      </c>
    </row>
    <row r="9622" spans="1:6" x14ac:dyDescent="0.35">
      <c r="A9622" t="s">
        <v>222</v>
      </c>
      <c r="B9622" t="s">
        <v>98</v>
      </c>
      <c r="C9622" t="s">
        <v>3</v>
      </c>
      <c r="D9622" s="1">
        <v>35.49</v>
      </c>
      <c r="E9622" s="1">
        <v>10735.25</v>
      </c>
      <c r="F9622">
        <f t="shared" si="150"/>
        <v>380994.02250000002</v>
      </c>
    </row>
    <row r="9623" spans="1:6" x14ac:dyDescent="0.35">
      <c r="A9623" t="s">
        <v>223</v>
      </c>
      <c r="B9623" t="s">
        <v>3</v>
      </c>
      <c r="C9623" t="s">
        <v>4</v>
      </c>
      <c r="D9623" s="1">
        <v>22.89</v>
      </c>
      <c r="E9623" s="1">
        <v>10601.75</v>
      </c>
      <c r="F9623">
        <f t="shared" si="150"/>
        <v>242674.0575</v>
      </c>
    </row>
    <row r="9624" spans="1:6" x14ac:dyDescent="0.35">
      <c r="A9624" t="s">
        <v>223</v>
      </c>
      <c r="B9624" t="s">
        <v>4</v>
      </c>
      <c r="C9624" t="s">
        <v>5</v>
      </c>
      <c r="D9624" s="1">
        <v>22.89</v>
      </c>
      <c r="E9624" s="1">
        <v>10551</v>
      </c>
      <c r="F9624">
        <f t="shared" si="150"/>
        <v>241512.39</v>
      </c>
    </row>
    <row r="9625" spans="1:6" x14ac:dyDescent="0.35">
      <c r="A9625" t="s">
        <v>223</v>
      </c>
      <c r="B9625" t="s">
        <v>5</v>
      </c>
      <c r="C9625" t="s">
        <v>6</v>
      </c>
      <c r="D9625" s="1">
        <v>22.89</v>
      </c>
      <c r="E9625" s="1">
        <v>10443.25</v>
      </c>
      <c r="F9625">
        <f t="shared" si="150"/>
        <v>239045.99249999999</v>
      </c>
    </row>
    <row r="9626" spans="1:6" x14ac:dyDescent="0.35">
      <c r="A9626" t="s">
        <v>223</v>
      </c>
      <c r="B9626" t="s">
        <v>6</v>
      </c>
      <c r="C9626" t="s">
        <v>7</v>
      </c>
      <c r="D9626" s="1">
        <v>22.89</v>
      </c>
      <c r="E9626" s="1">
        <v>10260.75</v>
      </c>
      <c r="F9626">
        <f t="shared" si="150"/>
        <v>234868.5675</v>
      </c>
    </row>
    <row r="9627" spans="1:6" x14ac:dyDescent="0.35">
      <c r="A9627" t="s">
        <v>223</v>
      </c>
      <c r="B9627" t="s">
        <v>7</v>
      </c>
      <c r="C9627" t="s">
        <v>8</v>
      </c>
      <c r="D9627" s="1">
        <v>5.95</v>
      </c>
      <c r="E9627" s="1">
        <v>10203.25</v>
      </c>
      <c r="F9627">
        <f t="shared" si="150"/>
        <v>60709.337500000001</v>
      </c>
    </row>
    <row r="9628" spans="1:6" x14ac:dyDescent="0.35">
      <c r="A9628" t="s">
        <v>223</v>
      </c>
      <c r="B9628" t="s">
        <v>8</v>
      </c>
      <c r="C9628" t="s">
        <v>9</v>
      </c>
      <c r="D9628" s="1">
        <v>5.95</v>
      </c>
      <c r="E9628" s="1">
        <v>10138</v>
      </c>
      <c r="F9628">
        <f t="shared" ref="F9628:F9691" si="151">D9628*E9628</f>
        <v>60321.1</v>
      </c>
    </row>
    <row r="9629" spans="1:6" x14ac:dyDescent="0.35">
      <c r="A9629" t="s">
        <v>223</v>
      </c>
      <c r="B9629" t="s">
        <v>9</v>
      </c>
      <c r="C9629" t="s">
        <v>10</v>
      </c>
      <c r="D9629" s="1">
        <v>5.95</v>
      </c>
      <c r="E9629" s="1">
        <v>10062.25</v>
      </c>
      <c r="F9629">
        <f t="shared" si="151"/>
        <v>59870.387500000004</v>
      </c>
    </row>
    <row r="9630" spans="1:6" x14ac:dyDescent="0.35">
      <c r="A9630" t="s">
        <v>223</v>
      </c>
      <c r="B9630" t="s">
        <v>10</v>
      </c>
      <c r="C9630" t="s">
        <v>11</v>
      </c>
      <c r="D9630" s="1">
        <v>5.95</v>
      </c>
      <c r="E9630" s="1">
        <v>9965.25</v>
      </c>
      <c r="F9630">
        <f t="shared" si="151"/>
        <v>59293.237500000003</v>
      </c>
    </row>
    <row r="9631" spans="1:6" x14ac:dyDescent="0.35">
      <c r="A9631" t="s">
        <v>223</v>
      </c>
      <c r="B9631" t="s">
        <v>11</v>
      </c>
      <c r="C9631" t="s">
        <v>12</v>
      </c>
      <c r="D9631" s="1">
        <v>6.19</v>
      </c>
      <c r="E9631" s="1">
        <v>9922</v>
      </c>
      <c r="F9631">
        <f t="shared" si="151"/>
        <v>61417.18</v>
      </c>
    </row>
    <row r="9632" spans="1:6" x14ac:dyDescent="0.35">
      <c r="A9632" t="s">
        <v>223</v>
      </c>
      <c r="B9632" t="s">
        <v>12</v>
      </c>
      <c r="C9632" t="s">
        <v>13</v>
      </c>
      <c r="D9632" s="1">
        <v>6.19</v>
      </c>
      <c r="E9632" s="1">
        <v>9876</v>
      </c>
      <c r="F9632">
        <f t="shared" si="151"/>
        <v>61132.44</v>
      </c>
    </row>
    <row r="9633" spans="1:6" x14ac:dyDescent="0.35">
      <c r="A9633" t="s">
        <v>223</v>
      </c>
      <c r="B9633" t="s">
        <v>13</v>
      </c>
      <c r="C9633" t="s">
        <v>14</v>
      </c>
      <c r="D9633" s="1">
        <v>6.19</v>
      </c>
      <c r="E9633" s="1">
        <v>9860.25</v>
      </c>
      <c r="F9633">
        <f t="shared" si="151"/>
        <v>61034.947500000002</v>
      </c>
    </row>
    <row r="9634" spans="1:6" x14ac:dyDescent="0.35">
      <c r="A9634" t="s">
        <v>223</v>
      </c>
      <c r="B9634" t="s">
        <v>14</v>
      </c>
      <c r="C9634" t="s">
        <v>15</v>
      </c>
      <c r="D9634" s="1">
        <v>6.19</v>
      </c>
      <c r="E9634" s="1">
        <v>9886.5</v>
      </c>
      <c r="F9634">
        <f t="shared" si="151"/>
        <v>61197.435000000005</v>
      </c>
    </row>
    <row r="9635" spans="1:6" x14ac:dyDescent="0.35">
      <c r="A9635" t="s">
        <v>223</v>
      </c>
      <c r="B9635" t="s">
        <v>15</v>
      </c>
      <c r="C9635" t="s">
        <v>16</v>
      </c>
      <c r="D9635" s="1">
        <v>8.99</v>
      </c>
      <c r="E9635" s="1">
        <v>9823.5</v>
      </c>
      <c r="F9635">
        <f t="shared" si="151"/>
        <v>88313.264999999999</v>
      </c>
    </row>
    <row r="9636" spans="1:6" x14ac:dyDescent="0.35">
      <c r="A9636" t="s">
        <v>223</v>
      </c>
      <c r="B9636" t="s">
        <v>16</v>
      </c>
      <c r="C9636" t="s">
        <v>17</v>
      </c>
      <c r="D9636" s="1">
        <v>8.99</v>
      </c>
      <c r="E9636" s="1">
        <v>9838.75</v>
      </c>
      <c r="F9636">
        <f t="shared" si="151"/>
        <v>88450.362500000003</v>
      </c>
    </row>
    <row r="9637" spans="1:6" x14ac:dyDescent="0.35">
      <c r="A9637" t="s">
        <v>223</v>
      </c>
      <c r="B9637" t="s">
        <v>17</v>
      </c>
      <c r="C9637" t="s">
        <v>18</v>
      </c>
      <c r="D9637" s="1">
        <v>8.99</v>
      </c>
      <c r="E9637" s="1">
        <v>9827.5</v>
      </c>
      <c r="F9637">
        <f t="shared" si="151"/>
        <v>88349.225000000006</v>
      </c>
    </row>
    <row r="9638" spans="1:6" x14ac:dyDescent="0.35">
      <c r="A9638" t="s">
        <v>223</v>
      </c>
      <c r="B9638" t="s">
        <v>18</v>
      </c>
      <c r="C9638" t="s">
        <v>19</v>
      </c>
      <c r="D9638" s="1">
        <v>8.99</v>
      </c>
      <c r="E9638" s="1">
        <v>9873.75</v>
      </c>
      <c r="F9638">
        <f t="shared" si="151"/>
        <v>88765.012499999997</v>
      </c>
    </row>
    <row r="9639" spans="1:6" x14ac:dyDescent="0.35">
      <c r="A9639" t="s">
        <v>223</v>
      </c>
      <c r="B9639" t="s">
        <v>19</v>
      </c>
      <c r="C9639" t="s">
        <v>20</v>
      </c>
      <c r="D9639" s="1">
        <v>26.3</v>
      </c>
      <c r="E9639" s="1">
        <v>10138.25</v>
      </c>
      <c r="F9639">
        <f t="shared" si="151"/>
        <v>266635.97500000003</v>
      </c>
    </row>
    <row r="9640" spans="1:6" x14ac:dyDescent="0.35">
      <c r="A9640" t="s">
        <v>223</v>
      </c>
      <c r="B9640" t="s">
        <v>20</v>
      </c>
      <c r="C9640" t="s">
        <v>21</v>
      </c>
      <c r="D9640" s="1">
        <v>26.3</v>
      </c>
      <c r="E9640" s="1">
        <v>10253.75</v>
      </c>
      <c r="F9640">
        <f t="shared" si="151"/>
        <v>269673.625</v>
      </c>
    </row>
    <row r="9641" spans="1:6" x14ac:dyDescent="0.35">
      <c r="A9641" t="s">
        <v>223</v>
      </c>
      <c r="B9641" t="s">
        <v>21</v>
      </c>
      <c r="C9641" t="s">
        <v>22</v>
      </c>
      <c r="D9641" s="1">
        <v>26.3</v>
      </c>
      <c r="E9641" s="1">
        <v>10342.25</v>
      </c>
      <c r="F9641">
        <f t="shared" si="151"/>
        <v>272001.17499999999</v>
      </c>
    </row>
    <row r="9642" spans="1:6" x14ac:dyDescent="0.35">
      <c r="A9642" t="s">
        <v>223</v>
      </c>
      <c r="B9642" t="s">
        <v>22</v>
      </c>
      <c r="C9642" t="s">
        <v>23</v>
      </c>
      <c r="D9642" s="1">
        <v>26.3</v>
      </c>
      <c r="E9642" s="1">
        <v>10441.5</v>
      </c>
      <c r="F9642">
        <f t="shared" si="151"/>
        <v>274611.45</v>
      </c>
    </row>
    <row r="9643" spans="1:6" x14ac:dyDescent="0.35">
      <c r="A9643" t="s">
        <v>223</v>
      </c>
      <c r="B9643" t="s">
        <v>23</v>
      </c>
      <c r="C9643" t="s">
        <v>24</v>
      </c>
      <c r="D9643" s="1">
        <v>50.03</v>
      </c>
      <c r="E9643" s="1">
        <v>10767.25</v>
      </c>
      <c r="F9643">
        <f t="shared" si="151"/>
        <v>538685.51749999996</v>
      </c>
    </row>
    <row r="9644" spans="1:6" x14ac:dyDescent="0.35">
      <c r="A9644" t="s">
        <v>223</v>
      </c>
      <c r="B9644" t="s">
        <v>24</v>
      </c>
      <c r="C9644" t="s">
        <v>25</v>
      </c>
      <c r="D9644" s="1">
        <v>50.03</v>
      </c>
      <c r="E9644" s="1">
        <v>10960.5</v>
      </c>
      <c r="F9644">
        <f t="shared" si="151"/>
        <v>548353.81500000006</v>
      </c>
    </row>
    <row r="9645" spans="1:6" x14ac:dyDescent="0.35">
      <c r="A9645" t="s">
        <v>223</v>
      </c>
      <c r="B9645" t="s">
        <v>25</v>
      </c>
      <c r="C9645" t="s">
        <v>26</v>
      </c>
      <c r="D9645" s="1">
        <v>50.03</v>
      </c>
      <c r="E9645" s="1">
        <v>11219.75</v>
      </c>
      <c r="F9645">
        <f t="shared" si="151"/>
        <v>561324.09250000003</v>
      </c>
    </row>
    <row r="9646" spans="1:6" x14ac:dyDescent="0.35">
      <c r="A9646" t="s">
        <v>223</v>
      </c>
      <c r="B9646" t="s">
        <v>26</v>
      </c>
      <c r="C9646" t="s">
        <v>27</v>
      </c>
      <c r="D9646" s="1">
        <v>50.03</v>
      </c>
      <c r="E9646" s="1">
        <v>11655.75</v>
      </c>
      <c r="F9646">
        <f t="shared" si="151"/>
        <v>583137.17249999999</v>
      </c>
    </row>
    <row r="9647" spans="1:6" x14ac:dyDescent="0.35">
      <c r="A9647" t="s">
        <v>223</v>
      </c>
      <c r="B9647" t="s">
        <v>27</v>
      </c>
      <c r="C9647" t="s">
        <v>28</v>
      </c>
      <c r="D9647" s="1">
        <v>75.91</v>
      </c>
      <c r="E9647" s="1">
        <v>12302</v>
      </c>
      <c r="F9647">
        <f t="shared" si="151"/>
        <v>933844.82</v>
      </c>
    </row>
    <row r="9648" spans="1:6" x14ac:dyDescent="0.35">
      <c r="A9648" t="s">
        <v>223</v>
      </c>
      <c r="B9648" t="s">
        <v>28</v>
      </c>
      <c r="C9648" t="s">
        <v>29</v>
      </c>
      <c r="D9648" s="1">
        <v>75.91</v>
      </c>
      <c r="E9648" s="1">
        <v>12735.75</v>
      </c>
      <c r="F9648">
        <f t="shared" si="151"/>
        <v>966770.78249999997</v>
      </c>
    </row>
    <row r="9649" spans="1:6" x14ac:dyDescent="0.35">
      <c r="A9649" t="s">
        <v>223</v>
      </c>
      <c r="B9649" t="s">
        <v>29</v>
      </c>
      <c r="C9649" t="s">
        <v>30</v>
      </c>
      <c r="D9649" s="1">
        <v>75.91</v>
      </c>
      <c r="E9649" s="1">
        <v>13118.5</v>
      </c>
      <c r="F9649">
        <f t="shared" si="151"/>
        <v>995825.33499999996</v>
      </c>
    </row>
    <row r="9650" spans="1:6" x14ac:dyDescent="0.35">
      <c r="A9650" t="s">
        <v>223</v>
      </c>
      <c r="B9650" t="s">
        <v>30</v>
      </c>
      <c r="C9650" t="s">
        <v>31</v>
      </c>
      <c r="D9650" s="1">
        <v>75.91</v>
      </c>
      <c r="E9650" s="1">
        <v>13419.25</v>
      </c>
      <c r="F9650">
        <f t="shared" si="151"/>
        <v>1018655.2675</v>
      </c>
    </row>
    <row r="9651" spans="1:6" x14ac:dyDescent="0.35">
      <c r="A9651" t="s">
        <v>223</v>
      </c>
      <c r="B9651" t="s">
        <v>31</v>
      </c>
      <c r="C9651" t="s">
        <v>32</v>
      </c>
      <c r="D9651" s="1">
        <v>99.63</v>
      </c>
      <c r="E9651" s="1">
        <v>13783</v>
      </c>
      <c r="F9651">
        <f t="shared" si="151"/>
        <v>1373200.29</v>
      </c>
    </row>
    <row r="9652" spans="1:6" x14ac:dyDescent="0.35">
      <c r="A9652" t="s">
        <v>223</v>
      </c>
      <c r="B9652" t="s">
        <v>32</v>
      </c>
      <c r="C9652" t="s">
        <v>33</v>
      </c>
      <c r="D9652" s="1">
        <v>99.63</v>
      </c>
      <c r="E9652" s="1">
        <v>13814</v>
      </c>
      <c r="F9652">
        <f t="shared" si="151"/>
        <v>1376288.8199999998</v>
      </c>
    </row>
    <row r="9653" spans="1:6" x14ac:dyDescent="0.35">
      <c r="A9653" t="s">
        <v>223</v>
      </c>
      <c r="B9653" t="s">
        <v>33</v>
      </c>
      <c r="C9653" t="s">
        <v>34</v>
      </c>
      <c r="D9653" s="1">
        <v>99.63</v>
      </c>
      <c r="E9653" s="1">
        <v>14066.5</v>
      </c>
      <c r="F9653">
        <f t="shared" si="151"/>
        <v>1401445.395</v>
      </c>
    </row>
    <row r="9654" spans="1:6" x14ac:dyDescent="0.35">
      <c r="A9654" t="s">
        <v>223</v>
      </c>
      <c r="B9654" t="s">
        <v>34</v>
      </c>
      <c r="C9654" t="s">
        <v>35</v>
      </c>
      <c r="D9654" s="1">
        <v>99.63</v>
      </c>
      <c r="E9654" s="1">
        <v>14183.5</v>
      </c>
      <c r="F9654">
        <f t="shared" si="151"/>
        <v>1413102.105</v>
      </c>
    </row>
    <row r="9655" spans="1:6" x14ac:dyDescent="0.35">
      <c r="A9655" t="s">
        <v>223</v>
      </c>
      <c r="B9655" t="s">
        <v>35</v>
      </c>
      <c r="C9655" t="s">
        <v>36</v>
      </c>
      <c r="D9655" s="1">
        <v>106.02</v>
      </c>
      <c r="E9655" s="1">
        <v>14230.5</v>
      </c>
      <c r="F9655">
        <f t="shared" si="151"/>
        <v>1508717.6099999999</v>
      </c>
    </row>
    <row r="9656" spans="1:6" x14ac:dyDescent="0.35">
      <c r="A9656" t="s">
        <v>223</v>
      </c>
      <c r="B9656" t="s">
        <v>36</v>
      </c>
      <c r="C9656" t="s">
        <v>37</v>
      </c>
      <c r="D9656" s="1">
        <v>106.02</v>
      </c>
      <c r="E9656" s="1">
        <v>14458</v>
      </c>
      <c r="F9656">
        <f t="shared" si="151"/>
        <v>1532837.16</v>
      </c>
    </row>
    <row r="9657" spans="1:6" x14ac:dyDescent="0.35">
      <c r="A9657" t="s">
        <v>223</v>
      </c>
      <c r="B9657" t="s">
        <v>37</v>
      </c>
      <c r="C9657" t="s">
        <v>38</v>
      </c>
      <c r="D9657" s="1">
        <v>106.02</v>
      </c>
      <c r="E9657" s="1">
        <v>14596.75</v>
      </c>
      <c r="F9657">
        <f t="shared" si="151"/>
        <v>1547547.4350000001</v>
      </c>
    </row>
    <row r="9658" spans="1:6" x14ac:dyDescent="0.35">
      <c r="A9658" t="s">
        <v>223</v>
      </c>
      <c r="B9658" t="s">
        <v>38</v>
      </c>
      <c r="C9658" t="s">
        <v>39</v>
      </c>
      <c r="D9658" s="1">
        <v>106.02</v>
      </c>
      <c r="E9658" s="1">
        <v>14675.25</v>
      </c>
      <c r="F9658">
        <f t="shared" si="151"/>
        <v>1555870.0049999999</v>
      </c>
    </row>
    <row r="9659" spans="1:6" x14ac:dyDescent="0.35">
      <c r="A9659" t="s">
        <v>223</v>
      </c>
      <c r="B9659" t="s">
        <v>39</v>
      </c>
      <c r="C9659" t="s">
        <v>40</v>
      </c>
      <c r="D9659" s="1">
        <v>80.459999999999994</v>
      </c>
      <c r="E9659" s="1">
        <v>14651.5</v>
      </c>
      <c r="F9659">
        <f t="shared" si="151"/>
        <v>1178859.69</v>
      </c>
    </row>
    <row r="9660" spans="1:6" x14ac:dyDescent="0.35">
      <c r="A9660" t="s">
        <v>223</v>
      </c>
      <c r="B9660" t="s">
        <v>40</v>
      </c>
      <c r="C9660" t="s">
        <v>41</v>
      </c>
      <c r="D9660" s="1">
        <v>80.459999999999994</v>
      </c>
      <c r="E9660" s="1">
        <v>14727</v>
      </c>
      <c r="F9660">
        <f t="shared" si="151"/>
        <v>1184934.42</v>
      </c>
    </row>
    <row r="9661" spans="1:6" x14ac:dyDescent="0.35">
      <c r="A9661" t="s">
        <v>223</v>
      </c>
      <c r="B9661" t="s">
        <v>41</v>
      </c>
      <c r="C9661" t="s">
        <v>42</v>
      </c>
      <c r="D9661" s="1">
        <v>80.459999999999994</v>
      </c>
      <c r="E9661" s="1">
        <v>14880.5</v>
      </c>
      <c r="F9661">
        <f t="shared" si="151"/>
        <v>1197285.0299999998</v>
      </c>
    </row>
    <row r="9662" spans="1:6" x14ac:dyDescent="0.35">
      <c r="A9662" t="s">
        <v>223</v>
      </c>
      <c r="B9662" t="s">
        <v>42</v>
      </c>
      <c r="C9662" t="s">
        <v>43</v>
      </c>
      <c r="D9662" s="1">
        <v>80.459999999999994</v>
      </c>
      <c r="E9662" s="1">
        <v>15065.75</v>
      </c>
      <c r="F9662">
        <f t="shared" si="151"/>
        <v>1212190.2449999999</v>
      </c>
    </row>
    <row r="9663" spans="1:6" x14ac:dyDescent="0.35">
      <c r="A9663" t="s">
        <v>223</v>
      </c>
      <c r="B9663" t="s">
        <v>43</v>
      </c>
      <c r="C9663" t="s">
        <v>44</v>
      </c>
      <c r="D9663" s="1">
        <v>67.66</v>
      </c>
      <c r="E9663" s="1">
        <v>15117.75</v>
      </c>
      <c r="F9663">
        <f t="shared" si="151"/>
        <v>1022866.965</v>
      </c>
    </row>
    <row r="9664" spans="1:6" x14ac:dyDescent="0.35">
      <c r="A9664" t="s">
        <v>223</v>
      </c>
      <c r="B9664" t="s">
        <v>44</v>
      </c>
      <c r="C9664" t="s">
        <v>45</v>
      </c>
      <c r="D9664" s="1">
        <v>67.66</v>
      </c>
      <c r="E9664" s="1">
        <v>15176.25</v>
      </c>
      <c r="F9664">
        <f t="shared" si="151"/>
        <v>1026825.075</v>
      </c>
    </row>
    <row r="9665" spans="1:6" x14ac:dyDescent="0.35">
      <c r="A9665" t="s">
        <v>223</v>
      </c>
      <c r="B9665" t="s">
        <v>45</v>
      </c>
      <c r="C9665" t="s">
        <v>46</v>
      </c>
      <c r="D9665" s="1">
        <v>67.66</v>
      </c>
      <c r="E9665" s="1">
        <v>15184.5</v>
      </c>
      <c r="F9665">
        <f t="shared" si="151"/>
        <v>1027383.2699999999</v>
      </c>
    </row>
    <row r="9666" spans="1:6" x14ac:dyDescent="0.35">
      <c r="A9666" t="s">
        <v>223</v>
      </c>
      <c r="B9666" t="s">
        <v>46</v>
      </c>
      <c r="C9666" t="s">
        <v>47</v>
      </c>
      <c r="D9666" s="1">
        <v>67.66</v>
      </c>
      <c r="E9666" s="1">
        <v>15286.25</v>
      </c>
      <c r="F9666">
        <f t="shared" si="151"/>
        <v>1034267.6749999999</v>
      </c>
    </row>
    <row r="9667" spans="1:6" x14ac:dyDescent="0.35">
      <c r="A9667" t="s">
        <v>223</v>
      </c>
      <c r="B9667" t="s">
        <v>47</v>
      </c>
      <c r="C9667" t="s">
        <v>48</v>
      </c>
      <c r="D9667" s="1">
        <v>56.05</v>
      </c>
      <c r="E9667" s="1">
        <v>15221.75</v>
      </c>
      <c r="F9667">
        <f t="shared" si="151"/>
        <v>853179.08749999991</v>
      </c>
    </row>
    <row r="9668" spans="1:6" x14ac:dyDescent="0.35">
      <c r="A9668" t="s">
        <v>223</v>
      </c>
      <c r="B9668" t="s">
        <v>48</v>
      </c>
      <c r="C9668" t="s">
        <v>49</v>
      </c>
      <c r="D9668" s="1">
        <v>56.05</v>
      </c>
      <c r="E9668" s="1">
        <v>15414.25</v>
      </c>
      <c r="F9668">
        <f t="shared" si="151"/>
        <v>863968.71249999991</v>
      </c>
    </row>
    <row r="9669" spans="1:6" x14ac:dyDescent="0.35">
      <c r="A9669" t="s">
        <v>223</v>
      </c>
      <c r="B9669" t="s">
        <v>49</v>
      </c>
      <c r="C9669" t="s">
        <v>50</v>
      </c>
      <c r="D9669" s="1">
        <v>56.05</v>
      </c>
      <c r="E9669" s="1">
        <v>15411.25</v>
      </c>
      <c r="F9669">
        <f t="shared" si="151"/>
        <v>863800.5625</v>
      </c>
    </row>
    <row r="9670" spans="1:6" x14ac:dyDescent="0.35">
      <c r="A9670" t="s">
        <v>223</v>
      </c>
      <c r="B9670" t="s">
        <v>50</v>
      </c>
      <c r="C9670" t="s">
        <v>51</v>
      </c>
      <c r="D9670" s="1">
        <v>56.05</v>
      </c>
      <c r="E9670" s="1">
        <v>15551.75</v>
      </c>
      <c r="F9670">
        <f t="shared" si="151"/>
        <v>871675.58749999991</v>
      </c>
    </row>
    <row r="9671" spans="1:6" x14ac:dyDescent="0.35">
      <c r="A9671" t="s">
        <v>223</v>
      </c>
      <c r="B9671" t="s">
        <v>51</v>
      </c>
      <c r="C9671" t="s">
        <v>52</v>
      </c>
      <c r="D9671" s="1">
        <v>55.62</v>
      </c>
      <c r="E9671" s="1">
        <v>15565.75</v>
      </c>
      <c r="F9671">
        <f t="shared" si="151"/>
        <v>865767.01500000001</v>
      </c>
    </row>
    <row r="9672" spans="1:6" x14ac:dyDescent="0.35">
      <c r="A9672" t="s">
        <v>223</v>
      </c>
      <c r="B9672" t="s">
        <v>52</v>
      </c>
      <c r="C9672" t="s">
        <v>53</v>
      </c>
      <c r="D9672" s="1">
        <v>55.62</v>
      </c>
      <c r="E9672" s="1">
        <v>15625.25</v>
      </c>
      <c r="F9672">
        <f t="shared" si="151"/>
        <v>869076.40499999991</v>
      </c>
    </row>
    <row r="9673" spans="1:6" x14ac:dyDescent="0.35">
      <c r="A9673" t="s">
        <v>223</v>
      </c>
      <c r="B9673" t="s">
        <v>53</v>
      </c>
      <c r="C9673" t="s">
        <v>54</v>
      </c>
      <c r="D9673" s="1">
        <v>55.62</v>
      </c>
      <c r="E9673" s="1">
        <v>15552</v>
      </c>
      <c r="F9673">
        <f t="shared" si="151"/>
        <v>865002.24</v>
      </c>
    </row>
    <row r="9674" spans="1:6" x14ac:dyDescent="0.35">
      <c r="A9674" t="s">
        <v>223</v>
      </c>
      <c r="B9674" t="s">
        <v>54</v>
      </c>
      <c r="C9674" t="s">
        <v>55</v>
      </c>
      <c r="D9674" s="1">
        <v>55.62</v>
      </c>
      <c r="E9674" s="1">
        <v>15463.5</v>
      </c>
      <c r="F9674">
        <f t="shared" si="151"/>
        <v>860079.87</v>
      </c>
    </row>
    <row r="9675" spans="1:6" x14ac:dyDescent="0.35">
      <c r="A9675" t="s">
        <v>223</v>
      </c>
      <c r="B9675" t="s">
        <v>55</v>
      </c>
      <c r="C9675" t="s">
        <v>56</v>
      </c>
      <c r="D9675" s="1">
        <v>30.32</v>
      </c>
      <c r="E9675" s="1">
        <v>15321.25</v>
      </c>
      <c r="F9675">
        <f t="shared" si="151"/>
        <v>464540.3</v>
      </c>
    </row>
    <row r="9676" spans="1:6" x14ac:dyDescent="0.35">
      <c r="A9676" t="s">
        <v>223</v>
      </c>
      <c r="B9676" t="s">
        <v>56</v>
      </c>
      <c r="C9676" t="s">
        <v>57</v>
      </c>
      <c r="D9676" s="1">
        <v>30.32</v>
      </c>
      <c r="E9676" s="1">
        <v>15118.25</v>
      </c>
      <c r="F9676">
        <f t="shared" si="151"/>
        <v>458385.34</v>
      </c>
    </row>
    <row r="9677" spans="1:6" x14ac:dyDescent="0.35">
      <c r="A9677" t="s">
        <v>223</v>
      </c>
      <c r="B9677" t="s">
        <v>57</v>
      </c>
      <c r="C9677" t="s">
        <v>58</v>
      </c>
      <c r="D9677" s="1">
        <v>30.32</v>
      </c>
      <c r="E9677" s="1">
        <v>14927.5</v>
      </c>
      <c r="F9677">
        <f t="shared" si="151"/>
        <v>452601.8</v>
      </c>
    </row>
    <row r="9678" spans="1:6" x14ac:dyDescent="0.35">
      <c r="A9678" t="s">
        <v>223</v>
      </c>
      <c r="B9678" t="s">
        <v>58</v>
      </c>
      <c r="C9678" t="s">
        <v>59</v>
      </c>
      <c r="D9678" s="1">
        <v>30.32</v>
      </c>
      <c r="E9678" s="1">
        <v>14811.75</v>
      </c>
      <c r="F9678">
        <f t="shared" si="151"/>
        <v>449092.26</v>
      </c>
    </row>
    <row r="9679" spans="1:6" x14ac:dyDescent="0.35">
      <c r="A9679" t="s">
        <v>223</v>
      </c>
      <c r="B9679" t="s">
        <v>59</v>
      </c>
      <c r="C9679" t="s">
        <v>60</v>
      </c>
      <c r="D9679" s="1">
        <v>31.29</v>
      </c>
      <c r="E9679" s="1">
        <v>14708.75</v>
      </c>
      <c r="F9679">
        <f t="shared" si="151"/>
        <v>460236.78749999998</v>
      </c>
    </row>
    <row r="9680" spans="1:6" x14ac:dyDescent="0.35">
      <c r="A9680" t="s">
        <v>223</v>
      </c>
      <c r="B9680" t="s">
        <v>60</v>
      </c>
      <c r="C9680" t="s">
        <v>61</v>
      </c>
      <c r="D9680" s="1">
        <v>31.29</v>
      </c>
      <c r="E9680" s="1">
        <v>14596.75</v>
      </c>
      <c r="F9680">
        <f t="shared" si="151"/>
        <v>456732.3075</v>
      </c>
    </row>
    <row r="9681" spans="1:6" x14ac:dyDescent="0.35">
      <c r="A9681" t="s">
        <v>223</v>
      </c>
      <c r="B9681" t="s">
        <v>61</v>
      </c>
      <c r="C9681" t="s">
        <v>62</v>
      </c>
      <c r="D9681" s="1">
        <v>31.29</v>
      </c>
      <c r="E9681" s="1">
        <v>14548.5</v>
      </c>
      <c r="F9681">
        <f t="shared" si="151"/>
        <v>455222.565</v>
      </c>
    </row>
    <row r="9682" spans="1:6" x14ac:dyDescent="0.35">
      <c r="A9682" t="s">
        <v>223</v>
      </c>
      <c r="B9682" t="s">
        <v>62</v>
      </c>
      <c r="C9682" t="s">
        <v>63</v>
      </c>
      <c r="D9682" s="1">
        <v>31.29</v>
      </c>
      <c r="E9682" s="1">
        <v>14460.25</v>
      </c>
      <c r="F9682">
        <f t="shared" si="151"/>
        <v>452461.22249999997</v>
      </c>
    </row>
    <row r="9683" spans="1:6" x14ac:dyDescent="0.35">
      <c r="A9683" t="s">
        <v>223</v>
      </c>
      <c r="B9683" t="s">
        <v>63</v>
      </c>
      <c r="C9683" t="s">
        <v>64</v>
      </c>
      <c r="D9683" s="1">
        <v>55.35</v>
      </c>
      <c r="E9683" s="1">
        <v>14441</v>
      </c>
      <c r="F9683">
        <f t="shared" si="151"/>
        <v>799309.35</v>
      </c>
    </row>
    <row r="9684" spans="1:6" x14ac:dyDescent="0.35">
      <c r="A9684" t="s">
        <v>223</v>
      </c>
      <c r="B9684" t="s">
        <v>64</v>
      </c>
      <c r="C9684" t="s">
        <v>65</v>
      </c>
      <c r="D9684" s="1">
        <v>55.35</v>
      </c>
      <c r="E9684" s="1">
        <v>14184.25</v>
      </c>
      <c r="F9684">
        <f t="shared" si="151"/>
        <v>785098.23750000005</v>
      </c>
    </row>
    <row r="9685" spans="1:6" x14ac:dyDescent="0.35">
      <c r="A9685" t="s">
        <v>223</v>
      </c>
      <c r="B9685" t="s">
        <v>65</v>
      </c>
      <c r="C9685" t="s">
        <v>66</v>
      </c>
      <c r="D9685" s="1">
        <v>55.35</v>
      </c>
      <c r="E9685" s="1">
        <v>14149.75</v>
      </c>
      <c r="F9685">
        <f t="shared" si="151"/>
        <v>783188.66249999998</v>
      </c>
    </row>
    <row r="9686" spans="1:6" x14ac:dyDescent="0.35">
      <c r="A9686" t="s">
        <v>223</v>
      </c>
      <c r="B9686" t="s">
        <v>66</v>
      </c>
      <c r="C9686" t="s">
        <v>67</v>
      </c>
      <c r="D9686" s="1">
        <v>55.35</v>
      </c>
      <c r="E9686" s="1">
        <v>14117</v>
      </c>
      <c r="F9686">
        <f t="shared" si="151"/>
        <v>781375.95000000007</v>
      </c>
    </row>
    <row r="9687" spans="1:6" x14ac:dyDescent="0.35">
      <c r="A9687" t="s">
        <v>223</v>
      </c>
      <c r="B9687" t="s">
        <v>67</v>
      </c>
      <c r="C9687" t="s">
        <v>68</v>
      </c>
      <c r="D9687" s="1">
        <v>62.91</v>
      </c>
      <c r="E9687" s="1">
        <v>14156.25</v>
      </c>
      <c r="F9687">
        <f t="shared" si="151"/>
        <v>890569.6875</v>
      </c>
    </row>
    <row r="9688" spans="1:6" x14ac:dyDescent="0.35">
      <c r="A9688" t="s">
        <v>223</v>
      </c>
      <c r="B9688" t="s">
        <v>68</v>
      </c>
      <c r="C9688" t="s">
        <v>69</v>
      </c>
      <c r="D9688" s="1">
        <v>62.91</v>
      </c>
      <c r="E9688" s="1">
        <v>13802.75</v>
      </c>
      <c r="F9688">
        <f t="shared" si="151"/>
        <v>868331.00249999994</v>
      </c>
    </row>
    <row r="9689" spans="1:6" x14ac:dyDescent="0.35">
      <c r="A9689" t="s">
        <v>223</v>
      </c>
      <c r="B9689" t="s">
        <v>69</v>
      </c>
      <c r="C9689" t="s">
        <v>70</v>
      </c>
      <c r="D9689" s="1">
        <v>62.91</v>
      </c>
      <c r="E9689" s="1">
        <v>13819</v>
      </c>
      <c r="F9689">
        <f t="shared" si="151"/>
        <v>869353.28999999992</v>
      </c>
    </row>
    <row r="9690" spans="1:6" x14ac:dyDescent="0.35">
      <c r="A9690" t="s">
        <v>223</v>
      </c>
      <c r="B9690" t="s">
        <v>70</v>
      </c>
      <c r="C9690" t="s">
        <v>71</v>
      </c>
      <c r="D9690" s="1">
        <v>62.91</v>
      </c>
      <c r="E9690" s="1">
        <v>13825.5</v>
      </c>
      <c r="F9690">
        <f t="shared" si="151"/>
        <v>869762.20499999996</v>
      </c>
    </row>
    <row r="9691" spans="1:6" x14ac:dyDescent="0.35">
      <c r="A9691" t="s">
        <v>223</v>
      </c>
      <c r="B9691" t="s">
        <v>71</v>
      </c>
      <c r="C9691" t="s">
        <v>72</v>
      </c>
      <c r="D9691" s="1">
        <v>75.319999999999993</v>
      </c>
      <c r="E9691" s="1">
        <v>13990</v>
      </c>
      <c r="F9691">
        <f t="shared" si="151"/>
        <v>1053726.7999999998</v>
      </c>
    </row>
    <row r="9692" spans="1:6" x14ac:dyDescent="0.35">
      <c r="A9692" t="s">
        <v>223</v>
      </c>
      <c r="B9692" t="s">
        <v>72</v>
      </c>
      <c r="C9692" t="s">
        <v>73</v>
      </c>
      <c r="D9692" s="1">
        <v>75.319999999999993</v>
      </c>
      <c r="E9692" s="1">
        <v>13895.75</v>
      </c>
      <c r="F9692">
        <f t="shared" ref="F9692:F9755" si="152">D9692*E9692</f>
        <v>1046627.8899999999</v>
      </c>
    </row>
    <row r="9693" spans="1:6" x14ac:dyDescent="0.35">
      <c r="A9693" t="s">
        <v>223</v>
      </c>
      <c r="B9693" t="s">
        <v>73</v>
      </c>
      <c r="C9693" t="s">
        <v>74</v>
      </c>
      <c r="D9693" s="1">
        <v>75.319999999999993</v>
      </c>
      <c r="E9693" s="1">
        <v>13925</v>
      </c>
      <c r="F9693">
        <f t="shared" si="152"/>
        <v>1048831</v>
      </c>
    </row>
    <row r="9694" spans="1:6" x14ac:dyDescent="0.35">
      <c r="A9694" t="s">
        <v>223</v>
      </c>
      <c r="B9694" t="s">
        <v>74</v>
      </c>
      <c r="C9694" t="s">
        <v>75</v>
      </c>
      <c r="D9694" s="1">
        <v>75.319999999999993</v>
      </c>
      <c r="E9694" s="1">
        <v>13901.25</v>
      </c>
      <c r="F9694">
        <f t="shared" si="152"/>
        <v>1047042.1499999999</v>
      </c>
    </row>
    <row r="9695" spans="1:6" x14ac:dyDescent="0.35">
      <c r="A9695" t="s">
        <v>223</v>
      </c>
      <c r="B9695" t="s">
        <v>75</v>
      </c>
      <c r="C9695" t="s">
        <v>76</v>
      </c>
      <c r="D9695" s="1">
        <v>100.83</v>
      </c>
      <c r="E9695" s="1">
        <v>13973</v>
      </c>
      <c r="F9695">
        <f t="shared" si="152"/>
        <v>1408897.59</v>
      </c>
    </row>
    <row r="9696" spans="1:6" x14ac:dyDescent="0.35">
      <c r="A9696" t="s">
        <v>223</v>
      </c>
      <c r="B9696" t="s">
        <v>76</v>
      </c>
      <c r="C9696" t="s">
        <v>77</v>
      </c>
      <c r="D9696" s="1">
        <v>100.83</v>
      </c>
      <c r="E9696" s="1">
        <v>14024</v>
      </c>
      <c r="F9696">
        <f t="shared" si="152"/>
        <v>1414039.92</v>
      </c>
    </row>
    <row r="9697" spans="1:6" x14ac:dyDescent="0.35">
      <c r="A9697" t="s">
        <v>223</v>
      </c>
      <c r="B9697" t="s">
        <v>77</v>
      </c>
      <c r="C9697" t="s">
        <v>78</v>
      </c>
      <c r="D9697" s="1">
        <v>100.83</v>
      </c>
      <c r="E9697" s="1">
        <v>14084.25</v>
      </c>
      <c r="F9697">
        <f t="shared" si="152"/>
        <v>1420114.9275</v>
      </c>
    </row>
    <row r="9698" spans="1:6" x14ac:dyDescent="0.35">
      <c r="A9698" t="s">
        <v>223</v>
      </c>
      <c r="B9698" t="s">
        <v>78</v>
      </c>
      <c r="C9698" t="s">
        <v>79</v>
      </c>
      <c r="D9698" s="1">
        <v>100.83</v>
      </c>
      <c r="E9698" s="1">
        <v>14053.5</v>
      </c>
      <c r="F9698">
        <f t="shared" si="152"/>
        <v>1417014.405</v>
      </c>
    </row>
    <row r="9699" spans="1:6" x14ac:dyDescent="0.35">
      <c r="A9699" t="s">
        <v>223</v>
      </c>
      <c r="B9699" t="s">
        <v>79</v>
      </c>
      <c r="C9699" t="s">
        <v>80</v>
      </c>
      <c r="D9699" s="1">
        <v>191.15</v>
      </c>
      <c r="E9699" s="1">
        <v>14118.5</v>
      </c>
      <c r="F9699">
        <f t="shared" si="152"/>
        <v>2698751.2749999999</v>
      </c>
    </row>
    <row r="9700" spans="1:6" x14ac:dyDescent="0.35">
      <c r="A9700" t="s">
        <v>223</v>
      </c>
      <c r="B9700" t="s">
        <v>80</v>
      </c>
      <c r="C9700" t="s">
        <v>81</v>
      </c>
      <c r="D9700" s="1">
        <v>191.15</v>
      </c>
      <c r="E9700" s="1">
        <v>14046</v>
      </c>
      <c r="F9700">
        <f t="shared" si="152"/>
        <v>2684892.9</v>
      </c>
    </row>
    <row r="9701" spans="1:6" x14ac:dyDescent="0.35">
      <c r="A9701" t="s">
        <v>223</v>
      </c>
      <c r="B9701" t="s">
        <v>81</v>
      </c>
      <c r="C9701" t="s">
        <v>82</v>
      </c>
      <c r="D9701" s="1">
        <v>191.15</v>
      </c>
      <c r="E9701" s="1">
        <v>14060.75</v>
      </c>
      <c r="F9701">
        <f t="shared" si="152"/>
        <v>2687712.3625000003</v>
      </c>
    </row>
    <row r="9702" spans="1:6" x14ac:dyDescent="0.35">
      <c r="A9702" t="s">
        <v>223</v>
      </c>
      <c r="B9702" t="s">
        <v>82</v>
      </c>
      <c r="C9702" t="s">
        <v>83</v>
      </c>
      <c r="D9702" s="1">
        <v>191.15</v>
      </c>
      <c r="E9702" s="1">
        <v>14058.5</v>
      </c>
      <c r="F9702">
        <f t="shared" si="152"/>
        <v>2687282.2749999999</v>
      </c>
    </row>
    <row r="9703" spans="1:6" x14ac:dyDescent="0.35">
      <c r="A9703" t="s">
        <v>223</v>
      </c>
      <c r="B9703" t="s">
        <v>83</v>
      </c>
      <c r="C9703" t="s">
        <v>84</v>
      </c>
      <c r="D9703" s="1">
        <v>191.19</v>
      </c>
      <c r="E9703" s="1">
        <v>14008.25</v>
      </c>
      <c r="F9703">
        <f t="shared" si="152"/>
        <v>2678237.3174999999</v>
      </c>
    </row>
    <row r="9704" spans="1:6" x14ac:dyDescent="0.35">
      <c r="A9704" t="s">
        <v>223</v>
      </c>
      <c r="B9704" t="s">
        <v>84</v>
      </c>
      <c r="C9704" t="s">
        <v>85</v>
      </c>
      <c r="D9704" s="1">
        <v>191.19</v>
      </c>
      <c r="E9704" s="1">
        <v>13888.5</v>
      </c>
      <c r="F9704">
        <f t="shared" si="152"/>
        <v>2655342.3149999999</v>
      </c>
    </row>
    <row r="9705" spans="1:6" x14ac:dyDescent="0.35">
      <c r="A9705" t="s">
        <v>223</v>
      </c>
      <c r="B9705" t="s">
        <v>85</v>
      </c>
      <c r="C9705" t="s">
        <v>86</v>
      </c>
      <c r="D9705" s="1">
        <v>191.19</v>
      </c>
      <c r="E9705" s="1">
        <v>13720</v>
      </c>
      <c r="F9705">
        <f t="shared" si="152"/>
        <v>2623126.7999999998</v>
      </c>
    </row>
    <row r="9706" spans="1:6" x14ac:dyDescent="0.35">
      <c r="A9706" t="s">
        <v>223</v>
      </c>
      <c r="B9706" t="s">
        <v>86</v>
      </c>
      <c r="C9706" t="s">
        <v>87</v>
      </c>
      <c r="D9706" s="1">
        <v>191.19</v>
      </c>
      <c r="E9706" s="1">
        <v>13649.5</v>
      </c>
      <c r="F9706">
        <f t="shared" si="152"/>
        <v>2609647.9049999998</v>
      </c>
    </row>
    <row r="9707" spans="1:6" x14ac:dyDescent="0.35">
      <c r="A9707" t="s">
        <v>223</v>
      </c>
      <c r="B9707" t="s">
        <v>87</v>
      </c>
      <c r="C9707" t="s">
        <v>88</v>
      </c>
      <c r="D9707" s="1">
        <v>115.59</v>
      </c>
      <c r="E9707" s="1">
        <v>13488.75</v>
      </c>
      <c r="F9707">
        <f t="shared" si="152"/>
        <v>1559164.6125</v>
      </c>
    </row>
    <row r="9708" spans="1:6" x14ac:dyDescent="0.35">
      <c r="A9708" t="s">
        <v>223</v>
      </c>
      <c r="B9708" t="s">
        <v>88</v>
      </c>
      <c r="C9708" t="s">
        <v>89</v>
      </c>
      <c r="D9708" s="1">
        <v>115.59</v>
      </c>
      <c r="E9708" s="1">
        <v>13284</v>
      </c>
      <c r="F9708">
        <f t="shared" si="152"/>
        <v>1535497.56</v>
      </c>
    </row>
    <row r="9709" spans="1:6" x14ac:dyDescent="0.35">
      <c r="A9709" t="s">
        <v>223</v>
      </c>
      <c r="B9709" t="s">
        <v>89</v>
      </c>
      <c r="C9709" t="s">
        <v>90</v>
      </c>
      <c r="D9709" s="1">
        <v>115.59</v>
      </c>
      <c r="E9709" s="1">
        <v>13064.75</v>
      </c>
      <c r="F9709">
        <f t="shared" si="152"/>
        <v>1510154.4525000001</v>
      </c>
    </row>
    <row r="9710" spans="1:6" x14ac:dyDescent="0.35">
      <c r="A9710" t="s">
        <v>223</v>
      </c>
      <c r="B9710" t="s">
        <v>90</v>
      </c>
      <c r="C9710" t="s">
        <v>91</v>
      </c>
      <c r="D9710" s="1">
        <v>115.59</v>
      </c>
      <c r="E9710" s="1">
        <v>12777</v>
      </c>
      <c r="F9710">
        <f t="shared" si="152"/>
        <v>1476893.43</v>
      </c>
    </row>
    <row r="9711" spans="1:6" x14ac:dyDescent="0.35">
      <c r="A9711" t="s">
        <v>223</v>
      </c>
      <c r="B9711" t="s">
        <v>91</v>
      </c>
      <c r="C9711" t="s">
        <v>92</v>
      </c>
      <c r="D9711" s="1">
        <v>86.1</v>
      </c>
      <c r="E9711" s="1">
        <v>12635</v>
      </c>
      <c r="F9711">
        <f t="shared" si="152"/>
        <v>1087873.5</v>
      </c>
    </row>
    <row r="9712" spans="1:6" x14ac:dyDescent="0.35">
      <c r="A9712" t="s">
        <v>223</v>
      </c>
      <c r="B9712" t="s">
        <v>92</v>
      </c>
      <c r="C9712" t="s">
        <v>93</v>
      </c>
      <c r="D9712" s="1">
        <v>86.1</v>
      </c>
      <c r="E9712" s="1">
        <v>12513.25</v>
      </c>
      <c r="F9712">
        <f t="shared" si="152"/>
        <v>1077390.825</v>
      </c>
    </row>
    <row r="9713" spans="1:6" x14ac:dyDescent="0.35">
      <c r="A9713" t="s">
        <v>223</v>
      </c>
      <c r="B9713" t="s">
        <v>93</v>
      </c>
      <c r="C9713" t="s">
        <v>94</v>
      </c>
      <c r="D9713" s="1">
        <v>86.1</v>
      </c>
      <c r="E9713" s="1">
        <v>12281.5</v>
      </c>
      <c r="F9713">
        <f t="shared" si="152"/>
        <v>1057437.1499999999</v>
      </c>
    </row>
    <row r="9714" spans="1:6" x14ac:dyDescent="0.35">
      <c r="A9714" t="s">
        <v>223</v>
      </c>
      <c r="B9714" t="s">
        <v>94</v>
      </c>
      <c r="C9714" t="s">
        <v>95</v>
      </c>
      <c r="D9714" s="1">
        <v>86.1</v>
      </c>
      <c r="E9714" s="1">
        <v>12023</v>
      </c>
      <c r="F9714">
        <f t="shared" si="152"/>
        <v>1035180.2999999999</v>
      </c>
    </row>
    <row r="9715" spans="1:6" x14ac:dyDescent="0.35">
      <c r="A9715" t="s">
        <v>223</v>
      </c>
      <c r="B9715" t="s">
        <v>95</v>
      </c>
      <c r="C9715" t="s">
        <v>96</v>
      </c>
      <c r="D9715" s="1">
        <v>76.099999999999994</v>
      </c>
      <c r="E9715" s="1">
        <v>11980.5</v>
      </c>
      <c r="F9715">
        <f t="shared" si="152"/>
        <v>911716.04999999993</v>
      </c>
    </row>
    <row r="9716" spans="1:6" x14ac:dyDescent="0.35">
      <c r="A9716" t="s">
        <v>223</v>
      </c>
      <c r="B9716" t="s">
        <v>96</v>
      </c>
      <c r="C9716" t="s">
        <v>97</v>
      </c>
      <c r="D9716" s="1">
        <v>76.099999999999994</v>
      </c>
      <c r="E9716" s="1">
        <v>11685</v>
      </c>
      <c r="F9716">
        <f t="shared" si="152"/>
        <v>889228.49999999988</v>
      </c>
    </row>
    <row r="9717" spans="1:6" x14ac:dyDescent="0.35">
      <c r="A9717" t="s">
        <v>223</v>
      </c>
      <c r="B9717" t="s">
        <v>97</v>
      </c>
      <c r="C9717" t="s">
        <v>98</v>
      </c>
      <c r="D9717" s="1">
        <v>76.099999999999994</v>
      </c>
      <c r="E9717" s="1">
        <v>11517.75</v>
      </c>
      <c r="F9717">
        <f t="shared" si="152"/>
        <v>876500.77499999991</v>
      </c>
    </row>
    <row r="9718" spans="1:6" x14ac:dyDescent="0.35">
      <c r="A9718" t="s">
        <v>223</v>
      </c>
      <c r="B9718" t="s">
        <v>98</v>
      </c>
      <c r="C9718" t="s">
        <v>3</v>
      </c>
      <c r="D9718" s="1">
        <v>76.099999999999994</v>
      </c>
      <c r="E9718" s="1">
        <v>11398.25</v>
      </c>
      <c r="F9718">
        <f t="shared" si="152"/>
        <v>867406.82499999995</v>
      </c>
    </row>
    <row r="9719" spans="1:6" x14ac:dyDescent="0.35">
      <c r="A9719" t="s">
        <v>224</v>
      </c>
      <c r="B9719" t="s">
        <v>3</v>
      </c>
      <c r="C9719" t="s">
        <v>4</v>
      </c>
      <c r="D9719" s="1">
        <v>72.58</v>
      </c>
      <c r="E9719" s="1">
        <v>11316.75</v>
      </c>
      <c r="F9719">
        <f t="shared" si="152"/>
        <v>821369.71499999997</v>
      </c>
    </row>
    <row r="9720" spans="1:6" x14ac:dyDescent="0.35">
      <c r="A9720" t="s">
        <v>224</v>
      </c>
      <c r="B9720" t="s">
        <v>4</v>
      </c>
      <c r="C9720" t="s">
        <v>5</v>
      </c>
      <c r="D9720" s="1">
        <v>72.58</v>
      </c>
      <c r="E9720" s="1">
        <v>11130.75</v>
      </c>
      <c r="F9720">
        <f t="shared" si="152"/>
        <v>807869.83499999996</v>
      </c>
    </row>
    <row r="9721" spans="1:6" x14ac:dyDescent="0.35">
      <c r="A9721" t="s">
        <v>224</v>
      </c>
      <c r="B9721" t="s">
        <v>5</v>
      </c>
      <c r="C9721" t="s">
        <v>6</v>
      </c>
      <c r="D9721" s="1">
        <v>72.58</v>
      </c>
      <c r="E9721" s="1">
        <v>10944.75</v>
      </c>
      <c r="F9721">
        <f t="shared" si="152"/>
        <v>794369.95499999996</v>
      </c>
    </row>
    <row r="9722" spans="1:6" x14ac:dyDescent="0.35">
      <c r="A9722" t="s">
        <v>224</v>
      </c>
      <c r="B9722" t="s">
        <v>6</v>
      </c>
      <c r="C9722" t="s">
        <v>7</v>
      </c>
      <c r="D9722" s="1">
        <v>72.58</v>
      </c>
      <c r="E9722" s="1">
        <v>10789.5</v>
      </c>
      <c r="F9722">
        <f t="shared" si="152"/>
        <v>783101.91</v>
      </c>
    </row>
    <row r="9723" spans="1:6" x14ac:dyDescent="0.35">
      <c r="A9723" t="s">
        <v>224</v>
      </c>
      <c r="B9723" t="s">
        <v>7</v>
      </c>
      <c r="C9723" t="s">
        <v>8</v>
      </c>
      <c r="D9723" s="1">
        <v>67.36</v>
      </c>
      <c r="E9723" s="1">
        <v>10564.5</v>
      </c>
      <c r="F9723">
        <f t="shared" si="152"/>
        <v>711624.72</v>
      </c>
    </row>
    <row r="9724" spans="1:6" x14ac:dyDescent="0.35">
      <c r="A9724" t="s">
        <v>224</v>
      </c>
      <c r="B9724" t="s">
        <v>8</v>
      </c>
      <c r="C9724" t="s">
        <v>9</v>
      </c>
      <c r="D9724" s="1">
        <v>67.36</v>
      </c>
      <c r="E9724" s="1">
        <v>10433.5</v>
      </c>
      <c r="F9724">
        <f t="shared" si="152"/>
        <v>702800.55999999994</v>
      </c>
    </row>
    <row r="9725" spans="1:6" x14ac:dyDescent="0.35">
      <c r="A9725" t="s">
        <v>224</v>
      </c>
      <c r="B9725" t="s">
        <v>9</v>
      </c>
      <c r="C9725" t="s">
        <v>10</v>
      </c>
      <c r="D9725" s="1">
        <v>67.36</v>
      </c>
      <c r="E9725" s="1">
        <v>10522.5</v>
      </c>
      <c r="F9725">
        <f t="shared" si="152"/>
        <v>708795.6</v>
      </c>
    </row>
    <row r="9726" spans="1:6" x14ac:dyDescent="0.35">
      <c r="A9726" t="s">
        <v>224</v>
      </c>
      <c r="B9726" t="s">
        <v>10</v>
      </c>
      <c r="C9726" t="s">
        <v>11</v>
      </c>
      <c r="D9726" s="1">
        <v>67.36</v>
      </c>
      <c r="E9726" s="1">
        <v>10487.25</v>
      </c>
      <c r="F9726">
        <f t="shared" si="152"/>
        <v>706421.16</v>
      </c>
    </row>
    <row r="9727" spans="1:6" x14ac:dyDescent="0.35">
      <c r="A9727" t="s">
        <v>224</v>
      </c>
      <c r="B9727" t="s">
        <v>11</v>
      </c>
      <c r="C9727" t="s">
        <v>12</v>
      </c>
      <c r="D9727" s="1">
        <v>62.24</v>
      </c>
      <c r="E9727" s="1">
        <v>10375.75</v>
      </c>
      <c r="F9727">
        <f t="shared" si="152"/>
        <v>645786.68000000005</v>
      </c>
    </row>
    <row r="9728" spans="1:6" x14ac:dyDescent="0.35">
      <c r="A9728" t="s">
        <v>224</v>
      </c>
      <c r="B9728" t="s">
        <v>12</v>
      </c>
      <c r="C9728" t="s">
        <v>13</v>
      </c>
      <c r="D9728" s="1">
        <v>62.24</v>
      </c>
      <c r="E9728" s="1">
        <v>10335.5</v>
      </c>
      <c r="F9728">
        <f t="shared" si="152"/>
        <v>643281.52</v>
      </c>
    </row>
    <row r="9729" spans="1:6" x14ac:dyDescent="0.35">
      <c r="A9729" t="s">
        <v>224</v>
      </c>
      <c r="B9729" t="s">
        <v>13</v>
      </c>
      <c r="C9729" t="s">
        <v>14</v>
      </c>
      <c r="D9729" s="1">
        <v>62.24</v>
      </c>
      <c r="E9729" s="1">
        <v>10335.75</v>
      </c>
      <c r="F9729">
        <f t="shared" si="152"/>
        <v>643297.08000000007</v>
      </c>
    </row>
    <row r="9730" spans="1:6" x14ac:dyDescent="0.35">
      <c r="A9730" t="s">
        <v>224</v>
      </c>
      <c r="B9730" t="s">
        <v>14</v>
      </c>
      <c r="C9730" t="s">
        <v>15</v>
      </c>
      <c r="D9730" s="1">
        <v>62.24</v>
      </c>
      <c r="E9730" s="1">
        <v>10387</v>
      </c>
      <c r="F9730">
        <f t="shared" si="152"/>
        <v>646486.88</v>
      </c>
    </row>
    <row r="9731" spans="1:6" x14ac:dyDescent="0.35">
      <c r="A9731" t="s">
        <v>224</v>
      </c>
      <c r="B9731" t="s">
        <v>15</v>
      </c>
      <c r="C9731" t="s">
        <v>16</v>
      </c>
      <c r="D9731" s="1">
        <v>58.81</v>
      </c>
      <c r="E9731" s="1">
        <v>10486.75</v>
      </c>
      <c r="F9731">
        <f t="shared" si="152"/>
        <v>616725.76750000007</v>
      </c>
    </row>
    <row r="9732" spans="1:6" x14ac:dyDescent="0.35">
      <c r="A9732" t="s">
        <v>224</v>
      </c>
      <c r="B9732" t="s">
        <v>16</v>
      </c>
      <c r="C9732" t="s">
        <v>17</v>
      </c>
      <c r="D9732" s="1">
        <v>58.81</v>
      </c>
      <c r="E9732" s="1">
        <v>10516</v>
      </c>
      <c r="F9732">
        <f t="shared" si="152"/>
        <v>618445.96000000008</v>
      </c>
    </row>
    <row r="9733" spans="1:6" x14ac:dyDescent="0.35">
      <c r="A9733" t="s">
        <v>224</v>
      </c>
      <c r="B9733" t="s">
        <v>17</v>
      </c>
      <c r="C9733" t="s">
        <v>18</v>
      </c>
      <c r="D9733" s="1">
        <v>58.81</v>
      </c>
      <c r="E9733" s="1">
        <v>10585.5</v>
      </c>
      <c r="F9733">
        <f t="shared" si="152"/>
        <v>622533.255</v>
      </c>
    </row>
    <row r="9734" spans="1:6" x14ac:dyDescent="0.35">
      <c r="A9734" t="s">
        <v>224</v>
      </c>
      <c r="B9734" t="s">
        <v>18</v>
      </c>
      <c r="C9734" t="s">
        <v>19</v>
      </c>
      <c r="D9734" s="1">
        <v>58.81</v>
      </c>
      <c r="E9734" s="1">
        <v>10616.75</v>
      </c>
      <c r="F9734">
        <f t="shared" si="152"/>
        <v>624371.0675</v>
      </c>
    </row>
    <row r="9735" spans="1:6" x14ac:dyDescent="0.35">
      <c r="A9735" t="s">
        <v>224</v>
      </c>
      <c r="B9735" t="s">
        <v>19</v>
      </c>
      <c r="C9735" t="s">
        <v>20</v>
      </c>
      <c r="D9735" s="1">
        <v>59.08</v>
      </c>
      <c r="E9735" s="1">
        <v>10631</v>
      </c>
      <c r="F9735">
        <f t="shared" si="152"/>
        <v>628079.48</v>
      </c>
    </row>
    <row r="9736" spans="1:6" x14ac:dyDescent="0.35">
      <c r="A9736" t="s">
        <v>224</v>
      </c>
      <c r="B9736" t="s">
        <v>20</v>
      </c>
      <c r="C9736" t="s">
        <v>21</v>
      </c>
      <c r="D9736" s="1">
        <v>59.08</v>
      </c>
      <c r="E9736" s="1">
        <v>10728.5</v>
      </c>
      <c r="F9736">
        <f t="shared" si="152"/>
        <v>633839.78</v>
      </c>
    </row>
    <row r="9737" spans="1:6" x14ac:dyDescent="0.35">
      <c r="A9737" t="s">
        <v>224</v>
      </c>
      <c r="B9737" t="s">
        <v>21</v>
      </c>
      <c r="C9737" t="s">
        <v>22</v>
      </c>
      <c r="D9737" s="1">
        <v>59.08</v>
      </c>
      <c r="E9737" s="1">
        <v>10868</v>
      </c>
      <c r="F9737">
        <f t="shared" si="152"/>
        <v>642081.43999999994</v>
      </c>
    </row>
    <row r="9738" spans="1:6" x14ac:dyDescent="0.35">
      <c r="A9738" t="s">
        <v>224</v>
      </c>
      <c r="B9738" t="s">
        <v>22</v>
      </c>
      <c r="C9738" t="s">
        <v>23</v>
      </c>
      <c r="D9738" s="1">
        <v>59.08</v>
      </c>
      <c r="E9738" s="1">
        <v>10962.5</v>
      </c>
      <c r="F9738">
        <f t="shared" si="152"/>
        <v>647664.5</v>
      </c>
    </row>
    <row r="9739" spans="1:6" x14ac:dyDescent="0.35">
      <c r="A9739" t="s">
        <v>224</v>
      </c>
      <c r="B9739" t="s">
        <v>23</v>
      </c>
      <c r="C9739" t="s">
        <v>24</v>
      </c>
      <c r="D9739" s="1">
        <v>55.57</v>
      </c>
      <c r="E9739" s="1">
        <v>11278.25</v>
      </c>
      <c r="F9739">
        <f t="shared" si="152"/>
        <v>626732.35250000004</v>
      </c>
    </row>
    <row r="9740" spans="1:6" x14ac:dyDescent="0.35">
      <c r="A9740" t="s">
        <v>224</v>
      </c>
      <c r="B9740" t="s">
        <v>24</v>
      </c>
      <c r="C9740" t="s">
        <v>25</v>
      </c>
      <c r="D9740" s="1">
        <v>55.57</v>
      </c>
      <c r="E9740" s="1">
        <v>11441</v>
      </c>
      <c r="F9740">
        <f t="shared" si="152"/>
        <v>635776.37</v>
      </c>
    </row>
    <row r="9741" spans="1:6" x14ac:dyDescent="0.35">
      <c r="A9741" t="s">
        <v>224</v>
      </c>
      <c r="B9741" t="s">
        <v>25</v>
      </c>
      <c r="C9741" t="s">
        <v>26</v>
      </c>
      <c r="D9741" s="1">
        <v>55.57</v>
      </c>
      <c r="E9741" s="1">
        <v>11735</v>
      </c>
      <c r="F9741">
        <f t="shared" si="152"/>
        <v>652113.94999999995</v>
      </c>
    </row>
    <row r="9742" spans="1:6" x14ac:dyDescent="0.35">
      <c r="A9742" t="s">
        <v>224</v>
      </c>
      <c r="B9742" t="s">
        <v>26</v>
      </c>
      <c r="C9742" t="s">
        <v>27</v>
      </c>
      <c r="D9742" s="1">
        <v>55.57</v>
      </c>
      <c r="E9742" s="1">
        <v>12109.75</v>
      </c>
      <c r="F9742">
        <f t="shared" si="152"/>
        <v>672938.8075</v>
      </c>
    </row>
    <row r="9743" spans="1:6" x14ac:dyDescent="0.35">
      <c r="A9743" t="s">
        <v>224</v>
      </c>
      <c r="B9743" t="s">
        <v>27</v>
      </c>
      <c r="C9743" t="s">
        <v>28</v>
      </c>
      <c r="D9743" s="1">
        <v>74.63</v>
      </c>
      <c r="E9743" s="1">
        <v>12718.25</v>
      </c>
      <c r="F9743">
        <f t="shared" si="152"/>
        <v>949162.99749999994</v>
      </c>
    </row>
    <row r="9744" spans="1:6" x14ac:dyDescent="0.35">
      <c r="A9744" t="s">
        <v>224</v>
      </c>
      <c r="B9744" t="s">
        <v>28</v>
      </c>
      <c r="C9744" t="s">
        <v>29</v>
      </c>
      <c r="D9744" s="1">
        <v>74.63</v>
      </c>
      <c r="E9744" s="1">
        <v>13012.25</v>
      </c>
      <c r="F9744">
        <f t="shared" si="152"/>
        <v>971104.21749999991</v>
      </c>
    </row>
    <row r="9745" spans="1:6" x14ac:dyDescent="0.35">
      <c r="A9745" t="s">
        <v>224</v>
      </c>
      <c r="B9745" t="s">
        <v>29</v>
      </c>
      <c r="C9745" t="s">
        <v>30</v>
      </c>
      <c r="D9745" s="1">
        <v>74.63</v>
      </c>
      <c r="E9745" s="1">
        <v>13387.75</v>
      </c>
      <c r="F9745">
        <f t="shared" si="152"/>
        <v>999127.78249999997</v>
      </c>
    </row>
    <row r="9746" spans="1:6" x14ac:dyDescent="0.35">
      <c r="A9746" t="s">
        <v>224</v>
      </c>
      <c r="B9746" t="s">
        <v>30</v>
      </c>
      <c r="C9746" t="s">
        <v>31</v>
      </c>
      <c r="D9746" s="1">
        <v>74.63</v>
      </c>
      <c r="E9746" s="1">
        <v>13676</v>
      </c>
      <c r="F9746">
        <f t="shared" si="152"/>
        <v>1020639.8799999999</v>
      </c>
    </row>
    <row r="9747" spans="1:6" x14ac:dyDescent="0.35">
      <c r="A9747" t="s">
        <v>224</v>
      </c>
      <c r="B9747" t="s">
        <v>31</v>
      </c>
      <c r="C9747" t="s">
        <v>32</v>
      </c>
      <c r="D9747" s="1">
        <v>68.8</v>
      </c>
      <c r="E9747" s="1">
        <v>14118.5</v>
      </c>
      <c r="F9747">
        <f t="shared" si="152"/>
        <v>971352.79999999993</v>
      </c>
    </row>
    <row r="9748" spans="1:6" x14ac:dyDescent="0.35">
      <c r="A9748" t="s">
        <v>224</v>
      </c>
      <c r="B9748" t="s">
        <v>32</v>
      </c>
      <c r="C9748" t="s">
        <v>33</v>
      </c>
      <c r="D9748" s="1">
        <v>68.8</v>
      </c>
      <c r="E9748" s="1">
        <v>14429.75</v>
      </c>
      <c r="F9748">
        <f t="shared" si="152"/>
        <v>992766.79999999993</v>
      </c>
    </row>
    <row r="9749" spans="1:6" x14ac:dyDescent="0.35">
      <c r="A9749" t="s">
        <v>224</v>
      </c>
      <c r="B9749" t="s">
        <v>33</v>
      </c>
      <c r="C9749" t="s">
        <v>34</v>
      </c>
      <c r="D9749" s="1">
        <v>68.8</v>
      </c>
      <c r="E9749" s="1">
        <v>14672</v>
      </c>
      <c r="F9749">
        <f t="shared" si="152"/>
        <v>1009433.6</v>
      </c>
    </row>
    <row r="9750" spans="1:6" x14ac:dyDescent="0.35">
      <c r="A9750" t="s">
        <v>224</v>
      </c>
      <c r="B9750" t="s">
        <v>34</v>
      </c>
      <c r="C9750" t="s">
        <v>35</v>
      </c>
      <c r="D9750" s="1">
        <v>68.8</v>
      </c>
      <c r="E9750" s="1">
        <v>14973</v>
      </c>
      <c r="F9750">
        <f t="shared" si="152"/>
        <v>1030142.3999999999</v>
      </c>
    </row>
    <row r="9751" spans="1:6" x14ac:dyDescent="0.35">
      <c r="A9751" t="s">
        <v>224</v>
      </c>
      <c r="B9751" t="s">
        <v>35</v>
      </c>
      <c r="C9751" t="s">
        <v>36</v>
      </c>
      <c r="D9751" s="1">
        <v>52.2</v>
      </c>
      <c r="E9751" s="1">
        <v>15081.75</v>
      </c>
      <c r="F9751">
        <f t="shared" si="152"/>
        <v>787267.35000000009</v>
      </c>
    </row>
    <row r="9752" spans="1:6" x14ac:dyDescent="0.35">
      <c r="A9752" t="s">
        <v>224</v>
      </c>
      <c r="B9752" t="s">
        <v>36</v>
      </c>
      <c r="C9752" t="s">
        <v>37</v>
      </c>
      <c r="D9752" s="1">
        <v>52.2</v>
      </c>
      <c r="E9752" s="1">
        <v>15207.25</v>
      </c>
      <c r="F9752">
        <f t="shared" si="152"/>
        <v>793818.45000000007</v>
      </c>
    </row>
    <row r="9753" spans="1:6" x14ac:dyDescent="0.35">
      <c r="A9753" t="s">
        <v>224</v>
      </c>
      <c r="B9753" t="s">
        <v>37</v>
      </c>
      <c r="C9753" t="s">
        <v>38</v>
      </c>
      <c r="D9753" s="1">
        <v>52.2</v>
      </c>
      <c r="E9753" s="1">
        <v>15288</v>
      </c>
      <c r="F9753">
        <f t="shared" si="152"/>
        <v>798033.60000000009</v>
      </c>
    </row>
    <row r="9754" spans="1:6" x14ac:dyDescent="0.35">
      <c r="A9754" t="s">
        <v>224</v>
      </c>
      <c r="B9754" t="s">
        <v>38</v>
      </c>
      <c r="C9754" t="s">
        <v>39</v>
      </c>
      <c r="D9754" s="1">
        <v>52.2</v>
      </c>
      <c r="E9754" s="1">
        <v>15341</v>
      </c>
      <c r="F9754">
        <f t="shared" si="152"/>
        <v>800800.20000000007</v>
      </c>
    </row>
    <row r="9755" spans="1:6" x14ac:dyDescent="0.35">
      <c r="A9755" t="s">
        <v>224</v>
      </c>
      <c r="B9755" t="s">
        <v>39</v>
      </c>
      <c r="C9755" t="s">
        <v>40</v>
      </c>
      <c r="D9755" s="1">
        <v>30</v>
      </c>
      <c r="E9755" s="1">
        <v>15257.25</v>
      </c>
      <c r="F9755">
        <f t="shared" si="152"/>
        <v>457717.5</v>
      </c>
    </row>
    <row r="9756" spans="1:6" x14ac:dyDescent="0.35">
      <c r="A9756" t="s">
        <v>224</v>
      </c>
      <c r="B9756" t="s">
        <v>40</v>
      </c>
      <c r="C9756" t="s">
        <v>41</v>
      </c>
      <c r="D9756" s="1">
        <v>30</v>
      </c>
      <c r="E9756" s="1">
        <v>15408.75</v>
      </c>
      <c r="F9756">
        <f t="shared" ref="F9756:F9819" si="153">D9756*E9756</f>
        <v>462262.5</v>
      </c>
    </row>
    <row r="9757" spans="1:6" x14ac:dyDescent="0.35">
      <c r="A9757" t="s">
        <v>224</v>
      </c>
      <c r="B9757" t="s">
        <v>41</v>
      </c>
      <c r="C9757" t="s">
        <v>42</v>
      </c>
      <c r="D9757" s="1">
        <v>30</v>
      </c>
      <c r="E9757" s="1">
        <v>15484.75</v>
      </c>
      <c r="F9757">
        <f t="shared" si="153"/>
        <v>464542.5</v>
      </c>
    </row>
    <row r="9758" spans="1:6" x14ac:dyDescent="0.35">
      <c r="A9758" t="s">
        <v>224</v>
      </c>
      <c r="B9758" t="s">
        <v>42</v>
      </c>
      <c r="C9758" t="s">
        <v>43</v>
      </c>
      <c r="D9758" s="1">
        <v>30</v>
      </c>
      <c r="E9758" s="1">
        <v>15616.75</v>
      </c>
      <c r="F9758">
        <f t="shared" si="153"/>
        <v>468502.5</v>
      </c>
    </row>
    <row r="9759" spans="1:6" x14ac:dyDescent="0.35">
      <c r="A9759" t="s">
        <v>224</v>
      </c>
      <c r="B9759" t="s">
        <v>43</v>
      </c>
      <c r="C9759" t="s">
        <v>44</v>
      </c>
      <c r="D9759" s="1">
        <v>10.050000000000001</v>
      </c>
      <c r="E9759" s="1">
        <v>15721.5</v>
      </c>
      <c r="F9759">
        <f t="shared" si="153"/>
        <v>158001.07500000001</v>
      </c>
    </row>
    <row r="9760" spans="1:6" x14ac:dyDescent="0.35">
      <c r="A9760" t="s">
        <v>224</v>
      </c>
      <c r="B9760" t="s">
        <v>44</v>
      </c>
      <c r="C9760" t="s">
        <v>45</v>
      </c>
      <c r="D9760" s="1">
        <v>10.050000000000001</v>
      </c>
      <c r="E9760" s="1">
        <v>15845</v>
      </c>
      <c r="F9760">
        <f t="shared" si="153"/>
        <v>159242.25</v>
      </c>
    </row>
    <row r="9761" spans="1:6" x14ac:dyDescent="0.35">
      <c r="A9761" t="s">
        <v>224</v>
      </c>
      <c r="B9761" t="s">
        <v>45</v>
      </c>
      <c r="C9761" t="s">
        <v>46</v>
      </c>
      <c r="D9761" s="1">
        <v>10.050000000000001</v>
      </c>
      <c r="E9761" s="1">
        <v>15936</v>
      </c>
      <c r="F9761">
        <f t="shared" si="153"/>
        <v>160156.80000000002</v>
      </c>
    </row>
    <row r="9762" spans="1:6" x14ac:dyDescent="0.35">
      <c r="A9762" t="s">
        <v>224</v>
      </c>
      <c r="B9762" t="s">
        <v>46</v>
      </c>
      <c r="C9762" t="s">
        <v>47</v>
      </c>
      <c r="D9762" s="1">
        <v>10.050000000000001</v>
      </c>
      <c r="E9762" s="1">
        <v>16061.75</v>
      </c>
      <c r="F9762">
        <f t="shared" si="153"/>
        <v>161420.58750000002</v>
      </c>
    </row>
    <row r="9763" spans="1:6" x14ac:dyDescent="0.35">
      <c r="A9763" t="s">
        <v>224</v>
      </c>
      <c r="B9763" t="s">
        <v>47</v>
      </c>
      <c r="C9763" t="s">
        <v>48</v>
      </c>
      <c r="D9763" s="1">
        <v>0.86</v>
      </c>
      <c r="E9763" s="1">
        <v>16212.25</v>
      </c>
      <c r="F9763">
        <f t="shared" si="153"/>
        <v>13942.535</v>
      </c>
    </row>
    <row r="9764" spans="1:6" x14ac:dyDescent="0.35">
      <c r="A9764" t="s">
        <v>224</v>
      </c>
      <c r="B9764" t="s">
        <v>48</v>
      </c>
      <c r="C9764" t="s">
        <v>49</v>
      </c>
      <c r="D9764" s="1">
        <v>0.86</v>
      </c>
      <c r="E9764" s="1">
        <v>16190</v>
      </c>
      <c r="F9764">
        <f t="shared" si="153"/>
        <v>13923.4</v>
      </c>
    </row>
    <row r="9765" spans="1:6" x14ac:dyDescent="0.35">
      <c r="A9765" t="s">
        <v>224</v>
      </c>
      <c r="B9765" t="s">
        <v>49</v>
      </c>
      <c r="C9765" t="s">
        <v>50</v>
      </c>
      <c r="D9765" s="1">
        <v>0.86</v>
      </c>
      <c r="E9765" s="1">
        <v>16362.5</v>
      </c>
      <c r="F9765">
        <f t="shared" si="153"/>
        <v>14071.75</v>
      </c>
    </row>
    <row r="9766" spans="1:6" x14ac:dyDescent="0.35">
      <c r="A9766" t="s">
        <v>224</v>
      </c>
      <c r="B9766" t="s">
        <v>50</v>
      </c>
      <c r="C9766" t="s">
        <v>51</v>
      </c>
      <c r="D9766" s="1">
        <v>0.86</v>
      </c>
      <c r="E9766" s="1">
        <v>16283.5</v>
      </c>
      <c r="F9766">
        <f t="shared" si="153"/>
        <v>14003.81</v>
      </c>
    </row>
    <row r="9767" spans="1:6" x14ac:dyDescent="0.35">
      <c r="A9767" t="s">
        <v>224</v>
      </c>
      <c r="B9767" t="s">
        <v>51</v>
      </c>
      <c r="C9767" t="s">
        <v>52</v>
      </c>
      <c r="D9767" s="1">
        <v>0.91</v>
      </c>
      <c r="E9767" s="1">
        <v>16178.75</v>
      </c>
      <c r="F9767">
        <f t="shared" si="153"/>
        <v>14722.6625</v>
      </c>
    </row>
    <row r="9768" spans="1:6" x14ac:dyDescent="0.35">
      <c r="A9768" t="s">
        <v>224</v>
      </c>
      <c r="B9768" t="s">
        <v>52</v>
      </c>
      <c r="C9768" t="s">
        <v>53</v>
      </c>
      <c r="D9768" s="1">
        <v>0.91</v>
      </c>
      <c r="E9768" s="1">
        <v>16059</v>
      </c>
      <c r="F9768">
        <f t="shared" si="153"/>
        <v>14613.69</v>
      </c>
    </row>
    <row r="9769" spans="1:6" x14ac:dyDescent="0.35">
      <c r="A9769" t="s">
        <v>224</v>
      </c>
      <c r="B9769" t="s">
        <v>53</v>
      </c>
      <c r="C9769" t="s">
        <v>54</v>
      </c>
      <c r="D9769" s="1">
        <v>0.91</v>
      </c>
      <c r="E9769" s="1">
        <v>16098</v>
      </c>
      <c r="F9769">
        <f t="shared" si="153"/>
        <v>14649.18</v>
      </c>
    </row>
    <row r="9770" spans="1:6" x14ac:dyDescent="0.35">
      <c r="A9770" t="s">
        <v>224</v>
      </c>
      <c r="B9770" t="s">
        <v>54</v>
      </c>
      <c r="C9770" t="s">
        <v>55</v>
      </c>
      <c r="D9770" s="1">
        <v>0.91</v>
      </c>
      <c r="E9770" s="1">
        <v>16069</v>
      </c>
      <c r="F9770">
        <f t="shared" si="153"/>
        <v>14622.79</v>
      </c>
    </row>
    <row r="9771" spans="1:6" x14ac:dyDescent="0.35">
      <c r="A9771" t="s">
        <v>224</v>
      </c>
      <c r="B9771" t="s">
        <v>55</v>
      </c>
      <c r="C9771" t="s">
        <v>56</v>
      </c>
      <c r="D9771" s="1">
        <v>1.1000000000000001</v>
      </c>
      <c r="E9771" s="1">
        <v>16022.5</v>
      </c>
      <c r="F9771">
        <f t="shared" si="153"/>
        <v>17624.75</v>
      </c>
    </row>
    <row r="9772" spans="1:6" x14ac:dyDescent="0.35">
      <c r="A9772" t="s">
        <v>224</v>
      </c>
      <c r="B9772" t="s">
        <v>56</v>
      </c>
      <c r="C9772" t="s">
        <v>57</v>
      </c>
      <c r="D9772" s="1">
        <v>1.1000000000000001</v>
      </c>
      <c r="E9772" s="1">
        <v>15896.75</v>
      </c>
      <c r="F9772">
        <f t="shared" si="153"/>
        <v>17486.425000000003</v>
      </c>
    </row>
    <row r="9773" spans="1:6" x14ac:dyDescent="0.35">
      <c r="A9773" t="s">
        <v>224</v>
      </c>
      <c r="B9773" t="s">
        <v>57</v>
      </c>
      <c r="C9773" t="s">
        <v>58</v>
      </c>
      <c r="D9773" s="1">
        <v>1.1000000000000001</v>
      </c>
      <c r="E9773" s="1">
        <v>15727.75</v>
      </c>
      <c r="F9773">
        <f t="shared" si="153"/>
        <v>17300.525000000001</v>
      </c>
    </row>
    <row r="9774" spans="1:6" x14ac:dyDescent="0.35">
      <c r="A9774" t="s">
        <v>224</v>
      </c>
      <c r="B9774" t="s">
        <v>58</v>
      </c>
      <c r="C9774" t="s">
        <v>59</v>
      </c>
      <c r="D9774" s="1">
        <v>1.1000000000000001</v>
      </c>
      <c r="E9774" s="1">
        <v>15479.75</v>
      </c>
      <c r="F9774">
        <f t="shared" si="153"/>
        <v>17027.725000000002</v>
      </c>
    </row>
    <row r="9775" spans="1:6" x14ac:dyDescent="0.35">
      <c r="A9775" t="s">
        <v>224</v>
      </c>
      <c r="B9775" t="s">
        <v>59</v>
      </c>
      <c r="C9775" t="s">
        <v>60</v>
      </c>
      <c r="D9775" s="1">
        <v>0.56999999999999995</v>
      </c>
      <c r="E9775" s="1">
        <v>15426.75</v>
      </c>
      <c r="F9775">
        <f t="shared" si="153"/>
        <v>8793.2474999999995</v>
      </c>
    </row>
    <row r="9776" spans="1:6" x14ac:dyDescent="0.35">
      <c r="A9776" t="s">
        <v>224</v>
      </c>
      <c r="B9776" t="s">
        <v>60</v>
      </c>
      <c r="C9776" t="s">
        <v>61</v>
      </c>
      <c r="D9776" s="1">
        <v>0.56999999999999995</v>
      </c>
      <c r="E9776" s="1">
        <v>15275.25</v>
      </c>
      <c r="F9776">
        <f t="shared" si="153"/>
        <v>8706.8924999999999</v>
      </c>
    </row>
    <row r="9777" spans="1:6" x14ac:dyDescent="0.35">
      <c r="A9777" t="s">
        <v>224</v>
      </c>
      <c r="B9777" t="s">
        <v>61</v>
      </c>
      <c r="C9777" t="s">
        <v>62</v>
      </c>
      <c r="D9777" s="1">
        <v>0.56999999999999995</v>
      </c>
      <c r="E9777" s="1">
        <v>15135.75</v>
      </c>
      <c r="F9777">
        <f t="shared" si="153"/>
        <v>8627.3774999999987</v>
      </c>
    </row>
    <row r="9778" spans="1:6" x14ac:dyDescent="0.35">
      <c r="A9778" t="s">
        <v>224</v>
      </c>
      <c r="B9778" t="s">
        <v>62</v>
      </c>
      <c r="C9778" t="s">
        <v>63</v>
      </c>
      <c r="D9778" s="1">
        <v>0.56999999999999995</v>
      </c>
      <c r="E9778" s="1">
        <v>15100.25</v>
      </c>
      <c r="F9778">
        <f t="shared" si="153"/>
        <v>8607.1424999999999</v>
      </c>
    </row>
    <row r="9779" spans="1:6" x14ac:dyDescent="0.35">
      <c r="A9779" t="s">
        <v>224</v>
      </c>
      <c r="B9779" t="s">
        <v>63</v>
      </c>
      <c r="C9779" t="s">
        <v>64</v>
      </c>
      <c r="D9779" s="1">
        <v>29.57</v>
      </c>
      <c r="E9779" s="1">
        <v>14997.75</v>
      </c>
      <c r="F9779">
        <f t="shared" si="153"/>
        <v>443483.46750000003</v>
      </c>
    </row>
    <row r="9780" spans="1:6" x14ac:dyDescent="0.35">
      <c r="A9780" t="s">
        <v>224</v>
      </c>
      <c r="B9780" t="s">
        <v>64</v>
      </c>
      <c r="C9780" t="s">
        <v>65</v>
      </c>
      <c r="D9780" s="1">
        <v>29.57</v>
      </c>
      <c r="E9780" s="1">
        <v>14882.5</v>
      </c>
      <c r="F9780">
        <f t="shared" si="153"/>
        <v>440075.52500000002</v>
      </c>
    </row>
    <row r="9781" spans="1:6" x14ac:dyDescent="0.35">
      <c r="A9781" t="s">
        <v>224</v>
      </c>
      <c r="B9781" t="s">
        <v>65</v>
      </c>
      <c r="C9781" t="s">
        <v>66</v>
      </c>
      <c r="D9781" s="1">
        <v>29.57</v>
      </c>
      <c r="E9781" s="1">
        <v>14651.25</v>
      </c>
      <c r="F9781">
        <f t="shared" si="153"/>
        <v>433237.46250000002</v>
      </c>
    </row>
    <row r="9782" spans="1:6" x14ac:dyDescent="0.35">
      <c r="A9782" t="s">
        <v>224</v>
      </c>
      <c r="B9782" t="s">
        <v>66</v>
      </c>
      <c r="C9782" t="s">
        <v>67</v>
      </c>
      <c r="D9782" s="1">
        <v>29.57</v>
      </c>
      <c r="E9782" s="1">
        <v>14514</v>
      </c>
      <c r="F9782">
        <f t="shared" si="153"/>
        <v>429178.98</v>
      </c>
    </row>
    <row r="9783" spans="1:6" x14ac:dyDescent="0.35">
      <c r="A9783" t="s">
        <v>224</v>
      </c>
      <c r="B9783" t="s">
        <v>67</v>
      </c>
      <c r="C9783" t="s">
        <v>68</v>
      </c>
      <c r="D9783" s="1">
        <v>59.74</v>
      </c>
      <c r="E9783" s="1">
        <v>14482.75</v>
      </c>
      <c r="F9783">
        <f t="shared" si="153"/>
        <v>865199.48499999999</v>
      </c>
    </row>
    <row r="9784" spans="1:6" x14ac:dyDescent="0.35">
      <c r="A9784" t="s">
        <v>224</v>
      </c>
      <c r="B9784" t="s">
        <v>68</v>
      </c>
      <c r="C9784" t="s">
        <v>69</v>
      </c>
      <c r="D9784" s="1">
        <v>59.74</v>
      </c>
      <c r="E9784" s="1">
        <v>14460</v>
      </c>
      <c r="F9784">
        <f t="shared" si="153"/>
        <v>863840.4</v>
      </c>
    </row>
    <row r="9785" spans="1:6" x14ac:dyDescent="0.35">
      <c r="A9785" t="s">
        <v>224</v>
      </c>
      <c r="B9785" t="s">
        <v>69</v>
      </c>
      <c r="C9785" t="s">
        <v>70</v>
      </c>
      <c r="D9785" s="1">
        <v>59.74</v>
      </c>
      <c r="E9785" s="1">
        <v>14464.75</v>
      </c>
      <c r="F9785">
        <f t="shared" si="153"/>
        <v>864124.16500000004</v>
      </c>
    </row>
    <row r="9786" spans="1:6" x14ac:dyDescent="0.35">
      <c r="A9786" t="s">
        <v>224</v>
      </c>
      <c r="B9786" t="s">
        <v>70</v>
      </c>
      <c r="C9786" t="s">
        <v>71</v>
      </c>
      <c r="D9786" s="1">
        <v>59.74</v>
      </c>
      <c r="E9786" s="1">
        <v>14473.75</v>
      </c>
      <c r="F9786">
        <f t="shared" si="153"/>
        <v>864661.82500000007</v>
      </c>
    </row>
    <row r="9787" spans="1:6" x14ac:dyDescent="0.35">
      <c r="A9787" t="s">
        <v>224</v>
      </c>
      <c r="B9787" t="s">
        <v>71</v>
      </c>
      <c r="C9787" t="s">
        <v>72</v>
      </c>
      <c r="D9787" s="1">
        <v>76.739999999999995</v>
      </c>
      <c r="E9787" s="1">
        <v>14557.5</v>
      </c>
      <c r="F9787">
        <f t="shared" si="153"/>
        <v>1117142.5499999998</v>
      </c>
    </row>
    <row r="9788" spans="1:6" x14ac:dyDescent="0.35">
      <c r="A9788" t="s">
        <v>224</v>
      </c>
      <c r="B9788" t="s">
        <v>72</v>
      </c>
      <c r="C9788" t="s">
        <v>73</v>
      </c>
      <c r="D9788" s="1">
        <v>76.739999999999995</v>
      </c>
      <c r="E9788" s="1">
        <v>14555.5</v>
      </c>
      <c r="F9788">
        <f t="shared" si="153"/>
        <v>1116989.0699999998</v>
      </c>
    </row>
    <row r="9789" spans="1:6" x14ac:dyDescent="0.35">
      <c r="A9789" t="s">
        <v>224</v>
      </c>
      <c r="B9789" t="s">
        <v>73</v>
      </c>
      <c r="C9789" t="s">
        <v>74</v>
      </c>
      <c r="D9789" s="1">
        <v>76.739999999999995</v>
      </c>
      <c r="E9789" s="1">
        <v>14512.5</v>
      </c>
      <c r="F9789">
        <f t="shared" si="153"/>
        <v>1113689.25</v>
      </c>
    </row>
    <row r="9790" spans="1:6" x14ac:dyDescent="0.35">
      <c r="A9790" t="s">
        <v>224</v>
      </c>
      <c r="B9790" t="s">
        <v>74</v>
      </c>
      <c r="C9790" t="s">
        <v>75</v>
      </c>
      <c r="D9790" s="1">
        <v>76.739999999999995</v>
      </c>
      <c r="E9790" s="1">
        <v>14617</v>
      </c>
      <c r="F9790">
        <f t="shared" si="153"/>
        <v>1121708.5799999998</v>
      </c>
    </row>
    <row r="9791" spans="1:6" x14ac:dyDescent="0.35">
      <c r="A9791" t="s">
        <v>224</v>
      </c>
      <c r="B9791" t="s">
        <v>75</v>
      </c>
      <c r="C9791" t="s">
        <v>76</v>
      </c>
      <c r="D9791" s="1">
        <v>100.7</v>
      </c>
      <c r="E9791" s="1">
        <v>14613.5</v>
      </c>
      <c r="F9791">
        <f t="shared" si="153"/>
        <v>1471579.45</v>
      </c>
    </row>
    <row r="9792" spans="1:6" x14ac:dyDescent="0.35">
      <c r="A9792" t="s">
        <v>224</v>
      </c>
      <c r="B9792" t="s">
        <v>76</v>
      </c>
      <c r="C9792" t="s">
        <v>77</v>
      </c>
      <c r="D9792" s="1">
        <v>100.7</v>
      </c>
      <c r="E9792" s="1">
        <v>14609</v>
      </c>
      <c r="F9792">
        <f t="shared" si="153"/>
        <v>1471126.3</v>
      </c>
    </row>
    <row r="9793" spans="1:6" x14ac:dyDescent="0.35">
      <c r="A9793" t="s">
        <v>224</v>
      </c>
      <c r="B9793" t="s">
        <v>77</v>
      </c>
      <c r="C9793" t="s">
        <v>78</v>
      </c>
      <c r="D9793" s="1">
        <v>100.7</v>
      </c>
      <c r="E9793" s="1">
        <v>14674</v>
      </c>
      <c r="F9793">
        <f t="shared" si="153"/>
        <v>1477671.8</v>
      </c>
    </row>
    <row r="9794" spans="1:6" x14ac:dyDescent="0.35">
      <c r="A9794" t="s">
        <v>224</v>
      </c>
      <c r="B9794" t="s">
        <v>78</v>
      </c>
      <c r="C9794" t="s">
        <v>79</v>
      </c>
      <c r="D9794" s="1">
        <v>100.7</v>
      </c>
      <c r="E9794" s="1">
        <v>14711.5</v>
      </c>
      <c r="F9794">
        <f t="shared" si="153"/>
        <v>1481448.05</v>
      </c>
    </row>
    <row r="9795" spans="1:6" x14ac:dyDescent="0.35">
      <c r="A9795" t="s">
        <v>224</v>
      </c>
      <c r="B9795" t="s">
        <v>79</v>
      </c>
      <c r="C9795" t="s">
        <v>80</v>
      </c>
      <c r="D9795" s="1">
        <v>134.36000000000001</v>
      </c>
      <c r="E9795" s="1">
        <v>14848</v>
      </c>
      <c r="F9795">
        <f t="shared" si="153"/>
        <v>1994977.2800000003</v>
      </c>
    </row>
    <row r="9796" spans="1:6" x14ac:dyDescent="0.35">
      <c r="A9796" t="s">
        <v>224</v>
      </c>
      <c r="B9796" t="s">
        <v>80</v>
      </c>
      <c r="C9796" t="s">
        <v>81</v>
      </c>
      <c r="D9796" s="1">
        <v>134.36000000000001</v>
      </c>
      <c r="E9796" s="1">
        <v>14904.25</v>
      </c>
      <c r="F9796">
        <f t="shared" si="153"/>
        <v>2002535.0300000003</v>
      </c>
    </row>
    <row r="9797" spans="1:6" x14ac:dyDescent="0.35">
      <c r="A9797" t="s">
        <v>224</v>
      </c>
      <c r="B9797" t="s">
        <v>81</v>
      </c>
      <c r="C9797" t="s">
        <v>82</v>
      </c>
      <c r="D9797" s="1">
        <v>134.36000000000001</v>
      </c>
      <c r="E9797" s="1">
        <v>14973.5</v>
      </c>
      <c r="F9797">
        <f t="shared" si="153"/>
        <v>2011839.4600000002</v>
      </c>
    </row>
    <row r="9798" spans="1:6" x14ac:dyDescent="0.35">
      <c r="A9798" t="s">
        <v>224</v>
      </c>
      <c r="B9798" t="s">
        <v>82</v>
      </c>
      <c r="C9798" t="s">
        <v>83</v>
      </c>
      <c r="D9798" s="1">
        <v>134.36000000000001</v>
      </c>
      <c r="E9798" s="1">
        <v>14972.75</v>
      </c>
      <c r="F9798">
        <f t="shared" si="153"/>
        <v>2011738.6900000002</v>
      </c>
    </row>
    <row r="9799" spans="1:6" x14ac:dyDescent="0.35">
      <c r="A9799" t="s">
        <v>224</v>
      </c>
      <c r="B9799" t="s">
        <v>83</v>
      </c>
      <c r="C9799" t="s">
        <v>84</v>
      </c>
      <c r="D9799" s="1">
        <v>137.82</v>
      </c>
      <c r="E9799" s="1">
        <v>14800.25</v>
      </c>
      <c r="F9799">
        <f t="shared" si="153"/>
        <v>2039770.4549999998</v>
      </c>
    </row>
    <row r="9800" spans="1:6" x14ac:dyDescent="0.35">
      <c r="A9800" t="s">
        <v>224</v>
      </c>
      <c r="B9800" t="s">
        <v>84</v>
      </c>
      <c r="C9800" t="s">
        <v>85</v>
      </c>
      <c r="D9800" s="1">
        <v>137.82</v>
      </c>
      <c r="E9800" s="1">
        <v>14709</v>
      </c>
      <c r="F9800">
        <f t="shared" si="153"/>
        <v>2027194.38</v>
      </c>
    </row>
    <row r="9801" spans="1:6" x14ac:dyDescent="0.35">
      <c r="A9801" t="s">
        <v>224</v>
      </c>
      <c r="B9801" t="s">
        <v>85</v>
      </c>
      <c r="C9801" t="s">
        <v>86</v>
      </c>
      <c r="D9801" s="1">
        <v>137.82</v>
      </c>
      <c r="E9801" s="1">
        <v>14568</v>
      </c>
      <c r="F9801">
        <f t="shared" si="153"/>
        <v>2007761.76</v>
      </c>
    </row>
    <row r="9802" spans="1:6" x14ac:dyDescent="0.35">
      <c r="A9802" t="s">
        <v>224</v>
      </c>
      <c r="B9802" t="s">
        <v>86</v>
      </c>
      <c r="C9802" t="s">
        <v>87</v>
      </c>
      <c r="D9802" s="1">
        <v>137.82</v>
      </c>
      <c r="E9802" s="1">
        <v>14399.75</v>
      </c>
      <c r="F9802">
        <f t="shared" si="153"/>
        <v>1984573.5449999999</v>
      </c>
    </row>
    <row r="9803" spans="1:6" x14ac:dyDescent="0.35">
      <c r="A9803" t="s">
        <v>224</v>
      </c>
      <c r="B9803" t="s">
        <v>87</v>
      </c>
      <c r="C9803" t="s">
        <v>88</v>
      </c>
      <c r="D9803" s="1">
        <v>98.79</v>
      </c>
      <c r="E9803" s="1">
        <v>14315</v>
      </c>
      <c r="F9803">
        <f t="shared" si="153"/>
        <v>1414178.85</v>
      </c>
    </row>
    <row r="9804" spans="1:6" x14ac:dyDescent="0.35">
      <c r="A9804" t="s">
        <v>224</v>
      </c>
      <c r="B9804" t="s">
        <v>88</v>
      </c>
      <c r="C9804" t="s">
        <v>89</v>
      </c>
      <c r="D9804" s="1">
        <v>98.79</v>
      </c>
      <c r="E9804" s="1">
        <v>14050.25</v>
      </c>
      <c r="F9804">
        <f t="shared" si="153"/>
        <v>1388024.1975</v>
      </c>
    </row>
    <row r="9805" spans="1:6" x14ac:dyDescent="0.35">
      <c r="A9805" t="s">
        <v>224</v>
      </c>
      <c r="B9805" t="s">
        <v>89</v>
      </c>
      <c r="C9805" t="s">
        <v>90</v>
      </c>
      <c r="D9805" s="1">
        <v>98.79</v>
      </c>
      <c r="E9805" s="1">
        <v>13679.75</v>
      </c>
      <c r="F9805">
        <f t="shared" si="153"/>
        <v>1351422.5025000002</v>
      </c>
    </row>
    <row r="9806" spans="1:6" x14ac:dyDescent="0.35">
      <c r="A9806" t="s">
        <v>224</v>
      </c>
      <c r="B9806" t="s">
        <v>90</v>
      </c>
      <c r="C9806" t="s">
        <v>91</v>
      </c>
      <c r="D9806" s="1">
        <v>98.79</v>
      </c>
      <c r="E9806" s="1">
        <v>13452.5</v>
      </c>
      <c r="F9806">
        <f t="shared" si="153"/>
        <v>1328972.4750000001</v>
      </c>
    </row>
    <row r="9807" spans="1:6" x14ac:dyDescent="0.35">
      <c r="A9807" t="s">
        <v>224</v>
      </c>
      <c r="B9807" t="s">
        <v>91</v>
      </c>
      <c r="C9807" t="s">
        <v>92</v>
      </c>
      <c r="D9807" s="1">
        <v>82.42</v>
      </c>
      <c r="E9807" s="1">
        <v>13206</v>
      </c>
      <c r="F9807">
        <f t="shared" si="153"/>
        <v>1088438.52</v>
      </c>
    </row>
    <row r="9808" spans="1:6" x14ac:dyDescent="0.35">
      <c r="A9808" t="s">
        <v>224</v>
      </c>
      <c r="B9808" t="s">
        <v>92</v>
      </c>
      <c r="C9808" t="s">
        <v>93</v>
      </c>
      <c r="D9808" s="1">
        <v>82.42</v>
      </c>
      <c r="E9808" s="1">
        <v>13068.5</v>
      </c>
      <c r="F9808">
        <f t="shared" si="153"/>
        <v>1077105.77</v>
      </c>
    </row>
    <row r="9809" spans="1:6" x14ac:dyDescent="0.35">
      <c r="A9809" t="s">
        <v>224</v>
      </c>
      <c r="B9809" t="s">
        <v>93</v>
      </c>
      <c r="C9809" t="s">
        <v>94</v>
      </c>
      <c r="D9809" s="1">
        <v>82.42</v>
      </c>
      <c r="E9809" s="1">
        <v>12855</v>
      </c>
      <c r="F9809">
        <f t="shared" si="153"/>
        <v>1059509.1000000001</v>
      </c>
    </row>
    <row r="9810" spans="1:6" x14ac:dyDescent="0.35">
      <c r="A9810" t="s">
        <v>224</v>
      </c>
      <c r="B9810" t="s">
        <v>94</v>
      </c>
      <c r="C9810" t="s">
        <v>95</v>
      </c>
      <c r="D9810" s="1">
        <v>82.42</v>
      </c>
      <c r="E9810" s="1">
        <v>12533.75</v>
      </c>
      <c r="F9810">
        <f t="shared" si="153"/>
        <v>1033031.675</v>
      </c>
    </row>
    <row r="9811" spans="1:6" x14ac:dyDescent="0.35">
      <c r="A9811" t="s">
        <v>224</v>
      </c>
      <c r="B9811" t="s">
        <v>95</v>
      </c>
      <c r="C9811" t="s">
        <v>96</v>
      </c>
      <c r="D9811" s="1">
        <v>76.510000000000005</v>
      </c>
      <c r="E9811" s="1">
        <v>12292.25</v>
      </c>
      <c r="F9811">
        <f t="shared" si="153"/>
        <v>940480.0475000001</v>
      </c>
    </row>
    <row r="9812" spans="1:6" x14ac:dyDescent="0.35">
      <c r="A9812" t="s">
        <v>224</v>
      </c>
      <c r="B9812" t="s">
        <v>96</v>
      </c>
      <c r="C9812" t="s">
        <v>97</v>
      </c>
      <c r="D9812" s="1">
        <v>76.510000000000005</v>
      </c>
      <c r="E9812" s="1">
        <v>12068.25</v>
      </c>
      <c r="F9812">
        <f t="shared" si="153"/>
        <v>923341.80750000011</v>
      </c>
    </row>
    <row r="9813" spans="1:6" x14ac:dyDescent="0.35">
      <c r="A9813" t="s">
        <v>224</v>
      </c>
      <c r="B9813" t="s">
        <v>97</v>
      </c>
      <c r="C9813" t="s">
        <v>98</v>
      </c>
      <c r="D9813" s="1">
        <v>76.510000000000005</v>
      </c>
      <c r="E9813" s="1">
        <v>11908</v>
      </c>
      <c r="F9813">
        <f t="shared" si="153"/>
        <v>911081.08000000007</v>
      </c>
    </row>
    <row r="9814" spans="1:6" x14ac:dyDescent="0.35">
      <c r="A9814" t="s">
        <v>224</v>
      </c>
      <c r="B9814" t="s">
        <v>98</v>
      </c>
      <c r="C9814" t="s">
        <v>3</v>
      </c>
      <c r="D9814" s="1">
        <v>76.510000000000005</v>
      </c>
      <c r="E9814" s="1">
        <v>11757.5</v>
      </c>
      <c r="F9814">
        <f t="shared" si="153"/>
        <v>899566.32500000007</v>
      </c>
    </row>
    <row r="9815" spans="1:6" x14ac:dyDescent="0.35">
      <c r="A9815" t="s">
        <v>225</v>
      </c>
      <c r="B9815" t="s">
        <v>3</v>
      </c>
      <c r="C9815" t="s">
        <v>4</v>
      </c>
      <c r="D9815" s="1">
        <v>75.709999999999994</v>
      </c>
      <c r="E9815" s="1">
        <v>11542</v>
      </c>
      <c r="F9815">
        <f t="shared" si="153"/>
        <v>873844.82</v>
      </c>
    </row>
    <row r="9816" spans="1:6" x14ac:dyDescent="0.35">
      <c r="A9816" t="s">
        <v>225</v>
      </c>
      <c r="B9816" t="s">
        <v>4</v>
      </c>
      <c r="C9816" t="s">
        <v>5</v>
      </c>
      <c r="D9816" s="1">
        <v>75.709999999999994</v>
      </c>
      <c r="E9816" s="1">
        <v>11472.25</v>
      </c>
      <c r="F9816">
        <f t="shared" si="153"/>
        <v>868564.04749999999</v>
      </c>
    </row>
    <row r="9817" spans="1:6" x14ac:dyDescent="0.35">
      <c r="A9817" t="s">
        <v>225</v>
      </c>
      <c r="B9817" t="s">
        <v>5</v>
      </c>
      <c r="C9817" t="s">
        <v>6</v>
      </c>
      <c r="D9817" s="1">
        <v>75.709999999999994</v>
      </c>
      <c r="E9817" s="1">
        <v>11227.5</v>
      </c>
      <c r="F9817">
        <f t="shared" si="153"/>
        <v>850034.02499999991</v>
      </c>
    </row>
    <row r="9818" spans="1:6" x14ac:dyDescent="0.35">
      <c r="A9818" t="s">
        <v>225</v>
      </c>
      <c r="B9818" t="s">
        <v>6</v>
      </c>
      <c r="C9818" t="s">
        <v>7</v>
      </c>
      <c r="D9818" s="1">
        <v>75.709999999999994</v>
      </c>
      <c r="E9818" s="1">
        <v>11161.75</v>
      </c>
      <c r="F9818">
        <f t="shared" si="153"/>
        <v>845056.09249999991</v>
      </c>
    </row>
    <row r="9819" spans="1:6" x14ac:dyDescent="0.35">
      <c r="A9819" t="s">
        <v>225</v>
      </c>
      <c r="B9819" t="s">
        <v>7</v>
      </c>
      <c r="C9819" t="s">
        <v>8</v>
      </c>
      <c r="D9819" s="1">
        <v>71.739999999999995</v>
      </c>
      <c r="E9819" s="1">
        <v>10966</v>
      </c>
      <c r="F9819">
        <f t="shared" si="153"/>
        <v>786700.84</v>
      </c>
    </row>
    <row r="9820" spans="1:6" x14ac:dyDescent="0.35">
      <c r="A9820" t="s">
        <v>225</v>
      </c>
      <c r="B9820" t="s">
        <v>8</v>
      </c>
      <c r="C9820" t="s">
        <v>9</v>
      </c>
      <c r="D9820" s="1">
        <v>71.739999999999995</v>
      </c>
      <c r="E9820" s="1">
        <v>10844.75</v>
      </c>
      <c r="F9820">
        <f t="shared" ref="F9820:F9883" si="154">D9820*E9820</f>
        <v>778002.36499999999</v>
      </c>
    </row>
    <row r="9821" spans="1:6" x14ac:dyDescent="0.35">
      <c r="A9821" t="s">
        <v>225</v>
      </c>
      <c r="B9821" t="s">
        <v>9</v>
      </c>
      <c r="C9821" t="s">
        <v>10</v>
      </c>
      <c r="D9821" s="1">
        <v>71.739999999999995</v>
      </c>
      <c r="E9821" s="1">
        <v>10809</v>
      </c>
      <c r="F9821">
        <f t="shared" si="154"/>
        <v>775437.65999999992</v>
      </c>
    </row>
    <row r="9822" spans="1:6" x14ac:dyDescent="0.35">
      <c r="A9822" t="s">
        <v>225</v>
      </c>
      <c r="B9822" t="s">
        <v>10</v>
      </c>
      <c r="C9822" t="s">
        <v>11</v>
      </c>
      <c r="D9822" s="1">
        <v>71.739999999999995</v>
      </c>
      <c r="E9822" s="1">
        <v>10819.5</v>
      </c>
      <c r="F9822">
        <f t="shared" si="154"/>
        <v>776190.92999999993</v>
      </c>
    </row>
    <row r="9823" spans="1:6" x14ac:dyDescent="0.35">
      <c r="A9823" t="s">
        <v>225</v>
      </c>
      <c r="B9823" t="s">
        <v>11</v>
      </c>
      <c r="C9823" t="s">
        <v>12</v>
      </c>
      <c r="D9823" s="1">
        <v>68.89</v>
      </c>
      <c r="E9823" s="1">
        <v>10917.75</v>
      </c>
      <c r="F9823">
        <f t="shared" si="154"/>
        <v>752123.79749999999</v>
      </c>
    </row>
    <row r="9824" spans="1:6" x14ac:dyDescent="0.35">
      <c r="A9824" t="s">
        <v>225</v>
      </c>
      <c r="B9824" t="s">
        <v>12</v>
      </c>
      <c r="C9824" t="s">
        <v>13</v>
      </c>
      <c r="D9824" s="1">
        <v>68.89</v>
      </c>
      <c r="E9824" s="1">
        <v>10874.75</v>
      </c>
      <c r="F9824">
        <f t="shared" si="154"/>
        <v>749161.52749999997</v>
      </c>
    </row>
    <row r="9825" spans="1:6" x14ac:dyDescent="0.35">
      <c r="A9825" t="s">
        <v>225</v>
      </c>
      <c r="B9825" t="s">
        <v>13</v>
      </c>
      <c r="C9825" t="s">
        <v>14</v>
      </c>
      <c r="D9825" s="1">
        <v>68.89</v>
      </c>
      <c r="E9825" s="1">
        <v>10884.75</v>
      </c>
      <c r="F9825">
        <f t="shared" si="154"/>
        <v>749850.42749999999</v>
      </c>
    </row>
    <row r="9826" spans="1:6" x14ac:dyDescent="0.35">
      <c r="A9826" t="s">
        <v>225</v>
      </c>
      <c r="B9826" t="s">
        <v>14</v>
      </c>
      <c r="C9826" t="s">
        <v>15</v>
      </c>
      <c r="D9826" s="1">
        <v>68.89</v>
      </c>
      <c r="E9826" s="1">
        <v>10869.75</v>
      </c>
      <c r="F9826">
        <f t="shared" si="154"/>
        <v>748817.07750000001</v>
      </c>
    </row>
    <row r="9827" spans="1:6" x14ac:dyDescent="0.35">
      <c r="A9827" t="s">
        <v>225</v>
      </c>
      <c r="B9827" t="s">
        <v>15</v>
      </c>
      <c r="C9827" t="s">
        <v>16</v>
      </c>
      <c r="D9827" s="1">
        <v>69.260000000000005</v>
      </c>
      <c r="E9827" s="1">
        <v>10898</v>
      </c>
      <c r="F9827">
        <f t="shared" si="154"/>
        <v>754795.4800000001</v>
      </c>
    </row>
    <row r="9828" spans="1:6" x14ac:dyDescent="0.35">
      <c r="A9828" t="s">
        <v>225</v>
      </c>
      <c r="B9828" t="s">
        <v>16</v>
      </c>
      <c r="C9828" t="s">
        <v>17</v>
      </c>
      <c r="D9828" s="1">
        <v>69.260000000000005</v>
      </c>
      <c r="E9828" s="1">
        <v>10954.5</v>
      </c>
      <c r="F9828">
        <f t="shared" si="154"/>
        <v>758708.67</v>
      </c>
    </row>
    <row r="9829" spans="1:6" x14ac:dyDescent="0.35">
      <c r="A9829" t="s">
        <v>225</v>
      </c>
      <c r="B9829" t="s">
        <v>17</v>
      </c>
      <c r="C9829" t="s">
        <v>18</v>
      </c>
      <c r="D9829" s="1">
        <v>69.260000000000005</v>
      </c>
      <c r="E9829" s="1">
        <v>11000.25</v>
      </c>
      <c r="F9829">
        <f t="shared" si="154"/>
        <v>761877.31500000006</v>
      </c>
    </row>
    <row r="9830" spans="1:6" x14ac:dyDescent="0.35">
      <c r="A9830" t="s">
        <v>225</v>
      </c>
      <c r="B9830" t="s">
        <v>18</v>
      </c>
      <c r="C9830" t="s">
        <v>19</v>
      </c>
      <c r="D9830" s="1">
        <v>69.260000000000005</v>
      </c>
      <c r="E9830" s="1">
        <v>10991.75</v>
      </c>
      <c r="F9830">
        <f t="shared" si="154"/>
        <v>761288.6050000001</v>
      </c>
    </row>
    <row r="9831" spans="1:6" x14ac:dyDescent="0.35">
      <c r="A9831" t="s">
        <v>225</v>
      </c>
      <c r="B9831" t="s">
        <v>19</v>
      </c>
      <c r="C9831" t="s">
        <v>20</v>
      </c>
      <c r="D9831" s="1">
        <v>69.52</v>
      </c>
      <c r="E9831" s="1">
        <v>11087</v>
      </c>
      <c r="F9831">
        <f t="shared" si="154"/>
        <v>770768.24</v>
      </c>
    </row>
    <row r="9832" spans="1:6" x14ac:dyDescent="0.35">
      <c r="A9832" t="s">
        <v>225</v>
      </c>
      <c r="B9832" t="s">
        <v>20</v>
      </c>
      <c r="C9832" t="s">
        <v>21</v>
      </c>
      <c r="D9832" s="1">
        <v>69.52</v>
      </c>
      <c r="E9832" s="1">
        <v>11189.25</v>
      </c>
      <c r="F9832">
        <f t="shared" si="154"/>
        <v>777876.65999999992</v>
      </c>
    </row>
    <row r="9833" spans="1:6" x14ac:dyDescent="0.35">
      <c r="A9833" t="s">
        <v>225</v>
      </c>
      <c r="B9833" t="s">
        <v>21</v>
      </c>
      <c r="C9833" t="s">
        <v>22</v>
      </c>
      <c r="D9833" s="1">
        <v>69.52</v>
      </c>
      <c r="E9833" s="1">
        <v>11286.5</v>
      </c>
      <c r="F9833">
        <f t="shared" si="154"/>
        <v>784637.48</v>
      </c>
    </row>
    <row r="9834" spans="1:6" x14ac:dyDescent="0.35">
      <c r="A9834" t="s">
        <v>225</v>
      </c>
      <c r="B9834" t="s">
        <v>22</v>
      </c>
      <c r="C9834" t="s">
        <v>23</v>
      </c>
      <c r="D9834" s="1">
        <v>69.52</v>
      </c>
      <c r="E9834" s="1">
        <v>11375.75</v>
      </c>
      <c r="F9834">
        <f t="shared" si="154"/>
        <v>790842.1399999999</v>
      </c>
    </row>
    <row r="9835" spans="1:6" x14ac:dyDescent="0.35">
      <c r="A9835" t="s">
        <v>225</v>
      </c>
      <c r="B9835" t="s">
        <v>23</v>
      </c>
      <c r="C9835" t="s">
        <v>24</v>
      </c>
      <c r="D9835" s="1">
        <v>77.53</v>
      </c>
      <c r="E9835" s="1">
        <v>11500.5</v>
      </c>
      <c r="F9835">
        <f t="shared" si="154"/>
        <v>891633.76500000001</v>
      </c>
    </row>
    <row r="9836" spans="1:6" x14ac:dyDescent="0.35">
      <c r="A9836" t="s">
        <v>225</v>
      </c>
      <c r="B9836" t="s">
        <v>24</v>
      </c>
      <c r="C9836" t="s">
        <v>25</v>
      </c>
      <c r="D9836" s="1">
        <v>77.53</v>
      </c>
      <c r="E9836" s="1">
        <v>11634.5</v>
      </c>
      <c r="F9836">
        <f t="shared" si="154"/>
        <v>902022.78500000003</v>
      </c>
    </row>
    <row r="9837" spans="1:6" x14ac:dyDescent="0.35">
      <c r="A9837" t="s">
        <v>225</v>
      </c>
      <c r="B9837" t="s">
        <v>25</v>
      </c>
      <c r="C9837" t="s">
        <v>26</v>
      </c>
      <c r="D9837" s="1">
        <v>77.53</v>
      </c>
      <c r="E9837" s="1">
        <v>11995.75</v>
      </c>
      <c r="F9837">
        <f t="shared" si="154"/>
        <v>930030.49750000006</v>
      </c>
    </row>
    <row r="9838" spans="1:6" x14ac:dyDescent="0.35">
      <c r="A9838" t="s">
        <v>225</v>
      </c>
      <c r="B9838" t="s">
        <v>26</v>
      </c>
      <c r="C9838" t="s">
        <v>27</v>
      </c>
      <c r="D9838" s="1">
        <v>77.53</v>
      </c>
      <c r="E9838" s="1">
        <v>12443</v>
      </c>
      <c r="F9838">
        <f t="shared" si="154"/>
        <v>964705.79</v>
      </c>
    </row>
    <row r="9839" spans="1:6" x14ac:dyDescent="0.35">
      <c r="A9839" t="s">
        <v>225</v>
      </c>
      <c r="B9839" t="s">
        <v>27</v>
      </c>
      <c r="C9839" t="s">
        <v>28</v>
      </c>
      <c r="D9839" s="1">
        <v>91.23</v>
      </c>
      <c r="E9839" s="1">
        <v>12969</v>
      </c>
      <c r="F9839">
        <f t="shared" si="154"/>
        <v>1183161.8700000001</v>
      </c>
    </row>
    <row r="9840" spans="1:6" x14ac:dyDescent="0.35">
      <c r="A9840" t="s">
        <v>225</v>
      </c>
      <c r="B9840" t="s">
        <v>28</v>
      </c>
      <c r="C9840" t="s">
        <v>29</v>
      </c>
      <c r="D9840" s="1">
        <v>91.23</v>
      </c>
      <c r="E9840" s="1">
        <v>13206.75</v>
      </c>
      <c r="F9840">
        <f t="shared" si="154"/>
        <v>1204851.8025</v>
      </c>
    </row>
    <row r="9841" spans="1:6" x14ac:dyDescent="0.35">
      <c r="A9841" t="s">
        <v>225</v>
      </c>
      <c r="B9841" t="s">
        <v>29</v>
      </c>
      <c r="C9841" t="s">
        <v>30</v>
      </c>
      <c r="D9841" s="1">
        <v>91.23</v>
      </c>
      <c r="E9841" s="1">
        <v>13471</v>
      </c>
      <c r="F9841">
        <f t="shared" si="154"/>
        <v>1228959.33</v>
      </c>
    </row>
    <row r="9842" spans="1:6" x14ac:dyDescent="0.35">
      <c r="A9842" t="s">
        <v>225</v>
      </c>
      <c r="B9842" t="s">
        <v>30</v>
      </c>
      <c r="C9842" t="s">
        <v>31</v>
      </c>
      <c r="D9842" s="1">
        <v>91.23</v>
      </c>
      <c r="E9842" s="1">
        <v>13731</v>
      </c>
      <c r="F9842">
        <f t="shared" si="154"/>
        <v>1252679.1300000001</v>
      </c>
    </row>
    <row r="9843" spans="1:6" x14ac:dyDescent="0.35">
      <c r="A9843" t="s">
        <v>225</v>
      </c>
      <c r="B9843" t="s">
        <v>31</v>
      </c>
      <c r="C9843" t="s">
        <v>32</v>
      </c>
      <c r="D9843" s="1">
        <v>97</v>
      </c>
      <c r="E9843" s="1">
        <v>14116.75</v>
      </c>
      <c r="F9843">
        <f t="shared" si="154"/>
        <v>1369324.75</v>
      </c>
    </row>
    <row r="9844" spans="1:6" x14ac:dyDescent="0.35">
      <c r="A9844" t="s">
        <v>225</v>
      </c>
      <c r="B9844" t="s">
        <v>32</v>
      </c>
      <c r="C9844" t="s">
        <v>33</v>
      </c>
      <c r="D9844" s="1">
        <v>97</v>
      </c>
      <c r="E9844" s="1">
        <v>14261.75</v>
      </c>
      <c r="F9844">
        <f t="shared" si="154"/>
        <v>1383389.75</v>
      </c>
    </row>
    <row r="9845" spans="1:6" x14ac:dyDescent="0.35">
      <c r="A9845" t="s">
        <v>225</v>
      </c>
      <c r="B9845" t="s">
        <v>33</v>
      </c>
      <c r="C9845" t="s">
        <v>34</v>
      </c>
      <c r="D9845" s="1">
        <v>97</v>
      </c>
      <c r="E9845" s="1">
        <v>14453</v>
      </c>
      <c r="F9845">
        <f t="shared" si="154"/>
        <v>1401941</v>
      </c>
    </row>
    <row r="9846" spans="1:6" x14ac:dyDescent="0.35">
      <c r="A9846" t="s">
        <v>225</v>
      </c>
      <c r="B9846" t="s">
        <v>34</v>
      </c>
      <c r="C9846" t="s">
        <v>35</v>
      </c>
      <c r="D9846" s="1">
        <v>97</v>
      </c>
      <c r="E9846" s="1">
        <v>14581.5</v>
      </c>
      <c r="F9846">
        <f t="shared" si="154"/>
        <v>1414405.5</v>
      </c>
    </row>
    <row r="9847" spans="1:6" x14ac:dyDescent="0.35">
      <c r="A9847" t="s">
        <v>225</v>
      </c>
      <c r="B9847" t="s">
        <v>35</v>
      </c>
      <c r="C9847" t="s">
        <v>36</v>
      </c>
      <c r="D9847" s="1">
        <v>86.83</v>
      </c>
      <c r="E9847" s="1">
        <v>14820</v>
      </c>
      <c r="F9847">
        <f t="shared" si="154"/>
        <v>1286820.5999999999</v>
      </c>
    </row>
    <row r="9848" spans="1:6" x14ac:dyDescent="0.35">
      <c r="A9848" t="s">
        <v>225</v>
      </c>
      <c r="B9848" t="s">
        <v>36</v>
      </c>
      <c r="C9848" t="s">
        <v>37</v>
      </c>
      <c r="D9848" s="1">
        <v>86.83</v>
      </c>
      <c r="E9848" s="1">
        <v>15054.5</v>
      </c>
      <c r="F9848">
        <f t="shared" si="154"/>
        <v>1307182.2349999999</v>
      </c>
    </row>
    <row r="9849" spans="1:6" x14ac:dyDescent="0.35">
      <c r="A9849" t="s">
        <v>225</v>
      </c>
      <c r="B9849" t="s">
        <v>37</v>
      </c>
      <c r="C9849" t="s">
        <v>38</v>
      </c>
      <c r="D9849" s="1">
        <v>86.83</v>
      </c>
      <c r="E9849" s="1">
        <v>15157.5</v>
      </c>
      <c r="F9849">
        <f t="shared" si="154"/>
        <v>1316125.7249999999</v>
      </c>
    </row>
    <row r="9850" spans="1:6" x14ac:dyDescent="0.35">
      <c r="A9850" t="s">
        <v>225</v>
      </c>
      <c r="B9850" t="s">
        <v>38</v>
      </c>
      <c r="C9850" t="s">
        <v>39</v>
      </c>
      <c r="D9850" s="1">
        <v>86.83</v>
      </c>
      <c r="E9850" s="1">
        <v>15109.75</v>
      </c>
      <c r="F9850">
        <f t="shared" si="154"/>
        <v>1311979.5925</v>
      </c>
    </row>
    <row r="9851" spans="1:6" x14ac:dyDescent="0.35">
      <c r="A9851" t="s">
        <v>225</v>
      </c>
      <c r="B9851" t="s">
        <v>39</v>
      </c>
      <c r="C9851" t="s">
        <v>40</v>
      </c>
      <c r="D9851" s="1">
        <v>70.98</v>
      </c>
      <c r="E9851" s="1">
        <v>15168</v>
      </c>
      <c r="F9851">
        <f t="shared" si="154"/>
        <v>1076624.6400000001</v>
      </c>
    </row>
    <row r="9852" spans="1:6" x14ac:dyDescent="0.35">
      <c r="A9852" t="s">
        <v>225</v>
      </c>
      <c r="B9852" t="s">
        <v>40</v>
      </c>
      <c r="C9852" t="s">
        <v>41</v>
      </c>
      <c r="D9852" s="1">
        <v>70.98</v>
      </c>
      <c r="E9852" s="1">
        <v>15293.25</v>
      </c>
      <c r="F9852">
        <f t="shared" si="154"/>
        <v>1085514.885</v>
      </c>
    </row>
    <row r="9853" spans="1:6" x14ac:dyDescent="0.35">
      <c r="A9853" t="s">
        <v>225</v>
      </c>
      <c r="B9853" t="s">
        <v>41</v>
      </c>
      <c r="C9853" t="s">
        <v>42</v>
      </c>
      <c r="D9853" s="1">
        <v>70.98</v>
      </c>
      <c r="E9853" s="1">
        <v>15444.25</v>
      </c>
      <c r="F9853">
        <f t="shared" si="154"/>
        <v>1096232.865</v>
      </c>
    </row>
    <row r="9854" spans="1:6" x14ac:dyDescent="0.35">
      <c r="A9854" t="s">
        <v>225</v>
      </c>
      <c r="B9854" t="s">
        <v>42</v>
      </c>
      <c r="C9854" t="s">
        <v>43</v>
      </c>
      <c r="D9854" s="1">
        <v>70.98</v>
      </c>
      <c r="E9854" s="1">
        <v>15508.5</v>
      </c>
      <c r="F9854">
        <f t="shared" si="154"/>
        <v>1100793.33</v>
      </c>
    </row>
    <row r="9855" spans="1:6" x14ac:dyDescent="0.35">
      <c r="A9855" t="s">
        <v>225</v>
      </c>
      <c r="B9855" t="s">
        <v>43</v>
      </c>
      <c r="C9855" t="s">
        <v>44</v>
      </c>
      <c r="D9855" s="1">
        <v>42.86</v>
      </c>
      <c r="E9855" s="1">
        <v>15705</v>
      </c>
      <c r="F9855">
        <f t="shared" si="154"/>
        <v>673116.3</v>
      </c>
    </row>
    <row r="9856" spans="1:6" x14ac:dyDescent="0.35">
      <c r="A9856" t="s">
        <v>225</v>
      </c>
      <c r="B9856" t="s">
        <v>44</v>
      </c>
      <c r="C9856" t="s">
        <v>45</v>
      </c>
      <c r="D9856" s="1">
        <v>42.86</v>
      </c>
      <c r="E9856" s="1">
        <v>15899.5</v>
      </c>
      <c r="F9856">
        <f t="shared" si="154"/>
        <v>681452.57</v>
      </c>
    </row>
    <row r="9857" spans="1:6" x14ac:dyDescent="0.35">
      <c r="A9857" t="s">
        <v>225</v>
      </c>
      <c r="B9857" t="s">
        <v>45</v>
      </c>
      <c r="C9857" t="s">
        <v>46</v>
      </c>
      <c r="D9857" s="1">
        <v>42.86</v>
      </c>
      <c r="E9857" s="1">
        <v>15918.75</v>
      </c>
      <c r="F9857">
        <f t="shared" si="154"/>
        <v>682277.625</v>
      </c>
    </row>
    <row r="9858" spans="1:6" x14ac:dyDescent="0.35">
      <c r="A9858" t="s">
        <v>225</v>
      </c>
      <c r="B9858" t="s">
        <v>46</v>
      </c>
      <c r="C9858" t="s">
        <v>47</v>
      </c>
      <c r="D9858" s="1">
        <v>42.86</v>
      </c>
      <c r="E9858" s="1">
        <v>16011.25</v>
      </c>
      <c r="F9858">
        <f t="shared" si="154"/>
        <v>686242.17500000005</v>
      </c>
    </row>
    <row r="9859" spans="1:6" x14ac:dyDescent="0.35">
      <c r="A9859" t="s">
        <v>225</v>
      </c>
      <c r="B9859" t="s">
        <v>47</v>
      </c>
      <c r="C9859" t="s">
        <v>48</v>
      </c>
      <c r="D9859" s="1">
        <v>18.86</v>
      </c>
      <c r="E9859" s="1">
        <v>15822.75</v>
      </c>
      <c r="F9859">
        <f t="shared" si="154"/>
        <v>298417.065</v>
      </c>
    </row>
    <row r="9860" spans="1:6" x14ac:dyDescent="0.35">
      <c r="A9860" t="s">
        <v>225</v>
      </c>
      <c r="B9860" t="s">
        <v>48</v>
      </c>
      <c r="C9860" t="s">
        <v>49</v>
      </c>
      <c r="D9860" s="1">
        <v>18.86</v>
      </c>
      <c r="E9860" s="1">
        <v>15811.75</v>
      </c>
      <c r="F9860">
        <f t="shared" si="154"/>
        <v>298209.60499999998</v>
      </c>
    </row>
    <row r="9861" spans="1:6" x14ac:dyDescent="0.35">
      <c r="A9861" t="s">
        <v>225</v>
      </c>
      <c r="B9861" t="s">
        <v>49</v>
      </c>
      <c r="C9861" t="s">
        <v>50</v>
      </c>
      <c r="D9861" s="1">
        <v>18.86</v>
      </c>
      <c r="E9861" s="1">
        <v>15906.75</v>
      </c>
      <c r="F9861">
        <f t="shared" si="154"/>
        <v>300001.30499999999</v>
      </c>
    </row>
    <row r="9862" spans="1:6" x14ac:dyDescent="0.35">
      <c r="A9862" t="s">
        <v>225</v>
      </c>
      <c r="B9862" t="s">
        <v>50</v>
      </c>
      <c r="C9862" t="s">
        <v>51</v>
      </c>
      <c r="D9862" s="1">
        <v>18.86</v>
      </c>
      <c r="E9862" s="1">
        <v>15717.25</v>
      </c>
      <c r="F9862">
        <f t="shared" si="154"/>
        <v>296427.33499999996</v>
      </c>
    </row>
    <row r="9863" spans="1:6" x14ac:dyDescent="0.35">
      <c r="A9863" t="s">
        <v>225</v>
      </c>
      <c r="B9863" t="s">
        <v>51</v>
      </c>
      <c r="C9863" t="s">
        <v>52</v>
      </c>
      <c r="D9863" s="1">
        <v>0</v>
      </c>
      <c r="E9863" s="1">
        <v>15601</v>
      </c>
      <c r="F9863">
        <f t="shared" si="154"/>
        <v>0</v>
      </c>
    </row>
    <row r="9864" spans="1:6" x14ac:dyDescent="0.35">
      <c r="A9864" t="s">
        <v>225</v>
      </c>
      <c r="B9864" t="s">
        <v>52</v>
      </c>
      <c r="C9864" t="s">
        <v>53</v>
      </c>
      <c r="D9864" s="1">
        <v>0</v>
      </c>
      <c r="E9864" s="1">
        <v>15524</v>
      </c>
      <c r="F9864">
        <f t="shared" si="154"/>
        <v>0</v>
      </c>
    </row>
    <row r="9865" spans="1:6" x14ac:dyDescent="0.35">
      <c r="A9865" t="s">
        <v>225</v>
      </c>
      <c r="B9865" t="s">
        <v>53</v>
      </c>
      <c r="C9865" t="s">
        <v>54</v>
      </c>
      <c r="D9865" s="1">
        <v>0</v>
      </c>
      <c r="E9865" s="1">
        <v>15440.25</v>
      </c>
      <c r="F9865">
        <f t="shared" si="154"/>
        <v>0</v>
      </c>
    </row>
    <row r="9866" spans="1:6" x14ac:dyDescent="0.35">
      <c r="A9866" t="s">
        <v>225</v>
      </c>
      <c r="B9866" t="s">
        <v>54</v>
      </c>
      <c r="C9866" t="s">
        <v>55</v>
      </c>
      <c r="D9866" s="1">
        <v>0</v>
      </c>
      <c r="E9866" s="1">
        <v>15437</v>
      </c>
      <c r="F9866">
        <f t="shared" si="154"/>
        <v>0</v>
      </c>
    </row>
    <row r="9867" spans="1:6" x14ac:dyDescent="0.35">
      <c r="A9867" t="s">
        <v>225</v>
      </c>
      <c r="B9867" t="s">
        <v>55</v>
      </c>
      <c r="C9867" t="s">
        <v>56</v>
      </c>
      <c r="D9867" s="1">
        <v>-7.0000000000000007E-2</v>
      </c>
      <c r="E9867" s="1">
        <v>15379.25</v>
      </c>
      <c r="F9867">
        <f t="shared" si="154"/>
        <v>-1076.5475000000001</v>
      </c>
    </row>
    <row r="9868" spans="1:6" x14ac:dyDescent="0.35">
      <c r="A9868" t="s">
        <v>225</v>
      </c>
      <c r="B9868" t="s">
        <v>56</v>
      </c>
      <c r="C9868" t="s">
        <v>57</v>
      </c>
      <c r="D9868" s="1">
        <v>-7.0000000000000007E-2</v>
      </c>
      <c r="E9868" s="1">
        <v>15251</v>
      </c>
      <c r="F9868">
        <f t="shared" si="154"/>
        <v>-1067.5700000000002</v>
      </c>
    </row>
    <row r="9869" spans="1:6" x14ac:dyDescent="0.35">
      <c r="A9869" t="s">
        <v>225</v>
      </c>
      <c r="B9869" t="s">
        <v>57</v>
      </c>
      <c r="C9869" t="s">
        <v>58</v>
      </c>
      <c r="D9869" s="1">
        <v>-7.0000000000000007E-2</v>
      </c>
      <c r="E9869" s="1">
        <v>15034.75</v>
      </c>
      <c r="F9869">
        <f t="shared" si="154"/>
        <v>-1052.4325000000001</v>
      </c>
    </row>
    <row r="9870" spans="1:6" x14ac:dyDescent="0.35">
      <c r="A9870" t="s">
        <v>225</v>
      </c>
      <c r="B9870" t="s">
        <v>58</v>
      </c>
      <c r="C9870" t="s">
        <v>59</v>
      </c>
      <c r="D9870" s="1">
        <v>-7.0000000000000007E-2</v>
      </c>
      <c r="E9870" s="1">
        <v>14778</v>
      </c>
      <c r="F9870">
        <f t="shared" si="154"/>
        <v>-1034.46</v>
      </c>
    </row>
    <row r="9871" spans="1:6" x14ac:dyDescent="0.35">
      <c r="A9871" t="s">
        <v>225</v>
      </c>
      <c r="B9871" t="s">
        <v>59</v>
      </c>
      <c r="C9871" t="s">
        <v>60</v>
      </c>
      <c r="D9871" s="1">
        <v>0.01</v>
      </c>
      <c r="E9871" s="1">
        <v>14442.25</v>
      </c>
      <c r="F9871">
        <f t="shared" si="154"/>
        <v>144.42250000000001</v>
      </c>
    </row>
    <row r="9872" spans="1:6" x14ac:dyDescent="0.35">
      <c r="A9872" t="s">
        <v>225</v>
      </c>
      <c r="B9872" t="s">
        <v>60</v>
      </c>
      <c r="C9872" t="s">
        <v>61</v>
      </c>
      <c r="D9872" s="1">
        <v>0.01</v>
      </c>
      <c r="E9872" s="1">
        <v>14383.5</v>
      </c>
      <c r="F9872">
        <f t="shared" si="154"/>
        <v>143.83500000000001</v>
      </c>
    </row>
    <row r="9873" spans="1:6" x14ac:dyDescent="0.35">
      <c r="A9873" t="s">
        <v>225</v>
      </c>
      <c r="B9873" t="s">
        <v>61</v>
      </c>
      <c r="C9873" t="s">
        <v>62</v>
      </c>
      <c r="D9873" s="1">
        <v>0.01</v>
      </c>
      <c r="E9873" s="1">
        <v>14240</v>
      </c>
      <c r="F9873">
        <f t="shared" si="154"/>
        <v>142.4</v>
      </c>
    </row>
    <row r="9874" spans="1:6" x14ac:dyDescent="0.35">
      <c r="A9874" t="s">
        <v>225</v>
      </c>
      <c r="B9874" t="s">
        <v>62</v>
      </c>
      <c r="C9874" t="s">
        <v>63</v>
      </c>
      <c r="D9874" s="1">
        <v>0.01</v>
      </c>
      <c r="E9874" s="1">
        <v>14225.75</v>
      </c>
      <c r="F9874">
        <f t="shared" si="154"/>
        <v>142.25749999999999</v>
      </c>
    </row>
    <row r="9875" spans="1:6" x14ac:dyDescent="0.35">
      <c r="A9875" t="s">
        <v>225</v>
      </c>
      <c r="B9875" t="s">
        <v>63</v>
      </c>
      <c r="C9875" t="s">
        <v>64</v>
      </c>
      <c r="D9875" s="1">
        <v>0.18</v>
      </c>
      <c r="E9875" s="1">
        <v>14305.75</v>
      </c>
      <c r="F9875">
        <f t="shared" si="154"/>
        <v>2575.0349999999999</v>
      </c>
    </row>
    <row r="9876" spans="1:6" x14ac:dyDescent="0.35">
      <c r="A9876" t="s">
        <v>225</v>
      </c>
      <c r="B9876" t="s">
        <v>64</v>
      </c>
      <c r="C9876" t="s">
        <v>65</v>
      </c>
      <c r="D9876" s="1">
        <v>0.18</v>
      </c>
      <c r="E9876" s="1">
        <v>14201.25</v>
      </c>
      <c r="F9876">
        <f t="shared" si="154"/>
        <v>2556.2249999999999</v>
      </c>
    </row>
    <row r="9877" spans="1:6" x14ac:dyDescent="0.35">
      <c r="A9877" t="s">
        <v>225</v>
      </c>
      <c r="B9877" t="s">
        <v>65</v>
      </c>
      <c r="C9877" t="s">
        <v>66</v>
      </c>
      <c r="D9877" s="1">
        <v>0.18</v>
      </c>
      <c r="E9877" s="1">
        <v>14165.25</v>
      </c>
      <c r="F9877">
        <f t="shared" si="154"/>
        <v>2549.7449999999999</v>
      </c>
    </row>
    <row r="9878" spans="1:6" x14ac:dyDescent="0.35">
      <c r="A9878" t="s">
        <v>225</v>
      </c>
      <c r="B9878" t="s">
        <v>66</v>
      </c>
      <c r="C9878" t="s">
        <v>67</v>
      </c>
      <c r="D9878" s="1">
        <v>0.18</v>
      </c>
      <c r="E9878" s="1">
        <v>14075.75</v>
      </c>
      <c r="F9878">
        <f t="shared" si="154"/>
        <v>2533.6349999999998</v>
      </c>
    </row>
    <row r="9879" spans="1:6" x14ac:dyDescent="0.35">
      <c r="A9879" t="s">
        <v>225</v>
      </c>
      <c r="B9879" t="s">
        <v>67</v>
      </c>
      <c r="C9879" t="s">
        <v>68</v>
      </c>
      <c r="D9879" s="1">
        <v>0.22</v>
      </c>
      <c r="E9879" s="1">
        <v>14038</v>
      </c>
      <c r="F9879">
        <f t="shared" si="154"/>
        <v>3088.36</v>
      </c>
    </row>
    <row r="9880" spans="1:6" x14ac:dyDescent="0.35">
      <c r="A9880" t="s">
        <v>225</v>
      </c>
      <c r="B9880" t="s">
        <v>68</v>
      </c>
      <c r="C9880" t="s">
        <v>69</v>
      </c>
      <c r="D9880" s="1">
        <v>0.22</v>
      </c>
      <c r="E9880" s="1">
        <v>14024</v>
      </c>
      <c r="F9880">
        <f t="shared" si="154"/>
        <v>3085.28</v>
      </c>
    </row>
    <row r="9881" spans="1:6" x14ac:dyDescent="0.35">
      <c r="A9881" t="s">
        <v>225</v>
      </c>
      <c r="B9881" t="s">
        <v>69</v>
      </c>
      <c r="C9881" t="s">
        <v>70</v>
      </c>
      <c r="D9881" s="1">
        <v>0.22</v>
      </c>
      <c r="E9881" s="1">
        <v>14000.75</v>
      </c>
      <c r="F9881">
        <f t="shared" si="154"/>
        <v>3080.165</v>
      </c>
    </row>
    <row r="9882" spans="1:6" x14ac:dyDescent="0.35">
      <c r="A9882" t="s">
        <v>225</v>
      </c>
      <c r="B9882" t="s">
        <v>70</v>
      </c>
      <c r="C9882" t="s">
        <v>71</v>
      </c>
      <c r="D9882" s="1">
        <v>0.22</v>
      </c>
      <c r="E9882" s="1">
        <v>14054.75</v>
      </c>
      <c r="F9882">
        <f t="shared" si="154"/>
        <v>3092.0450000000001</v>
      </c>
    </row>
    <row r="9883" spans="1:6" x14ac:dyDescent="0.35">
      <c r="A9883" t="s">
        <v>225</v>
      </c>
      <c r="B9883" t="s">
        <v>71</v>
      </c>
      <c r="C9883" t="s">
        <v>72</v>
      </c>
      <c r="D9883" s="1">
        <v>57.37</v>
      </c>
      <c r="E9883" s="1">
        <v>14226.75</v>
      </c>
      <c r="F9883">
        <f t="shared" si="154"/>
        <v>816188.64749999996</v>
      </c>
    </row>
    <row r="9884" spans="1:6" x14ac:dyDescent="0.35">
      <c r="A9884" t="s">
        <v>225</v>
      </c>
      <c r="B9884" t="s">
        <v>72</v>
      </c>
      <c r="C9884" t="s">
        <v>73</v>
      </c>
      <c r="D9884" s="1">
        <v>57.37</v>
      </c>
      <c r="E9884" s="1">
        <v>14302.75</v>
      </c>
      <c r="F9884">
        <f t="shared" ref="F9884:F9947" si="155">D9884*E9884</f>
        <v>820548.76749999996</v>
      </c>
    </row>
    <row r="9885" spans="1:6" x14ac:dyDescent="0.35">
      <c r="A9885" t="s">
        <v>225</v>
      </c>
      <c r="B9885" t="s">
        <v>73</v>
      </c>
      <c r="C9885" t="s">
        <v>74</v>
      </c>
      <c r="D9885" s="1">
        <v>57.37</v>
      </c>
      <c r="E9885" s="1">
        <v>14233.75</v>
      </c>
      <c r="F9885">
        <f t="shared" si="155"/>
        <v>816590.23749999993</v>
      </c>
    </row>
    <row r="9886" spans="1:6" x14ac:dyDescent="0.35">
      <c r="A9886" t="s">
        <v>225</v>
      </c>
      <c r="B9886" t="s">
        <v>74</v>
      </c>
      <c r="C9886" t="s">
        <v>75</v>
      </c>
      <c r="D9886" s="1">
        <v>57.37</v>
      </c>
      <c r="E9886" s="1">
        <v>14198.25</v>
      </c>
      <c r="F9886">
        <f t="shared" si="155"/>
        <v>814553.60249999992</v>
      </c>
    </row>
    <row r="9887" spans="1:6" x14ac:dyDescent="0.35">
      <c r="A9887" t="s">
        <v>225</v>
      </c>
      <c r="B9887" t="s">
        <v>75</v>
      </c>
      <c r="C9887" t="s">
        <v>76</v>
      </c>
      <c r="D9887" s="1">
        <v>81.93</v>
      </c>
      <c r="E9887" s="1">
        <v>14200.75</v>
      </c>
      <c r="F9887">
        <f t="shared" si="155"/>
        <v>1163467.4475</v>
      </c>
    </row>
    <row r="9888" spans="1:6" x14ac:dyDescent="0.35">
      <c r="A9888" t="s">
        <v>225</v>
      </c>
      <c r="B9888" t="s">
        <v>76</v>
      </c>
      <c r="C9888" t="s">
        <v>77</v>
      </c>
      <c r="D9888" s="1">
        <v>81.93</v>
      </c>
      <c r="E9888" s="1">
        <v>14191</v>
      </c>
      <c r="F9888">
        <f t="shared" si="155"/>
        <v>1162668.6300000001</v>
      </c>
    </row>
    <row r="9889" spans="1:6" x14ac:dyDescent="0.35">
      <c r="A9889" t="s">
        <v>225</v>
      </c>
      <c r="B9889" t="s">
        <v>77</v>
      </c>
      <c r="C9889" t="s">
        <v>78</v>
      </c>
      <c r="D9889" s="1">
        <v>81.93</v>
      </c>
      <c r="E9889" s="1">
        <v>14202.5</v>
      </c>
      <c r="F9889">
        <f t="shared" si="155"/>
        <v>1163610.8250000002</v>
      </c>
    </row>
    <row r="9890" spans="1:6" x14ac:dyDescent="0.35">
      <c r="A9890" t="s">
        <v>225</v>
      </c>
      <c r="B9890" t="s">
        <v>78</v>
      </c>
      <c r="C9890" t="s">
        <v>79</v>
      </c>
      <c r="D9890" s="1">
        <v>81.93</v>
      </c>
      <c r="E9890" s="1">
        <v>14204.5</v>
      </c>
      <c r="F9890">
        <f t="shared" si="155"/>
        <v>1163774.6850000001</v>
      </c>
    </row>
    <row r="9891" spans="1:6" x14ac:dyDescent="0.35">
      <c r="A9891" t="s">
        <v>225</v>
      </c>
      <c r="B9891" t="s">
        <v>79</v>
      </c>
      <c r="C9891" t="s">
        <v>80</v>
      </c>
      <c r="D9891" s="1">
        <v>125.95</v>
      </c>
      <c r="E9891" s="1">
        <v>14380.5</v>
      </c>
      <c r="F9891">
        <f t="shared" si="155"/>
        <v>1811223.9750000001</v>
      </c>
    </row>
    <row r="9892" spans="1:6" x14ac:dyDescent="0.35">
      <c r="A9892" t="s">
        <v>225</v>
      </c>
      <c r="B9892" t="s">
        <v>80</v>
      </c>
      <c r="C9892" t="s">
        <v>81</v>
      </c>
      <c r="D9892" s="1">
        <v>125.95</v>
      </c>
      <c r="E9892" s="1">
        <v>14307.75</v>
      </c>
      <c r="F9892">
        <f t="shared" si="155"/>
        <v>1802061.1125</v>
      </c>
    </row>
    <row r="9893" spans="1:6" x14ac:dyDescent="0.35">
      <c r="A9893" t="s">
        <v>225</v>
      </c>
      <c r="B9893" t="s">
        <v>81</v>
      </c>
      <c r="C9893" t="s">
        <v>82</v>
      </c>
      <c r="D9893" s="1">
        <v>125.95</v>
      </c>
      <c r="E9893" s="1">
        <v>14294.5</v>
      </c>
      <c r="F9893">
        <f t="shared" si="155"/>
        <v>1800392.2750000001</v>
      </c>
    </row>
    <row r="9894" spans="1:6" x14ac:dyDescent="0.35">
      <c r="A9894" t="s">
        <v>225</v>
      </c>
      <c r="B9894" t="s">
        <v>82</v>
      </c>
      <c r="C9894" t="s">
        <v>83</v>
      </c>
      <c r="D9894" s="1">
        <v>125.95</v>
      </c>
      <c r="E9894" s="1">
        <v>14312</v>
      </c>
      <c r="F9894">
        <f t="shared" si="155"/>
        <v>1802596.4000000001</v>
      </c>
    </row>
    <row r="9895" spans="1:6" x14ac:dyDescent="0.35">
      <c r="A9895" t="s">
        <v>225</v>
      </c>
      <c r="B9895" t="s">
        <v>83</v>
      </c>
      <c r="C9895" t="s">
        <v>84</v>
      </c>
      <c r="D9895" s="1">
        <v>124.13</v>
      </c>
      <c r="E9895" s="1">
        <v>14325.25</v>
      </c>
      <c r="F9895">
        <f t="shared" si="155"/>
        <v>1778193.2825</v>
      </c>
    </row>
    <row r="9896" spans="1:6" x14ac:dyDescent="0.35">
      <c r="A9896" t="s">
        <v>225</v>
      </c>
      <c r="B9896" t="s">
        <v>84</v>
      </c>
      <c r="C9896" t="s">
        <v>85</v>
      </c>
      <c r="D9896" s="1">
        <v>124.13</v>
      </c>
      <c r="E9896" s="1">
        <v>14283.75</v>
      </c>
      <c r="F9896">
        <f t="shared" si="155"/>
        <v>1773041.8875</v>
      </c>
    </row>
    <row r="9897" spans="1:6" x14ac:dyDescent="0.35">
      <c r="A9897" t="s">
        <v>225</v>
      </c>
      <c r="B9897" t="s">
        <v>85</v>
      </c>
      <c r="C9897" t="s">
        <v>86</v>
      </c>
      <c r="D9897" s="1">
        <v>124.13</v>
      </c>
      <c r="E9897" s="1">
        <v>14173</v>
      </c>
      <c r="F9897">
        <f t="shared" si="155"/>
        <v>1759294.49</v>
      </c>
    </row>
    <row r="9898" spans="1:6" x14ac:dyDescent="0.35">
      <c r="A9898" t="s">
        <v>225</v>
      </c>
      <c r="B9898" t="s">
        <v>86</v>
      </c>
      <c r="C9898" t="s">
        <v>87</v>
      </c>
      <c r="D9898" s="1">
        <v>124.13</v>
      </c>
      <c r="E9898" s="1">
        <v>14041.75</v>
      </c>
      <c r="F9898">
        <f t="shared" si="155"/>
        <v>1743002.4275</v>
      </c>
    </row>
    <row r="9899" spans="1:6" x14ac:dyDescent="0.35">
      <c r="A9899" t="s">
        <v>225</v>
      </c>
      <c r="B9899" t="s">
        <v>87</v>
      </c>
      <c r="C9899" t="s">
        <v>88</v>
      </c>
      <c r="D9899" s="1">
        <v>86.6</v>
      </c>
      <c r="E9899" s="1">
        <v>13927.25</v>
      </c>
      <c r="F9899">
        <f t="shared" si="155"/>
        <v>1206099.8499999999</v>
      </c>
    </row>
    <row r="9900" spans="1:6" x14ac:dyDescent="0.35">
      <c r="A9900" t="s">
        <v>225</v>
      </c>
      <c r="B9900" t="s">
        <v>88</v>
      </c>
      <c r="C9900" t="s">
        <v>89</v>
      </c>
      <c r="D9900" s="1">
        <v>86.6</v>
      </c>
      <c r="E9900" s="1">
        <v>13667.75</v>
      </c>
      <c r="F9900">
        <f t="shared" si="155"/>
        <v>1183627.1499999999</v>
      </c>
    </row>
    <row r="9901" spans="1:6" x14ac:dyDescent="0.35">
      <c r="A9901" t="s">
        <v>225</v>
      </c>
      <c r="B9901" t="s">
        <v>89</v>
      </c>
      <c r="C9901" t="s">
        <v>90</v>
      </c>
      <c r="D9901" s="1">
        <v>86.6</v>
      </c>
      <c r="E9901" s="1">
        <v>13512</v>
      </c>
      <c r="F9901">
        <f t="shared" si="155"/>
        <v>1170139.2</v>
      </c>
    </row>
    <row r="9902" spans="1:6" x14ac:dyDescent="0.35">
      <c r="A9902" t="s">
        <v>225</v>
      </c>
      <c r="B9902" t="s">
        <v>90</v>
      </c>
      <c r="C9902" t="s">
        <v>91</v>
      </c>
      <c r="D9902" s="1">
        <v>86.6</v>
      </c>
      <c r="E9902" s="1">
        <v>13334</v>
      </c>
      <c r="F9902">
        <f t="shared" si="155"/>
        <v>1154724.3999999999</v>
      </c>
    </row>
    <row r="9903" spans="1:6" x14ac:dyDescent="0.35">
      <c r="A9903" t="s">
        <v>225</v>
      </c>
      <c r="B9903" t="s">
        <v>91</v>
      </c>
      <c r="C9903" t="s">
        <v>92</v>
      </c>
      <c r="D9903" s="1">
        <v>77.989999999999995</v>
      </c>
      <c r="E9903" s="1">
        <v>13159</v>
      </c>
      <c r="F9903">
        <f t="shared" si="155"/>
        <v>1026270.4099999999</v>
      </c>
    </row>
    <row r="9904" spans="1:6" x14ac:dyDescent="0.35">
      <c r="A9904" t="s">
        <v>225</v>
      </c>
      <c r="B9904" t="s">
        <v>92</v>
      </c>
      <c r="C9904" t="s">
        <v>93</v>
      </c>
      <c r="D9904" s="1">
        <v>77.989999999999995</v>
      </c>
      <c r="E9904" s="1">
        <v>12939.75</v>
      </c>
      <c r="F9904">
        <f t="shared" si="155"/>
        <v>1009171.1024999999</v>
      </c>
    </row>
    <row r="9905" spans="1:6" x14ac:dyDescent="0.35">
      <c r="A9905" t="s">
        <v>225</v>
      </c>
      <c r="B9905" t="s">
        <v>93</v>
      </c>
      <c r="C9905" t="s">
        <v>94</v>
      </c>
      <c r="D9905" s="1">
        <v>77.989999999999995</v>
      </c>
      <c r="E9905" s="1">
        <v>12814.75</v>
      </c>
      <c r="F9905">
        <f t="shared" si="155"/>
        <v>999422.35249999992</v>
      </c>
    </row>
    <row r="9906" spans="1:6" x14ac:dyDescent="0.35">
      <c r="A9906" t="s">
        <v>225</v>
      </c>
      <c r="B9906" t="s">
        <v>94</v>
      </c>
      <c r="C9906" t="s">
        <v>95</v>
      </c>
      <c r="D9906" s="1">
        <v>77.989999999999995</v>
      </c>
      <c r="E9906" s="1">
        <v>12488</v>
      </c>
      <c r="F9906">
        <f t="shared" si="155"/>
        <v>973939.11999999988</v>
      </c>
    </row>
    <row r="9907" spans="1:6" x14ac:dyDescent="0.35">
      <c r="A9907" t="s">
        <v>225</v>
      </c>
      <c r="B9907" t="s">
        <v>95</v>
      </c>
      <c r="C9907" t="s">
        <v>96</v>
      </c>
      <c r="D9907" s="1">
        <v>68.099999999999994</v>
      </c>
      <c r="E9907" s="1">
        <v>12434.75</v>
      </c>
      <c r="F9907">
        <f t="shared" si="155"/>
        <v>846806.47499999998</v>
      </c>
    </row>
    <row r="9908" spans="1:6" x14ac:dyDescent="0.35">
      <c r="A9908" t="s">
        <v>225</v>
      </c>
      <c r="B9908" t="s">
        <v>96</v>
      </c>
      <c r="C9908" t="s">
        <v>97</v>
      </c>
      <c r="D9908" s="1">
        <v>68.099999999999994</v>
      </c>
      <c r="E9908" s="1">
        <v>12233.5</v>
      </c>
      <c r="F9908">
        <f t="shared" si="155"/>
        <v>833101.35</v>
      </c>
    </row>
    <row r="9909" spans="1:6" x14ac:dyDescent="0.35">
      <c r="A9909" t="s">
        <v>225</v>
      </c>
      <c r="B9909" t="s">
        <v>97</v>
      </c>
      <c r="C9909" t="s">
        <v>98</v>
      </c>
      <c r="D9909" s="1">
        <v>68.099999999999994</v>
      </c>
      <c r="E9909" s="1">
        <v>12009.5</v>
      </c>
      <c r="F9909">
        <f t="shared" si="155"/>
        <v>817846.95</v>
      </c>
    </row>
    <row r="9910" spans="1:6" x14ac:dyDescent="0.35">
      <c r="A9910" t="s">
        <v>225</v>
      </c>
      <c r="B9910" t="s">
        <v>98</v>
      </c>
      <c r="C9910" t="s">
        <v>3</v>
      </c>
      <c r="D9910" s="1">
        <v>68.099999999999994</v>
      </c>
      <c r="E9910" s="1">
        <v>11756</v>
      </c>
      <c r="F9910">
        <f t="shared" si="155"/>
        <v>800583.6</v>
      </c>
    </row>
    <row r="9911" spans="1:6" x14ac:dyDescent="0.35">
      <c r="A9911" t="s">
        <v>226</v>
      </c>
      <c r="B9911" t="s">
        <v>3</v>
      </c>
      <c r="C9911" t="s">
        <v>4</v>
      </c>
      <c r="D9911" s="1">
        <v>60.22</v>
      </c>
      <c r="E9911" s="1">
        <v>11622</v>
      </c>
      <c r="F9911">
        <f t="shared" si="155"/>
        <v>699876.84</v>
      </c>
    </row>
    <row r="9912" spans="1:6" x14ac:dyDescent="0.35">
      <c r="A9912" t="s">
        <v>226</v>
      </c>
      <c r="B9912" t="s">
        <v>4</v>
      </c>
      <c r="C9912" t="s">
        <v>5</v>
      </c>
      <c r="D9912" s="1">
        <v>60.22</v>
      </c>
      <c r="E9912" s="1">
        <v>11432</v>
      </c>
      <c r="F9912">
        <f t="shared" si="155"/>
        <v>688435.04</v>
      </c>
    </row>
    <row r="9913" spans="1:6" x14ac:dyDescent="0.35">
      <c r="A9913" t="s">
        <v>226</v>
      </c>
      <c r="B9913" t="s">
        <v>5</v>
      </c>
      <c r="C9913" t="s">
        <v>6</v>
      </c>
      <c r="D9913" s="1">
        <v>60.22</v>
      </c>
      <c r="E9913" s="1">
        <v>11247.25</v>
      </c>
      <c r="F9913">
        <f t="shared" si="155"/>
        <v>677309.39500000002</v>
      </c>
    </row>
    <row r="9914" spans="1:6" x14ac:dyDescent="0.35">
      <c r="A9914" t="s">
        <v>226</v>
      </c>
      <c r="B9914" t="s">
        <v>6</v>
      </c>
      <c r="C9914" t="s">
        <v>7</v>
      </c>
      <c r="D9914" s="1">
        <v>60.22</v>
      </c>
      <c r="E9914" s="1">
        <v>11153.25</v>
      </c>
      <c r="F9914">
        <f t="shared" si="155"/>
        <v>671648.71499999997</v>
      </c>
    </row>
    <row r="9915" spans="1:6" x14ac:dyDescent="0.35">
      <c r="A9915" t="s">
        <v>226</v>
      </c>
      <c r="B9915" t="s">
        <v>7</v>
      </c>
      <c r="C9915" t="s">
        <v>8</v>
      </c>
      <c r="D9915" s="1">
        <v>49.07</v>
      </c>
      <c r="E9915" s="1">
        <v>11088</v>
      </c>
      <c r="F9915">
        <f t="shared" si="155"/>
        <v>544088.16</v>
      </c>
    </row>
    <row r="9916" spans="1:6" x14ac:dyDescent="0.35">
      <c r="A9916" t="s">
        <v>226</v>
      </c>
      <c r="B9916" t="s">
        <v>8</v>
      </c>
      <c r="C9916" t="s">
        <v>9</v>
      </c>
      <c r="D9916" s="1">
        <v>49.07</v>
      </c>
      <c r="E9916" s="1">
        <v>10924.5</v>
      </c>
      <c r="F9916">
        <f t="shared" si="155"/>
        <v>536065.21499999997</v>
      </c>
    </row>
    <row r="9917" spans="1:6" x14ac:dyDescent="0.35">
      <c r="A9917" t="s">
        <v>226</v>
      </c>
      <c r="B9917" t="s">
        <v>9</v>
      </c>
      <c r="C9917" t="s">
        <v>10</v>
      </c>
      <c r="D9917" s="1">
        <v>49.07</v>
      </c>
      <c r="E9917" s="1">
        <v>10890.5</v>
      </c>
      <c r="F9917">
        <f t="shared" si="155"/>
        <v>534396.83499999996</v>
      </c>
    </row>
    <row r="9918" spans="1:6" x14ac:dyDescent="0.35">
      <c r="A9918" t="s">
        <v>226</v>
      </c>
      <c r="B9918" t="s">
        <v>10</v>
      </c>
      <c r="C9918" t="s">
        <v>11</v>
      </c>
      <c r="D9918" s="1">
        <v>49.07</v>
      </c>
      <c r="E9918" s="1">
        <v>10808.75</v>
      </c>
      <c r="F9918">
        <f t="shared" si="155"/>
        <v>530385.36250000005</v>
      </c>
    </row>
    <row r="9919" spans="1:6" x14ac:dyDescent="0.35">
      <c r="A9919" t="s">
        <v>226</v>
      </c>
      <c r="B9919" t="s">
        <v>11</v>
      </c>
      <c r="C9919" t="s">
        <v>12</v>
      </c>
      <c r="D9919" s="1">
        <v>24.41</v>
      </c>
      <c r="E9919" s="1">
        <v>10801</v>
      </c>
      <c r="F9919">
        <f t="shared" si="155"/>
        <v>263652.40999999997</v>
      </c>
    </row>
    <row r="9920" spans="1:6" x14ac:dyDescent="0.35">
      <c r="A9920" t="s">
        <v>226</v>
      </c>
      <c r="B9920" t="s">
        <v>12</v>
      </c>
      <c r="C9920" t="s">
        <v>13</v>
      </c>
      <c r="D9920" s="1">
        <v>24.41</v>
      </c>
      <c r="E9920" s="1">
        <v>10786.25</v>
      </c>
      <c r="F9920">
        <f t="shared" si="155"/>
        <v>263292.36249999999</v>
      </c>
    </row>
    <row r="9921" spans="1:6" x14ac:dyDescent="0.35">
      <c r="A9921" t="s">
        <v>226</v>
      </c>
      <c r="B9921" t="s">
        <v>13</v>
      </c>
      <c r="C9921" t="s">
        <v>14</v>
      </c>
      <c r="D9921" s="1">
        <v>24.41</v>
      </c>
      <c r="E9921" s="1">
        <v>10703.25</v>
      </c>
      <c r="F9921">
        <f t="shared" si="155"/>
        <v>261266.33249999999</v>
      </c>
    </row>
    <row r="9922" spans="1:6" x14ac:dyDescent="0.35">
      <c r="A9922" t="s">
        <v>226</v>
      </c>
      <c r="B9922" t="s">
        <v>14</v>
      </c>
      <c r="C9922" t="s">
        <v>15</v>
      </c>
      <c r="D9922" s="1">
        <v>24.41</v>
      </c>
      <c r="E9922" s="1">
        <v>10655.25</v>
      </c>
      <c r="F9922">
        <f t="shared" si="155"/>
        <v>260094.6525</v>
      </c>
    </row>
    <row r="9923" spans="1:6" x14ac:dyDescent="0.35">
      <c r="A9923" t="s">
        <v>226</v>
      </c>
      <c r="B9923" t="s">
        <v>15</v>
      </c>
      <c r="C9923" t="s">
        <v>16</v>
      </c>
      <c r="D9923" s="1">
        <v>19.41</v>
      </c>
      <c r="E9923" s="1">
        <v>10651.25</v>
      </c>
      <c r="F9923">
        <f t="shared" si="155"/>
        <v>206740.76250000001</v>
      </c>
    </row>
    <row r="9924" spans="1:6" x14ac:dyDescent="0.35">
      <c r="A9924" t="s">
        <v>226</v>
      </c>
      <c r="B9924" t="s">
        <v>16</v>
      </c>
      <c r="C9924" t="s">
        <v>17</v>
      </c>
      <c r="D9924" s="1">
        <v>19.41</v>
      </c>
      <c r="E9924" s="1">
        <v>10718.75</v>
      </c>
      <c r="F9924">
        <f t="shared" si="155"/>
        <v>208050.9375</v>
      </c>
    </row>
    <row r="9925" spans="1:6" x14ac:dyDescent="0.35">
      <c r="A9925" t="s">
        <v>226</v>
      </c>
      <c r="B9925" t="s">
        <v>17</v>
      </c>
      <c r="C9925" t="s">
        <v>18</v>
      </c>
      <c r="D9925" s="1">
        <v>19.41</v>
      </c>
      <c r="E9925" s="1">
        <v>10747</v>
      </c>
      <c r="F9925">
        <f t="shared" si="155"/>
        <v>208599.27</v>
      </c>
    </row>
    <row r="9926" spans="1:6" x14ac:dyDescent="0.35">
      <c r="A9926" t="s">
        <v>226</v>
      </c>
      <c r="B9926" t="s">
        <v>18</v>
      </c>
      <c r="C9926" t="s">
        <v>19</v>
      </c>
      <c r="D9926" s="1">
        <v>19.41</v>
      </c>
      <c r="E9926" s="1">
        <v>10753.75</v>
      </c>
      <c r="F9926">
        <f t="shared" si="155"/>
        <v>208730.28750000001</v>
      </c>
    </row>
    <row r="9927" spans="1:6" x14ac:dyDescent="0.35">
      <c r="A9927" t="s">
        <v>226</v>
      </c>
      <c r="B9927" t="s">
        <v>19</v>
      </c>
      <c r="C9927" t="s">
        <v>20</v>
      </c>
      <c r="D9927" s="1">
        <v>19.95</v>
      </c>
      <c r="E9927" s="1">
        <v>10970.5</v>
      </c>
      <c r="F9927">
        <f t="shared" si="155"/>
        <v>218861.47500000001</v>
      </c>
    </row>
    <row r="9928" spans="1:6" x14ac:dyDescent="0.35">
      <c r="A9928" t="s">
        <v>226</v>
      </c>
      <c r="B9928" t="s">
        <v>20</v>
      </c>
      <c r="C9928" t="s">
        <v>21</v>
      </c>
      <c r="D9928" s="1">
        <v>19.95</v>
      </c>
      <c r="E9928" s="1">
        <v>11115.5</v>
      </c>
      <c r="F9928">
        <f t="shared" si="155"/>
        <v>221754.22500000001</v>
      </c>
    </row>
    <row r="9929" spans="1:6" x14ac:dyDescent="0.35">
      <c r="A9929" t="s">
        <v>226</v>
      </c>
      <c r="B9929" t="s">
        <v>21</v>
      </c>
      <c r="C9929" t="s">
        <v>22</v>
      </c>
      <c r="D9929" s="1">
        <v>19.95</v>
      </c>
      <c r="E9929" s="1">
        <v>11247.75</v>
      </c>
      <c r="F9929">
        <f t="shared" si="155"/>
        <v>224392.61249999999</v>
      </c>
    </row>
    <row r="9930" spans="1:6" x14ac:dyDescent="0.35">
      <c r="A9930" t="s">
        <v>226</v>
      </c>
      <c r="B9930" t="s">
        <v>22</v>
      </c>
      <c r="C9930" t="s">
        <v>23</v>
      </c>
      <c r="D9930" s="1">
        <v>19.95</v>
      </c>
      <c r="E9930" s="1">
        <v>11335.5</v>
      </c>
      <c r="F9930">
        <f t="shared" si="155"/>
        <v>226143.22500000001</v>
      </c>
    </row>
    <row r="9931" spans="1:6" x14ac:dyDescent="0.35">
      <c r="A9931" t="s">
        <v>226</v>
      </c>
      <c r="B9931" t="s">
        <v>23</v>
      </c>
      <c r="C9931" t="s">
        <v>24</v>
      </c>
      <c r="D9931" s="1">
        <v>25.32</v>
      </c>
      <c r="E9931" s="1">
        <v>11522.75</v>
      </c>
      <c r="F9931">
        <f t="shared" si="155"/>
        <v>291756.03000000003</v>
      </c>
    </row>
    <row r="9932" spans="1:6" x14ac:dyDescent="0.35">
      <c r="A9932" t="s">
        <v>226</v>
      </c>
      <c r="B9932" t="s">
        <v>24</v>
      </c>
      <c r="C9932" t="s">
        <v>25</v>
      </c>
      <c r="D9932" s="1">
        <v>25.32</v>
      </c>
      <c r="E9932" s="1">
        <v>11693.75</v>
      </c>
      <c r="F9932">
        <f t="shared" si="155"/>
        <v>296085.75</v>
      </c>
    </row>
    <row r="9933" spans="1:6" x14ac:dyDescent="0.35">
      <c r="A9933" t="s">
        <v>226</v>
      </c>
      <c r="B9933" t="s">
        <v>25</v>
      </c>
      <c r="C9933" t="s">
        <v>26</v>
      </c>
      <c r="D9933" s="1">
        <v>25.32</v>
      </c>
      <c r="E9933" s="1">
        <v>11924.25</v>
      </c>
      <c r="F9933">
        <f t="shared" si="155"/>
        <v>301922.01</v>
      </c>
    </row>
    <row r="9934" spans="1:6" x14ac:dyDescent="0.35">
      <c r="A9934" t="s">
        <v>226</v>
      </c>
      <c r="B9934" t="s">
        <v>26</v>
      </c>
      <c r="C9934" t="s">
        <v>27</v>
      </c>
      <c r="D9934" s="1">
        <v>25.32</v>
      </c>
      <c r="E9934" s="1">
        <v>12335.5</v>
      </c>
      <c r="F9934">
        <f t="shared" si="155"/>
        <v>312334.86</v>
      </c>
    </row>
    <row r="9935" spans="1:6" x14ac:dyDescent="0.35">
      <c r="A9935" t="s">
        <v>226</v>
      </c>
      <c r="B9935" t="s">
        <v>27</v>
      </c>
      <c r="C9935" t="s">
        <v>28</v>
      </c>
      <c r="D9935" s="1">
        <v>30.18</v>
      </c>
      <c r="E9935" s="1">
        <v>12857</v>
      </c>
      <c r="F9935">
        <f t="shared" si="155"/>
        <v>388024.26</v>
      </c>
    </row>
    <row r="9936" spans="1:6" x14ac:dyDescent="0.35">
      <c r="A9936" t="s">
        <v>226</v>
      </c>
      <c r="B9936" t="s">
        <v>28</v>
      </c>
      <c r="C9936" t="s">
        <v>29</v>
      </c>
      <c r="D9936" s="1">
        <v>30.18</v>
      </c>
      <c r="E9936" s="1">
        <v>13115</v>
      </c>
      <c r="F9936">
        <f t="shared" si="155"/>
        <v>395810.7</v>
      </c>
    </row>
    <row r="9937" spans="1:6" x14ac:dyDescent="0.35">
      <c r="A9937" t="s">
        <v>226</v>
      </c>
      <c r="B9937" t="s">
        <v>29</v>
      </c>
      <c r="C9937" t="s">
        <v>30</v>
      </c>
      <c r="D9937" s="1">
        <v>30.18</v>
      </c>
      <c r="E9937" s="1">
        <v>13314.5</v>
      </c>
      <c r="F9937">
        <f t="shared" si="155"/>
        <v>401831.61</v>
      </c>
    </row>
    <row r="9938" spans="1:6" x14ac:dyDescent="0.35">
      <c r="A9938" t="s">
        <v>226</v>
      </c>
      <c r="B9938" t="s">
        <v>30</v>
      </c>
      <c r="C9938" t="s">
        <v>31</v>
      </c>
      <c r="D9938" s="1">
        <v>30.18</v>
      </c>
      <c r="E9938" s="1">
        <v>13564</v>
      </c>
      <c r="F9938">
        <f t="shared" si="155"/>
        <v>409361.52</v>
      </c>
    </row>
    <row r="9939" spans="1:6" x14ac:dyDescent="0.35">
      <c r="A9939" t="s">
        <v>226</v>
      </c>
      <c r="B9939" t="s">
        <v>31</v>
      </c>
      <c r="C9939" t="s">
        <v>32</v>
      </c>
      <c r="D9939" s="1">
        <v>35.26</v>
      </c>
      <c r="E9939" s="1">
        <v>13936.75</v>
      </c>
      <c r="F9939">
        <f t="shared" si="155"/>
        <v>491409.80499999999</v>
      </c>
    </row>
    <row r="9940" spans="1:6" x14ac:dyDescent="0.35">
      <c r="A9940" t="s">
        <v>226</v>
      </c>
      <c r="B9940" t="s">
        <v>32</v>
      </c>
      <c r="C9940" t="s">
        <v>33</v>
      </c>
      <c r="D9940" s="1">
        <v>35.26</v>
      </c>
      <c r="E9940" s="1">
        <v>14246.75</v>
      </c>
      <c r="F9940">
        <f t="shared" si="155"/>
        <v>502340.40499999997</v>
      </c>
    </row>
    <row r="9941" spans="1:6" x14ac:dyDescent="0.35">
      <c r="A9941" t="s">
        <v>226</v>
      </c>
      <c r="B9941" t="s">
        <v>33</v>
      </c>
      <c r="C9941" t="s">
        <v>34</v>
      </c>
      <c r="D9941" s="1">
        <v>35.26</v>
      </c>
      <c r="E9941" s="1">
        <v>14365.25</v>
      </c>
      <c r="F9941">
        <f t="shared" si="155"/>
        <v>506518.71499999997</v>
      </c>
    </row>
    <row r="9942" spans="1:6" x14ac:dyDescent="0.35">
      <c r="A9942" t="s">
        <v>226</v>
      </c>
      <c r="B9942" t="s">
        <v>34</v>
      </c>
      <c r="C9942" t="s">
        <v>35</v>
      </c>
      <c r="D9942" s="1">
        <v>35.26</v>
      </c>
      <c r="E9942" s="1">
        <v>14553.25</v>
      </c>
      <c r="F9942">
        <f t="shared" si="155"/>
        <v>513147.59499999997</v>
      </c>
    </row>
    <row r="9943" spans="1:6" x14ac:dyDescent="0.35">
      <c r="A9943" t="s">
        <v>226</v>
      </c>
      <c r="B9943" t="s">
        <v>35</v>
      </c>
      <c r="C9943" t="s">
        <v>36</v>
      </c>
      <c r="D9943" s="1">
        <v>22.6</v>
      </c>
      <c r="E9943" s="1">
        <v>14766</v>
      </c>
      <c r="F9943">
        <f t="shared" si="155"/>
        <v>333711.60000000003</v>
      </c>
    </row>
    <row r="9944" spans="1:6" x14ac:dyDescent="0.35">
      <c r="A9944" t="s">
        <v>226</v>
      </c>
      <c r="B9944" t="s">
        <v>36</v>
      </c>
      <c r="C9944" t="s">
        <v>37</v>
      </c>
      <c r="D9944" s="1">
        <v>22.6</v>
      </c>
      <c r="E9944" s="1">
        <v>14807.75</v>
      </c>
      <c r="F9944">
        <f t="shared" si="155"/>
        <v>334655.15000000002</v>
      </c>
    </row>
    <row r="9945" spans="1:6" x14ac:dyDescent="0.35">
      <c r="A9945" t="s">
        <v>226</v>
      </c>
      <c r="B9945" t="s">
        <v>37</v>
      </c>
      <c r="C9945" t="s">
        <v>38</v>
      </c>
      <c r="D9945" s="1">
        <v>22.6</v>
      </c>
      <c r="E9945" s="1">
        <v>14841</v>
      </c>
      <c r="F9945">
        <f t="shared" si="155"/>
        <v>335406.60000000003</v>
      </c>
    </row>
    <row r="9946" spans="1:6" x14ac:dyDescent="0.35">
      <c r="A9946" t="s">
        <v>226</v>
      </c>
      <c r="B9946" t="s">
        <v>38</v>
      </c>
      <c r="C9946" t="s">
        <v>39</v>
      </c>
      <c r="D9946" s="1">
        <v>22.6</v>
      </c>
      <c r="E9946" s="1">
        <v>14840.75</v>
      </c>
      <c r="F9946">
        <f t="shared" si="155"/>
        <v>335400.95</v>
      </c>
    </row>
    <row r="9947" spans="1:6" x14ac:dyDescent="0.35">
      <c r="A9947" t="s">
        <v>226</v>
      </c>
      <c r="B9947" t="s">
        <v>39</v>
      </c>
      <c r="C9947" t="s">
        <v>40</v>
      </c>
      <c r="D9947" s="1">
        <v>8.8000000000000007</v>
      </c>
      <c r="E9947" s="1">
        <v>14912</v>
      </c>
      <c r="F9947">
        <f t="shared" si="155"/>
        <v>131225.60000000001</v>
      </c>
    </row>
    <row r="9948" spans="1:6" x14ac:dyDescent="0.35">
      <c r="A9948" t="s">
        <v>226</v>
      </c>
      <c r="B9948" t="s">
        <v>40</v>
      </c>
      <c r="C9948" t="s">
        <v>41</v>
      </c>
      <c r="D9948" s="1">
        <v>8.8000000000000007</v>
      </c>
      <c r="E9948" s="1">
        <v>15000.25</v>
      </c>
      <c r="F9948">
        <f t="shared" ref="F9948:F10011" si="156">D9948*E9948</f>
        <v>132002.20000000001</v>
      </c>
    </row>
    <row r="9949" spans="1:6" x14ac:dyDescent="0.35">
      <c r="A9949" t="s">
        <v>226</v>
      </c>
      <c r="B9949" t="s">
        <v>41</v>
      </c>
      <c r="C9949" t="s">
        <v>42</v>
      </c>
      <c r="D9949" s="1">
        <v>8.8000000000000007</v>
      </c>
      <c r="E9949" s="1">
        <v>15046.75</v>
      </c>
      <c r="F9949">
        <f t="shared" si="156"/>
        <v>132411.40000000002</v>
      </c>
    </row>
    <row r="9950" spans="1:6" x14ac:dyDescent="0.35">
      <c r="A9950" t="s">
        <v>226</v>
      </c>
      <c r="B9950" t="s">
        <v>42</v>
      </c>
      <c r="C9950" t="s">
        <v>43</v>
      </c>
      <c r="D9950" s="1">
        <v>8.8000000000000007</v>
      </c>
      <c r="E9950" s="1">
        <v>14999.75</v>
      </c>
      <c r="F9950">
        <f t="shared" si="156"/>
        <v>131997.80000000002</v>
      </c>
    </row>
    <row r="9951" spans="1:6" x14ac:dyDescent="0.35">
      <c r="A9951" t="s">
        <v>226</v>
      </c>
      <c r="B9951" t="s">
        <v>43</v>
      </c>
      <c r="C9951" t="s">
        <v>44</v>
      </c>
      <c r="D9951" s="1">
        <v>-0.02</v>
      </c>
      <c r="E9951" s="1">
        <v>14991.5</v>
      </c>
      <c r="F9951">
        <f t="shared" si="156"/>
        <v>-299.83</v>
      </c>
    </row>
    <row r="9952" spans="1:6" x14ac:dyDescent="0.35">
      <c r="A9952" t="s">
        <v>226</v>
      </c>
      <c r="B9952" t="s">
        <v>44</v>
      </c>
      <c r="C9952" t="s">
        <v>45</v>
      </c>
      <c r="D9952" s="1">
        <v>-0.02</v>
      </c>
      <c r="E9952" s="1">
        <v>15062.5</v>
      </c>
      <c r="F9952">
        <f t="shared" si="156"/>
        <v>-301.25</v>
      </c>
    </row>
    <row r="9953" spans="1:6" x14ac:dyDescent="0.35">
      <c r="A9953" t="s">
        <v>226</v>
      </c>
      <c r="B9953" t="s">
        <v>45</v>
      </c>
      <c r="C9953" t="s">
        <v>46</v>
      </c>
      <c r="D9953" s="1">
        <v>-0.02</v>
      </c>
      <c r="E9953" s="1">
        <v>14927.25</v>
      </c>
      <c r="F9953">
        <f t="shared" si="156"/>
        <v>-298.54500000000002</v>
      </c>
    </row>
    <row r="9954" spans="1:6" x14ac:dyDescent="0.35">
      <c r="A9954" t="s">
        <v>226</v>
      </c>
      <c r="B9954" t="s">
        <v>46</v>
      </c>
      <c r="C9954" t="s">
        <v>47</v>
      </c>
      <c r="D9954" s="1">
        <v>-0.02</v>
      </c>
      <c r="E9954" s="1">
        <v>15033.25</v>
      </c>
      <c r="F9954">
        <f t="shared" si="156"/>
        <v>-300.66500000000002</v>
      </c>
    </row>
    <row r="9955" spans="1:6" x14ac:dyDescent="0.35">
      <c r="A9955" t="s">
        <v>226</v>
      </c>
      <c r="B9955" t="s">
        <v>47</v>
      </c>
      <c r="C9955" t="s">
        <v>48</v>
      </c>
      <c r="D9955" s="1">
        <v>-9.9700000000000006</v>
      </c>
      <c r="E9955" s="1">
        <v>15068</v>
      </c>
      <c r="F9955">
        <f t="shared" si="156"/>
        <v>-150227.96000000002</v>
      </c>
    </row>
    <row r="9956" spans="1:6" x14ac:dyDescent="0.35">
      <c r="A9956" t="s">
        <v>226</v>
      </c>
      <c r="B9956" t="s">
        <v>48</v>
      </c>
      <c r="C9956" t="s">
        <v>49</v>
      </c>
      <c r="D9956" s="1">
        <v>-9.9700000000000006</v>
      </c>
      <c r="E9956" s="1">
        <v>15125</v>
      </c>
      <c r="F9956">
        <f t="shared" si="156"/>
        <v>-150796.25</v>
      </c>
    </row>
    <row r="9957" spans="1:6" x14ac:dyDescent="0.35">
      <c r="A9957" t="s">
        <v>226</v>
      </c>
      <c r="B9957" t="s">
        <v>49</v>
      </c>
      <c r="C9957" t="s">
        <v>50</v>
      </c>
      <c r="D9957" s="1">
        <v>-9.9700000000000006</v>
      </c>
      <c r="E9957" s="1">
        <v>15057.75</v>
      </c>
      <c r="F9957">
        <f t="shared" si="156"/>
        <v>-150125.76750000002</v>
      </c>
    </row>
    <row r="9958" spans="1:6" x14ac:dyDescent="0.35">
      <c r="A9958" t="s">
        <v>226</v>
      </c>
      <c r="B9958" t="s">
        <v>50</v>
      </c>
      <c r="C9958" t="s">
        <v>51</v>
      </c>
      <c r="D9958" s="1">
        <v>-9.9700000000000006</v>
      </c>
      <c r="E9958" s="1">
        <v>15012.5</v>
      </c>
      <c r="F9958">
        <f t="shared" si="156"/>
        <v>-149674.625</v>
      </c>
    </row>
    <row r="9959" spans="1:6" x14ac:dyDescent="0.35">
      <c r="A9959" t="s">
        <v>226</v>
      </c>
      <c r="B9959" t="s">
        <v>51</v>
      </c>
      <c r="C9959" t="s">
        <v>52</v>
      </c>
      <c r="D9959" s="1">
        <v>-25.96</v>
      </c>
      <c r="E9959" s="1">
        <v>15029.75</v>
      </c>
      <c r="F9959">
        <f t="shared" si="156"/>
        <v>-390172.31</v>
      </c>
    </row>
    <row r="9960" spans="1:6" x14ac:dyDescent="0.35">
      <c r="A9960" t="s">
        <v>226</v>
      </c>
      <c r="B9960" t="s">
        <v>52</v>
      </c>
      <c r="C9960" t="s">
        <v>53</v>
      </c>
      <c r="D9960" s="1">
        <v>-25.96</v>
      </c>
      <c r="E9960" s="1">
        <v>15032</v>
      </c>
      <c r="F9960">
        <f t="shared" si="156"/>
        <v>-390230.72000000003</v>
      </c>
    </row>
    <row r="9961" spans="1:6" x14ac:dyDescent="0.35">
      <c r="A9961" t="s">
        <v>226</v>
      </c>
      <c r="B9961" t="s">
        <v>53</v>
      </c>
      <c r="C9961" t="s">
        <v>54</v>
      </c>
      <c r="D9961" s="1">
        <v>-25.96</v>
      </c>
      <c r="E9961" s="1">
        <v>15024</v>
      </c>
      <c r="F9961">
        <f t="shared" si="156"/>
        <v>-390023.04000000004</v>
      </c>
    </row>
    <row r="9962" spans="1:6" x14ac:dyDescent="0.35">
      <c r="A9962" t="s">
        <v>226</v>
      </c>
      <c r="B9962" t="s">
        <v>54</v>
      </c>
      <c r="C9962" t="s">
        <v>55</v>
      </c>
      <c r="D9962" s="1">
        <v>-25.96</v>
      </c>
      <c r="E9962" s="1">
        <v>14964</v>
      </c>
      <c r="F9962">
        <f t="shared" si="156"/>
        <v>-388465.44</v>
      </c>
    </row>
    <row r="9963" spans="1:6" x14ac:dyDescent="0.35">
      <c r="A9963" t="s">
        <v>226</v>
      </c>
      <c r="B9963" t="s">
        <v>55</v>
      </c>
      <c r="C9963" t="s">
        <v>56</v>
      </c>
      <c r="D9963" s="1">
        <v>-50</v>
      </c>
      <c r="E9963" s="1">
        <v>14831.5</v>
      </c>
      <c r="F9963">
        <f t="shared" si="156"/>
        <v>-741575</v>
      </c>
    </row>
    <row r="9964" spans="1:6" x14ac:dyDescent="0.35">
      <c r="A9964" t="s">
        <v>226</v>
      </c>
      <c r="B9964" t="s">
        <v>56</v>
      </c>
      <c r="C9964" t="s">
        <v>57</v>
      </c>
      <c r="D9964" s="1">
        <v>-50</v>
      </c>
      <c r="E9964" s="1">
        <v>14687.75</v>
      </c>
      <c r="F9964">
        <f t="shared" si="156"/>
        <v>-734387.5</v>
      </c>
    </row>
    <row r="9965" spans="1:6" x14ac:dyDescent="0.35">
      <c r="A9965" t="s">
        <v>226</v>
      </c>
      <c r="B9965" t="s">
        <v>57</v>
      </c>
      <c r="C9965" t="s">
        <v>58</v>
      </c>
      <c r="D9965" s="1">
        <v>-50</v>
      </c>
      <c r="E9965" s="1">
        <v>14388</v>
      </c>
      <c r="F9965">
        <f t="shared" si="156"/>
        <v>-719400</v>
      </c>
    </row>
    <row r="9966" spans="1:6" x14ac:dyDescent="0.35">
      <c r="A9966" t="s">
        <v>226</v>
      </c>
      <c r="B9966" t="s">
        <v>58</v>
      </c>
      <c r="C9966" t="s">
        <v>59</v>
      </c>
      <c r="D9966" s="1">
        <v>-50</v>
      </c>
      <c r="E9966" s="1">
        <v>14265.75</v>
      </c>
      <c r="F9966">
        <f t="shared" si="156"/>
        <v>-713287.5</v>
      </c>
    </row>
    <row r="9967" spans="1:6" x14ac:dyDescent="0.35">
      <c r="A9967" t="s">
        <v>226</v>
      </c>
      <c r="B9967" t="s">
        <v>59</v>
      </c>
      <c r="C9967" t="s">
        <v>60</v>
      </c>
      <c r="D9967" s="1">
        <v>-55.01</v>
      </c>
      <c r="E9967" s="1">
        <v>14052.25</v>
      </c>
      <c r="F9967">
        <f t="shared" si="156"/>
        <v>-773014.27249999996</v>
      </c>
    </row>
    <row r="9968" spans="1:6" x14ac:dyDescent="0.35">
      <c r="A9968" t="s">
        <v>226</v>
      </c>
      <c r="B9968" t="s">
        <v>60</v>
      </c>
      <c r="C9968" t="s">
        <v>61</v>
      </c>
      <c r="D9968" s="1">
        <v>-55.01</v>
      </c>
      <c r="E9968" s="1">
        <v>14006</v>
      </c>
      <c r="F9968">
        <f t="shared" si="156"/>
        <v>-770470.05999999994</v>
      </c>
    </row>
    <row r="9969" spans="1:6" x14ac:dyDescent="0.35">
      <c r="A9969" t="s">
        <v>226</v>
      </c>
      <c r="B9969" t="s">
        <v>61</v>
      </c>
      <c r="C9969" t="s">
        <v>62</v>
      </c>
      <c r="D9969" s="1">
        <v>-55.01</v>
      </c>
      <c r="E9969" s="1">
        <v>13865</v>
      </c>
      <c r="F9969">
        <f t="shared" si="156"/>
        <v>-762713.65</v>
      </c>
    </row>
    <row r="9970" spans="1:6" x14ac:dyDescent="0.35">
      <c r="A9970" t="s">
        <v>226</v>
      </c>
      <c r="B9970" t="s">
        <v>62</v>
      </c>
      <c r="C9970" t="s">
        <v>63</v>
      </c>
      <c r="D9970" s="1">
        <v>-55.01</v>
      </c>
      <c r="E9970" s="1">
        <v>13763.75</v>
      </c>
      <c r="F9970">
        <f t="shared" si="156"/>
        <v>-757143.88749999995</v>
      </c>
    </row>
    <row r="9971" spans="1:6" x14ac:dyDescent="0.35">
      <c r="A9971" t="s">
        <v>226</v>
      </c>
      <c r="B9971" t="s">
        <v>63</v>
      </c>
      <c r="C9971" t="s">
        <v>64</v>
      </c>
      <c r="D9971" s="1">
        <v>-49.91</v>
      </c>
      <c r="E9971" s="1">
        <v>13874.5</v>
      </c>
      <c r="F9971">
        <f t="shared" si="156"/>
        <v>-692476.29499999993</v>
      </c>
    </row>
    <row r="9972" spans="1:6" x14ac:dyDescent="0.35">
      <c r="A9972" t="s">
        <v>226</v>
      </c>
      <c r="B9972" t="s">
        <v>64</v>
      </c>
      <c r="C9972" t="s">
        <v>65</v>
      </c>
      <c r="D9972" s="1">
        <v>-49.91</v>
      </c>
      <c r="E9972" s="1">
        <v>13713.25</v>
      </c>
      <c r="F9972">
        <f t="shared" si="156"/>
        <v>-684428.3075</v>
      </c>
    </row>
    <row r="9973" spans="1:6" x14ac:dyDescent="0.35">
      <c r="A9973" t="s">
        <v>226</v>
      </c>
      <c r="B9973" t="s">
        <v>65</v>
      </c>
      <c r="C9973" t="s">
        <v>66</v>
      </c>
      <c r="D9973" s="1">
        <v>-49.91</v>
      </c>
      <c r="E9973" s="1">
        <v>13643.25</v>
      </c>
      <c r="F9973">
        <f t="shared" si="156"/>
        <v>-680934.60749999993</v>
      </c>
    </row>
    <row r="9974" spans="1:6" x14ac:dyDescent="0.35">
      <c r="A9974" t="s">
        <v>226</v>
      </c>
      <c r="B9974" t="s">
        <v>66</v>
      </c>
      <c r="C9974" t="s">
        <v>67</v>
      </c>
      <c r="D9974" s="1">
        <v>-49.91</v>
      </c>
      <c r="E9974" s="1">
        <v>13562.25</v>
      </c>
      <c r="F9974">
        <f t="shared" si="156"/>
        <v>-676891.89749999996</v>
      </c>
    </row>
    <row r="9975" spans="1:6" x14ac:dyDescent="0.35">
      <c r="A9975" t="s">
        <v>226</v>
      </c>
      <c r="B9975" t="s">
        <v>67</v>
      </c>
      <c r="C9975" t="s">
        <v>68</v>
      </c>
      <c r="D9975" s="1">
        <v>-19.16</v>
      </c>
      <c r="E9975" s="1">
        <v>13598</v>
      </c>
      <c r="F9975">
        <f t="shared" si="156"/>
        <v>-260537.68</v>
      </c>
    </row>
    <row r="9976" spans="1:6" x14ac:dyDescent="0.35">
      <c r="A9976" t="s">
        <v>226</v>
      </c>
      <c r="B9976" t="s">
        <v>68</v>
      </c>
      <c r="C9976" t="s">
        <v>69</v>
      </c>
      <c r="D9976" s="1">
        <v>-19.16</v>
      </c>
      <c r="E9976" s="1">
        <v>13525.5</v>
      </c>
      <c r="F9976">
        <f t="shared" si="156"/>
        <v>-259148.58000000002</v>
      </c>
    </row>
    <row r="9977" spans="1:6" x14ac:dyDescent="0.35">
      <c r="A9977" t="s">
        <v>226</v>
      </c>
      <c r="B9977" t="s">
        <v>69</v>
      </c>
      <c r="C9977" t="s">
        <v>70</v>
      </c>
      <c r="D9977" s="1">
        <v>-19.16</v>
      </c>
      <c r="E9977" s="1">
        <v>13613.25</v>
      </c>
      <c r="F9977">
        <f t="shared" si="156"/>
        <v>-260829.87</v>
      </c>
    </row>
    <row r="9978" spans="1:6" x14ac:dyDescent="0.35">
      <c r="A9978" t="s">
        <v>226</v>
      </c>
      <c r="B9978" t="s">
        <v>70</v>
      </c>
      <c r="C9978" t="s">
        <v>71</v>
      </c>
      <c r="D9978" s="1">
        <v>-19.16</v>
      </c>
      <c r="E9978" s="1">
        <v>13710</v>
      </c>
      <c r="F9978">
        <f t="shared" si="156"/>
        <v>-262683.59999999998</v>
      </c>
    </row>
    <row r="9979" spans="1:6" x14ac:dyDescent="0.35">
      <c r="A9979" t="s">
        <v>226</v>
      </c>
      <c r="B9979" t="s">
        <v>71</v>
      </c>
      <c r="C9979" t="s">
        <v>72</v>
      </c>
      <c r="D9979" s="1">
        <v>-0.16</v>
      </c>
      <c r="E9979" s="1">
        <v>13674.75</v>
      </c>
      <c r="F9979">
        <f t="shared" si="156"/>
        <v>-2187.96</v>
      </c>
    </row>
    <row r="9980" spans="1:6" x14ac:dyDescent="0.35">
      <c r="A9980" t="s">
        <v>226</v>
      </c>
      <c r="B9980" t="s">
        <v>72</v>
      </c>
      <c r="C9980" t="s">
        <v>73</v>
      </c>
      <c r="D9980" s="1">
        <v>-0.16</v>
      </c>
      <c r="E9980" s="1">
        <v>13677</v>
      </c>
      <c r="F9980">
        <f t="shared" si="156"/>
        <v>-2188.3200000000002</v>
      </c>
    </row>
    <row r="9981" spans="1:6" x14ac:dyDescent="0.35">
      <c r="A9981" t="s">
        <v>226</v>
      </c>
      <c r="B9981" t="s">
        <v>73</v>
      </c>
      <c r="C9981" t="s">
        <v>74</v>
      </c>
      <c r="D9981" s="1">
        <v>-0.16</v>
      </c>
      <c r="E9981" s="1">
        <v>13750.25</v>
      </c>
      <c r="F9981">
        <f t="shared" si="156"/>
        <v>-2200.04</v>
      </c>
    </row>
    <row r="9982" spans="1:6" x14ac:dyDescent="0.35">
      <c r="A9982" t="s">
        <v>226</v>
      </c>
      <c r="B9982" t="s">
        <v>74</v>
      </c>
      <c r="C9982" t="s">
        <v>75</v>
      </c>
      <c r="D9982" s="1">
        <v>-0.16</v>
      </c>
      <c r="E9982" s="1">
        <v>13774.25</v>
      </c>
      <c r="F9982">
        <f t="shared" si="156"/>
        <v>-2203.88</v>
      </c>
    </row>
    <row r="9983" spans="1:6" x14ac:dyDescent="0.35">
      <c r="A9983" t="s">
        <v>226</v>
      </c>
      <c r="B9983" t="s">
        <v>75</v>
      </c>
      <c r="C9983" t="s">
        <v>76</v>
      </c>
      <c r="D9983" s="1">
        <v>39.909999999999997</v>
      </c>
      <c r="E9983" s="1">
        <v>13795.5</v>
      </c>
      <c r="F9983">
        <f t="shared" si="156"/>
        <v>550578.40499999991</v>
      </c>
    </row>
    <row r="9984" spans="1:6" x14ac:dyDescent="0.35">
      <c r="A9984" t="s">
        <v>226</v>
      </c>
      <c r="B9984" t="s">
        <v>76</v>
      </c>
      <c r="C9984" t="s">
        <v>77</v>
      </c>
      <c r="D9984" s="1">
        <v>39.909999999999997</v>
      </c>
      <c r="E9984" s="1">
        <v>13830.25</v>
      </c>
      <c r="F9984">
        <f t="shared" si="156"/>
        <v>551965.27749999997</v>
      </c>
    </row>
    <row r="9985" spans="1:6" x14ac:dyDescent="0.35">
      <c r="A9985" t="s">
        <v>226</v>
      </c>
      <c r="B9985" t="s">
        <v>77</v>
      </c>
      <c r="C9985" t="s">
        <v>78</v>
      </c>
      <c r="D9985" s="1">
        <v>39.909999999999997</v>
      </c>
      <c r="E9985" s="1">
        <v>13821.5</v>
      </c>
      <c r="F9985">
        <f t="shared" si="156"/>
        <v>551616.06499999994</v>
      </c>
    </row>
    <row r="9986" spans="1:6" x14ac:dyDescent="0.35">
      <c r="A9986" t="s">
        <v>226</v>
      </c>
      <c r="B9986" t="s">
        <v>78</v>
      </c>
      <c r="C9986" t="s">
        <v>79</v>
      </c>
      <c r="D9986" s="1">
        <v>39.909999999999997</v>
      </c>
      <c r="E9986" s="1">
        <v>13941.25</v>
      </c>
      <c r="F9986">
        <f t="shared" si="156"/>
        <v>556395.28749999998</v>
      </c>
    </row>
    <row r="9987" spans="1:6" x14ac:dyDescent="0.35">
      <c r="A9987" t="s">
        <v>226</v>
      </c>
      <c r="B9987" t="s">
        <v>79</v>
      </c>
      <c r="C9987" t="s">
        <v>80</v>
      </c>
      <c r="D9987" s="1">
        <v>73.44</v>
      </c>
      <c r="E9987" s="1">
        <v>13956</v>
      </c>
      <c r="F9987">
        <f t="shared" si="156"/>
        <v>1024928.64</v>
      </c>
    </row>
    <row r="9988" spans="1:6" x14ac:dyDescent="0.35">
      <c r="A9988" t="s">
        <v>226</v>
      </c>
      <c r="B9988" t="s">
        <v>80</v>
      </c>
      <c r="C9988" t="s">
        <v>81</v>
      </c>
      <c r="D9988" s="1">
        <v>73.44</v>
      </c>
      <c r="E9988" s="1">
        <v>13920.25</v>
      </c>
      <c r="F9988">
        <f t="shared" si="156"/>
        <v>1022303.1599999999</v>
      </c>
    </row>
    <row r="9989" spans="1:6" x14ac:dyDescent="0.35">
      <c r="A9989" t="s">
        <v>226</v>
      </c>
      <c r="B9989" t="s">
        <v>81</v>
      </c>
      <c r="C9989" t="s">
        <v>82</v>
      </c>
      <c r="D9989" s="1">
        <v>73.44</v>
      </c>
      <c r="E9989" s="1">
        <v>14048</v>
      </c>
      <c r="F9989">
        <f t="shared" si="156"/>
        <v>1031685.12</v>
      </c>
    </row>
    <row r="9990" spans="1:6" x14ac:dyDescent="0.35">
      <c r="A9990" t="s">
        <v>226</v>
      </c>
      <c r="B9990" t="s">
        <v>82</v>
      </c>
      <c r="C9990" t="s">
        <v>83</v>
      </c>
      <c r="D9990" s="1">
        <v>73.44</v>
      </c>
      <c r="E9990" s="1">
        <v>14060.5</v>
      </c>
      <c r="F9990">
        <f t="shared" si="156"/>
        <v>1032603.12</v>
      </c>
    </row>
    <row r="9991" spans="1:6" x14ac:dyDescent="0.35">
      <c r="A9991" t="s">
        <v>226</v>
      </c>
      <c r="B9991" t="s">
        <v>83</v>
      </c>
      <c r="C9991" t="s">
        <v>84</v>
      </c>
      <c r="D9991" s="1">
        <v>65.78</v>
      </c>
      <c r="E9991" s="1">
        <v>13973.5</v>
      </c>
      <c r="F9991">
        <f t="shared" si="156"/>
        <v>919176.83</v>
      </c>
    </row>
    <row r="9992" spans="1:6" x14ac:dyDescent="0.35">
      <c r="A9992" t="s">
        <v>226</v>
      </c>
      <c r="B9992" t="s">
        <v>84</v>
      </c>
      <c r="C9992" t="s">
        <v>85</v>
      </c>
      <c r="D9992" s="1">
        <v>65.78</v>
      </c>
      <c r="E9992" s="1">
        <v>13878</v>
      </c>
      <c r="F9992">
        <f t="shared" si="156"/>
        <v>912894.84</v>
      </c>
    </row>
    <row r="9993" spans="1:6" x14ac:dyDescent="0.35">
      <c r="A9993" t="s">
        <v>226</v>
      </c>
      <c r="B9993" t="s">
        <v>85</v>
      </c>
      <c r="C9993" t="s">
        <v>86</v>
      </c>
      <c r="D9993" s="1">
        <v>65.78</v>
      </c>
      <c r="E9993" s="1">
        <v>13755.25</v>
      </c>
      <c r="F9993">
        <f t="shared" si="156"/>
        <v>904820.34499999997</v>
      </c>
    </row>
    <row r="9994" spans="1:6" x14ac:dyDescent="0.35">
      <c r="A9994" t="s">
        <v>226</v>
      </c>
      <c r="B9994" t="s">
        <v>86</v>
      </c>
      <c r="C9994" t="s">
        <v>87</v>
      </c>
      <c r="D9994" s="1">
        <v>65.78</v>
      </c>
      <c r="E9994" s="1">
        <v>13561.5</v>
      </c>
      <c r="F9994">
        <f t="shared" si="156"/>
        <v>892075.47</v>
      </c>
    </row>
    <row r="9995" spans="1:6" x14ac:dyDescent="0.35">
      <c r="A9995" t="s">
        <v>226</v>
      </c>
      <c r="B9995" t="s">
        <v>87</v>
      </c>
      <c r="C9995" t="s">
        <v>88</v>
      </c>
      <c r="D9995" s="1">
        <v>39.35</v>
      </c>
      <c r="E9995" s="1">
        <v>13582.75</v>
      </c>
      <c r="F9995">
        <f t="shared" si="156"/>
        <v>534481.21250000002</v>
      </c>
    </row>
    <row r="9996" spans="1:6" x14ac:dyDescent="0.35">
      <c r="A9996" t="s">
        <v>226</v>
      </c>
      <c r="B9996" t="s">
        <v>88</v>
      </c>
      <c r="C9996" t="s">
        <v>89</v>
      </c>
      <c r="D9996" s="1">
        <v>39.35</v>
      </c>
      <c r="E9996" s="1">
        <v>13260.25</v>
      </c>
      <c r="F9996">
        <f t="shared" si="156"/>
        <v>521790.83750000002</v>
      </c>
    </row>
    <row r="9997" spans="1:6" x14ac:dyDescent="0.35">
      <c r="A9997" t="s">
        <v>226</v>
      </c>
      <c r="B9997" t="s">
        <v>89</v>
      </c>
      <c r="C9997" t="s">
        <v>90</v>
      </c>
      <c r="D9997" s="1">
        <v>39.35</v>
      </c>
      <c r="E9997" s="1">
        <v>13118.25</v>
      </c>
      <c r="F9997">
        <f t="shared" si="156"/>
        <v>516203.13750000001</v>
      </c>
    </row>
    <row r="9998" spans="1:6" x14ac:dyDescent="0.35">
      <c r="A9998" t="s">
        <v>226</v>
      </c>
      <c r="B9998" t="s">
        <v>90</v>
      </c>
      <c r="C9998" t="s">
        <v>91</v>
      </c>
      <c r="D9998" s="1">
        <v>39.35</v>
      </c>
      <c r="E9998" s="1">
        <v>12945.75</v>
      </c>
      <c r="F9998">
        <f t="shared" si="156"/>
        <v>509415.26250000001</v>
      </c>
    </row>
    <row r="9999" spans="1:6" x14ac:dyDescent="0.35">
      <c r="A9999" t="s">
        <v>226</v>
      </c>
      <c r="B9999" t="s">
        <v>91</v>
      </c>
      <c r="C9999" t="s">
        <v>92</v>
      </c>
      <c r="D9999" s="1">
        <v>21.11</v>
      </c>
      <c r="E9999" s="1">
        <v>12892.5</v>
      </c>
      <c r="F9999">
        <f t="shared" si="156"/>
        <v>272160.67499999999</v>
      </c>
    </row>
    <row r="10000" spans="1:6" x14ac:dyDescent="0.35">
      <c r="A10000" t="s">
        <v>226</v>
      </c>
      <c r="B10000" t="s">
        <v>92</v>
      </c>
      <c r="C10000" t="s">
        <v>93</v>
      </c>
      <c r="D10000" s="1">
        <v>21.11</v>
      </c>
      <c r="E10000" s="1">
        <v>12662.25</v>
      </c>
      <c r="F10000">
        <f t="shared" si="156"/>
        <v>267300.09749999997</v>
      </c>
    </row>
    <row r="10001" spans="1:6" x14ac:dyDescent="0.35">
      <c r="A10001" t="s">
        <v>226</v>
      </c>
      <c r="B10001" t="s">
        <v>93</v>
      </c>
      <c r="C10001" t="s">
        <v>94</v>
      </c>
      <c r="D10001" s="1">
        <v>21.11</v>
      </c>
      <c r="E10001" s="1">
        <v>12479</v>
      </c>
      <c r="F10001">
        <f t="shared" si="156"/>
        <v>263431.69</v>
      </c>
    </row>
    <row r="10002" spans="1:6" x14ac:dyDescent="0.35">
      <c r="A10002" t="s">
        <v>226</v>
      </c>
      <c r="B10002" t="s">
        <v>94</v>
      </c>
      <c r="C10002" t="s">
        <v>95</v>
      </c>
      <c r="D10002" s="1">
        <v>21.11</v>
      </c>
      <c r="E10002" s="1">
        <v>12254.25</v>
      </c>
      <c r="F10002">
        <f t="shared" si="156"/>
        <v>258687.2175</v>
      </c>
    </row>
    <row r="10003" spans="1:6" x14ac:dyDescent="0.35">
      <c r="A10003" t="s">
        <v>226</v>
      </c>
      <c r="B10003" t="s">
        <v>95</v>
      </c>
      <c r="C10003" t="s">
        <v>96</v>
      </c>
      <c r="D10003" s="1">
        <v>7.05</v>
      </c>
      <c r="E10003" s="1">
        <v>12212.25</v>
      </c>
      <c r="F10003">
        <f t="shared" si="156"/>
        <v>86096.362500000003</v>
      </c>
    </row>
    <row r="10004" spans="1:6" x14ac:dyDescent="0.35">
      <c r="A10004" t="s">
        <v>226</v>
      </c>
      <c r="B10004" t="s">
        <v>96</v>
      </c>
      <c r="C10004" t="s">
        <v>97</v>
      </c>
      <c r="D10004" s="1">
        <v>7.05</v>
      </c>
      <c r="E10004" s="1">
        <v>12054.25</v>
      </c>
      <c r="F10004">
        <f t="shared" si="156"/>
        <v>84982.462499999994</v>
      </c>
    </row>
    <row r="10005" spans="1:6" x14ac:dyDescent="0.35">
      <c r="A10005" t="s">
        <v>226</v>
      </c>
      <c r="B10005" t="s">
        <v>97</v>
      </c>
      <c r="C10005" t="s">
        <v>98</v>
      </c>
      <c r="D10005" s="1">
        <v>7.05</v>
      </c>
      <c r="E10005" s="1">
        <v>11824</v>
      </c>
      <c r="F10005">
        <f t="shared" si="156"/>
        <v>83359.199999999997</v>
      </c>
    </row>
    <row r="10006" spans="1:6" x14ac:dyDescent="0.35">
      <c r="A10006" t="s">
        <v>226</v>
      </c>
      <c r="B10006" t="s">
        <v>98</v>
      </c>
      <c r="C10006" t="s">
        <v>3</v>
      </c>
      <c r="D10006" s="1">
        <v>7.05</v>
      </c>
      <c r="E10006" s="1">
        <v>11629.5</v>
      </c>
      <c r="F10006">
        <f t="shared" si="156"/>
        <v>81987.974999999991</v>
      </c>
    </row>
    <row r="10007" spans="1:6" x14ac:dyDescent="0.35">
      <c r="A10007" t="s">
        <v>227</v>
      </c>
      <c r="B10007" t="s">
        <v>3</v>
      </c>
      <c r="C10007" t="s">
        <v>4</v>
      </c>
      <c r="D10007" s="1">
        <v>0.43</v>
      </c>
      <c r="E10007" s="1">
        <v>11460.5</v>
      </c>
      <c r="F10007">
        <f t="shared" si="156"/>
        <v>4928.0150000000003</v>
      </c>
    </row>
    <row r="10008" spans="1:6" x14ac:dyDescent="0.35">
      <c r="A10008" t="s">
        <v>227</v>
      </c>
      <c r="B10008" t="s">
        <v>4</v>
      </c>
      <c r="C10008" t="s">
        <v>5</v>
      </c>
      <c r="D10008" s="1">
        <v>0.43</v>
      </c>
      <c r="E10008" s="1">
        <v>11298.5</v>
      </c>
      <c r="F10008">
        <f t="shared" si="156"/>
        <v>4858.3549999999996</v>
      </c>
    </row>
    <row r="10009" spans="1:6" x14ac:dyDescent="0.35">
      <c r="A10009" t="s">
        <v>227</v>
      </c>
      <c r="B10009" t="s">
        <v>5</v>
      </c>
      <c r="C10009" t="s">
        <v>6</v>
      </c>
      <c r="D10009" s="1">
        <v>0.43</v>
      </c>
      <c r="E10009" s="1">
        <v>11124.25</v>
      </c>
      <c r="F10009">
        <f t="shared" si="156"/>
        <v>4783.4274999999998</v>
      </c>
    </row>
    <row r="10010" spans="1:6" x14ac:dyDescent="0.35">
      <c r="A10010" t="s">
        <v>227</v>
      </c>
      <c r="B10010" t="s">
        <v>6</v>
      </c>
      <c r="C10010" t="s">
        <v>7</v>
      </c>
      <c r="D10010" s="1">
        <v>0.43</v>
      </c>
      <c r="E10010" s="1">
        <v>10951.5</v>
      </c>
      <c r="F10010">
        <f t="shared" si="156"/>
        <v>4709.1449999999995</v>
      </c>
    </row>
    <row r="10011" spans="1:6" x14ac:dyDescent="0.35">
      <c r="A10011" t="s">
        <v>227</v>
      </c>
      <c r="B10011" t="s">
        <v>7</v>
      </c>
      <c r="C10011" t="s">
        <v>8</v>
      </c>
      <c r="D10011" s="1">
        <v>0.83</v>
      </c>
      <c r="E10011" s="1">
        <v>10791.5</v>
      </c>
      <c r="F10011">
        <f t="shared" si="156"/>
        <v>8956.9449999999997</v>
      </c>
    </row>
    <row r="10012" spans="1:6" x14ac:dyDescent="0.35">
      <c r="A10012" t="s">
        <v>227</v>
      </c>
      <c r="B10012" t="s">
        <v>8</v>
      </c>
      <c r="C10012" t="s">
        <v>9</v>
      </c>
      <c r="D10012" s="1">
        <v>0.83</v>
      </c>
      <c r="E10012" s="1">
        <v>10696.25</v>
      </c>
      <c r="F10012">
        <f t="shared" ref="F10012:F10075" si="157">D10012*E10012</f>
        <v>8877.8874999999989</v>
      </c>
    </row>
    <row r="10013" spans="1:6" x14ac:dyDescent="0.35">
      <c r="A10013" t="s">
        <v>227</v>
      </c>
      <c r="B10013" t="s">
        <v>9</v>
      </c>
      <c r="C10013" t="s">
        <v>10</v>
      </c>
      <c r="D10013" s="1">
        <v>0.83</v>
      </c>
      <c r="E10013" s="1">
        <v>10594</v>
      </c>
      <c r="F10013">
        <f t="shared" si="157"/>
        <v>8793.02</v>
      </c>
    </row>
    <row r="10014" spans="1:6" x14ac:dyDescent="0.35">
      <c r="A10014" t="s">
        <v>227</v>
      </c>
      <c r="B10014" t="s">
        <v>10</v>
      </c>
      <c r="C10014" t="s">
        <v>11</v>
      </c>
      <c r="D10014" s="1">
        <v>0.83</v>
      </c>
      <c r="E10014" s="1">
        <v>10489.5</v>
      </c>
      <c r="F10014">
        <f t="shared" si="157"/>
        <v>8706.2849999999999</v>
      </c>
    </row>
    <row r="10015" spans="1:6" x14ac:dyDescent="0.35">
      <c r="A10015" t="s">
        <v>227</v>
      </c>
      <c r="B10015" t="s">
        <v>11</v>
      </c>
      <c r="C10015" t="s">
        <v>12</v>
      </c>
      <c r="D10015" s="1">
        <v>0.93</v>
      </c>
      <c r="E10015" s="1">
        <v>10395.5</v>
      </c>
      <c r="F10015">
        <f t="shared" si="157"/>
        <v>9667.8150000000005</v>
      </c>
    </row>
    <row r="10016" spans="1:6" x14ac:dyDescent="0.35">
      <c r="A10016" t="s">
        <v>227</v>
      </c>
      <c r="B10016" t="s">
        <v>12</v>
      </c>
      <c r="C10016" t="s">
        <v>13</v>
      </c>
      <c r="D10016" s="1">
        <v>0.93</v>
      </c>
      <c r="E10016" s="1">
        <v>10319.5</v>
      </c>
      <c r="F10016">
        <f t="shared" si="157"/>
        <v>9597.1350000000002</v>
      </c>
    </row>
    <row r="10017" spans="1:6" x14ac:dyDescent="0.35">
      <c r="A10017" t="s">
        <v>227</v>
      </c>
      <c r="B10017" t="s">
        <v>13</v>
      </c>
      <c r="C10017" t="s">
        <v>14</v>
      </c>
      <c r="D10017" s="1">
        <v>0.93</v>
      </c>
      <c r="E10017" s="1">
        <v>10350.5</v>
      </c>
      <c r="F10017">
        <f t="shared" si="157"/>
        <v>9625.9650000000001</v>
      </c>
    </row>
    <row r="10018" spans="1:6" x14ac:dyDescent="0.35">
      <c r="A10018" t="s">
        <v>227</v>
      </c>
      <c r="B10018" t="s">
        <v>14</v>
      </c>
      <c r="C10018" t="s">
        <v>15</v>
      </c>
      <c r="D10018" s="1">
        <v>0.93</v>
      </c>
      <c r="E10018" s="1">
        <v>10320.5</v>
      </c>
      <c r="F10018">
        <f t="shared" si="157"/>
        <v>9598.0650000000005</v>
      </c>
    </row>
    <row r="10019" spans="1:6" x14ac:dyDescent="0.35">
      <c r="A10019" t="s">
        <v>227</v>
      </c>
      <c r="B10019" t="s">
        <v>15</v>
      </c>
      <c r="C10019" t="s">
        <v>16</v>
      </c>
      <c r="D10019" s="1">
        <v>1.1299999999999999</v>
      </c>
      <c r="E10019" s="1">
        <v>10236.5</v>
      </c>
      <c r="F10019">
        <f t="shared" si="157"/>
        <v>11567.244999999999</v>
      </c>
    </row>
    <row r="10020" spans="1:6" x14ac:dyDescent="0.35">
      <c r="A10020" t="s">
        <v>227</v>
      </c>
      <c r="B10020" t="s">
        <v>16</v>
      </c>
      <c r="C10020" t="s">
        <v>17</v>
      </c>
      <c r="D10020" s="1">
        <v>1.1299999999999999</v>
      </c>
      <c r="E10020" s="1">
        <v>10259.25</v>
      </c>
      <c r="F10020">
        <f t="shared" si="157"/>
        <v>11592.952499999999</v>
      </c>
    </row>
    <row r="10021" spans="1:6" x14ac:dyDescent="0.35">
      <c r="A10021" t="s">
        <v>227</v>
      </c>
      <c r="B10021" t="s">
        <v>17</v>
      </c>
      <c r="C10021" t="s">
        <v>18</v>
      </c>
      <c r="D10021" s="1">
        <v>1.1299999999999999</v>
      </c>
      <c r="E10021" s="1">
        <v>10255</v>
      </c>
      <c r="F10021">
        <f t="shared" si="157"/>
        <v>11588.15</v>
      </c>
    </row>
    <row r="10022" spans="1:6" x14ac:dyDescent="0.35">
      <c r="A10022" t="s">
        <v>227</v>
      </c>
      <c r="B10022" t="s">
        <v>18</v>
      </c>
      <c r="C10022" t="s">
        <v>19</v>
      </c>
      <c r="D10022" s="1">
        <v>1.1299999999999999</v>
      </c>
      <c r="E10022" s="1">
        <v>10248.5</v>
      </c>
      <c r="F10022">
        <f t="shared" si="157"/>
        <v>11580.804999999998</v>
      </c>
    </row>
    <row r="10023" spans="1:6" x14ac:dyDescent="0.35">
      <c r="A10023" t="s">
        <v>227</v>
      </c>
      <c r="B10023" t="s">
        <v>19</v>
      </c>
      <c r="C10023" t="s">
        <v>20</v>
      </c>
      <c r="D10023" s="1">
        <v>2.34</v>
      </c>
      <c r="E10023" s="1">
        <v>10271.25</v>
      </c>
      <c r="F10023">
        <f t="shared" si="157"/>
        <v>24034.724999999999</v>
      </c>
    </row>
    <row r="10024" spans="1:6" x14ac:dyDescent="0.35">
      <c r="A10024" t="s">
        <v>227</v>
      </c>
      <c r="B10024" t="s">
        <v>20</v>
      </c>
      <c r="C10024" t="s">
        <v>21</v>
      </c>
      <c r="D10024" s="1">
        <v>2.34</v>
      </c>
      <c r="E10024" s="1">
        <v>10255.25</v>
      </c>
      <c r="F10024">
        <f t="shared" si="157"/>
        <v>23997.285</v>
      </c>
    </row>
    <row r="10025" spans="1:6" x14ac:dyDescent="0.35">
      <c r="A10025" t="s">
        <v>227</v>
      </c>
      <c r="B10025" t="s">
        <v>21</v>
      </c>
      <c r="C10025" t="s">
        <v>22</v>
      </c>
      <c r="D10025" s="1">
        <v>2.34</v>
      </c>
      <c r="E10025" s="1">
        <v>10270</v>
      </c>
      <c r="F10025">
        <f t="shared" si="157"/>
        <v>24031.8</v>
      </c>
    </row>
    <row r="10026" spans="1:6" x14ac:dyDescent="0.35">
      <c r="A10026" t="s">
        <v>227</v>
      </c>
      <c r="B10026" t="s">
        <v>22</v>
      </c>
      <c r="C10026" t="s">
        <v>23</v>
      </c>
      <c r="D10026" s="1">
        <v>2.34</v>
      </c>
      <c r="E10026" s="1">
        <v>10343.25</v>
      </c>
      <c r="F10026">
        <f t="shared" si="157"/>
        <v>24203.204999999998</v>
      </c>
    </row>
    <row r="10027" spans="1:6" x14ac:dyDescent="0.35">
      <c r="A10027" t="s">
        <v>227</v>
      </c>
      <c r="B10027" t="s">
        <v>23</v>
      </c>
      <c r="C10027" t="s">
        <v>24</v>
      </c>
      <c r="D10027" s="1">
        <v>5.95</v>
      </c>
      <c r="E10027" s="1">
        <v>10396.25</v>
      </c>
      <c r="F10027">
        <f t="shared" si="157"/>
        <v>61857.6875</v>
      </c>
    </row>
    <row r="10028" spans="1:6" x14ac:dyDescent="0.35">
      <c r="A10028" t="s">
        <v>227</v>
      </c>
      <c r="B10028" t="s">
        <v>24</v>
      </c>
      <c r="C10028" t="s">
        <v>25</v>
      </c>
      <c r="D10028" s="1">
        <v>5.95</v>
      </c>
      <c r="E10028" s="1">
        <v>10374.5</v>
      </c>
      <c r="F10028">
        <f t="shared" si="157"/>
        <v>61728.275000000001</v>
      </c>
    </row>
    <row r="10029" spans="1:6" x14ac:dyDescent="0.35">
      <c r="A10029" t="s">
        <v>227</v>
      </c>
      <c r="B10029" t="s">
        <v>25</v>
      </c>
      <c r="C10029" t="s">
        <v>26</v>
      </c>
      <c r="D10029" s="1">
        <v>5.95</v>
      </c>
      <c r="E10029" s="1">
        <v>10409</v>
      </c>
      <c r="F10029">
        <f t="shared" si="157"/>
        <v>61933.55</v>
      </c>
    </row>
    <row r="10030" spans="1:6" x14ac:dyDescent="0.35">
      <c r="A10030" t="s">
        <v>227</v>
      </c>
      <c r="B10030" t="s">
        <v>26</v>
      </c>
      <c r="C10030" t="s">
        <v>27</v>
      </c>
      <c r="D10030" s="1">
        <v>5.95</v>
      </c>
      <c r="E10030" s="1">
        <v>10511.25</v>
      </c>
      <c r="F10030">
        <f t="shared" si="157"/>
        <v>62541.9375</v>
      </c>
    </row>
    <row r="10031" spans="1:6" x14ac:dyDescent="0.35">
      <c r="A10031" t="s">
        <v>227</v>
      </c>
      <c r="B10031" t="s">
        <v>27</v>
      </c>
      <c r="C10031" t="s">
        <v>28</v>
      </c>
      <c r="D10031" s="1">
        <v>12.86</v>
      </c>
      <c r="E10031" s="1">
        <v>10621.75</v>
      </c>
      <c r="F10031">
        <f t="shared" si="157"/>
        <v>136595.70499999999</v>
      </c>
    </row>
    <row r="10032" spans="1:6" x14ac:dyDescent="0.35">
      <c r="A10032" t="s">
        <v>227</v>
      </c>
      <c r="B10032" t="s">
        <v>28</v>
      </c>
      <c r="C10032" t="s">
        <v>29</v>
      </c>
      <c r="D10032" s="1">
        <v>12.86</v>
      </c>
      <c r="E10032" s="1">
        <v>10637.75</v>
      </c>
      <c r="F10032">
        <f t="shared" si="157"/>
        <v>136801.465</v>
      </c>
    </row>
    <row r="10033" spans="1:6" x14ac:dyDescent="0.35">
      <c r="A10033" t="s">
        <v>227</v>
      </c>
      <c r="B10033" t="s">
        <v>29</v>
      </c>
      <c r="C10033" t="s">
        <v>30</v>
      </c>
      <c r="D10033" s="1">
        <v>12.86</v>
      </c>
      <c r="E10033" s="1">
        <v>10664.25</v>
      </c>
      <c r="F10033">
        <f t="shared" si="157"/>
        <v>137142.255</v>
      </c>
    </row>
    <row r="10034" spans="1:6" x14ac:dyDescent="0.35">
      <c r="A10034" t="s">
        <v>227</v>
      </c>
      <c r="B10034" t="s">
        <v>30</v>
      </c>
      <c r="C10034" t="s">
        <v>31</v>
      </c>
      <c r="D10034" s="1">
        <v>12.86</v>
      </c>
      <c r="E10034" s="1">
        <v>10765.75</v>
      </c>
      <c r="F10034">
        <f t="shared" si="157"/>
        <v>138447.54499999998</v>
      </c>
    </row>
    <row r="10035" spans="1:6" x14ac:dyDescent="0.35">
      <c r="A10035" t="s">
        <v>227</v>
      </c>
      <c r="B10035" t="s">
        <v>31</v>
      </c>
      <c r="C10035" t="s">
        <v>32</v>
      </c>
      <c r="D10035" s="1">
        <v>13</v>
      </c>
      <c r="E10035" s="1">
        <v>10951.25</v>
      </c>
      <c r="F10035">
        <f t="shared" si="157"/>
        <v>142366.25</v>
      </c>
    </row>
    <row r="10036" spans="1:6" x14ac:dyDescent="0.35">
      <c r="A10036" t="s">
        <v>227</v>
      </c>
      <c r="B10036" t="s">
        <v>32</v>
      </c>
      <c r="C10036" t="s">
        <v>33</v>
      </c>
      <c r="D10036" s="1">
        <v>13</v>
      </c>
      <c r="E10036" s="1">
        <v>10988.25</v>
      </c>
      <c r="F10036">
        <f t="shared" si="157"/>
        <v>142847.25</v>
      </c>
    </row>
    <row r="10037" spans="1:6" x14ac:dyDescent="0.35">
      <c r="A10037" t="s">
        <v>227</v>
      </c>
      <c r="B10037" t="s">
        <v>33</v>
      </c>
      <c r="C10037" t="s">
        <v>34</v>
      </c>
      <c r="D10037" s="1">
        <v>13</v>
      </c>
      <c r="E10037" s="1">
        <v>11106.75</v>
      </c>
      <c r="F10037">
        <f t="shared" si="157"/>
        <v>144387.75</v>
      </c>
    </row>
    <row r="10038" spans="1:6" x14ac:dyDescent="0.35">
      <c r="A10038" t="s">
        <v>227</v>
      </c>
      <c r="B10038" t="s">
        <v>34</v>
      </c>
      <c r="C10038" t="s">
        <v>35</v>
      </c>
      <c r="D10038" s="1">
        <v>13</v>
      </c>
      <c r="E10038" s="1">
        <v>11350.25</v>
      </c>
      <c r="F10038">
        <f t="shared" si="157"/>
        <v>147553.25</v>
      </c>
    </row>
    <row r="10039" spans="1:6" x14ac:dyDescent="0.35">
      <c r="A10039" t="s">
        <v>227</v>
      </c>
      <c r="B10039" t="s">
        <v>35</v>
      </c>
      <c r="C10039" t="s">
        <v>36</v>
      </c>
      <c r="D10039" s="1">
        <v>7.41</v>
      </c>
      <c r="E10039" s="1">
        <v>11553</v>
      </c>
      <c r="F10039">
        <f t="shared" si="157"/>
        <v>85607.73</v>
      </c>
    </row>
    <row r="10040" spans="1:6" x14ac:dyDescent="0.35">
      <c r="A10040" t="s">
        <v>227</v>
      </c>
      <c r="B10040" t="s">
        <v>36</v>
      </c>
      <c r="C10040" t="s">
        <v>37</v>
      </c>
      <c r="D10040" s="1">
        <v>7.41</v>
      </c>
      <c r="E10040" s="1">
        <v>11711.75</v>
      </c>
      <c r="F10040">
        <f t="shared" si="157"/>
        <v>86784.067500000005</v>
      </c>
    </row>
    <row r="10041" spans="1:6" x14ac:dyDescent="0.35">
      <c r="A10041" t="s">
        <v>227</v>
      </c>
      <c r="B10041" t="s">
        <v>37</v>
      </c>
      <c r="C10041" t="s">
        <v>38</v>
      </c>
      <c r="D10041" s="1">
        <v>7.41</v>
      </c>
      <c r="E10041" s="1">
        <v>11924.25</v>
      </c>
      <c r="F10041">
        <f t="shared" si="157"/>
        <v>88358.692500000005</v>
      </c>
    </row>
    <row r="10042" spans="1:6" x14ac:dyDescent="0.35">
      <c r="A10042" t="s">
        <v>227</v>
      </c>
      <c r="B10042" t="s">
        <v>38</v>
      </c>
      <c r="C10042" t="s">
        <v>39</v>
      </c>
      <c r="D10042" s="1">
        <v>7.41</v>
      </c>
      <c r="E10042" s="1">
        <v>12160</v>
      </c>
      <c r="F10042">
        <f t="shared" si="157"/>
        <v>90105.600000000006</v>
      </c>
    </row>
    <row r="10043" spans="1:6" x14ac:dyDescent="0.35">
      <c r="A10043" t="s">
        <v>227</v>
      </c>
      <c r="B10043" t="s">
        <v>39</v>
      </c>
      <c r="C10043" t="s">
        <v>40</v>
      </c>
      <c r="D10043" s="1">
        <v>0</v>
      </c>
      <c r="E10043" s="1">
        <v>12411.75</v>
      </c>
      <c r="F10043">
        <f t="shared" si="157"/>
        <v>0</v>
      </c>
    </row>
    <row r="10044" spans="1:6" x14ac:dyDescent="0.35">
      <c r="A10044" t="s">
        <v>227</v>
      </c>
      <c r="B10044" t="s">
        <v>40</v>
      </c>
      <c r="C10044" t="s">
        <v>41</v>
      </c>
      <c r="D10044" s="1">
        <v>0</v>
      </c>
      <c r="E10044" s="1">
        <v>12530.5</v>
      </c>
      <c r="F10044">
        <f t="shared" si="157"/>
        <v>0</v>
      </c>
    </row>
    <row r="10045" spans="1:6" x14ac:dyDescent="0.35">
      <c r="A10045" t="s">
        <v>227</v>
      </c>
      <c r="B10045" t="s">
        <v>41</v>
      </c>
      <c r="C10045" t="s">
        <v>42</v>
      </c>
      <c r="D10045" s="1">
        <v>0</v>
      </c>
      <c r="E10045" s="1">
        <v>12619.25</v>
      </c>
      <c r="F10045">
        <f t="shared" si="157"/>
        <v>0</v>
      </c>
    </row>
    <row r="10046" spans="1:6" x14ac:dyDescent="0.35">
      <c r="A10046" t="s">
        <v>227</v>
      </c>
      <c r="B10046" t="s">
        <v>42</v>
      </c>
      <c r="C10046" t="s">
        <v>43</v>
      </c>
      <c r="D10046" s="1">
        <v>0</v>
      </c>
      <c r="E10046" s="1">
        <v>12744.5</v>
      </c>
      <c r="F10046">
        <f t="shared" si="157"/>
        <v>0</v>
      </c>
    </row>
    <row r="10047" spans="1:6" x14ac:dyDescent="0.35">
      <c r="A10047" t="s">
        <v>227</v>
      </c>
      <c r="B10047" t="s">
        <v>43</v>
      </c>
      <c r="C10047" t="s">
        <v>44</v>
      </c>
      <c r="D10047" s="1">
        <v>-2.37</v>
      </c>
      <c r="E10047" s="1">
        <v>12710.75</v>
      </c>
      <c r="F10047">
        <f t="shared" si="157"/>
        <v>-30124.477500000001</v>
      </c>
    </row>
    <row r="10048" spans="1:6" x14ac:dyDescent="0.35">
      <c r="A10048" t="s">
        <v>227</v>
      </c>
      <c r="B10048" t="s">
        <v>44</v>
      </c>
      <c r="C10048" t="s">
        <v>45</v>
      </c>
      <c r="D10048" s="1">
        <v>-2.37</v>
      </c>
      <c r="E10048" s="1">
        <v>12825.25</v>
      </c>
      <c r="F10048">
        <f t="shared" si="157"/>
        <v>-30395.842500000002</v>
      </c>
    </row>
    <row r="10049" spans="1:6" x14ac:dyDescent="0.35">
      <c r="A10049" t="s">
        <v>227</v>
      </c>
      <c r="B10049" t="s">
        <v>45</v>
      </c>
      <c r="C10049" t="s">
        <v>46</v>
      </c>
      <c r="D10049" s="1">
        <v>-2.37</v>
      </c>
      <c r="E10049" s="1">
        <v>12930.25</v>
      </c>
      <c r="F10049">
        <f t="shared" si="157"/>
        <v>-30644.692500000001</v>
      </c>
    </row>
    <row r="10050" spans="1:6" x14ac:dyDescent="0.35">
      <c r="A10050" t="s">
        <v>227</v>
      </c>
      <c r="B10050" t="s">
        <v>46</v>
      </c>
      <c r="C10050" t="s">
        <v>47</v>
      </c>
      <c r="D10050" s="1">
        <v>-2.37</v>
      </c>
      <c r="E10050" s="1">
        <v>13067.25</v>
      </c>
      <c r="F10050">
        <f t="shared" si="157"/>
        <v>-30969.3825</v>
      </c>
    </row>
    <row r="10051" spans="1:6" x14ac:dyDescent="0.35">
      <c r="A10051" t="s">
        <v>227</v>
      </c>
      <c r="B10051" t="s">
        <v>47</v>
      </c>
      <c r="C10051" t="s">
        <v>48</v>
      </c>
      <c r="D10051" s="1">
        <v>-12.17</v>
      </c>
      <c r="E10051" s="1">
        <v>13257.25</v>
      </c>
      <c r="F10051">
        <f t="shared" si="157"/>
        <v>-161340.73250000001</v>
      </c>
    </row>
    <row r="10052" spans="1:6" x14ac:dyDescent="0.35">
      <c r="A10052" t="s">
        <v>227</v>
      </c>
      <c r="B10052" t="s">
        <v>48</v>
      </c>
      <c r="C10052" t="s">
        <v>49</v>
      </c>
      <c r="D10052" s="1">
        <v>-12.17</v>
      </c>
      <c r="E10052" s="1">
        <v>13232</v>
      </c>
      <c r="F10052">
        <f t="shared" si="157"/>
        <v>-161033.44</v>
      </c>
    </row>
    <row r="10053" spans="1:6" x14ac:dyDescent="0.35">
      <c r="A10053" t="s">
        <v>227</v>
      </c>
      <c r="B10053" t="s">
        <v>49</v>
      </c>
      <c r="C10053" t="s">
        <v>50</v>
      </c>
      <c r="D10053" s="1">
        <v>-12.17</v>
      </c>
      <c r="E10053" s="1">
        <v>13292.5</v>
      </c>
      <c r="F10053">
        <f t="shared" si="157"/>
        <v>-161769.72500000001</v>
      </c>
    </row>
    <row r="10054" spans="1:6" x14ac:dyDescent="0.35">
      <c r="A10054" t="s">
        <v>227</v>
      </c>
      <c r="B10054" t="s">
        <v>50</v>
      </c>
      <c r="C10054" t="s">
        <v>51</v>
      </c>
      <c r="D10054" s="1">
        <v>-12.17</v>
      </c>
      <c r="E10054" s="1">
        <v>13343.5</v>
      </c>
      <c r="F10054">
        <f t="shared" si="157"/>
        <v>-162390.39499999999</v>
      </c>
    </row>
    <row r="10055" spans="1:6" x14ac:dyDescent="0.35">
      <c r="A10055" t="s">
        <v>227</v>
      </c>
      <c r="B10055" t="s">
        <v>51</v>
      </c>
      <c r="C10055" t="s">
        <v>52</v>
      </c>
      <c r="D10055" s="1">
        <v>-42.27</v>
      </c>
      <c r="E10055" s="1">
        <v>13303.75</v>
      </c>
      <c r="F10055">
        <f t="shared" si="157"/>
        <v>-562349.51250000007</v>
      </c>
    </row>
    <row r="10056" spans="1:6" x14ac:dyDescent="0.35">
      <c r="A10056" t="s">
        <v>227</v>
      </c>
      <c r="B10056" t="s">
        <v>52</v>
      </c>
      <c r="C10056" t="s">
        <v>53</v>
      </c>
      <c r="D10056" s="1">
        <v>-42.27</v>
      </c>
      <c r="E10056" s="1">
        <v>13276</v>
      </c>
      <c r="F10056">
        <f t="shared" si="157"/>
        <v>-561176.52</v>
      </c>
    </row>
    <row r="10057" spans="1:6" x14ac:dyDescent="0.35">
      <c r="A10057" t="s">
        <v>227</v>
      </c>
      <c r="B10057" t="s">
        <v>53</v>
      </c>
      <c r="C10057" t="s">
        <v>54</v>
      </c>
      <c r="D10057" s="1">
        <v>-42.27</v>
      </c>
      <c r="E10057" s="1">
        <v>13168.5</v>
      </c>
      <c r="F10057">
        <f t="shared" si="157"/>
        <v>-556632.495</v>
      </c>
    </row>
    <row r="10058" spans="1:6" x14ac:dyDescent="0.35">
      <c r="A10058" t="s">
        <v>227</v>
      </c>
      <c r="B10058" t="s">
        <v>54</v>
      </c>
      <c r="C10058" t="s">
        <v>55</v>
      </c>
      <c r="D10058" s="1">
        <v>-42.27</v>
      </c>
      <c r="E10058" s="1">
        <v>13028.75</v>
      </c>
      <c r="F10058">
        <f t="shared" si="157"/>
        <v>-550725.26250000007</v>
      </c>
    </row>
    <row r="10059" spans="1:6" x14ac:dyDescent="0.35">
      <c r="A10059" t="s">
        <v>227</v>
      </c>
      <c r="B10059" t="s">
        <v>55</v>
      </c>
      <c r="C10059" t="s">
        <v>56</v>
      </c>
      <c r="D10059" s="1">
        <v>-60.05</v>
      </c>
      <c r="E10059" s="1">
        <v>12906.75</v>
      </c>
      <c r="F10059">
        <f t="shared" si="157"/>
        <v>-775050.33749999991</v>
      </c>
    </row>
    <row r="10060" spans="1:6" x14ac:dyDescent="0.35">
      <c r="A10060" t="s">
        <v>227</v>
      </c>
      <c r="B10060" t="s">
        <v>56</v>
      </c>
      <c r="C10060" t="s">
        <v>57</v>
      </c>
      <c r="D10060" s="1">
        <v>-60.05</v>
      </c>
      <c r="E10060" s="1">
        <v>12712</v>
      </c>
      <c r="F10060">
        <f t="shared" si="157"/>
        <v>-763355.6</v>
      </c>
    </row>
    <row r="10061" spans="1:6" x14ac:dyDescent="0.35">
      <c r="A10061" t="s">
        <v>227</v>
      </c>
      <c r="B10061" t="s">
        <v>57</v>
      </c>
      <c r="C10061" t="s">
        <v>58</v>
      </c>
      <c r="D10061" s="1">
        <v>-60.05</v>
      </c>
      <c r="E10061" s="1">
        <v>12582.75</v>
      </c>
      <c r="F10061">
        <f t="shared" si="157"/>
        <v>-755594.13749999995</v>
      </c>
    </row>
    <row r="10062" spans="1:6" x14ac:dyDescent="0.35">
      <c r="A10062" t="s">
        <v>227</v>
      </c>
      <c r="B10062" t="s">
        <v>58</v>
      </c>
      <c r="C10062" t="s">
        <v>59</v>
      </c>
      <c r="D10062" s="1">
        <v>-60.05</v>
      </c>
      <c r="E10062" s="1">
        <v>12535.75</v>
      </c>
      <c r="F10062">
        <f t="shared" si="157"/>
        <v>-752771.78749999998</v>
      </c>
    </row>
    <row r="10063" spans="1:6" x14ac:dyDescent="0.35">
      <c r="A10063" t="s">
        <v>227</v>
      </c>
      <c r="B10063" t="s">
        <v>59</v>
      </c>
      <c r="C10063" t="s">
        <v>60</v>
      </c>
      <c r="D10063" s="1">
        <v>-60.07</v>
      </c>
      <c r="E10063" s="1">
        <v>12470.5</v>
      </c>
      <c r="F10063">
        <f t="shared" si="157"/>
        <v>-749102.93500000006</v>
      </c>
    </row>
    <row r="10064" spans="1:6" x14ac:dyDescent="0.35">
      <c r="A10064" t="s">
        <v>227</v>
      </c>
      <c r="B10064" t="s">
        <v>60</v>
      </c>
      <c r="C10064" t="s">
        <v>61</v>
      </c>
      <c r="D10064" s="1">
        <v>-60.07</v>
      </c>
      <c r="E10064" s="1">
        <v>12395</v>
      </c>
      <c r="F10064">
        <f t="shared" si="157"/>
        <v>-744567.65</v>
      </c>
    </row>
    <row r="10065" spans="1:6" x14ac:dyDescent="0.35">
      <c r="A10065" t="s">
        <v>227</v>
      </c>
      <c r="B10065" t="s">
        <v>61</v>
      </c>
      <c r="C10065" t="s">
        <v>62</v>
      </c>
      <c r="D10065" s="1">
        <v>-60.07</v>
      </c>
      <c r="E10065" s="1">
        <v>12331</v>
      </c>
      <c r="F10065">
        <f t="shared" si="157"/>
        <v>-740723.17</v>
      </c>
    </row>
    <row r="10066" spans="1:6" x14ac:dyDescent="0.35">
      <c r="A10066" t="s">
        <v>227</v>
      </c>
      <c r="B10066" t="s">
        <v>62</v>
      </c>
      <c r="C10066" t="s">
        <v>63</v>
      </c>
      <c r="D10066" s="1">
        <v>-60.07</v>
      </c>
      <c r="E10066" s="1">
        <v>12263</v>
      </c>
      <c r="F10066">
        <f t="shared" si="157"/>
        <v>-736638.41</v>
      </c>
    </row>
    <row r="10067" spans="1:6" x14ac:dyDescent="0.35">
      <c r="A10067" t="s">
        <v>227</v>
      </c>
      <c r="B10067" t="s">
        <v>63</v>
      </c>
      <c r="C10067" t="s">
        <v>64</v>
      </c>
      <c r="D10067" s="1">
        <v>-40.049999999999997</v>
      </c>
      <c r="E10067" s="1">
        <v>12225.5</v>
      </c>
      <c r="F10067">
        <f t="shared" si="157"/>
        <v>-489631.27499999997</v>
      </c>
    </row>
    <row r="10068" spans="1:6" x14ac:dyDescent="0.35">
      <c r="A10068" t="s">
        <v>227</v>
      </c>
      <c r="B10068" t="s">
        <v>64</v>
      </c>
      <c r="C10068" t="s">
        <v>65</v>
      </c>
      <c r="D10068" s="1">
        <v>-40.049999999999997</v>
      </c>
      <c r="E10068" s="1">
        <v>12123.5</v>
      </c>
      <c r="F10068">
        <f t="shared" si="157"/>
        <v>-485546.17499999999</v>
      </c>
    </row>
    <row r="10069" spans="1:6" x14ac:dyDescent="0.35">
      <c r="A10069" t="s">
        <v>227</v>
      </c>
      <c r="B10069" t="s">
        <v>65</v>
      </c>
      <c r="C10069" t="s">
        <v>66</v>
      </c>
      <c r="D10069" s="1">
        <v>-40.049999999999997</v>
      </c>
      <c r="E10069" s="1">
        <v>12208.5</v>
      </c>
      <c r="F10069">
        <f t="shared" si="157"/>
        <v>-488950.42499999999</v>
      </c>
    </row>
    <row r="10070" spans="1:6" x14ac:dyDescent="0.35">
      <c r="A10070" t="s">
        <v>227</v>
      </c>
      <c r="B10070" t="s">
        <v>66</v>
      </c>
      <c r="C10070" t="s">
        <v>67</v>
      </c>
      <c r="D10070" s="1">
        <v>-40.049999999999997</v>
      </c>
      <c r="E10070" s="1">
        <v>12349.5</v>
      </c>
      <c r="F10070">
        <f t="shared" si="157"/>
        <v>-494597.47499999998</v>
      </c>
    </row>
    <row r="10071" spans="1:6" x14ac:dyDescent="0.35">
      <c r="A10071" t="s">
        <v>227</v>
      </c>
      <c r="B10071" t="s">
        <v>67</v>
      </c>
      <c r="C10071" t="s">
        <v>68</v>
      </c>
      <c r="D10071" s="1">
        <v>-6.25</v>
      </c>
      <c r="E10071" s="1">
        <v>12328.25</v>
      </c>
      <c r="F10071">
        <f t="shared" si="157"/>
        <v>-77051.5625</v>
      </c>
    </row>
    <row r="10072" spans="1:6" x14ac:dyDescent="0.35">
      <c r="A10072" t="s">
        <v>227</v>
      </c>
      <c r="B10072" t="s">
        <v>68</v>
      </c>
      <c r="C10072" t="s">
        <v>69</v>
      </c>
      <c r="D10072" s="1">
        <v>-6.25</v>
      </c>
      <c r="E10072" s="1">
        <v>12239.25</v>
      </c>
      <c r="F10072">
        <f t="shared" si="157"/>
        <v>-76495.3125</v>
      </c>
    </row>
    <row r="10073" spans="1:6" x14ac:dyDescent="0.35">
      <c r="A10073" t="s">
        <v>227</v>
      </c>
      <c r="B10073" t="s">
        <v>69</v>
      </c>
      <c r="C10073" t="s">
        <v>70</v>
      </c>
      <c r="D10073" s="1">
        <v>-6.25</v>
      </c>
      <c r="E10073" s="1">
        <v>12322</v>
      </c>
      <c r="F10073">
        <f t="shared" si="157"/>
        <v>-77012.5</v>
      </c>
    </row>
    <row r="10074" spans="1:6" x14ac:dyDescent="0.35">
      <c r="A10074" t="s">
        <v>227</v>
      </c>
      <c r="B10074" t="s">
        <v>70</v>
      </c>
      <c r="C10074" t="s">
        <v>71</v>
      </c>
      <c r="D10074" s="1">
        <v>-6.25</v>
      </c>
      <c r="E10074" s="1">
        <v>12353.75</v>
      </c>
      <c r="F10074">
        <f t="shared" si="157"/>
        <v>-77210.9375</v>
      </c>
    </row>
    <row r="10075" spans="1:6" x14ac:dyDescent="0.35">
      <c r="A10075" t="s">
        <v>227</v>
      </c>
      <c r="B10075" t="s">
        <v>71</v>
      </c>
      <c r="C10075" t="s">
        <v>72</v>
      </c>
      <c r="D10075" s="1">
        <v>1.57</v>
      </c>
      <c r="E10075" s="1">
        <v>12434</v>
      </c>
      <c r="F10075">
        <f t="shared" si="157"/>
        <v>19521.38</v>
      </c>
    </row>
    <row r="10076" spans="1:6" x14ac:dyDescent="0.35">
      <c r="A10076" t="s">
        <v>227</v>
      </c>
      <c r="B10076" t="s">
        <v>72</v>
      </c>
      <c r="C10076" t="s">
        <v>73</v>
      </c>
      <c r="D10076" s="1">
        <v>1.57</v>
      </c>
      <c r="E10076" s="1">
        <v>12509.5</v>
      </c>
      <c r="F10076">
        <f t="shared" ref="F10076:F10139" si="158">D10076*E10076</f>
        <v>19639.915000000001</v>
      </c>
    </row>
    <row r="10077" spans="1:6" x14ac:dyDescent="0.35">
      <c r="A10077" t="s">
        <v>227</v>
      </c>
      <c r="B10077" t="s">
        <v>73</v>
      </c>
      <c r="C10077" t="s">
        <v>74</v>
      </c>
      <c r="D10077" s="1">
        <v>1.57</v>
      </c>
      <c r="E10077" s="1">
        <v>12586.25</v>
      </c>
      <c r="F10077">
        <f t="shared" si="158"/>
        <v>19760.412500000002</v>
      </c>
    </row>
    <row r="10078" spans="1:6" x14ac:dyDescent="0.35">
      <c r="A10078" t="s">
        <v>227</v>
      </c>
      <c r="B10078" t="s">
        <v>74</v>
      </c>
      <c r="C10078" t="s">
        <v>75</v>
      </c>
      <c r="D10078" s="1">
        <v>1.57</v>
      </c>
      <c r="E10078" s="1">
        <v>12682.25</v>
      </c>
      <c r="F10078">
        <f t="shared" si="158"/>
        <v>19911.1325</v>
      </c>
    </row>
    <row r="10079" spans="1:6" x14ac:dyDescent="0.35">
      <c r="A10079" t="s">
        <v>227</v>
      </c>
      <c r="B10079" t="s">
        <v>75</v>
      </c>
      <c r="C10079" t="s">
        <v>76</v>
      </c>
      <c r="D10079" s="1">
        <v>67.23</v>
      </c>
      <c r="E10079" s="1">
        <v>12724.25</v>
      </c>
      <c r="F10079">
        <f t="shared" si="158"/>
        <v>855451.32750000001</v>
      </c>
    </row>
    <row r="10080" spans="1:6" x14ac:dyDescent="0.35">
      <c r="A10080" t="s">
        <v>227</v>
      </c>
      <c r="B10080" t="s">
        <v>76</v>
      </c>
      <c r="C10080" t="s">
        <v>77</v>
      </c>
      <c r="D10080" s="1">
        <v>67.23</v>
      </c>
      <c r="E10080" s="1">
        <v>12795.5</v>
      </c>
      <c r="F10080">
        <f t="shared" si="158"/>
        <v>860241.46500000008</v>
      </c>
    </row>
    <row r="10081" spans="1:6" x14ac:dyDescent="0.35">
      <c r="A10081" t="s">
        <v>227</v>
      </c>
      <c r="B10081" t="s">
        <v>77</v>
      </c>
      <c r="C10081" t="s">
        <v>78</v>
      </c>
      <c r="D10081" s="1">
        <v>67.23</v>
      </c>
      <c r="E10081" s="1">
        <v>12844</v>
      </c>
      <c r="F10081">
        <f t="shared" si="158"/>
        <v>863502.12</v>
      </c>
    </row>
    <row r="10082" spans="1:6" x14ac:dyDescent="0.35">
      <c r="A10082" t="s">
        <v>227</v>
      </c>
      <c r="B10082" t="s">
        <v>78</v>
      </c>
      <c r="C10082" t="s">
        <v>79</v>
      </c>
      <c r="D10082" s="1">
        <v>67.23</v>
      </c>
      <c r="E10082" s="1">
        <v>12902.25</v>
      </c>
      <c r="F10082">
        <f t="shared" si="158"/>
        <v>867418.26750000007</v>
      </c>
    </row>
    <row r="10083" spans="1:6" x14ac:dyDescent="0.35">
      <c r="A10083" t="s">
        <v>227</v>
      </c>
      <c r="B10083" t="s">
        <v>79</v>
      </c>
      <c r="C10083" t="s">
        <v>80</v>
      </c>
      <c r="D10083" s="1">
        <v>87.8</v>
      </c>
      <c r="E10083" s="1">
        <v>12884.5</v>
      </c>
      <c r="F10083">
        <f t="shared" si="158"/>
        <v>1131259.0999999999</v>
      </c>
    </row>
    <row r="10084" spans="1:6" x14ac:dyDescent="0.35">
      <c r="A10084" t="s">
        <v>227</v>
      </c>
      <c r="B10084" t="s">
        <v>80</v>
      </c>
      <c r="C10084" t="s">
        <v>81</v>
      </c>
      <c r="D10084" s="1">
        <v>87.8</v>
      </c>
      <c r="E10084" s="1">
        <v>12816.75</v>
      </c>
      <c r="F10084">
        <f t="shared" si="158"/>
        <v>1125310.6499999999</v>
      </c>
    </row>
    <row r="10085" spans="1:6" x14ac:dyDescent="0.35">
      <c r="A10085" t="s">
        <v>227</v>
      </c>
      <c r="B10085" t="s">
        <v>81</v>
      </c>
      <c r="C10085" t="s">
        <v>82</v>
      </c>
      <c r="D10085" s="1">
        <v>87.8</v>
      </c>
      <c r="E10085" s="1">
        <v>12804.5</v>
      </c>
      <c r="F10085">
        <f t="shared" si="158"/>
        <v>1124235.0999999999</v>
      </c>
    </row>
    <row r="10086" spans="1:6" x14ac:dyDescent="0.35">
      <c r="A10086" t="s">
        <v>227</v>
      </c>
      <c r="B10086" t="s">
        <v>82</v>
      </c>
      <c r="C10086" t="s">
        <v>83</v>
      </c>
      <c r="D10086" s="1">
        <v>87.8</v>
      </c>
      <c r="E10086" s="1">
        <v>12744.75</v>
      </c>
      <c r="F10086">
        <f t="shared" si="158"/>
        <v>1118989.05</v>
      </c>
    </row>
    <row r="10087" spans="1:6" x14ac:dyDescent="0.35">
      <c r="A10087" t="s">
        <v>227</v>
      </c>
      <c r="B10087" t="s">
        <v>83</v>
      </c>
      <c r="C10087" t="s">
        <v>84</v>
      </c>
      <c r="D10087" s="1">
        <v>119.91</v>
      </c>
      <c r="E10087" s="1">
        <v>12825.75</v>
      </c>
      <c r="F10087">
        <f t="shared" si="158"/>
        <v>1537935.6824999999</v>
      </c>
    </row>
    <row r="10088" spans="1:6" x14ac:dyDescent="0.35">
      <c r="A10088" t="s">
        <v>227</v>
      </c>
      <c r="B10088" t="s">
        <v>84</v>
      </c>
      <c r="C10088" t="s">
        <v>85</v>
      </c>
      <c r="D10088" s="1">
        <v>119.91</v>
      </c>
      <c r="E10088" s="1">
        <v>12650.75</v>
      </c>
      <c r="F10088">
        <f t="shared" si="158"/>
        <v>1516951.4324999999</v>
      </c>
    </row>
    <row r="10089" spans="1:6" x14ac:dyDescent="0.35">
      <c r="A10089" t="s">
        <v>227</v>
      </c>
      <c r="B10089" t="s">
        <v>85</v>
      </c>
      <c r="C10089" t="s">
        <v>86</v>
      </c>
      <c r="D10089" s="1">
        <v>119.91</v>
      </c>
      <c r="E10089" s="1">
        <v>12417.25</v>
      </c>
      <c r="F10089">
        <f t="shared" si="158"/>
        <v>1488952.4475</v>
      </c>
    </row>
    <row r="10090" spans="1:6" x14ac:dyDescent="0.35">
      <c r="A10090" t="s">
        <v>227</v>
      </c>
      <c r="B10090" t="s">
        <v>86</v>
      </c>
      <c r="C10090" t="s">
        <v>87</v>
      </c>
      <c r="D10090" s="1">
        <v>119.91</v>
      </c>
      <c r="E10090" s="1">
        <v>12275.75</v>
      </c>
      <c r="F10090">
        <f t="shared" si="158"/>
        <v>1471985.1824999999</v>
      </c>
    </row>
    <row r="10091" spans="1:6" x14ac:dyDescent="0.35">
      <c r="A10091" t="s">
        <v>227</v>
      </c>
      <c r="B10091" t="s">
        <v>87</v>
      </c>
      <c r="C10091" t="s">
        <v>88</v>
      </c>
      <c r="D10091" s="1">
        <v>112.61</v>
      </c>
      <c r="E10091" s="1">
        <v>12168</v>
      </c>
      <c r="F10091">
        <f t="shared" si="158"/>
        <v>1370238.48</v>
      </c>
    </row>
    <row r="10092" spans="1:6" x14ac:dyDescent="0.35">
      <c r="A10092" t="s">
        <v>227</v>
      </c>
      <c r="B10092" t="s">
        <v>88</v>
      </c>
      <c r="C10092" t="s">
        <v>89</v>
      </c>
      <c r="D10092" s="1">
        <v>112.61</v>
      </c>
      <c r="E10092" s="1">
        <v>12002.25</v>
      </c>
      <c r="F10092">
        <f t="shared" si="158"/>
        <v>1351573.3725000001</v>
      </c>
    </row>
    <row r="10093" spans="1:6" x14ac:dyDescent="0.35">
      <c r="A10093" t="s">
        <v>227</v>
      </c>
      <c r="B10093" t="s">
        <v>89</v>
      </c>
      <c r="C10093" t="s">
        <v>90</v>
      </c>
      <c r="D10093" s="1">
        <v>112.61</v>
      </c>
      <c r="E10093" s="1">
        <v>11840</v>
      </c>
      <c r="F10093">
        <f t="shared" si="158"/>
        <v>1333302.3999999999</v>
      </c>
    </row>
    <row r="10094" spans="1:6" x14ac:dyDescent="0.35">
      <c r="A10094" t="s">
        <v>227</v>
      </c>
      <c r="B10094" t="s">
        <v>90</v>
      </c>
      <c r="C10094" t="s">
        <v>91</v>
      </c>
      <c r="D10094" s="1">
        <v>112.61</v>
      </c>
      <c r="E10094" s="1">
        <v>11766.25</v>
      </c>
      <c r="F10094">
        <f t="shared" si="158"/>
        <v>1324997.4125000001</v>
      </c>
    </row>
    <row r="10095" spans="1:6" x14ac:dyDescent="0.35">
      <c r="A10095" t="s">
        <v>227</v>
      </c>
      <c r="B10095" t="s">
        <v>91</v>
      </c>
      <c r="C10095" t="s">
        <v>92</v>
      </c>
      <c r="D10095" s="1">
        <v>103.95</v>
      </c>
      <c r="E10095" s="1">
        <v>11740.5</v>
      </c>
      <c r="F10095">
        <f t="shared" si="158"/>
        <v>1220424.9750000001</v>
      </c>
    </row>
    <row r="10096" spans="1:6" x14ac:dyDescent="0.35">
      <c r="A10096" t="s">
        <v>227</v>
      </c>
      <c r="B10096" t="s">
        <v>92</v>
      </c>
      <c r="C10096" t="s">
        <v>93</v>
      </c>
      <c r="D10096" s="1">
        <v>103.95</v>
      </c>
      <c r="E10096" s="1">
        <v>11564.75</v>
      </c>
      <c r="F10096">
        <f t="shared" si="158"/>
        <v>1202155.7625</v>
      </c>
    </row>
    <row r="10097" spans="1:6" x14ac:dyDescent="0.35">
      <c r="A10097" t="s">
        <v>227</v>
      </c>
      <c r="B10097" t="s">
        <v>93</v>
      </c>
      <c r="C10097" t="s">
        <v>94</v>
      </c>
      <c r="D10097" s="1">
        <v>103.95</v>
      </c>
      <c r="E10097" s="1">
        <v>11444.75</v>
      </c>
      <c r="F10097">
        <f t="shared" si="158"/>
        <v>1189681.7625</v>
      </c>
    </row>
    <row r="10098" spans="1:6" x14ac:dyDescent="0.35">
      <c r="A10098" t="s">
        <v>227</v>
      </c>
      <c r="B10098" t="s">
        <v>94</v>
      </c>
      <c r="C10098" t="s">
        <v>95</v>
      </c>
      <c r="D10098" s="1">
        <v>103.95</v>
      </c>
      <c r="E10098" s="1">
        <v>11280</v>
      </c>
      <c r="F10098">
        <f t="shared" si="158"/>
        <v>1172556</v>
      </c>
    </row>
    <row r="10099" spans="1:6" x14ac:dyDescent="0.35">
      <c r="A10099" t="s">
        <v>227</v>
      </c>
      <c r="B10099" t="s">
        <v>95</v>
      </c>
      <c r="C10099" t="s">
        <v>96</v>
      </c>
      <c r="D10099" s="1">
        <v>87.24</v>
      </c>
      <c r="E10099" s="1">
        <v>11167.25</v>
      </c>
      <c r="F10099">
        <f t="shared" si="158"/>
        <v>974230.8899999999</v>
      </c>
    </row>
    <row r="10100" spans="1:6" x14ac:dyDescent="0.35">
      <c r="A10100" t="s">
        <v>227</v>
      </c>
      <c r="B10100" t="s">
        <v>96</v>
      </c>
      <c r="C10100" t="s">
        <v>97</v>
      </c>
      <c r="D10100" s="1">
        <v>87.24</v>
      </c>
      <c r="E10100" s="1">
        <v>10939.5</v>
      </c>
      <c r="F10100">
        <f t="shared" si="158"/>
        <v>954361.98</v>
      </c>
    </row>
    <row r="10101" spans="1:6" x14ac:dyDescent="0.35">
      <c r="A10101" t="s">
        <v>227</v>
      </c>
      <c r="B10101" t="s">
        <v>97</v>
      </c>
      <c r="C10101" t="s">
        <v>98</v>
      </c>
      <c r="D10101" s="1">
        <v>87.24</v>
      </c>
      <c r="E10101" s="1">
        <v>10820</v>
      </c>
      <c r="F10101">
        <f t="shared" si="158"/>
        <v>943936.79999999993</v>
      </c>
    </row>
    <row r="10102" spans="1:6" x14ac:dyDescent="0.35">
      <c r="A10102" t="s">
        <v>227</v>
      </c>
      <c r="B10102" t="s">
        <v>98</v>
      </c>
      <c r="C10102" t="s">
        <v>3</v>
      </c>
      <c r="D10102" s="1">
        <v>87.24</v>
      </c>
      <c r="E10102" s="1">
        <v>10550</v>
      </c>
      <c r="F10102">
        <f t="shared" si="158"/>
        <v>920382</v>
      </c>
    </row>
    <row r="10103" spans="1:6" x14ac:dyDescent="0.35">
      <c r="A10103" t="s">
        <v>228</v>
      </c>
      <c r="B10103" t="s">
        <v>3</v>
      </c>
      <c r="C10103" t="s">
        <v>4</v>
      </c>
      <c r="D10103" s="1">
        <v>81.96</v>
      </c>
      <c r="E10103" s="1">
        <v>10325.5</v>
      </c>
      <c r="F10103">
        <f t="shared" si="158"/>
        <v>846277.98</v>
      </c>
    </row>
    <row r="10104" spans="1:6" x14ac:dyDescent="0.35">
      <c r="A10104" t="s">
        <v>228</v>
      </c>
      <c r="B10104" t="s">
        <v>4</v>
      </c>
      <c r="C10104" t="s">
        <v>5</v>
      </c>
      <c r="D10104" s="1">
        <v>81.96</v>
      </c>
      <c r="E10104" s="1">
        <v>10236.25</v>
      </c>
      <c r="F10104">
        <f t="shared" si="158"/>
        <v>838963.04999999993</v>
      </c>
    </row>
    <row r="10105" spans="1:6" x14ac:dyDescent="0.35">
      <c r="A10105" t="s">
        <v>228</v>
      </c>
      <c r="B10105" t="s">
        <v>5</v>
      </c>
      <c r="C10105" t="s">
        <v>6</v>
      </c>
      <c r="D10105" s="1">
        <v>81.96</v>
      </c>
      <c r="E10105" s="1">
        <v>10148.75</v>
      </c>
      <c r="F10105">
        <f t="shared" si="158"/>
        <v>831791.54999999993</v>
      </c>
    </row>
    <row r="10106" spans="1:6" x14ac:dyDescent="0.35">
      <c r="A10106" t="s">
        <v>228</v>
      </c>
      <c r="B10106" t="s">
        <v>6</v>
      </c>
      <c r="C10106" t="s">
        <v>7</v>
      </c>
      <c r="D10106" s="1">
        <v>81.96</v>
      </c>
      <c r="E10106" s="1">
        <v>10050</v>
      </c>
      <c r="F10106">
        <f t="shared" si="158"/>
        <v>823697.99999999988</v>
      </c>
    </row>
    <row r="10107" spans="1:6" x14ac:dyDescent="0.35">
      <c r="A10107" t="s">
        <v>228</v>
      </c>
      <c r="B10107" t="s">
        <v>7</v>
      </c>
      <c r="C10107" t="s">
        <v>8</v>
      </c>
      <c r="D10107" s="1">
        <v>81.260000000000005</v>
      </c>
      <c r="E10107" s="1">
        <v>9930</v>
      </c>
      <c r="F10107">
        <f t="shared" si="158"/>
        <v>806911.8</v>
      </c>
    </row>
    <row r="10108" spans="1:6" x14ac:dyDescent="0.35">
      <c r="A10108" t="s">
        <v>228</v>
      </c>
      <c r="B10108" t="s">
        <v>8</v>
      </c>
      <c r="C10108" t="s">
        <v>9</v>
      </c>
      <c r="D10108" s="1">
        <v>81.260000000000005</v>
      </c>
      <c r="E10108" s="1">
        <v>9696</v>
      </c>
      <c r="F10108">
        <f t="shared" si="158"/>
        <v>787896.96000000008</v>
      </c>
    </row>
    <row r="10109" spans="1:6" x14ac:dyDescent="0.35">
      <c r="A10109" t="s">
        <v>228</v>
      </c>
      <c r="B10109" t="s">
        <v>9</v>
      </c>
      <c r="C10109" t="s">
        <v>10</v>
      </c>
      <c r="D10109" s="1">
        <v>81.260000000000005</v>
      </c>
      <c r="E10109" s="1">
        <v>9665.5</v>
      </c>
      <c r="F10109">
        <f t="shared" si="158"/>
        <v>785418.53</v>
      </c>
    </row>
    <row r="10110" spans="1:6" x14ac:dyDescent="0.35">
      <c r="A10110" t="s">
        <v>228</v>
      </c>
      <c r="B10110" t="s">
        <v>10</v>
      </c>
      <c r="C10110" t="s">
        <v>11</v>
      </c>
      <c r="D10110" s="1">
        <v>81.260000000000005</v>
      </c>
      <c r="E10110" s="1">
        <v>9587.75</v>
      </c>
      <c r="F10110">
        <f t="shared" si="158"/>
        <v>779100.56500000006</v>
      </c>
    </row>
    <row r="10111" spans="1:6" x14ac:dyDescent="0.35">
      <c r="A10111" t="s">
        <v>228</v>
      </c>
      <c r="B10111" t="s">
        <v>11</v>
      </c>
      <c r="C10111" t="s">
        <v>12</v>
      </c>
      <c r="D10111" s="1">
        <v>77.540000000000006</v>
      </c>
      <c r="E10111" s="1">
        <v>9468.25</v>
      </c>
      <c r="F10111">
        <f t="shared" si="158"/>
        <v>734168.1050000001</v>
      </c>
    </row>
    <row r="10112" spans="1:6" x14ac:dyDescent="0.35">
      <c r="A10112" t="s">
        <v>228</v>
      </c>
      <c r="B10112" t="s">
        <v>12</v>
      </c>
      <c r="C10112" t="s">
        <v>13</v>
      </c>
      <c r="D10112" s="1">
        <v>77.540000000000006</v>
      </c>
      <c r="E10112" s="1">
        <v>9395.5</v>
      </c>
      <c r="F10112">
        <f t="shared" si="158"/>
        <v>728527.07000000007</v>
      </c>
    </row>
    <row r="10113" spans="1:6" x14ac:dyDescent="0.35">
      <c r="A10113" t="s">
        <v>228</v>
      </c>
      <c r="B10113" t="s">
        <v>13</v>
      </c>
      <c r="C10113" t="s">
        <v>14</v>
      </c>
      <c r="D10113" s="1">
        <v>77.540000000000006</v>
      </c>
      <c r="E10113" s="1">
        <v>9365.5</v>
      </c>
      <c r="F10113">
        <f t="shared" si="158"/>
        <v>726200.87000000011</v>
      </c>
    </row>
    <row r="10114" spans="1:6" x14ac:dyDescent="0.35">
      <c r="A10114" t="s">
        <v>228</v>
      </c>
      <c r="B10114" t="s">
        <v>14</v>
      </c>
      <c r="C10114" t="s">
        <v>15</v>
      </c>
      <c r="D10114" s="1">
        <v>77.540000000000006</v>
      </c>
      <c r="E10114" s="1">
        <v>9327</v>
      </c>
      <c r="F10114">
        <f t="shared" si="158"/>
        <v>723215.58000000007</v>
      </c>
    </row>
    <row r="10115" spans="1:6" x14ac:dyDescent="0.35">
      <c r="A10115" t="s">
        <v>228</v>
      </c>
      <c r="B10115" t="s">
        <v>15</v>
      </c>
      <c r="C10115" t="s">
        <v>16</v>
      </c>
      <c r="D10115" s="1">
        <v>78.180000000000007</v>
      </c>
      <c r="E10115" s="1">
        <v>9358.5</v>
      </c>
      <c r="F10115">
        <f t="shared" si="158"/>
        <v>731647.53</v>
      </c>
    </row>
    <row r="10116" spans="1:6" x14ac:dyDescent="0.35">
      <c r="A10116" t="s">
        <v>228</v>
      </c>
      <c r="B10116" t="s">
        <v>16</v>
      </c>
      <c r="C10116" t="s">
        <v>17</v>
      </c>
      <c r="D10116" s="1">
        <v>78.180000000000007</v>
      </c>
      <c r="E10116" s="1">
        <v>9357</v>
      </c>
      <c r="F10116">
        <f t="shared" si="158"/>
        <v>731530.26</v>
      </c>
    </row>
    <row r="10117" spans="1:6" x14ac:dyDescent="0.35">
      <c r="A10117" t="s">
        <v>228</v>
      </c>
      <c r="B10117" t="s">
        <v>17</v>
      </c>
      <c r="C10117" t="s">
        <v>18</v>
      </c>
      <c r="D10117" s="1">
        <v>78.180000000000007</v>
      </c>
      <c r="E10117" s="1">
        <v>9375.75</v>
      </c>
      <c r="F10117">
        <f t="shared" si="158"/>
        <v>732996.13500000001</v>
      </c>
    </row>
    <row r="10118" spans="1:6" x14ac:dyDescent="0.35">
      <c r="A10118" t="s">
        <v>228</v>
      </c>
      <c r="B10118" t="s">
        <v>18</v>
      </c>
      <c r="C10118" t="s">
        <v>19</v>
      </c>
      <c r="D10118" s="1">
        <v>78.180000000000007</v>
      </c>
      <c r="E10118" s="1">
        <v>9325</v>
      </c>
      <c r="F10118">
        <f t="shared" si="158"/>
        <v>729028.50000000012</v>
      </c>
    </row>
    <row r="10119" spans="1:6" x14ac:dyDescent="0.35">
      <c r="A10119" t="s">
        <v>228</v>
      </c>
      <c r="B10119" t="s">
        <v>19</v>
      </c>
      <c r="C10119" t="s">
        <v>20</v>
      </c>
      <c r="D10119" s="1">
        <v>75.23</v>
      </c>
      <c r="E10119" s="1">
        <v>9359</v>
      </c>
      <c r="F10119">
        <f t="shared" si="158"/>
        <v>704077.57000000007</v>
      </c>
    </row>
    <row r="10120" spans="1:6" x14ac:dyDescent="0.35">
      <c r="A10120" t="s">
        <v>228</v>
      </c>
      <c r="B10120" t="s">
        <v>20</v>
      </c>
      <c r="C10120" t="s">
        <v>21</v>
      </c>
      <c r="D10120" s="1">
        <v>75.23</v>
      </c>
      <c r="E10120" s="1">
        <v>9395</v>
      </c>
      <c r="F10120">
        <f t="shared" si="158"/>
        <v>706785.85000000009</v>
      </c>
    </row>
    <row r="10121" spans="1:6" x14ac:dyDescent="0.35">
      <c r="A10121" t="s">
        <v>228</v>
      </c>
      <c r="B10121" t="s">
        <v>21</v>
      </c>
      <c r="C10121" t="s">
        <v>22</v>
      </c>
      <c r="D10121" s="1">
        <v>75.23</v>
      </c>
      <c r="E10121" s="1">
        <v>9452.25</v>
      </c>
      <c r="F10121">
        <f t="shared" si="158"/>
        <v>711092.76750000007</v>
      </c>
    </row>
    <row r="10122" spans="1:6" x14ac:dyDescent="0.35">
      <c r="A10122" t="s">
        <v>228</v>
      </c>
      <c r="B10122" t="s">
        <v>22</v>
      </c>
      <c r="C10122" t="s">
        <v>23</v>
      </c>
      <c r="D10122" s="1">
        <v>75.23</v>
      </c>
      <c r="E10122" s="1">
        <v>9437</v>
      </c>
      <c r="F10122">
        <f t="shared" si="158"/>
        <v>709945.51</v>
      </c>
    </row>
    <row r="10123" spans="1:6" x14ac:dyDescent="0.35">
      <c r="A10123" t="s">
        <v>228</v>
      </c>
      <c r="B10123" t="s">
        <v>23</v>
      </c>
      <c r="C10123" t="s">
        <v>24</v>
      </c>
      <c r="D10123" s="1">
        <v>86.74</v>
      </c>
      <c r="E10123" s="1">
        <v>9514.25</v>
      </c>
      <c r="F10123">
        <f t="shared" si="158"/>
        <v>825266.04499999993</v>
      </c>
    </row>
    <row r="10124" spans="1:6" x14ac:dyDescent="0.35">
      <c r="A10124" t="s">
        <v>228</v>
      </c>
      <c r="B10124" t="s">
        <v>24</v>
      </c>
      <c r="C10124" t="s">
        <v>25</v>
      </c>
      <c r="D10124" s="1">
        <v>86.74</v>
      </c>
      <c r="E10124" s="1">
        <v>9485.25</v>
      </c>
      <c r="F10124">
        <f t="shared" si="158"/>
        <v>822750.58499999996</v>
      </c>
    </row>
    <row r="10125" spans="1:6" x14ac:dyDescent="0.35">
      <c r="A10125" t="s">
        <v>228</v>
      </c>
      <c r="B10125" t="s">
        <v>25</v>
      </c>
      <c r="C10125" t="s">
        <v>26</v>
      </c>
      <c r="D10125" s="1">
        <v>86.74</v>
      </c>
      <c r="E10125" s="1">
        <v>9465.5</v>
      </c>
      <c r="F10125">
        <f t="shared" si="158"/>
        <v>821037.47</v>
      </c>
    </row>
    <row r="10126" spans="1:6" x14ac:dyDescent="0.35">
      <c r="A10126" t="s">
        <v>228</v>
      </c>
      <c r="B10126" t="s">
        <v>26</v>
      </c>
      <c r="C10126" t="s">
        <v>27</v>
      </c>
      <c r="D10126" s="1">
        <v>86.74</v>
      </c>
      <c r="E10126" s="1">
        <v>9412</v>
      </c>
      <c r="F10126">
        <f t="shared" si="158"/>
        <v>816396.88</v>
      </c>
    </row>
    <row r="10127" spans="1:6" x14ac:dyDescent="0.35">
      <c r="A10127" t="s">
        <v>228</v>
      </c>
      <c r="B10127" t="s">
        <v>27</v>
      </c>
      <c r="C10127" t="s">
        <v>28</v>
      </c>
      <c r="D10127" s="1">
        <v>115.73</v>
      </c>
      <c r="E10127" s="1">
        <v>9347</v>
      </c>
      <c r="F10127">
        <f t="shared" si="158"/>
        <v>1081728.31</v>
      </c>
    </row>
    <row r="10128" spans="1:6" x14ac:dyDescent="0.35">
      <c r="A10128" t="s">
        <v>228</v>
      </c>
      <c r="B10128" t="s">
        <v>28</v>
      </c>
      <c r="C10128" t="s">
        <v>29</v>
      </c>
      <c r="D10128" s="1">
        <v>115.73</v>
      </c>
      <c r="E10128" s="1">
        <v>9338.5</v>
      </c>
      <c r="F10128">
        <f t="shared" si="158"/>
        <v>1080744.605</v>
      </c>
    </row>
    <row r="10129" spans="1:6" x14ac:dyDescent="0.35">
      <c r="A10129" t="s">
        <v>228</v>
      </c>
      <c r="B10129" t="s">
        <v>29</v>
      </c>
      <c r="C10129" t="s">
        <v>30</v>
      </c>
      <c r="D10129" s="1">
        <v>115.73</v>
      </c>
      <c r="E10129" s="1">
        <v>9350.5</v>
      </c>
      <c r="F10129">
        <f t="shared" si="158"/>
        <v>1082133.365</v>
      </c>
    </row>
    <row r="10130" spans="1:6" x14ac:dyDescent="0.35">
      <c r="A10130" t="s">
        <v>228</v>
      </c>
      <c r="B10130" t="s">
        <v>30</v>
      </c>
      <c r="C10130" t="s">
        <v>31</v>
      </c>
      <c r="D10130" s="1">
        <v>115.73</v>
      </c>
      <c r="E10130" s="1">
        <v>9367.75</v>
      </c>
      <c r="F10130">
        <f t="shared" si="158"/>
        <v>1084129.7075</v>
      </c>
    </row>
    <row r="10131" spans="1:6" x14ac:dyDescent="0.35">
      <c r="A10131" t="s">
        <v>228</v>
      </c>
      <c r="B10131" t="s">
        <v>31</v>
      </c>
      <c r="C10131" t="s">
        <v>32</v>
      </c>
      <c r="D10131" s="1">
        <v>169.15</v>
      </c>
      <c r="E10131" s="1">
        <v>9541</v>
      </c>
      <c r="F10131">
        <f t="shared" si="158"/>
        <v>1613860.1500000001</v>
      </c>
    </row>
    <row r="10132" spans="1:6" x14ac:dyDescent="0.35">
      <c r="A10132" t="s">
        <v>228</v>
      </c>
      <c r="B10132" t="s">
        <v>32</v>
      </c>
      <c r="C10132" t="s">
        <v>33</v>
      </c>
      <c r="D10132" s="1">
        <v>169.15</v>
      </c>
      <c r="E10132" s="1">
        <v>9588</v>
      </c>
      <c r="F10132">
        <f t="shared" si="158"/>
        <v>1621810.2</v>
      </c>
    </row>
    <row r="10133" spans="1:6" x14ac:dyDescent="0.35">
      <c r="A10133" t="s">
        <v>228</v>
      </c>
      <c r="B10133" t="s">
        <v>33</v>
      </c>
      <c r="C10133" t="s">
        <v>34</v>
      </c>
      <c r="D10133" s="1">
        <v>169.15</v>
      </c>
      <c r="E10133" s="1">
        <v>9706.5</v>
      </c>
      <c r="F10133">
        <f t="shared" si="158"/>
        <v>1641854.4750000001</v>
      </c>
    </row>
    <row r="10134" spans="1:6" x14ac:dyDescent="0.35">
      <c r="A10134" t="s">
        <v>228</v>
      </c>
      <c r="B10134" t="s">
        <v>34</v>
      </c>
      <c r="C10134" t="s">
        <v>35</v>
      </c>
      <c r="D10134" s="1">
        <v>169.15</v>
      </c>
      <c r="E10134" s="1">
        <v>9907.75</v>
      </c>
      <c r="F10134">
        <f t="shared" si="158"/>
        <v>1675895.9125000001</v>
      </c>
    </row>
    <row r="10135" spans="1:6" x14ac:dyDescent="0.35">
      <c r="A10135" t="s">
        <v>228</v>
      </c>
      <c r="B10135" t="s">
        <v>35</v>
      </c>
      <c r="C10135" t="s">
        <v>36</v>
      </c>
      <c r="D10135" s="1">
        <v>153.24</v>
      </c>
      <c r="E10135" s="1">
        <v>10223.75</v>
      </c>
      <c r="F10135">
        <f t="shared" si="158"/>
        <v>1566687.4500000002</v>
      </c>
    </row>
    <row r="10136" spans="1:6" x14ac:dyDescent="0.35">
      <c r="A10136" t="s">
        <v>228</v>
      </c>
      <c r="B10136" t="s">
        <v>36</v>
      </c>
      <c r="C10136" t="s">
        <v>37</v>
      </c>
      <c r="D10136" s="1">
        <v>153.24</v>
      </c>
      <c r="E10136" s="1">
        <v>10366.25</v>
      </c>
      <c r="F10136">
        <f t="shared" si="158"/>
        <v>1588524.1500000001</v>
      </c>
    </row>
    <row r="10137" spans="1:6" x14ac:dyDescent="0.35">
      <c r="A10137" t="s">
        <v>228</v>
      </c>
      <c r="B10137" t="s">
        <v>37</v>
      </c>
      <c r="C10137" t="s">
        <v>38</v>
      </c>
      <c r="D10137" s="1">
        <v>153.24</v>
      </c>
      <c r="E10137" s="1">
        <v>10635.5</v>
      </c>
      <c r="F10137">
        <f t="shared" si="158"/>
        <v>1629784.02</v>
      </c>
    </row>
    <row r="10138" spans="1:6" x14ac:dyDescent="0.35">
      <c r="A10138" t="s">
        <v>228</v>
      </c>
      <c r="B10138" t="s">
        <v>38</v>
      </c>
      <c r="C10138" t="s">
        <v>39</v>
      </c>
      <c r="D10138" s="1">
        <v>153.24</v>
      </c>
      <c r="E10138" s="1">
        <v>10819.75</v>
      </c>
      <c r="F10138">
        <f t="shared" si="158"/>
        <v>1658018.49</v>
      </c>
    </row>
    <row r="10139" spans="1:6" x14ac:dyDescent="0.35">
      <c r="A10139" t="s">
        <v>228</v>
      </c>
      <c r="B10139" t="s">
        <v>39</v>
      </c>
      <c r="C10139" t="s">
        <v>40</v>
      </c>
      <c r="D10139" s="1">
        <v>91.56</v>
      </c>
      <c r="E10139" s="1">
        <v>11019.5</v>
      </c>
      <c r="F10139">
        <f t="shared" si="158"/>
        <v>1008945.42</v>
      </c>
    </row>
    <row r="10140" spans="1:6" x14ac:dyDescent="0.35">
      <c r="A10140" t="s">
        <v>228</v>
      </c>
      <c r="B10140" t="s">
        <v>40</v>
      </c>
      <c r="C10140" t="s">
        <v>41</v>
      </c>
      <c r="D10140" s="1">
        <v>91.56</v>
      </c>
      <c r="E10140" s="1">
        <v>11191.25</v>
      </c>
      <c r="F10140">
        <f t="shared" ref="F10140:F10203" si="159">D10140*E10140</f>
        <v>1024670.85</v>
      </c>
    </row>
    <row r="10141" spans="1:6" x14ac:dyDescent="0.35">
      <c r="A10141" t="s">
        <v>228</v>
      </c>
      <c r="B10141" t="s">
        <v>41</v>
      </c>
      <c r="C10141" t="s">
        <v>42</v>
      </c>
      <c r="D10141" s="1">
        <v>91.56</v>
      </c>
      <c r="E10141" s="1">
        <v>11388.5</v>
      </c>
      <c r="F10141">
        <f t="shared" si="159"/>
        <v>1042731.06</v>
      </c>
    </row>
    <row r="10142" spans="1:6" x14ac:dyDescent="0.35">
      <c r="A10142" t="s">
        <v>228</v>
      </c>
      <c r="B10142" t="s">
        <v>42</v>
      </c>
      <c r="C10142" t="s">
        <v>43</v>
      </c>
      <c r="D10142" s="1">
        <v>91.56</v>
      </c>
      <c r="E10142" s="1">
        <v>11471.25</v>
      </c>
      <c r="F10142">
        <f t="shared" si="159"/>
        <v>1050307.6500000001</v>
      </c>
    </row>
    <row r="10143" spans="1:6" x14ac:dyDescent="0.35">
      <c r="A10143" t="s">
        <v>228</v>
      </c>
      <c r="B10143" t="s">
        <v>43</v>
      </c>
      <c r="C10143" t="s">
        <v>44</v>
      </c>
      <c r="D10143" s="1">
        <v>80.55</v>
      </c>
      <c r="E10143" s="1">
        <v>11553.5</v>
      </c>
      <c r="F10143">
        <f t="shared" si="159"/>
        <v>930634.42499999993</v>
      </c>
    </row>
    <row r="10144" spans="1:6" x14ac:dyDescent="0.35">
      <c r="A10144" t="s">
        <v>228</v>
      </c>
      <c r="B10144" t="s">
        <v>44</v>
      </c>
      <c r="C10144" t="s">
        <v>45</v>
      </c>
      <c r="D10144" s="1">
        <v>80.55</v>
      </c>
      <c r="E10144" s="1">
        <v>11685</v>
      </c>
      <c r="F10144">
        <f t="shared" si="159"/>
        <v>941226.75</v>
      </c>
    </row>
    <row r="10145" spans="1:6" x14ac:dyDescent="0.35">
      <c r="A10145" t="s">
        <v>228</v>
      </c>
      <c r="B10145" t="s">
        <v>45</v>
      </c>
      <c r="C10145" t="s">
        <v>46</v>
      </c>
      <c r="D10145" s="1">
        <v>80.55</v>
      </c>
      <c r="E10145" s="1">
        <v>11837.25</v>
      </c>
      <c r="F10145">
        <f t="shared" si="159"/>
        <v>953490.48749999993</v>
      </c>
    </row>
    <row r="10146" spans="1:6" x14ac:dyDescent="0.35">
      <c r="A10146" t="s">
        <v>228</v>
      </c>
      <c r="B10146" t="s">
        <v>46</v>
      </c>
      <c r="C10146" t="s">
        <v>47</v>
      </c>
      <c r="D10146" s="1">
        <v>80.55</v>
      </c>
      <c r="E10146" s="1">
        <v>11964.5</v>
      </c>
      <c r="F10146">
        <f t="shared" si="159"/>
        <v>963740.47499999998</v>
      </c>
    </row>
    <row r="10147" spans="1:6" x14ac:dyDescent="0.35">
      <c r="A10147" t="s">
        <v>228</v>
      </c>
      <c r="B10147" t="s">
        <v>47</v>
      </c>
      <c r="C10147" t="s">
        <v>48</v>
      </c>
      <c r="D10147" s="1">
        <v>63.15</v>
      </c>
      <c r="E10147" s="1">
        <v>12080.25</v>
      </c>
      <c r="F10147">
        <f t="shared" si="159"/>
        <v>762867.78749999998</v>
      </c>
    </row>
    <row r="10148" spans="1:6" x14ac:dyDescent="0.35">
      <c r="A10148" t="s">
        <v>228</v>
      </c>
      <c r="B10148" t="s">
        <v>48</v>
      </c>
      <c r="C10148" t="s">
        <v>49</v>
      </c>
      <c r="D10148" s="1">
        <v>63.15</v>
      </c>
      <c r="E10148" s="1">
        <v>12265.5</v>
      </c>
      <c r="F10148">
        <f t="shared" si="159"/>
        <v>774566.32499999995</v>
      </c>
    </row>
    <row r="10149" spans="1:6" x14ac:dyDescent="0.35">
      <c r="A10149" t="s">
        <v>228</v>
      </c>
      <c r="B10149" t="s">
        <v>49</v>
      </c>
      <c r="C10149" t="s">
        <v>50</v>
      </c>
      <c r="D10149" s="1">
        <v>63.15</v>
      </c>
      <c r="E10149" s="1">
        <v>12429</v>
      </c>
      <c r="F10149">
        <f t="shared" si="159"/>
        <v>784891.35</v>
      </c>
    </row>
    <row r="10150" spans="1:6" x14ac:dyDescent="0.35">
      <c r="A10150" t="s">
        <v>228</v>
      </c>
      <c r="B10150" t="s">
        <v>50</v>
      </c>
      <c r="C10150" t="s">
        <v>51</v>
      </c>
      <c r="D10150" s="1">
        <v>63.15</v>
      </c>
      <c r="E10150" s="1">
        <v>12457.75</v>
      </c>
      <c r="F10150">
        <f t="shared" si="159"/>
        <v>786706.91249999998</v>
      </c>
    </row>
    <row r="10151" spans="1:6" x14ac:dyDescent="0.35">
      <c r="A10151" t="s">
        <v>228</v>
      </c>
      <c r="B10151" t="s">
        <v>51</v>
      </c>
      <c r="C10151" t="s">
        <v>52</v>
      </c>
      <c r="D10151" s="1">
        <v>44.15</v>
      </c>
      <c r="E10151" s="1">
        <v>12394</v>
      </c>
      <c r="F10151">
        <f t="shared" si="159"/>
        <v>547195.1</v>
      </c>
    </row>
    <row r="10152" spans="1:6" x14ac:dyDescent="0.35">
      <c r="A10152" t="s">
        <v>228</v>
      </c>
      <c r="B10152" t="s">
        <v>52</v>
      </c>
      <c r="C10152" t="s">
        <v>53</v>
      </c>
      <c r="D10152" s="1">
        <v>44.15</v>
      </c>
      <c r="E10152" s="1">
        <v>12227.75</v>
      </c>
      <c r="F10152">
        <f t="shared" si="159"/>
        <v>539855.16249999998</v>
      </c>
    </row>
    <row r="10153" spans="1:6" x14ac:dyDescent="0.35">
      <c r="A10153" t="s">
        <v>228</v>
      </c>
      <c r="B10153" t="s">
        <v>53</v>
      </c>
      <c r="C10153" t="s">
        <v>54</v>
      </c>
      <c r="D10153" s="1">
        <v>44.15</v>
      </c>
      <c r="E10153" s="1">
        <v>12142.25</v>
      </c>
      <c r="F10153">
        <f t="shared" si="159"/>
        <v>536080.33750000002</v>
      </c>
    </row>
    <row r="10154" spans="1:6" x14ac:dyDescent="0.35">
      <c r="A10154" t="s">
        <v>228</v>
      </c>
      <c r="B10154" t="s">
        <v>54</v>
      </c>
      <c r="C10154" t="s">
        <v>55</v>
      </c>
      <c r="D10154" s="1">
        <v>44.15</v>
      </c>
      <c r="E10154" s="1">
        <v>12061.5</v>
      </c>
      <c r="F10154">
        <f t="shared" si="159"/>
        <v>532515.22499999998</v>
      </c>
    </row>
    <row r="10155" spans="1:6" x14ac:dyDescent="0.35">
      <c r="A10155" t="s">
        <v>228</v>
      </c>
      <c r="B10155" t="s">
        <v>55</v>
      </c>
      <c r="C10155" t="s">
        <v>56</v>
      </c>
      <c r="D10155" s="1">
        <v>31.74</v>
      </c>
      <c r="E10155" s="1">
        <v>11915.5</v>
      </c>
      <c r="F10155">
        <f t="shared" si="159"/>
        <v>378197.97</v>
      </c>
    </row>
    <row r="10156" spans="1:6" x14ac:dyDescent="0.35">
      <c r="A10156" t="s">
        <v>228</v>
      </c>
      <c r="B10156" t="s">
        <v>56</v>
      </c>
      <c r="C10156" t="s">
        <v>57</v>
      </c>
      <c r="D10156" s="1">
        <v>31.74</v>
      </c>
      <c r="E10156" s="1">
        <v>11750.5</v>
      </c>
      <c r="F10156">
        <f t="shared" si="159"/>
        <v>372960.87</v>
      </c>
    </row>
    <row r="10157" spans="1:6" x14ac:dyDescent="0.35">
      <c r="A10157" t="s">
        <v>228</v>
      </c>
      <c r="B10157" t="s">
        <v>57</v>
      </c>
      <c r="C10157" t="s">
        <v>58</v>
      </c>
      <c r="D10157" s="1">
        <v>31.74</v>
      </c>
      <c r="E10157" s="1">
        <v>11715.5</v>
      </c>
      <c r="F10157">
        <f t="shared" si="159"/>
        <v>371849.97</v>
      </c>
    </row>
    <row r="10158" spans="1:6" x14ac:dyDescent="0.35">
      <c r="A10158" t="s">
        <v>228</v>
      </c>
      <c r="B10158" t="s">
        <v>58</v>
      </c>
      <c r="C10158" t="s">
        <v>59</v>
      </c>
      <c r="D10158" s="1">
        <v>31.74</v>
      </c>
      <c r="E10158" s="1">
        <v>11615.75</v>
      </c>
      <c r="F10158">
        <f t="shared" si="159"/>
        <v>368683.90499999997</v>
      </c>
    </row>
    <row r="10159" spans="1:6" x14ac:dyDescent="0.35">
      <c r="A10159" t="s">
        <v>228</v>
      </c>
      <c r="B10159" t="s">
        <v>59</v>
      </c>
      <c r="C10159" t="s">
        <v>60</v>
      </c>
      <c r="D10159" s="1">
        <v>12.96</v>
      </c>
      <c r="E10159" s="1">
        <v>11453.25</v>
      </c>
      <c r="F10159">
        <f t="shared" si="159"/>
        <v>148434.12</v>
      </c>
    </row>
    <row r="10160" spans="1:6" x14ac:dyDescent="0.35">
      <c r="A10160" t="s">
        <v>228</v>
      </c>
      <c r="B10160" t="s">
        <v>60</v>
      </c>
      <c r="C10160" t="s">
        <v>61</v>
      </c>
      <c r="D10160" s="1">
        <v>12.96</v>
      </c>
      <c r="E10160" s="1">
        <v>11419.75</v>
      </c>
      <c r="F10160">
        <f t="shared" si="159"/>
        <v>147999.96000000002</v>
      </c>
    </row>
    <row r="10161" spans="1:6" x14ac:dyDescent="0.35">
      <c r="A10161" t="s">
        <v>228</v>
      </c>
      <c r="B10161" t="s">
        <v>61</v>
      </c>
      <c r="C10161" t="s">
        <v>62</v>
      </c>
      <c r="D10161" s="1">
        <v>12.96</v>
      </c>
      <c r="E10161" s="1">
        <v>11328.25</v>
      </c>
      <c r="F10161">
        <f t="shared" si="159"/>
        <v>146814.12</v>
      </c>
    </row>
    <row r="10162" spans="1:6" x14ac:dyDescent="0.35">
      <c r="A10162" t="s">
        <v>228</v>
      </c>
      <c r="B10162" t="s">
        <v>62</v>
      </c>
      <c r="C10162" t="s">
        <v>63</v>
      </c>
      <c r="D10162" s="1">
        <v>12.96</v>
      </c>
      <c r="E10162" s="1">
        <v>11242</v>
      </c>
      <c r="F10162">
        <f t="shared" si="159"/>
        <v>145696.32000000001</v>
      </c>
    </row>
    <row r="10163" spans="1:6" x14ac:dyDescent="0.35">
      <c r="A10163" t="s">
        <v>228</v>
      </c>
      <c r="B10163" t="s">
        <v>63</v>
      </c>
      <c r="C10163" t="s">
        <v>64</v>
      </c>
      <c r="D10163" s="1">
        <v>7.8</v>
      </c>
      <c r="E10163" s="1">
        <v>11241.5</v>
      </c>
      <c r="F10163">
        <f t="shared" si="159"/>
        <v>87683.7</v>
      </c>
    </row>
    <row r="10164" spans="1:6" x14ac:dyDescent="0.35">
      <c r="A10164" t="s">
        <v>228</v>
      </c>
      <c r="B10164" t="s">
        <v>64</v>
      </c>
      <c r="C10164" t="s">
        <v>65</v>
      </c>
      <c r="D10164" s="1">
        <v>7.8</v>
      </c>
      <c r="E10164" s="1">
        <v>11198</v>
      </c>
      <c r="F10164">
        <f t="shared" si="159"/>
        <v>87344.4</v>
      </c>
    </row>
    <row r="10165" spans="1:6" x14ac:dyDescent="0.35">
      <c r="A10165" t="s">
        <v>228</v>
      </c>
      <c r="B10165" t="s">
        <v>65</v>
      </c>
      <c r="C10165" t="s">
        <v>66</v>
      </c>
      <c r="D10165" s="1">
        <v>7.8</v>
      </c>
      <c r="E10165" s="1">
        <v>11117</v>
      </c>
      <c r="F10165">
        <f t="shared" si="159"/>
        <v>86712.599999999991</v>
      </c>
    </row>
    <row r="10166" spans="1:6" x14ac:dyDescent="0.35">
      <c r="A10166" t="s">
        <v>228</v>
      </c>
      <c r="B10166" t="s">
        <v>66</v>
      </c>
      <c r="C10166" t="s">
        <v>67</v>
      </c>
      <c r="D10166" s="1">
        <v>7.8</v>
      </c>
      <c r="E10166" s="1">
        <v>11183.75</v>
      </c>
      <c r="F10166">
        <f t="shared" si="159"/>
        <v>87233.25</v>
      </c>
    </row>
    <row r="10167" spans="1:6" x14ac:dyDescent="0.35">
      <c r="A10167" t="s">
        <v>228</v>
      </c>
      <c r="B10167" t="s">
        <v>67</v>
      </c>
      <c r="C10167" t="s">
        <v>68</v>
      </c>
      <c r="D10167" s="1">
        <v>7.99</v>
      </c>
      <c r="E10167" s="1">
        <v>11209.25</v>
      </c>
      <c r="F10167">
        <f t="shared" si="159"/>
        <v>89561.907500000001</v>
      </c>
    </row>
    <row r="10168" spans="1:6" x14ac:dyDescent="0.35">
      <c r="A10168" t="s">
        <v>228</v>
      </c>
      <c r="B10168" t="s">
        <v>68</v>
      </c>
      <c r="C10168" t="s">
        <v>69</v>
      </c>
      <c r="D10168" s="1">
        <v>7.99</v>
      </c>
      <c r="E10168" s="1">
        <v>11060</v>
      </c>
      <c r="F10168">
        <f t="shared" si="159"/>
        <v>88369.400000000009</v>
      </c>
    </row>
    <row r="10169" spans="1:6" x14ac:dyDescent="0.35">
      <c r="A10169" t="s">
        <v>228</v>
      </c>
      <c r="B10169" t="s">
        <v>69</v>
      </c>
      <c r="C10169" t="s">
        <v>70</v>
      </c>
      <c r="D10169" s="1">
        <v>7.99</v>
      </c>
      <c r="E10169" s="1">
        <v>11061.25</v>
      </c>
      <c r="F10169">
        <f t="shared" si="159"/>
        <v>88379.387499999997</v>
      </c>
    </row>
    <row r="10170" spans="1:6" x14ac:dyDescent="0.35">
      <c r="A10170" t="s">
        <v>228</v>
      </c>
      <c r="B10170" t="s">
        <v>70</v>
      </c>
      <c r="C10170" t="s">
        <v>71</v>
      </c>
      <c r="D10170" s="1">
        <v>7.99</v>
      </c>
      <c r="E10170" s="1">
        <v>11114</v>
      </c>
      <c r="F10170">
        <f t="shared" si="159"/>
        <v>88800.86</v>
      </c>
    </row>
    <row r="10171" spans="1:6" x14ac:dyDescent="0.35">
      <c r="A10171" t="s">
        <v>228</v>
      </c>
      <c r="B10171" t="s">
        <v>71</v>
      </c>
      <c r="C10171" t="s">
        <v>72</v>
      </c>
      <c r="D10171" s="1">
        <v>46.3</v>
      </c>
      <c r="E10171" s="1">
        <v>11322.25</v>
      </c>
      <c r="F10171">
        <f t="shared" si="159"/>
        <v>524220.17499999999</v>
      </c>
    </row>
    <row r="10172" spans="1:6" x14ac:dyDescent="0.35">
      <c r="A10172" t="s">
        <v>228</v>
      </c>
      <c r="B10172" t="s">
        <v>72</v>
      </c>
      <c r="C10172" t="s">
        <v>73</v>
      </c>
      <c r="D10172" s="1">
        <v>46.3</v>
      </c>
      <c r="E10172" s="1">
        <v>11362.25</v>
      </c>
      <c r="F10172">
        <f t="shared" si="159"/>
        <v>526072.17499999993</v>
      </c>
    </row>
    <row r="10173" spans="1:6" x14ac:dyDescent="0.35">
      <c r="A10173" t="s">
        <v>228</v>
      </c>
      <c r="B10173" t="s">
        <v>73</v>
      </c>
      <c r="C10173" t="s">
        <v>74</v>
      </c>
      <c r="D10173" s="1">
        <v>46.3</v>
      </c>
      <c r="E10173" s="1">
        <v>11431.5</v>
      </c>
      <c r="F10173">
        <f t="shared" si="159"/>
        <v>529278.44999999995</v>
      </c>
    </row>
    <row r="10174" spans="1:6" x14ac:dyDescent="0.35">
      <c r="A10174" t="s">
        <v>228</v>
      </c>
      <c r="B10174" t="s">
        <v>74</v>
      </c>
      <c r="C10174" t="s">
        <v>75</v>
      </c>
      <c r="D10174" s="1">
        <v>46.3</v>
      </c>
      <c r="E10174" s="1">
        <v>11571.5</v>
      </c>
      <c r="F10174">
        <f t="shared" si="159"/>
        <v>535760.44999999995</v>
      </c>
    </row>
    <row r="10175" spans="1:6" x14ac:dyDescent="0.35">
      <c r="A10175" t="s">
        <v>228</v>
      </c>
      <c r="B10175" t="s">
        <v>75</v>
      </c>
      <c r="C10175" t="s">
        <v>76</v>
      </c>
      <c r="D10175" s="1">
        <v>69.2</v>
      </c>
      <c r="E10175" s="1">
        <v>11936.25</v>
      </c>
      <c r="F10175">
        <f t="shared" si="159"/>
        <v>825988.5</v>
      </c>
    </row>
    <row r="10176" spans="1:6" x14ac:dyDescent="0.35">
      <c r="A10176" t="s">
        <v>228</v>
      </c>
      <c r="B10176" t="s">
        <v>76</v>
      </c>
      <c r="C10176" t="s">
        <v>77</v>
      </c>
      <c r="D10176" s="1">
        <v>69.2</v>
      </c>
      <c r="E10176" s="1">
        <v>11980</v>
      </c>
      <c r="F10176">
        <f t="shared" si="159"/>
        <v>829016</v>
      </c>
    </row>
    <row r="10177" spans="1:6" x14ac:dyDescent="0.35">
      <c r="A10177" t="s">
        <v>228</v>
      </c>
      <c r="B10177" t="s">
        <v>77</v>
      </c>
      <c r="C10177" t="s">
        <v>78</v>
      </c>
      <c r="D10177" s="1">
        <v>69.2</v>
      </c>
      <c r="E10177" s="1">
        <v>12018.75</v>
      </c>
      <c r="F10177">
        <f t="shared" si="159"/>
        <v>831697.5</v>
      </c>
    </row>
    <row r="10178" spans="1:6" x14ac:dyDescent="0.35">
      <c r="A10178" t="s">
        <v>228</v>
      </c>
      <c r="B10178" t="s">
        <v>78</v>
      </c>
      <c r="C10178" t="s">
        <v>79</v>
      </c>
      <c r="D10178" s="1">
        <v>69.2</v>
      </c>
      <c r="E10178" s="1">
        <v>12087.25</v>
      </c>
      <c r="F10178">
        <f t="shared" si="159"/>
        <v>836437.70000000007</v>
      </c>
    </row>
    <row r="10179" spans="1:6" x14ac:dyDescent="0.35">
      <c r="A10179" t="s">
        <v>228</v>
      </c>
      <c r="B10179" t="s">
        <v>79</v>
      </c>
      <c r="C10179" t="s">
        <v>80</v>
      </c>
      <c r="D10179" s="1">
        <v>78.92</v>
      </c>
      <c r="E10179" s="1">
        <v>12177.25</v>
      </c>
      <c r="F10179">
        <f t="shared" si="159"/>
        <v>961028.57000000007</v>
      </c>
    </row>
    <row r="10180" spans="1:6" x14ac:dyDescent="0.35">
      <c r="A10180" t="s">
        <v>228</v>
      </c>
      <c r="B10180" t="s">
        <v>80</v>
      </c>
      <c r="C10180" t="s">
        <v>81</v>
      </c>
      <c r="D10180" s="1">
        <v>78.92</v>
      </c>
      <c r="E10180" s="1">
        <v>12157.5</v>
      </c>
      <c r="F10180">
        <f t="shared" si="159"/>
        <v>959469.9</v>
      </c>
    </row>
    <row r="10181" spans="1:6" x14ac:dyDescent="0.35">
      <c r="A10181" t="s">
        <v>228</v>
      </c>
      <c r="B10181" t="s">
        <v>81</v>
      </c>
      <c r="C10181" t="s">
        <v>82</v>
      </c>
      <c r="D10181" s="1">
        <v>78.92</v>
      </c>
      <c r="E10181" s="1">
        <v>12213.5</v>
      </c>
      <c r="F10181">
        <f t="shared" si="159"/>
        <v>963889.42</v>
      </c>
    </row>
    <row r="10182" spans="1:6" x14ac:dyDescent="0.35">
      <c r="A10182" t="s">
        <v>228</v>
      </c>
      <c r="B10182" t="s">
        <v>82</v>
      </c>
      <c r="C10182" t="s">
        <v>83</v>
      </c>
      <c r="D10182" s="1">
        <v>78.92</v>
      </c>
      <c r="E10182" s="1">
        <v>12184.75</v>
      </c>
      <c r="F10182">
        <f t="shared" si="159"/>
        <v>961620.47</v>
      </c>
    </row>
    <row r="10183" spans="1:6" x14ac:dyDescent="0.35">
      <c r="A10183" t="s">
        <v>228</v>
      </c>
      <c r="B10183" t="s">
        <v>83</v>
      </c>
      <c r="C10183" t="s">
        <v>84</v>
      </c>
      <c r="D10183" s="1">
        <v>77.02</v>
      </c>
      <c r="E10183" s="1">
        <v>12191.75</v>
      </c>
      <c r="F10183">
        <f t="shared" si="159"/>
        <v>939008.58499999996</v>
      </c>
    </row>
    <row r="10184" spans="1:6" x14ac:dyDescent="0.35">
      <c r="A10184" t="s">
        <v>228</v>
      </c>
      <c r="B10184" t="s">
        <v>84</v>
      </c>
      <c r="C10184" t="s">
        <v>85</v>
      </c>
      <c r="D10184" s="1">
        <v>77.02</v>
      </c>
      <c r="E10184" s="1">
        <v>12169.75</v>
      </c>
      <c r="F10184">
        <f t="shared" si="159"/>
        <v>937314.1449999999</v>
      </c>
    </row>
    <row r="10185" spans="1:6" x14ac:dyDescent="0.35">
      <c r="A10185" t="s">
        <v>228</v>
      </c>
      <c r="B10185" t="s">
        <v>85</v>
      </c>
      <c r="C10185" t="s">
        <v>86</v>
      </c>
      <c r="D10185" s="1">
        <v>77.02</v>
      </c>
      <c r="E10185" s="1">
        <v>11915.25</v>
      </c>
      <c r="F10185">
        <f t="shared" si="159"/>
        <v>917712.55499999993</v>
      </c>
    </row>
    <row r="10186" spans="1:6" x14ac:dyDescent="0.35">
      <c r="A10186" t="s">
        <v>228</v>
      </c>
      <c r="B10186" t="s">
        <v>86</v>
      </c>
      <c r="C10186" t="s">
        <v>87</v>
      </c>
      <c r="D10186" s="1">
        <v>77.02</v>
      </c>
      <c r="E10186" s="1">
        <v>11854.5</v>
      </c>
      <c r="F10186">
        <f t="shared" si="159"/>
        <v>913033.59</v>
      </c>
    </row>
    <row r="10187" spans="1:6" x14ac:dyDescent="0.35">
      <c r="A10187" t="s">
        <v>228</v>
      </c>
      <c r="B10187" t="s">
        <v>87</v>
      </c>
      <c r="C10187" t="s">
        <v>88</v>
      </c>
      <c r="D10187" s="1">
        <v>66.31</v>
      </c>
      <c r="E10187" s="1">
        <v>11805</v>
      </c>
      <c r="F10187">
        <f t="shared" si="159"/>
        <v>782789.55</v>
      </c>
    </row>
    <row r="10188" spans="1:6" x14ac:dyDescent="0.35">
      <c r="A10188" t="s">
        <v>228</v>
      </c>
      <c r="B10188" t="s">
        <v>88</v>
      </c>
      <c r="C10188" t="s">
        <v>89</v>
      </c>
      <c r="D10188" s="1">
        <v>66.31</v>
      </c>
      <c r="E10188" s="1">
        <v>11685.5</v>
      </c>
      <c r="F10188">
        <f t="shared" si="159"/>
        <v>774865.505</v>
      </c>
    </row>
    <row r="10189" spans="1:6" x14ac:dyDescent="0.35">
      <c r="A10189" t="s">
        <v>228</v>
      </c>
      <c r="B10189" t="s">
        <v>89</v>
      </c>
      <c r="C10189" t="s">
        <v>90</v>
      </c>
      <c r="D10189" s="1">
        <v>66.31</v>
      </c>
      <c r="E10189" s="1">
        <v>11597.5</v>
      </c>
      <c r="F10189">
        <f t="shared" si="159"/>
        <v>769030.22499999998</v>
      </c>
    </row>
    <row r="10190" spans="1:6" x14ac:dyDescent="0.35">
      <c r="A10190" t="s">
        <v>228</v>
      </c>
      <c r="B10190" t="s">
        <v>90</v>
      </c>
      <c r="C10190" t="s">
        <v>91</v>
      </c>
      <c r="D10190" s="1">
        <v>66.31</v>
      </c>
      <c r="E10190" s="1">
        <v>11546</v>
      </c>
      <c r="F10190">
        <f t="shared" si="159"/>
        <v>765615.26</v>
      </c>
    </row>
    <row r="10191" spans="1:6" x14ac:dyDescent="0.35">
      <c r="A10191" t="s">
        <v>228</v>
      </c>
      <c r="B10191" t="s">
        <v>91</v>
      </c>
      <c r="C10191" t="s">
        <v>92</v>
      </c>
      <c r="D10191" s="1">
        <v>53.77</v>
      </c>
      <c r="E10191" s="1">
        <v>11652.25</v>
      </c>
      <c r="F10191">
        <f t="shared" si="159"/>
        <v>626541.48250000004</v>
      </c>
    </row>
    <row r="10192" spans="1:6" x14ac:dyDescent="0.35">
      <c r="A10192" t="s">
        <v>228</v>
      </c>
      <c r="B10192" t="s">
        <v>92</v>
      </c>
      <c r="C10192" t="s">
        <v>93</v>
      </c>
      <c r="D10192" s="1">
        <v>53.77</v>
      </c>
      <c r="E10192" s="1">
        <v>11593.75</v>
      </c>
      <c r="F10192">
        <f t="shared" si="159"/>
        <v>623395.9375</v>
      </c>
    </row>
    <row r="10193" spans="1:6" x14ac:dyDescent="0.35">
      <c r="A10193" t="s">
        <v>228</v>
      </c>
      <c r="B10193" t="s">
        <v>93</v>
      </c>
      <c r="C10193" t="s">
        <v>94</v>
      </c>
      <c r="D10193" s="1">
        <v>53.77</v>
      </c>
      <c r="E10193" s="1">
        <v>11325</v>
      </c>
      <c r="F10193">
        <f t="shared" si="159"/>
        <v>608945.25</v>
      </c>
    </row>
    <row r="10194" spans="1:6" x14ac:dyDescent="0.35">
      <c r="A10194" t="s">
        <v>228</v>
      </c>
      <c r="B10194" t="s">
        <v>94</v>
      </c>
      <c r="C10194" t="s">
        <v>95</v>
      </c>
      <c r="D10194" s="1">
        <v>53.77</v>
      </c>
      <c r="E10194" s="1">
        <v>11176.25</v>
      </c>
      <c r="F10194">
        <f t="shared" si="159"/>
        <v>600946.96250000002</v>
      </c>
    </row>
    <row r="10195" spans="1:6" x14ac:dyDescent="0.35">
      <c r="A10195" t="s">
        <v>228</v>
      </c>
      <c r="B10195" t="s">
        <v>95</v>
      </c>
      <c r="C10195" t="s">
        <v>96</v>
      </c>
      <c r="D10195" s="1">
        <v>34.17</v>
      </c>
      <c r="E10195" s="1">
        <v>11051.5</v>
      </c>
      <c r="F10195">
        <f t="shared" si="159"/>
        <v>377629.755</v>
      </c>
    </row>
    <row r="10196" spans="1:6" x14ac:dyDescent="0.35">
      <c r="A10196" t="s">
        <v>228</v>
      </c>
      <c r="B10196" t="s">
        <v>96</v>
      </c>
      <c r="C10196" t="s">
        <v>97</v>
      </c>
      <c r="D10196" s="1">
        <v>34.17</v>
      </c>
      <c r="E10196" s="1">
        <v>10890.5</v>
      </c>
      <c r="F10196">
        <f t="shared" si="159"/>
        <v>372128.38500000001</v>
      </c>
    </row>
    <row r="10197" spans="1:6" x14ac:dyDescent="0.35">
      <c r="A10197" t="s">
        <v>228</v>
      </c>
      <c r="B10197" t="s">
        <v>97</v>
      </c>
      <c r="C10197" t="s">
        <v>98</v>
      </c>
      <c r="D10197" s="1">
        <v>34.17</v>
      </c>
      <c r="E10197" s="1">
        <v>10758.5</v>
      </c>
      <c r="F10197">
        <f t="shared" si="159"/>
        <v>367617.94500000001</v>
      </c>
    </row>
    <row r="10198" spans="1:6" x14ac:dyDescent="0.35">
      <c r="A10198" t="s">
        <v>228</v>
      </c>
      <c r="B10198" t="s">
        <v>98</v>
      </c>
      <c r="C10198" t="s">
        <v>3</v>
      </c>
      <c r="D10198" s="1">
        <v>34.17</v>
      </c>
      <c r="E10198" s="1">
        <v>10645.75</v>
      </c>
      <c r="F10198">
        <f t="shared" si="159"/>
        <v>363765.27750000003</v>
      </c>
    </row>
    <row r="10199" spans="1:6" x14ac:dyDescent="0.35">
      <c r="A10199" t="s">
        <v>229</v>
      </c>
      <c r="B10199" t="s">
        <v>3</v>
      </c>
      <c r="C10199" t="s">
        <v>4</v>
      </c>
      <c r="D10199" s="1">
        <v>2.02</v>
      </c>
      <c r="E10199" s="1">
        <v>10527.5</v>
      </c>
      <c r="F10199">
        <f t="shared" si="159"/>
        <v>21265.55</v>
      </c>
    </row>
    <row r="10200" spans="1:6" x14ac:dyDescent="0.35">
      <c r="A10200" t="s">
        <v>229</v>
      </c>
      <c r="B10200" t="s">
        <v>4</v>
      </c>
      <c r="C10200" t="s">
        <v>5</v>
      </c>
      <c r="D10200" s="1">
        <v>2.02</v>
      </c>
      <c r="E10200" s="1">
        <v>10411.75</v>
      </c>
      <c r="F10200">
        <f t="shared" si="159"/>
        <v>21031.735000000001</v>
      </c>
    </row>
    <row r="10201" spans="1:6" x14ac:dyDescent="0.35">
      <c r="A10201" t="s">
        <v>229</v>
      </c>
      <c r="B10201" t="s">
        <v>5</v>
      </c>
      <c r="C10201" t="s">
        <v>6</v>
      </c>
      <c r="D10201" s="1">
        <v>2.02</v>
      </c>
      <c r="E10201" s="1">
        <v>10269</v>
      </c>
      <c r="F10201">
        <f t="shared" si="159"/>
        <v>20743.38</v>
      </c>
    </row>
    <row r="10202" spans="1:6" x14ac:dyDescent="0.35">
      <c r="A10202" t="s">
        <v>229</v>
      </c>
      <c r="B10202" t="s">
        <v>6</v>
      </c>
      <c r="C10202" t="s">
        <v>7</v>
      </c>
      <c r="D10202" s="1">
        <v>2.02</v>
      </c>
      <c r="E10202" s="1">
        <v>10135.25</v>
      </c>
      <c r="F10202">
        <f t="shared" si="159"/>
        <v>20473.205000000002</v>
      </c>
    </row>
    <row r="10203" spans="1:6" x14ac:dyDescent="0.35">
      <c r="A10203" t="s">
        <v>229</v>
      </c>
      <c r="B10203" t="s">
        <v>7</v>
      </c>
      <c r="C10203" t="s">
        <v>8</v>
      </c>
      <c r="D10203" s="1">
        <v>0.04</v>
      </c>
      <c r="E10203" s="1">
        <v>10075.5</v>
      </c>
      <c r="F10203">
        <f t="shared" si="159"/>
        <v>403.02</v>
      </c>
    </row>
    <row r="10204" spans="1:6" x14ac:dyDescent="0.35">
      <c r="A10204" t="s">
        <v>229</v>
      </c>
      <c r="B10204" t="s">
        <v>8</v>
      </c>
      <c r="C10204" t="s">
        <v>9</v>
      </c>
      <c r="D10204" s="1">
        <v>0.04</v>
      </c>
      <c r="E10204" s="1">
        <v>9915</v>
      </c>
      <c r="F10204">
        <f t="shared" ref="F10204:F10267" si="160">D10204*E10204</f>
        <v>396.6</v>
      </c>
    </row>
    <row r="10205" spans="1:6" x14ac:dyDescent="0.35">
      <c r="A10205" t="s">
        <v>229</v>
      </c>
      <c r="B10205" t="s">
        <v>9</v>
      </c>
      <c r="C10205" t="s">
        <v>10</v>
      </c>
      <c r="D10205" s="1">
        <v>0.04</v>
      </c>
      <c r="E10205" s="1">
        <v>9857.5</v>
      </c>
      <c r="F10205">
        <f t="shared" si="160"/>
        <v>394.3</v>
      </c>
    </row>
    <row r="10206" spans="1:6" x14ac:dyDescent="0.35">
      <c r="A10206" t="s">
        <v>229</v>
      </c>
      <c r="B10206" t="s">
        <v>10</v>
      </c>
      <c r="C10206" t="s">
        <v>11</v>
      </c>
      <c r="D10206" s="1">
        <v>0.04</v>
      </c>
      <c r="E10206" s="1">
        <v>9780.5</v>
      </c>
      <c r="F10206">
        <f t="shared" si="160"/>
        <v>391.22</v>
      </c>
    </row>
    <row r="10207" spans="1:6" x14ac:dyDescent="0.35">
      <c r="A10207" t="s">
        <v>229</v>
      </c>
      <c r="B10207" t="s">
        <v>11</v>
      </c>
      <c r="C10207" t="s">
        <v>12</v>
      </c>
      <c r="D10207" s="1">
        <v>0.14000000000000001</v>
      </c>
      <c r="E10207" s="1">
        <v>9751.5</v>
      </c>
      <c r="F10207">
        <f t="shared" si="160"/>
        <v>1365.21</v>
      </c>
    </row>
    <row r="10208" spans="1:6" x14ac:dyDescent="0.35">
      <c r="A10208" t="s">
        <v>229</v>
      </c>
      <c r="B10208" t="s">
        <v>12</v>
      </c>
      <c r="C10208" t="s">
        <v>13</v>
      </c>
      <c r="D10208" s="1">
        <v>0.14000000000000001</v>
      </c>
      <c r="E10208" s="1">
        <v>9797.25</v>
      </c>
      <c r="F10208">
        <f t="shared" si="160"/>
        <v>1371.6150000000002</v>
      </c>
    </row>
    <row r="10209" spans="1:6" x14ac:dyDescent="0.35">
      <c r="A10209" t="s">
        <v>229</v>
      </c>
      <c r="B10209" t="s">
        <v>13</v>
      </c>
      <c r="C10209" t="s">
        <v>14</v>
      </c>
      <c r="D10209" s="1">
        <v>0.14000000000000001</v>
      </c>
      <c r="E10209" s="1">
        <v>9820</v>
      </c>
      <c r="F10209">
        <f t="shared" si="160"/>
        <v>1374.8000000000002</v>
      </c>
    </row>
    <row r="10210" spans="1:6" x14ac:dyDescent="0.35">
      <c r="A10210" t="s">
        <v>229</v>
      </c>
      <c r="B10210" t="s">
        <v>14</v>
      </c>
      <c r="C10210" t="s">
        <v>15</v>
      </c>
      <c r="D10210" s="1">
        <v>0.14000000000000001</v>
      </c>
      <c r="E10210" s="1">
        <v>9754.25</v>
      </c>
      <c r="F10210">
        <f t="shared" si="160"/>
        <v>1365.595</v>
      </c>
    </row>
    <row r="10211" spans="1:6" x14ac:dyDescent="0.35">
      <c r="A10211" t="s">
        <v>229</v>
      </c>
      <c r="B10211" t="s">
        <v>15</v>
      </c>
      <c r="C10211" t="s">
        <v>16</v>
      </c>
      <c r="D10211" s="1">
        <v>0.73</v>
      </c>
      <c r="E10211" s="1">
        <v>9812.5</v>
      </c>
      <c r="F10211">
        <f t="shared" si="160"/>
        <v>7163.125</v>
      </c>
    </row>
    <row r="10212" spans="1:6" x14ac:dyDescent="0.35">
      <c r="A10212" t="s">
        <v>229</v>
      </c>
      <c r="B10212" t="s">
        <v>16</v>
      </c>
      <c r="C10212" t="s">
        <v>17</v>
      </c>
      <c r="D10212" s="1">
        <v>0.73</v>
      </c>
      <c r="E10212" s="1">
        <v>9905.25</v>
      </c>
      <c r="F10212">
        <f t="shared" si="160"/>
        <v>7230.8324999999995</v>
      </c>
    </row>
    <row r="10213" spans="1:6" x14ac:dyDescent="0.35">
      <c r="A10213" t="s">
        <v>229</v>
      </c>
      <c r="B10213" t="s">
        <v>17</v>
      </c>
      <c r="C10213" t="s">
        <v>18</v>
      </c>
      <c r="D10213" s="1">
        <v>0.73</v>
      </c>
      <c r="E10213" s="1">
        <v>9982</v>
      </c>
      <c r="F10213">
        <f t="shared" si="160"/>
        <v>7286.86</v>
      </c>
    </row>
    <row r="10214" spans="1:6" x14ac:dyDescent="0.35">
      <c r="A10214" t="s">
        <v>229</v>
      </c>
      <c r="B10214" t="s">
        <v>18</v>
      </c>
      <c r="C10214" t="s">
        <v>19</v>
      </c>
      <c r="D10214" s="1">
        <v>0.73</v>
      </c>
      <c r="E10214" s="1">
        <v>10005</v>
      </c>
      <c r="F10214">
        <f t="shared" si="160"/>
        <v>7303.65</v>
      </c>
    </row>
    <row r="10215" spans="1:6" x14ac:dyDescent="0.35">
      <c r="A10215" t="s">
        <v>229</v>
      </c>
      <c r="B10215" t="s">
        <v>19</v>
      </c>
      <c r="C10215" t="s">
        <v>20</v>
      </c>
      <c r="D10215" s="1">
        <v>17.47</v>
      </c>
      <c r="E10215" s="1">
        <v>10112.75</v>
      </c>
      <c r="F10215">
        <f t="shared" si="160"/>
        <v>176669.74249999999</v>
      </c>
    </row>
    <row r="10216" spans="1:6" x14ac:dyDescent="0.35">
      <c r="A10216" t="s">
        <v>229</v>
      </c>
      <c r="B10216" t="s">
        <v>20</v>
      </c>
      <c r="C10216" t="s">
        <v>21</v>
      </c>
      <c r="D10216" s="1">
        <v>17.47</v>
      </c>
      <c r="E10216" s="1">
        <v>10200.5</v>
      </c>
      <c r="F10216">
        <f t="shared" si="160"/>
        <v>178202.73499999999</v>
      </c>
    </row>
    <row r="10217" spans="1:6" x14ac:dyDescent="0.35">
      <c r="A10217" t="s">
        <v>229</v>
      </c>
      <c r="B10217" t="s">
        <v>21</v>
      </c>
      <c r="C10217" t="s">
        <v>22</v>
      </c>
      <c r="D10217" s="1">
        <v>17.47</v>
      </c>
      <c r="E10217" s="1">
        <v>10371</v>
      </c>
      <c r="F10217">
        <f t="shared" si="160"/>
        <v>181181.37</v>
      </c>
    </row>
    <row r="10218" spans="1:6" x14ac:dyDescent="0.35">
      <c r="A10218" t="s">
        <v>229</v>
      </c>
      <c r="B10218" t="s">
        <v>22</v>
      </c>
      <c r="C10218" t="s">
        <v>23</v>
      </c>
      <c r="D10218" s="1">
        <v>17.47</v>
      </c>
      <c r="E10218" s="1">
        <v>10493.5</v>
      </c>
      <c r="F10218">
        <f t="shared" si="160"/>
        <v>183321.44499999998</v>
      </c>
    </row>
    <row r="10219" spans="1:6" x14ac:dyDescent="0.35">
      <c r="A10219" t="s">
        <v>229</v>
      </c>
      <c r="B10219" t="s">
        <v>23</v>
      </c>
      <c r="C10219" t="s">
        <v>24</v>
      </c>
      <c r="D10219" s="1">
        <v>36.22</v>
      </c>
      <c r="E10219" s="1">
        <v>10937.75</v>
      </c>
      <c r="F10219">
        <f t="shared" si="160"/>
        <v>396165.30499999999</v>
      </c>
    </row>
    <row r="10220" spans="1:6" x14ac:dyDescent="0.35">
      <c r="A10220" t="s">
        <v>229</v>
      </c>
      <c r="B10220" t="s">
        <v>24</v>
      </c>
      <c r="C10220" t="s">
        <v>25</v>
      </c>
      <c r="D10220" s="1">
        <v>36.22</v>
      </c>
      <c r="E10220" s="1">
        <v>11161.75</v>
      </c>
      <c r="F10220">
        <f t="shared" si="160"/>
        <v>404278.58499999996</v>
      </c>
    </row>
    <row r="10221" spans="1:6" x14ac:dyDescent="0.35">
      <c r="A10221" t="s">
        <v>229</v>
      </c>
      <c r="B10221" t="s">
        <v>25</v>
      </c>
      <c r="C10221" t="s">
        <v>26</v>
      </c>
      <c r="D10221" s="1">
        <v>36.22</v>
      </c>
      <c r="E10221" s="1">
        <v>11467.25</v>
      </c>
      <c r="F10221">
        <f t="shared" si="160"/>
        <v>415343.79499999998</v>
      </c>
    </row>
    <row r="10222" spans="1:6" x14ac:dyDescent="0.35">
      <c r="A10222" t="s">
        <v>229</v>
      </c>
      <c r="B10222" t="s">
        <v>26</v>
      </c>
      <c r="C10222" t="s">
        <v>27</v>
      </c>
      <c r="D10222" s="1">
        <v>36.22</v>
      </c>
      <c r="E10222" s="1">
        <v>11844.5</v>
      </c>
      <c r="F10222">
        <f t="shared" si="160"/>
        <v>429007.79</v>
      </c>
    </row>
    <row r="10223" spans="1:6" x14ac:dyDescent="0.35">
      <c r="A10223" t="s">
        <v>229</v>
      </c>
      <c r="B10223" t="s">
        <v>27</v>
      </c>
      <c r="C10223" t="s">
        <v>28</v>
      </c>
      <c r="D10223" s="1">
        <v>63.14</v>
      </c>
      <c r="E10223" s="1">
        <v>12538.25</v>
      </c>
      <c r="F10223">
        <f t="shared" si="160"/>
        <v>791665.10499999998</v>
      </c>
    </row>
    <row r="10224" spans="1:6" x14ac:dyDescent="0.35">
      <c r="A10224" t="s">
        <v>229</v>
      </c>
      <c r="B10224" t="s">
        <v>28</v>
      </c>
      <c r="C10224" t="s">
        <v>29</v>
      </c>
      <c r="D10224" s="1">
        <v>63.14</v>
      </c>
      <c r="E10224" s="1">
        <v>12965.25</v>
      </c>
      <c r="F10224">
        <f t="shared" si="160"/>
        <v>818625.88500000001</v>
      </c>
    </row>
    <row r="10225" spans="1:6" x14ac:dyDescent="0.35">
      <c r="A10225" t="s">
        <v>229</v>
      </c>
      <c r="B10225" t="s">
        <v>29</v>
      </c>
      <c r="C10225" t="s">
        <v>30</v>
      </c>
      <c r="D10225" s="1">
        <v>63.14</v>
      </c>
      <c r="E10225" s="1">
        <v>13256.75</v>
      </c>
      <c r="F10225">
        <f t="shared" si="160"/>
        <v>837031.19500000007</v>
      </c>
    </row>
    <row r="10226" spans="1:6" x14ac:dyDescent="0.35">
      <c r="A10226" t="s">
        <v>229</v>
      </c>
      <c r="B10226" t="s">
        <v>30</v>
      </c>
      <c r="C10226" t="s">
        <v>31</v>
      </c>
      <c r="D10226" s="1">
        <v>63.14</v>
      </c>
      <c r="E10226" s="1">
        <v>13639</v>
      </c>
      <c r="F10226">
        <f t="shared" si="160"/>
        <v>861166.46</v>
      </c>
    </row>
    <row r="10227" spans="1:6" x14ac:dyDescent="0.35">
      <c r="A10227" t="s">
        <v>229</v>
      </c>
      <c r="B10227" t="s">
        <v>31</v>
      </c>
      <c r="C10227" t="s">
        <v>32</v>
      </c>
      <c r="D10227" s="1">
        <v>74.260000000000005</v>
      </c>
      <c r="E10227" s="1">
        <v>13910.75</v>
      </c>
      <c r="F10227">
        <f t="shared" si="160"/>
        <v>1033012.295</v>
      </c>
    </row>
    <row r="10228" spans="1:6" x14ac:dyDescent="0.35">
      <c r="A10228" t="s">
        <v>229</v>
      </c>
      <c r="B10228" t="s">
        <v>32</v>
      </c>
      <c r="C10228" t="s">
        <v>33</v>
      </c>
      <c r="D10228" s="1">
        <v>74.260000000000005</v>
      </c>
      <c r="E10228" s="1">
        <v>14138.75</v>
      </c>
      <c r="F10228">
        <f t="shared" si="160"/>
        <v>1049943.5750000002</v>
      </c>
    </row>
    <row r="10229" spans="1:6" x14ac:dyDescent="0.35">
      <c r="A10229" t="s">
        <v>229</v>
      </c>
      <c r="B10229" t="s">
        <v>33</v>
      </c>
      <c r="C10229" t="s">
        <v>34</v>
      </c>
      <c r="D10229" s="1">
        <v>74.260000000000005</v>
      </c>
      <c r="E10229" s="1">
        <v>14369.75</v>
      </c>
      <c r="F10229">
        <f t="shared" si="160"/>
        <v>1067097.635</v>
      </c>
    </row>
    <row r="10230" spans="1:6" x14ac:dyDescent="0.35">
      <c r="A10230" t="s">
        <v>229</v>
      </c>
      <c r="B10230" t="s">
        <v>34</v>
      </c>
      <c r="C10230" t="s">
        <v>35</v>
      </c>
      <c r="D10230" s="1">
        <v>74.260000000000005</v>
      </c>
      <c r="E10230" s="1">
        <v>14559.5</v>
      </c>
      <c r="F10230">
        <f t="shared" si="160"/>
        <v>1081188.47</v>
      </c>
    </row>
    <row r="10231" spans="1:6" x14ac:dyDescent="0.35">
      <c r="A10231" t="s">
        <v>229</v>
      </c>
      <c r="B10231" t="s">
        <v>35</v>
      </c>
      <c r="C10231" t="s">
        <v>36</v>
      </c>
      <c r="D10231" s="1">
        <v>74.260000000000005</v>
      </c>
      <c r="E10231" s="1">
        <v>14786.5</v>
      </c>
      <c r="F10231">
        <f t="shared" si="160"/>
        <v>1098045.49</v>
      </c>
    </row>
    <row r="10232" spans="1:6" x14ac:dyDescent="0.35">
      <c r="A10232" t="s">
        <v>229</v>
      </c>
      <c r="B10232" t="s">
        <v>36</v>
      </c>
      <c r="C10232" t="s">
        <v>37</v>
      </c>
      <c r="D10232" s="1">
        <v>74.260000000000005</v>
      </c>
      <c r="E10232" s="1">
        <v>14914.25</v>
      </c>
      <c r="F10232">
        <f t="shared" si="160"/>
        <v>1107532.2050000001</v>
      </c>
    </row>
    <row r="10233" spans="1:6" x14ac:dyDescent="0.35">
      <c r="A10233" t="s">
        <v>229</v>
      </c>
      <c r="B10233" t="s">
        <v>37</v>
      </c>
      <c r="C10233" t="s">
        <v>38</v>
      </c>
      <c r="D10233" s="1">
        <v>74.260000000000005</v>
      </c>
      <c r="E10233" s="1">
        <v>15078.75</v>
      </c>
      <c r="F10233">
        <f t="shared" si="160"/>
        <v>1119747.9750000001</v>
      </c>
    </row>
    <row r="10234" spans="1:6" x14ac:dyDescent="0.35">
      <c r="A10234" t="s">
        <v>229</v>
      </c>
      <c r="B10234" t="s">
        <v>38</v>
      </c>
      <c r="C10234" t="s">
        <v>39</v>
      </c>
      <c r="D10234" s="1">
        <v>74.260000000000005</v>
      </c>
      <c r="E10234" s="1">
        <v>15262.75</v>
      </c>
      <c r="F10234">
        <f t="shared" si="160"/>
        <v>1133411.8150000002</v>
      </c>
    </row>
    <row r="10235" spans="1:6" x14ac:dyDescent="0.35">
      <c r="A10235" t="s">
        <v>229</v>
      </c>
      <c r="B10235" t="s">
        <v>39</v>
      </c>
      <c r="C10235" t="s">
        <v>40</v>
      </c>
      <c r="D10235" s="1">
        <v>64.81</v>
      </c>
      <c r="E10235" s="1">
        <v>15180.75</v>
      </c>
      <c r="F10235">
        <f t="shared" si="160"/>
        <v>983864.40750000009</v>
      </c>
    </row>
    <row r="10236" spans="1:6" x14ac:dyDescent="0.35">
      <c r="A10236" t="s">
        <v>229</v>
      </c>
      <c r="B10236" t="s">
        <v>40</v>
      </c>
      <c r="C10236" t="s">
        <v>41</v>
      </c>
      <c r="D10236" s="1">
        <v>64.81</v>
      </c>
      <c r="E10236" s="1">
        <v>15262</v>
      </c>
      <c r="F10236">
        <f t="shared" si="160"/>
        <v>989130.22000000009</v>
      </c>
    </row>
    <row r="10237" spans="1:6" x14ac:dyDescent="0.35">
      <c r="A10237" t="s">
        <v>229</v>
      </c>
      <c r="B10237" t="s">
        <v>41</v>
      </c>
      <c r="C10237" t="s">
        <v>42</v>
      </c>
      <c r="D10237" s="1">
        <v>64.81</v>
      </c>
      <c r="E10237" s="1">
        <v>15288.5</v>
      </c>
      <c r="F10237">
        <f t="shared" si="160"/>
        <v>990847.68500000006</v>
      </c>
    </row>
    <row r="10238" spans="1:6" x14ac:dyDescent="0.35">
      <c r="A10238" t="s">
        <v>229</v>
      </c>
      <c r="B10238" t="s">
        <v>42</v>
      </c>
      <c r="C10238" t="s">
        <v>43</v>
      </c>
      <c r="D10238" s="1">
        <v>64.81</v>
      </c>
      <c r="E10238" s="1">
        <v>15295.75</v>
      </c>
      <c r="F10238">
        <f t="shared" si="160"/>
        <v>991317.5575</v>
      </c>
    </row>
    <row r="10239" spans="1:6" x14ac:dyDescent="0.35">
      <c r="A10239" t="s">
        <v>229</v>
      </c>
      <c r="B10239" t="s">
        <v>43</v>
      </c>
      <c r="C10239" t="s">
        <v>44</v>
      </c>
      <c r="D10239" s="1">
        <v>51.03</v>
      </c>
      <c r="E10239" s="1">
        <v>15209</v>
      </c>
      <c r="F10239">
        <f t="shared" si="160"/>
        <v>776115.27</v>
      </c>
    </row>
    <row r="10240" spans="1:6" x14ac:dyDescent="0.35">
      <c r="A10240" t="s">
        <v>229</v>
      </c>
      <c r="B10240" t="s">
        <v>44</v>
      </c>
      <c r="C10240" t="s">
        <v>45</v>
      </c>
      <c r="D10240" s="1">
        <v>51.03</v>
      </c>
      <c r="E10240" s="1">
        <v>15237.25</v>
      </c>
      <c r="F10240">
        <f t="shared" si="160"/>
        <v>777556.86750000005</v>
      </c>
    </row>
    <row r="10241" spans="1:6" x14ac:dyDescent="0.35">
      <c r="A10241" t="s">
        <v>229</v>
      </c>
      <c r="B10241" t="s">
        <v>45</v>
      </c>
      <c r="C10241" t="s">
        <v>46</v>
      </c>
      <c r="D10241" s="1">
        <v>51.03</v>
      </c>
      <c r="E10241" s="1">
        <v>15272.25</v>
      </c>
      <c r="F10241">
        <f t="shared" si="160"/>
        <v>779342.91749999998</v>
      </c>
    </row>
    <row r="10242" spans="1:6" x14ac:dyDescent="0.35">
      <c r="A10242" t="s">
        <v>229</v>
      </c>
      <c r="B10242" t="s">
        <v>46</v>
      </c>
      <c r="C10242" t="s">
        <v>47</v>
      </c>
      <c r="D10242" s="1">
        <v>51.03</v>
      </c>
      <c r="E10242" s="1">
        <v>15267.5</v>
      </c>
      <c r="F10242">
        <f t="shared" si="160"/>
        <v>779100.52500000002</v>
      </c>
    </row>
    <row r="10243" spans="1:6" x14ac:dyDescent="0.35">
      <c r="A10243" t="s">
        <v>229</v>
      </c>
      <c r="B10243" t="s">
        <v>47</v>
      </c>
      <c r="C10243" t="s">
        <v>48</v>
      </c>
      <c r="D10243" s="1">
        <v>42.64</v>
      </c>
      <c r="E10243" s="1">
        <v>15399.75</v>
      </c>
      <c r="F10243">
        <f t="shared" si="160"/>
        <v>656645.34</v>
      </c>
    </row>
    <row r="10244" spans="1:6" x14ac:dyDescent="0.35">
      <c r="A10244" t="s">
        <v>229</v>
      </c>
      <c r="B10244" t="s">
        <v>48</v>
      </c>
      <c r="C10244" t="s">
        <v>49</v>
      </c>
      <c r="D10244" s="1">
        <v>42.64</v>
      </c>
      <c r="E10244" s="1">
        <v>15502.5</v>
      </c>
      <c r="F10244">
        <f t="shared" si="160"/>
        <v>661026.6</v>
      </c>
    </row>
    <row r="10245" spans="1:6" x14ac:dyDescent="0.35">
      <c r="A10245" t="s">
        <v>229</v>
      </c>
      <c r="B10245" t="s">
        <v>49</v>
      </c>
      <c r="C10245" t="s">
        <v>50</v>
      </c>
      <c r="D10245" s="1">
        <v>42.64</v>
      </c>
      <c r="E10245" s="1">
        <v>15646.75</v>
      </c>
      <c r="F10245">
        <f t="shared" si="160"/>
        <v>667177.42000000004</v>
      </c>
    </row>
    <row r="10246" spans="1:6" x14ac:dyDescent="0.35">
      <c r="A10246" t="s">
        <v>229</v>
      </c>
      <c r="B10246" t="s">
        <v>50</v>
      </c>
      <c r="C10246" t="s">
        <v>51</v>
      </c>
      <c r="D10246" s="1">
        <v>42.64</v>
      </c>
      <c r="E10246" s="1">
        <v>15658.25</v>
      </c>
      <c r="F10246">
        <f t="shared" si="160"/>
        <v>667667.78</v>
      </c>
    </row>
    <row r="10247" spans="1:6" x14ac:dyDescent="0.35">
      <c r="A10247" t="s">
        <v>229</v>
      </c>
      <c r="B10247" t="s">
        <v>51</v>
      </c>
      <c r="C10247" t="s">
        <v>52</v>
      </c>
      <c r="D10247" s="1">
        <v>40</v>
      </c>
      <c r="E10247" s="1">
        <v>15617</v>
      </c>
      <c r="F10247">
        <f t="shared" si="160"/>
        <v>624680</v>
      </c>
    </row>
    <row r="10248" spans="1:6" x14ac:dyDescent="0.35">
      <c r="A10248" t="s">
        <v>229</v>
      </c>
      <c r="B10248" t="s">
        <v>52</v>
      </c>
      <c r="C10248" t="s">
        <v>53</v>
      </c>
      <c r="D10248" s="1">
        <v>40</v>
      </c>
      <c r="E10248" s="1">
        <v>15484.75</v>
      </c>
      <c r="F10248">
        <f t="shared" si="160"/>
        <v>619390</v>
      </c>
    </row>
    <row r="10249" spans="1:6" x14ac:dyDescent="0.35">
      <c r="A10249" t="s">
        <v>229</v>
      </c>
      <c r="B10249" t="s">
        <v>53</v>
      </c>
      <c r="C10249" t="s">
        <v>54</v>
      </c>
      <c r="D10249" s="1">
        <v>40</v>
      </c>
      <c r="E10249" s="1">
        <v>15419.5</v>
      </c>
      <c r="F10249">
        <f t="shared" si="160"/>
        <v>616780</v>
      </c>
    </row>
    <row r="10250" spans="1:6" x14ac:dyDescent="0.35">
      <c r="A10250" t="s">
        <v>229</v>
      </c>
      <c r="B10250" t="s">
        <v>54</v>
      </c>
      <c r="C10250" t="s">
        <v>55</v>
      </c>
      <c r="D10250" s="1">
        <v>40</v>
      </c>
      <c r="E10250" s="1">
        <v>15353.75</v>
      </c>
      <c r="F10250">
        <f t="shared" si="160"/>
        <v>614150</v>
      </c>
    </row>
    <row r="10251" spans="1:6" x14ac:dyDescent="0.35">
      <c r="A10251" t="s">
        <v>229</v>
      </c>
      <c r="B10251" t="s">
        <v>55</v>
      </c>
      <c r="C10251" t="s">
        <v>56</v>
      </c>
      <c r="D10251" s="1">
        <v>40.22</v>
      </c>
      <c r="E10251" s="1">
        <v>15385.5</v>
      </c>
      <c r="F10251">
        <f t="shared" si="160"/>
        <v>618804.80999999994</v>
      </c>
    </row>
    <row r="10252" spans="1:6" x14ac:dyDescent="0.35">
      <c r="A10252" t="s">
        <v>229</v>
      </c>
      <c r="B10252" t="s">
        <v>56</v>
      </c>
      <c r="C10252" t="s">
        <v>57</v>
      </c>
      <c r="D10252" s="1">
        <v>40.22</v>
      </c>
      <c r="E10252" s="1">
        <v>15251.5</v>
      </c>
      <c r="F10252">
        <f t="shared" si="160"/>
        <v>613415.32999999996</v>
      </c>
    </row>
    <row r="10253" spans="1:6" x14ac:dyDescent="0.35">
      <c r="A10253" t="s">
        <v>229</v>
      </c>
      <c r="B10253" t="s">
        <v>57</v>
      </c>
      <c r="C10253" t="s">
        <v>58</v>
      </c>
      <c r="D10253" s="1">
        <v>40.22</v>
      </c>
      <c r="E10253" s="1">
        <v>15267.5</v>
      </c>
      <c r="F10253">
        <f t="shared" si="160"/>
        <v>614058.85</v>
      </c>
    </row>
    <row r="10254" spans="1:6" x14ac:dyDescent="0.35">
      <c r="A10254" t="s">
        <v>229</v>
      </c>
      <c r="B10254" t="s">
        <v>58</v>
      </c>
      <c r="C10254" t="s">
        <v>59</v>
      </c>
      <c r="D10254" s="1">
        <v>40.22</v>
      </c>
      <c r="E10254" s="1">
        <v>15113.75</v>
      </c>
      <c r="F10254">
        <f t="shared" si="160"/>
        <v>607875.02500000002</v>
      </c>
    </row>
    <row r="10255" spans="1:6" x14ac:dyDescent="0.35">
      <c r="A10255" t="s">
        <v>229</v>
      </c>
      <c r="B10255" t="s">
        <v>59</v>
      </c>
      <c r="C10255" t="s">
        <v>60</v>
      </c>
      <c r="D10255" s="1">
        <v>42.08</v>
      </c>
      <c r="E10255" s="1">
        <v>15008</v>
      </c>
      <c r="F10255">
        <f t="shared" si="160"/>
        <v>631536.64000000001</v>
      </c>
    </row>
    <row r="10256" spans="1:6" x14ac:dyDescent="0.35">
      <c r="A10256" t="s">
        <v>229</v>
      </c>
      <c r="B10256" t="s">
        <v>60</v>
      </c>
      <c r="C10256" t="s">
        <v>61</v>
      </c>
      <c r="D10256" s="1">
        <v>42.08</v>
      </c>
      <c r="E10256" s="1">
        <v>14961.25</v>
      </c>
      <c r="F10256">
        <f t="shared" si="160"/>
        <v>629569.4</v>
      </c>
    </row>
    <row r="10257" spans="1:6" x14ac:dyDescent="0.35">
      <c r="A10257" t="s">
        <v>229</v>
      </c>
      <c r="B10257" t="s">
        <v>61</v>
      </c>
      <c r="C10257" t="s">
        <v>62</v>
      </c>
      <c r="D10257" s="1">
        <v>42.08</v>
      </c>
      <c r="E10257" s="1">
        <v>14940.75</v>
      </c>
      <c r="F10257">
        <f t="shared" si="160"/>
        <v>628706.76</v>
      </c>
    </row>
    <row r="10258" spans="1:6" x14ac:dyDescent="0.35">
      <c r="A10258" t="s">
        <v>229</v>
      </c>
      <c r="B10258" t="s">
        <v>62</v>
      </c>
      <c r="C10258" t="s">
        <v>63</v>
      </c>
      <c r="D10258" s="1">
        <v>42.08</v>
      </c>
      <c r="E10258" s="1">
        <v>14797.5</v>
      </c>
      <c r="F10258">
        <f t="shared" si="160"/>
        <v>622678.79999999993</v>
      </c>
    </row>
    <row r="10259" spans="1:6" x14ac:dyDescent="0.35">
      <c r="A10259" t="s">
        <v>229</v>
      </c>
      <c r="B10259" t="s">
        <v>63</v>
      </c>
      <c r="C10259" t="s">
        <v>64</v>
      </c>
      <c r="D10259" s="1">
        <v>48.53</v>
      </c>
      <c r="E10259" s="1">
        <v>14747.25</v>
      </c>
      <c r="F10259">
        <f t="shared" si="160"/>
        <v>715684.04249999998</v>
      </c>
    </row>
    <row r="10260" spans="1:6" x14ac:dyDescent="0.35">
      <c r="A10260" t="s">
        <v>229</v>
      </c>
      <c r="B10260" t="s">
        <v>64</v>
      </c>
      <c r="C10260" t="s">
        <v>65</v>
      </c>
      <c r="D10260" s="1">
        <v>48.53</v>
      </c>
      <c r="E10260" s="1">
        <v>14663.5</v>
      </c>
      <c r="F10260">
        <f t="shared" si="160"/>
        <v>711619.65500000003</v>
      </c>
    </row>
    <row r="10261" spans="1:6" x14ac:dyDescent="0.35">
      <c r="A10261" t="s">
        <v>229</v>
      </c>
      <c r="B10261" t="s">
        <v>65</v>
      </c>
      <c r="C10261" t="s">
        <v>66</v>
      </c>
      <c r="D10261" s="1">
        <v>48.53</v>
      </c>
      <c r="E10261" s="1">
        <v>14520</v>
      </c>
      <c r="F10261">
        <f t="shared" si="160"/>
        <v>704655.6</v>
      </c>
    </row>
    <row r="10262" spans="1:6" x14ac:dyDescent="0.35">
      <c r="A10262" t="s">
        <v>229</v>
      </c>
      <c r="B10262" t="s">
        <v>66</v>
      </c>
      <c r="C10262" t="s">
        <v>67</v>
      </c>
      <c r="D10262" s="1">
        <v>48.53</v>
      </c>
      <c r="E10262" s="1">
        <v>14483.5</v>
      </c>
      <c r="F10262">
        <f t="shared" si="160"/>
        <v>702884.255</v>
      </c>
    </row>
    <row r="10263" spans="1:6" x14ac:dyDescent="0.35">
      <c r="A10263" t="s">
        <v>229</v>
      </c>
      <c r="B10263" t="s">
        <v>67</v>
      </c>
      <c r="C10263" t="s">
        <v>68</v>
      </c>
      <c r="D10263" s="1">
        <v>62.84</v>
      </c>
      <c r="E10263" s="1">
        <v>14517.5</v>
      </c>
      <c r="F10263">
        <f t="shared" si="160"/>
        <v>912279.70000000007</v>
      </c>
    </row>
    <row r="10264" spans="1:6" x14ac:dyDescent="0.35">
      <c r="A10264" t="s">
        <v>229</v>
      </c>
      <c r="B10264" t="s">
        <v>68</v>
      </c>
      <c r="C10264" t="s">
        <v>69</v>
      </c>
      <c r="D10264" s="1">
        <v>62.84</v>
      </c>
      <c r="E10264" s="1">
        <v>14428.5</v>
      </c>
      <c r="F10264">
        <f t="shared" si="160"/>
        <v>906686.94000000006</v>
      </c>
    </row>
    <row r="10265" spans="1:6" x14ac:dyDescent="0.35">
      <c r="A10265" t="s">
        <v>229</v>
      </c>
      <c r="B10265" t="s">
        <v>69</v>
      </c>
      <c r="C10265" t="s">
        <v>70</v>
      </c>
      <c r="D10265" s="1">
        <v>62.84</v>
      </c>
      <c r="E10265" s="1">
        <v>14319.25</v>
      </c>
      <c r="F10265">
        <f t="shared" si="160"/>
        <v>899821.67</v>
      </c>
    </row>
    <row r="10266" spans="1:6" x14ac:dyDescent="0.35">
      <c r="A10266" t="s">
        <v>229</v>
      </c>
      <c r="B10266" t="s">
        <v>70</v>
      </c>
      <c r="C10266" t="s">
        <v>71</v>
      </c>
      <c r="D10266" s="1">
        <v>62.84</v>
      </c>
      <c r="E10266" s="1">
        <v>14274.5</v>
      </c>
      <c r="F10266">
        <f t="shared" si="160"/>
        <v>897009.58000000007</v>
      </c>
    </row>
    <row r="10267" spans="1:6" x14ac:dyDescent="0.35">
      <c r="A10267" t="s">
        <v>229</v>
      </c>
      <c r="B10267" t="s">
        <v>71</v>
      </c>
      <c r="C10267" t="s">
        <v>72</v>
      </c>
      <c r="D10267" s="1">
        <v>79.67</v>
      </c>
      <c r="E10267" s="1">
        <v>14434</v>
      </c>
      <c r="F10267">
        <f t="shared" si="160"/>
        <v>1149956.78</v>
      </c>
    </row>
    <row r="10268" spans="1:6" x14ac:dyDescent="0.35">
      <c r="A10268" t="s">
        <v>229</v>
      </c>
      <c r="B10268" t="s">
        <v>72</v>
      </c>
      <c r="C10268" t="s">
        <v>73</v>
      </c>
      <c r="D10268" s="1">
        <v>79.67</v>
      </c>
      <c r="E10268" s="1">
        <v>14445.25</v>
      </c>
      <c r="F10268">
        <f t="shared" ref="F10268:F10331" si="161">D10268*E10268</f>
        <v>1150853.0675000001</v>
      </c>
    </row>
    <row r="10269" spans="1:6" x14ac:dyDescent="0.35">
      <c r="A10269" t="s">
        <v>229</v>
      </c>
      <c r="B10269" t="s">
        <v>73</v>
      </c>
      <c r="C10269" t="s">
        <v>74</v>
      </c>
      <c r="D10269" s="1">
        <v>79.67</v>
      </c>
      <c r="E10269" s="1">
        <v>14526.25</v>
      </c>
      <c r="F10269">
        <f t="shared" si="161"/>
        <v>1157306.3375000001</v>
      </c>
    </row>
    <row r="10270" spans="1:6" x14ac:dyDescent="0.35">
      <c r="A10270" t="s">
        <v>229</v>
      </c>
      <c r="B10270" t="s">
        <v>74</v>
      </c>
      <c r="C10270" t="s">
        <v>75</v>
      </c>
      <c r="D10270" s="1">
        <v>79.67</v>
      </c>
      <c r="E10270" s="1">
        <v>14611.5</v>
      </c>
      <c r="F10270">
        <f t="shared" si="161"/>
        <v>1164098.2050000001</v>
      </c>
    </row>
    <row r="10271" spans="1:6" x14ac:dyDescent="0.35">
      <c r="A10271" t="s">
        <v>229</v>
      </c>
      <c r="B10271" t="s">
        <v>75</v>
      </c>
      <c r="C10271" t="s">
        <v>76</v>
      </c>
      <c r="D10271" s="1">
        <v>92.92</v>
      </c>
      <c r="E10271" s="1">
        <v>14711.75</v>
      </c>
      <c r="F10271">
        <f t="shared" si="161"/>
        <v>1367015.81</v>
      </c>
    </row>
    <row r="10272" spans="1:6" x14ac:dyDescent="0.35">
      <c r="A10272" t="s">
        <v>229</v>
      </c>
      <c r="B10272" t="s">
        <v>76</v>
      </c>
      <c r="C10272" t="s">
        <v>77</v>
      </c>
      <c r="D10272" s="1">
        <v>92.92</v>
      </c>
      <c r="E10272" s="1">
        <v>14602.75</v>
      </c>
      <c r="F10272">
        <f t="shared" si="161"/>
        <v>1356887.53</v>
      </c>
    </row>
    <row r="10273" spans="1:6" x14ac:dyDescent="0.35">
      <c r="A10273" t="s">
        <v>229</v>
      </c>
      <c r="B10273" t="s">
        <v>77</v>
      </c>
      <c r="C10273" t="s">
        <v>78</v>
      </c>
      <c r="D10273" s="1">
        <v>92.92</v>
      </c>
      <c r="E10273" s="1">
        <v>14652.5</v>
      </c>
      <c r="F10273">
        <f t="shared" si="161"/>
        <v>1361510.3</v>
      </c>
    </row>
    <row r="10274" spans="1:6" x14ac:dyDescent="0.35">
      <c r="A10274" t="s">
        <v>229</v>
      </c>
      <c r="B10274" t="s">
        <v>78</v>
      </c>
      <c r="C10274" t="s">
        <v>79</v>
      </c>
      <c r="D10274" s="1">
        <v>92.92</v>
      </c>
      <c r="E10274" s="1">
        <v>14746</v>
      </c>
      <c r="F10274">
        <f t="shared" si="161"/>
        <v>1370198.32</v>
      </c>
    </row>
    <row r="10275" spans="1:6" x14ac:dyDescent="0.35">
      <c r="A10275" t="s">
        <v>229</v>
      </c>
      <c r="B10275" t="s">
        <v>79</v>
      </c>
      <c r="C10275" t="s">
        <v>80</v>
      </c>
      <c r="D10275" s="1">
        <v>113.99</v>
      </c>
      <c r="E10275" s="1">
        <v>14901</v>
      </c>
      <c r="F10275">
        <f t="shared" si="161"/>
        <v>1698564.99</v>
      </c>
    </row>
    <row r="10276" spans="1:6" x14ac:dyDescent="0.35">
      <c r="A10276" t="s">
        <v>229</v>
      </c>
      <c r="B10276" t="s">
        <v>80</v>
      </c>
      <c r="C10276" t="s">
        <v>81</v>
      </c>
      <c r="D10276" s="1">
        <v>113.99</v>
      </c>
      <c r="E10276" s="1">
        <v>14828.25</v>
      </c>
      <c r="F10276">
        <f t="shared" si="161"/>
        <v>1690272.2175</v>
      </c>
    </row>
    <row r="10277" spans="1:6" x14ac:dyDescent="0.35">
      <c r="A10277" t="s">
        <v>229</v>
      </c>
      <c r="B10277" t="s">
        <v>81</v>
      </c>
      <c r="C10277" t="s">
        <v>82</v>
      </c>
      <c r="D10277" s="1">
        <v>113.99</v>
      </c>
      <c r="E10277" s="1">
        <v>14748.75</v>
      </c>
      <c r="F10277">
        <f t="shared" si="161"/>
        <v>1681210.0125</v>
      </c>
    </row>
    <row r="10278" spans="1:6" x14ac:dyDescent="0.35">
      <c r="A10278" t="s">
        <v>229</v>
      </c>
      <c r="B10278" t="s">
        <v>82</v>
      </c>
      <c r="C10278" t="s">
        <v>83</v>
      </c>
      <c r="D10278" s="1">
        <v>113.99</v>
      </c>
      <c r="E10278" s="1">
        <v>14647</v>
      </c>
      <c r="F10278">
        <f t="shared" si="161"/>
        <v>1669611.53</v>
      </c>
    </row>
    <row r="10279" spans="1:6" x14ac:dyDescent="0.35">
      <c r="A10279" t="s">
        <v>229</v>
      </c>
      <c r="B10279" t="s">
        <v>83</v>
      </c>
      <c r="C10279" t="s">
        <v>84</v>
      </c>
      <c r="D10279" s="1">
        <v>124.52</v>
      </c>
      <c r="E10279" s="1">
        <v>14603.25</v>
      </c>
      <c r="F10279">
        <f t="shared" si="161"/>
        <v>1818396.69</v>
      </c>
    </row>
    <row r="10280" spans="1:6" x14ac:dyDescent="0.35">
      <c r="A10280" t="s">
        <v>229</v>
      </c>
      <c r="B10280" t="s">
        <v>84</v>
      </c>
      <c r="C10280" t="s">
        <v>85</v>
      </c>
      <c r="D10280" s="1">
        <v>124.52</v>
      </c>
      <c r="E10280" s="1">
        <v>14493.75</v>
      </c>
      <c r="F10280">
        <f t="shared" si="161"/>
        <v>1804761.75</v>
      </c>
    </row>
    <row r="10281" spans="1:6" x14ac:dyDescent="0.35">
      <c r="A10281" t="s">
        <v>229</v>
      </c>
      <c r="B10281" t="s">
        <v>85</v>
      </c>
      <c r="C10281" t="s">
        <v>86</v>
      </c>
      <c r="D10281" s="1">
        <v>124.52</v>
      </c>
      <c r="E10281" s="1">
        <v>14354.5</v>
      </c>
      <c r="F10281">
        <f t="shared" si="161"/>
        <v>1787422.3399999999</v>
      </c>
    </row>
    <row r="10282" spans="1:6" x14ac:dyDescent="0.35">
      <c r="A10282" t="s">
        <v>229</v>
      </c>
      <c r="B10282" t="s">
        <v>86</v>
      </c>
      <c r="C10282" t="s">
        <v>87</v>
      </c>
      <c r="D10282" s="1">
        <v>124.52</v>
      </c>
      <c r="E10282" s="1">
        <v>14233.5</v>
      </c>
      <c r="F10282">
        <f t="shared" si="161"/>
        <v>1772355.42</v>
      </c>
    </row>
    <row r="10283" spans="1:6" x14ac:dyDescent="0.35">
      <c r="A10283" t="s">
        <v>229</v>
      </c>
      <c r="B10283" t="s">
        <v>87</v>
      </c>
      <c r="C10283" t="s">
        <v>88</v>
      </c>
      <c r="D10283" s="1">
        <v>104.46</v>
      </c>
      <c r="E10283" s="1">
        <v>14074</v>
      </c>
      <c r="F10283">
        <f t="shared" si="161"/>
        <v>1470170.0399999998</v>
      </c>
    </row>
    <row r="10284" spans="1:6" x14ac:dyDescent="0.35">
      <c r="A10284" t="s">
        <v>229</v>
      </c>
      <c r="B10284" t="s">
        <v>88</v>
      </c>
      <c r="C10284" t="s">
        <v>89</v>
      </c>
      <c r="D10284" s="1">
        <v>104.46</v>
      </c>
      <c r="E10284" s="1">
        <v>13890.75</v>
      </c>
      <c r="F10284">
        <f t="shared" si="161"/>
        <v>1451027.7449999999</v>
      </c>
    </row>
    <row r="10285" spans="1:6" x14ac:dyDescent="0.35">
      <c r="A10285" t="s">
        <v>229</v>
      </c>
      <c r="B10285" t="s">
        <v>89</v>
      </c>
      <c r="C10285" t="s">
        <v>90</v>
      </c>
      <c r="D10285" s="1">
        <v>104.46</v>
      </c>
      <c r="E10285" s="1">
        <v>13742.75</v>
      </c>
      <c r="F10285">
        <f t="shared" si="161"/>
        <v>1435567.6649999998</v>
      </c>
    </row>
    <row r="10286" spans="1:6" x14ac:dyDescent="0.35">
      <c r="A10286" t="s">
        <v>229</v>
      </c>
      <c r="B10286" t="s">
        <v>90</v>
      </c>
      <c r="C10286" t="s">
        <v>91</v>
      </c>
      <c r="D10286" s="1">
        <v>104.46</v>
      </c>
      <c r="E10286" s="1">
        <v>13528.25</v>
      </c>
      <c r="F10286">
        <f t="shared" si="161"/>
        <v>1413160.9949999999</v>
      </c>
    </row>
    <row r="10287" spans="1:6" x14ac:dyDescent="0.35">
      <c r="A10287" t="s">
        <v>229</v>
      </c>
      <c r="B10287" t="s">
        <v>91</v>
      </c>
      <c r="C10287" t="s">
        <v>92</v>
      </c>
      <c r="D10287" s="1">
        <v>90.1</v>
      </c>
      <c r="E10287" s="1">
        <v>13293</v>
      </c>
      <c r="F10287">
        <f t="shared" si="161"/>
        <v>1197699.2999999998</v>
      </c>
    </row>
    <row r="10288" spans="1:6" x14ac:dyDescent="0.35">
      <c r="A10288" t="s">
        <v>229</v>
      </c>
      <c r="B10288" t="s">
        <v>92</v>
      </c>
      <c r="C10288" t="s">
        <v>93</v>
      </c>
      <c r="D10288" s="1">
        <v>90.1</v>
      </c>
      <c r="E10288" s="1">
        <v>13108.75</v>
      </c>
      <c r="F10288">
        <f t="shared" si="161"/>
        <v>1181098.375</v>
      </c>
    </row>
    <row r="10289" spans="1:6" x14ac:dyDescent="0.35">
      <c r="A10289" t="s">
        <v>229</v>
      </c>
      <c r="B10289" t="s">
        <v>93</v>
      </c>
      <c r="C10289" t="s">
        <v>94</v>
      </c>
      <c r="D10289" s="1">
        <v>90.1</v>
      </c>
      <c r="E10289" s="1">
        <v>12823</v>
      </c>
      <c r="F10289">
        <f t="shared" si="161"/>
        <v>1155352.2999999998</v>
      </c>
    </row>
    <row r="10290" spans="1:6" x14ac:dyDescent="0.35">
      <c r="A10290" t="s">
        <v>229</v>
      </c>
      <c r="B10290" t="s">
        <v>94</v>
      </c>
      <c r="C10290" t="s">
        <v>95</v>
      </c>
      <c r="D10290" s="1">
        <v>90.1</v>
      </c>
      <c r="E10290" s="1">
        <v>12607</v>
      </c>
      <c r="F10290">
        <f t="shared" si="161"/>
        <v>1135890.7</v>
      </c>
    </row>
    <row r="10291" spans="1:6" x14ac:dyDescent="0.35">
      <c r="A10291" t="s">
        <v>229</v>
      </c>
      <c r="B10291" t="s">
        <v>95</v>
      </c>
      <c r="C10291" t="s">
        <v>96</v>
      </c>
      <c r="D10291" s="1">
        <v>84.1</v>
      </c>
      <c r="E10291" s="1">
        <v>12258.25</v>
      </c>
      <c r="F10291">
        <f t="shared" si="161"/>
        <v>1030918.825</v>
      </c>
    </row>
    <row r="10292" spans="1:6" x14ac:dyDescent="0.35">
      <c r="A10292" t="s">
        <v>229</v>
      </c>
      <c r="B10292" t="s">
        <v>96</v>
      </c>
      <c r="C10292" t="s">
        <v>97</v>
      </c>
      <c r="D10292" s="1">
        <v>84.1</v>
      </c>
      <c r="E10292" s="1">
        <v>12024.25</v>
      </c>
      <c r="F10292">
        <f t="shared" si="161"/>
        <v>1011239.4249999999</v>
      </c>
    </row>
    <row r="10293" spans="1:6" x14ac:dyDescent="0.35">
      <c r="A10293" t="s">
        <v>229</v>
      </c>
      <c r="B10293" t="s">
        <v>97</v>
      </c>
      <c r="C10293" t="s">
        <v>98</v>
      </c>
      <c r="D10293" s="1">
        <v>84.1</v>
      </c>
      <c r="E10293" s="1">
        <v>11862.75</v>
      </c>
      <c r="F10293">
        <f t="shared" si="161"/>
        <v>997657.27499999991</v>
      </c>
    </row>
    <row r="10294" spans="1:6" x14ac:dyDescent="0.35">
      <c r="A10294" t="s">
        <v>229</v>
      </c>
      <c r="B10294" t="s">
        <v>98</v>
      </c>
      <c r="C10294" t="s">
        <v>3</v>
      </c>
      <c r="D10294" s="1">
        <v>84.1</v>
      </c>
      <c r="E10294" s="1">
        <v>11731.75</v>
      </c>
      <c r="F10294">
        <f t="shared" si="161"/>
        <v>986640.17499999993</v>
      </c>
    </row>
    <row r="10295" spans="1:6" x14ac:dyDescent="0.35">
      <c r="A10295" t="s">
        <v>230</v>
      </c>
      <c r="B10295" t="s">
        <v>3</v>
      </c>
      <c r="C10295" t="s">
        <v>4</v>
      </c>
      <c r="D10295" s="1">
        <v>83.84</v>
      </c>
      <c r="E10295" s="1">
        <v>11560.5</v>
      </c>
      <c r="F10295">
        <f t="shared" si="161"/>
        <v>969232.32000000007</v>
      </c>
    </row>
    <row r="10296" spans="1:6" x14ac:dyDescent="0.35">
      <c r="A10296" t="s">
        <v>230</v>
      </c>
      <c r="B10296" t="s">
        <v>4</v>
      </c>
      <c r="C10296" t="s">
        <v>5</v>
      </c>
      <c r="D10296" s="1">
        <v>83.84</v>
      </c>
      <c r="E10296" s="1">
        <v>11335.5</v>
      </c>
      <c r="F10296">
        <f t="shared" si="161"/>
        <v>950368.32000000007</v>
      </c>
    </row>
    <row r="10297" spans="1:6" x14ac:dyDescent="0.35">
      <c r="A10297" t="s">
        <v>230</v>
      </c>
      <c r="B10297" t="s">
        <v>5</v>
      </c>
      <c r="C10297" t="s">
        <v>6</v>
      </c>
      <c r="D10297" s="1">
        <v>83.84</v>
      </c>
      <c r="E10297" s="1">
        <v>11193.5</v>
      </c>
      <c r="F10297">
        <f t="shared" si="161"/>
        <v>938463.04</v>
      </c>
    </row>
    <row r="10298" spans="1:6" x14ac:dyDescent="0.35">
      <c r="A10298" t="s">
        <v>230</v>
      </c>
      <c r="B10298" t="s">
        <v>6</v>
      </c>
      <c r="C10298" t="s">
        <v>7</v>
      </c>
      <c r="D10298" s="1">
        <v>83.84</v>
      </c>
      <c r="E10298" s="1">
        <v>11047.5</v>
      </c>
      <c r="F10298">
        <f t="shared" si="161"/>
        <v>926222.4</v>
      </c>
    </row>
    <row r="10299" spans="1:6" x14ac:dyDescent="0.35">
      <c r="A10299" t="s">
        <v>230</v>
      </c>
      <c r="B10299" t="s">
        <v>7</v>
      </c>
      <c r="C10299" t="s">
        <v>8</v>
      </c>
      <c r="D10299" s="1">
        <v>83.84</v>
      </c>
      <c r="E10299" s="1">
        <v>10934.25</v>
      </c>
      <c r="F10299">
        <f t="shared" si="161"/>
        <v>916727.52</v>
      </c>
    </row>
    <row r="10300" spans="1:6" x14ac:dyDescent="0.35">
      <c r="A10300" t="s">
        <v>230</v>
      </c>
      <c r="B10300" t="s">
        <v>8</v>
      </c>
      <c r="C10300" t="s">
        <v>9</v>
      </c>
      <c r="D10300" s="1">
        <v>83.84</v>
      </c>
      <c r="E10300" s="1">
        <v>10872.25</v>
      </c>
      <c r="F10300">
        <f t="shared" si="161"/>
        <v>911529.44000000006</v>
      </c>
    </row>
    <row r="10301" spans="1:6" x14ac:dyDescent="0.35">
      <c r="A10301" t="s">
        <v>230</v>
      </c>
      <c r="B10301" t="s">
        <v>9</v>
      </c>
      <c r="C10301" t="s">
        <v>10</v>
      </c>
      <c r="D10301" s="1">
        <v>83.84</v>
      </c>
      <c r="E10301" s="1">
        <v>10904</v>
      </c>
      <c r="F10301">
        <f t="shared" si="161"/>
        <v>914191.35999999999</v>
      </c>
    </row>
    <row r="10302" spans="1:6" x14ac:dyDescent="0.35">
      <c r="A10302" t="s">
        <v>230</v>
      </c>
      <c r="B10302" t="s">
        <v>10</v>
      </c>
      <c r="C10302" t="s">
        <v>11</v>
      </c>
      <c r="D10302" s="1">
        <v>83.84</v>
      </c>
      <c r="E10302" s="1">
        <v>10849</v>
      </c>
      <c r="F10302">
        <f t="shared" si="161"/>
        <v>909580.16</v>
      </c>
    </row>
    <row r="10303" spans="1:6" x14ac:dyDescent="0.35">
      <c r="A10303" t="s">
        <v>230</v>
      </c>
      <c r="B10303" t="s">
        <v>11</v>
      </c>
      <c r="C10303" t="s">
        <v>12</v>
      </c>
      <c r="D10303" s="1">
        <v>81.349999999999994</v>
      </c>
      <c r="E10303" s="1">
        <v>10716.75</v>
      </c>
      <c r="F10303">
        <f t="shared" si="161"/>
        <v>871807.61249999993</v>
      </c>
    </row>
    <row r="10304" spans="1:6" x14ac:dyDescent="0.35">
      <c r="A10304" t="s">
        <v>230</v>
      </c>
      <c r="B10304" t="s">
        <v>12</v>
      </c>
      <c r="C10304" t="s">
        <v>13</v>
      </c>
      <c r="D10304" s="1">
        <v>81.349999999999994</v>
      </c>
      <c r="E10304" s="1">
        <v>10665.25</v>
      </c>
      <c r="F10304">
        <f t="shared" si="161"/>
        <v>867618.08749999991</v>
      </c>
    </row>
    <row r="10305" spans="1:6" x14ac:dyDescent="0.35">
      <c r="A10305" t="s">
        <v>230</v>
      </c>
      <c r="B10305" t="s">
        <v>13</v>
      </c>
      <c r="C10305" t="s">
        <v>14</v>
      </c>
      <c r="D10305" s="1">
        <v>81.349999999999994</v>
      </c>
      <c r="E10305" s="1">
        <v>10652</v>
      </c>
      <c r="F10305">
        <f t="shared" si="161"/>
        <v>866540.2</v>
      </c>
    </row>
    <row r="10306" spans="1:6" x14ac:dyDescent="0.35">
      <c r="A10306" t="s">
        <v>230</v>
      </c>
      <c r="B10306" t="s">
        <v>14</v>
      </c>
      <c r="C10306" t="s">
        <v>15</v>
      </c>
      <c r="D10306" s="1">
        <v>81.349999999999994</v>
      </c>
      <c r="E10306" s="1">
        <v>10619.25</v>
      </c>
      <c r="F10306">
        <f t="shared" si="161"/>
        <v>863875.98749999993</v>
      </c>
    </row>
    <row r="10307" spans="1:6" x14ac:dyDescent="0.35">
      <c r="A10307" t="s">
        <v>230</v>
      </c>
      <c r="B10307" t="s">
        <v>15</v>
      </c>
      <c r="C10307" t="s">
        <v>16</v>
      </c>
      <c r="D10307" s="1">
        <v>82.4</v>
      </c>
      <c r="E10307" s="1">
        <v>10614.75</v>
      </c>
      <c r="F10307">
        <f t="shared" si="161"/>
        <v>874655.4</v>
      </c>
    </row>
    <row r="10308" spans="1:6" x14ac:dyDescent="0.35">
      <c r="A10308" t="s">
        <v>230</v>
      </c>
      <c r="B10308" t="s">
        <v>16</v>
      </c>
      <c r="C10308" t="s">
        <v>17</v>
      </c>
      <c r="D10308" s="1">
        <v>82.4</v>
      </c>
      <c r="E10308" s="1">
        <v>10554.25</v>
      </c>
      <c r="F10308">
        <f t="shared" si="161"/>
        <v>869670.20000000007</v>
      </c>
    </row>
    <row r="10309" spans="1:6" x14ac:dyDescent="0.35">
      <c r="A10309" t="s">
        <v>230</v>
      </c>
      <c r="B10309" t="s">
        <v>17</v>
      </c>
      <c r="C10309" t="s">
        <v>18</v>
      </c>
      <c r="D10309" s="1">
        <v>82.4</v>
      </c>
      <c r="E10309" s="1">
        <v>10638.5</v>
      </c>
      <c r="F10309">
        <f t="shared" si="161"/>
        <v>876612.4</v>
      </c>
    </row>
    <row r="10310" spans="1:6" x14ac:dyDescent="0.35">
      <c r="A10310" t="s">
        <v>230</v>
      </c>
      <c r="B10310" t="s">
        <v>18</v>
      </c>
      <c r="C10310" t="s">
        <v>19</v>
      </c>
      <c r="D10310" s="1">
        <v>82.4</v>
      </c>
      <c r="E10310" s="1">
        <v>10765</v>
      </c>
      <c r="F10310">
        <f t="shared" si="161"/>
        <v>887036.00000000012</v>
      </c>
    </row>
    <row r="10311" spans="1:6" x14ac:dyDescent="0.35">
      <c r="A10311" t="s">
        <v>230</v>
      </c>
      <c r="B10311" t="s">
        <v>19</v>
      </c>
      <c r="C10311" t="s">
        <v>20</v>
      </c>
      <c r="D10311" s="1">
        <v>82.96</v>
      </c>
      <c r="E10311" s="1">
        <v>10911.5</v>
      </c>
      <c r="F10311">
        <f t="shared" si="161"/>
        <v>905218.03999999992</v>
      </c>
    </row>
    <row r="10312" spans="1:6" x14ac:dyDescent="0.35">
      <c r="A10312" t="s">
        <v>230</v>
      </c>
      <c r="B10312" t="s">
        <v>20</v>
      </c>
      <c r="C10312" t="s">
        <v>21</v>
      </c>
      <c r="D10312" s="1">
        <v>82.96</v>
      </c>
      <c r="E10312" s="1">
        <v>10977.25</v>
      </c>
      <c r="F10312">
        <f t="shared" si="161"/>
        <v>910672.65999999992</v>
      </c>
    </row>
    <row r="10313" spans="1:6" x14ac:dyDescent="0.35">
      <c r="A10313" t="s">
        <v>230</v>
      </c>
      <c r="B10313" t="s">
        <v>21</v>
      </c>
      <c r="C10313" t="s">
        <v>22</v>
      </c>
      <c r="D10313" s="1">
        <v>82.96</v>
      </c>
      <c r="E10313" s="1">
        <v>11162.5</v>
      </c>
      <c r="F10313">
        <f t="shared" si="161"/>
        <v>926040.99999999988</v>
      </c>
    </row>
    <row r="10314" spans="1:6" x14ac:dyDescent="0.35">
      <c r="A10314" t="s">
        <v>230</v>
      </c>
      <c r="B10314" t="s">
        <v>22</v>
      </c>
      <c r="C10314" t="s">
        <v>23</v>
      </c>
      <c r="D10314" s="1">
        <v>82.96</v>
      </c>
      <c r="E10314" s="1">
        <v>11326.75</v>
      </c>
      <c r="F10314">
        <f t="shared" si="161"/>
        <v>939667.17999999993</v>
      </c>
    </row>
    <row r="10315" spans="1:6" x14ac:dyDescent="0.35">
      <c r="A10315" t="s">
        <v>230</v>
      </c>
      <c r="B10315" t="s">
        <v>23</v>
      </c>
      <c r="C10315" t="s">
        <v>24</v>
      </c>
      <c r="D10315" s="1">
        <v>83.73</v>
      </c>
      <c r="E10315" s="1">
        <v>11663.75</v>
      </c>
      <c r="F10315">
        <f t="shared" si="161"/>
        <v>976605.78750000009</v>
      </c>
    </row>
    <row r="10316" spans="1:6" x14ac:dyDescent="0.35">
      <c r="A10316" t="s">
        <v>230</v>
      </c>
      <c r="B10316" t="s">
        <v>24</v>
      </c>
      <c r="C10316" t="s">
        <v>25</v>
      </c>
      <c r="D10316" s="1">
        <v>83.73</v>
      </c>
      <c r="E10316" s="1">
        <v>11778</v>
      </c>
      <c r="F10316">
        <f t="shared" si="161"/>
        <v>986171.94000000006</v>
      </c>
    </row>
    <row r="10317" spans="1:6" x14ac:dyDescent="0.35">
      <c r="A10317" t="s">
        <v>230</v>
      </c>
      <c r="B10317" t="s">
        <v>25</v>
      </c>
      <c r="C10317" t="s">
        <v>26</v>
      </c>
      <c r="D10317" s="1">
        <v>83.73</v>
      </c>
      <c r="E10317" s="1">
        <v>12043.25</v>
      </c>
      <c r="F10317">
        <f t="shared" si="161"/>
        <v>1008381.3225</v>
      </c>
    </row>
    <row r="10318" spans="1:6" x14ac:dyDescent="0.35">
      <c r="A10318" t="s">
        <v>230</v>
      </c>
      <c r="B10318" t="s">
        <v>26</v>
      </c>
      <c r="C10318" t="s">
        <v>27</v>
      </c>
      <c r="D10318" s="1">
        <v>83.73</v>
      </c>
      <c r="E10318" s="1">
        <v>12403.25</v>
      </c>
      <c r="F10318">
        <f t="shared" si="161"/>
        <v>1038524.1225000001</v>
      </c>
    </row>
    <row r="10319" spans="1:6" x14ac:dyDescent="0.35">
      <c r="A10319" t="s">
        <v>230</v>
      </c>
      <c r="B10319" t="s">
        <v>27</v>
      </c>
      <c r="C10319" t="s">
        <v>28</v>
      </c>
      <c r="D10319" s="1">
        <v>109.39</v>
      </c>
      <c r="E10319" s="1">
        <v>13005.25</v>
      </c>
      <c r="F10319">
        <f t="shared" si="161"/>
        <v>1422644.2975000001</v>
      </c>
    </row>
    <row r="10320" spans="1:6" x14ac:dyDescent="0.35">
      <c r="A10320" t="s">
        <v>230</v>
      </c>
      <c r="B10320" t="s">
        <v>28</v>
      </c>
      <c r="C10320" t="s">
        <v>29</v>
      </c>
      <c r="D10320" s="1">
        <v>109.39</v>
      </c>
      <c r="E10320" s="1">
        <v>13364.5</v>
      </c>
      <c r="F10320">
        <f t="shared" si="161"/>
        <v>1461942.655</v>
      </c>
    </row>
    <row r="10321" spans="1:6" x14ac:dyDescent="0.35">
      <c r="A10321" t="s">
        <v>230</v>
      </c>
      <c r="B10321" t="s">
        <v>29</v>
      </c>
      <c r="C10321" t="s">
        <v>30</v>
      </c>
      <c r="D10321" s="1">
        <v>109.39</v>
      </c>
      <c r="E10321" s="1">
        <v>13707.75</v>
      </c>
      <c r="F10321">
        <f t="shared" si="161"/>
        <v>1499490.7725</v>
      </c>
    </row>
    <row r="10322" spans="1:6" x14ac:dyDescent="0.35">
      <c r="A10322" t="s">
        <v>230</v>
      </c>
      <c r="B10322" t="s">
        <v>30</v>
      </c>
      <c r="C10322" t="s">
        <v>31</v>
      </c>
      <c r="D10322" s="1">
        <v>109.39</v>
      </c>
      <c r="E10322" s="1">
        <v>13965.5</v>
      </c>
      <c r="F10322">
        <f t="shared" si="161"/>
        <v>1527686.0449999999</v>
      </c>
    </row>
    <row r="10323" spans="1:6" x14ac:dyDescent="0.35">
      <c r="A10323" t="s">
        <v>230</v>
      </c>
      <c r="B10323" t="s">
        <v>31</v>
      </c>
      <c r="C10323" t="s">
        <v>32</v>
      </c>
      <c r="D10323" s="1">
        <v>169.97</v>
      </c>
      <c r="E10323" s="1">
        <v>14272.75</v>
      </c>
      <c r="F10323">
        <f t="shared" si="161"/>
        <v>2425939.3174999999</v>
      </c>
    </row>
    <row r="10324" spans="1:6" x14ac:dyDescent="0.35">
      <c r="A10324" t="s">
        <v>230</v>
      </c>
      <c r="B10324" t="s">
        <v>32</v>
      </c>
      <c r="C10324" t="s">
        <v>33</v>
      </c>
      <c r="D10324" s="1">
        <v>169.97</v>
      </c>
      <c r="E10324" s="1">
        <v>14484</v>
      </c>
      <c r="F10324">
        <f t="shared" si="161"/>
        <v>2461845.48</v>
      </c>
    </row>
    <row r="10325" spans="1:6" x14ac:dyDescent="0.35">
      <c r="A10325" t="s">
        <v>230</v>
      </c>
      <c r="B10325" t="s">
        <v>33</v>
      </c>
      <c r="C10325" t="s">
        <v>34</v>
      </c>
      <c r="D10325" s="1">
        <v>169.97</v>
      </c>
      <c r="E10325" s="1">
        <v>14649.25</v>
      </c>
      <c r="F10325">
        <f t="shared" si="161"/>
        <v>2489933.0225</v>
      </c>
    </row>
    <row r="10326" spans="1:6" x14ac:dyDescent="0.35">
      <c r="A10326" t="s">
        <v>230</v>
      </c>
      <c r="B10326" t="s">
        <v>34</v>
      </c>
      <c r="C10326" t="s">
        <v>35</v>
      </c>
      <c r="D10326" s="1">
        <v>169.97</v>
      </c>
      <c r="E10326" s="1">
        <v>14898.25</v>
      </c>
      <c r="F10326">
        <f t="shared" si="161"/>
        <v>2532255.5524999998</v>
      </c>
    </row>
    <row r="10327" spans="1:6" x14ac:dyDescent="0.35">
      <c r="A10327" t="s">
        <v>230</v>
      </c>
      <c r="B10327" t="s">
        <v>35</v>
      </c>
      <c r="C10327" t="s">
        <v>36</v>
      </c>
      <c r="D10327" s="1">
        <v>155.16999999999999</v>
      </c>
      <c r="E10327" s="1">
        <v>15120.25</v>
      </c>
      <c r="F10327">
        <f t="shared" si="161"/>
        <v>2346209.1924999999</v>
      </c>
    </row>
    <row r="10328" spans="1:6" x14ac:dyDescent="0.35">
      <c r="A10328" t="s">
        <v>230</v>
      </c>
      <c r="B10328" t="s">
        <v>36</v>
      </c>
      <c r="C10328" t="s">
        <v>37</v>
      </c>
      <c r="D10328" s="1">
        <v>155.16999999999999</v>
      </c>
      <c r="E10328" s="1">
        <v>15236.25</v>
      </c>
      <c r="F10328">
        <f t="shared" si="161"/>
        <v>2364208.9124999996</v>
      </c>
    </row>
    <row r="10329" spans="1:6" x14ac:dyDescent="0.35">
      <c r="A10329" t="s">
        <v>230</v>
      </c>
      <c r="B10329" t="s">
        <v>37</v>
      </c>
      <c r="C10329" t="s">
        <v>38</v>
      </c>
      <c r="D10329" s="1">
        <v>155.16999999999999</v>
      </c>
      <c r="E10329" s="1">
        <v>15388.75</v>
      </c>
      <c r="F10329">
        <f t="shared" si="161"/>
        <v>2387872.3374999999</v>
      </c>
    </row>
    <row r="10330" spans="1:6" x14ac:dyDescent="0.35">
      <c r="A10330" t="s">
        <v>230</v>
      </c>
      <c r="B10330" t="s">
        <v>38</v>
      </c>
      <c r="C10330" t="s">
        <v>39</v>
      </c>
      <c r="D10330" s="1">
        <v>155.16999999999999</v>
      </c>
      <c r="E10330" s="1">
        <v>15517.75</v>
      </c>
      <c r="F10330">
        <f t="shared" si="161"/>
        <v>2407889.2674999996</v>
      </c>
    </row>
    <row r="10331" spans="1:6" x14ac:dyDescent="0.35">
      <c r="A10331" t="s">
        <v>230</v>
      </c>
      <c r="B10331" t="s">
        <v>39</v>
      </c>
      <c r="C10331" t="s">
        <v>40</v>
      </c>
      <c r="D10331" s="1">
        <v>104.62</v>
      </c>
      <c r="E10331" s="1">
        <v>15424.5</v>
      </c>
      <c r="F10331">
        <f t="shared" si="161"/>
        <v>1613711.1900000002</v>
      </c>
    </row>
    <row r="10332" spans="1:6" x14ac:dyDescent="0.35">
      <c r="A10332" t="s">
        <v>230</v>
      </c>
      <c r="B10332" t="s">
        <v>40</v>
      </c>
      <c r="C10332" t="s">
        <v>41</v>
      </c>
      <c r="D10332" s="1">
        <v>104.62</v>
      </c>
      <c r="E10332" s="1">
        <v>15611.75</v>
      </c>
      <c r="F10332">
        <f t="shared" ref="F10332:F10395" si="162">D10332*E10332</f>
        <v>1633301.2850000001</v>
      </c>
    </row>
    <row r="10333" spans="1:6" x14ac:dyDescent="0.35">
      <c r="A10333" t="s">
        <v>230</v>
      </c>
      <c r="B10333" t="s">
        <v>41</v>
      </c>
      <c r="C10333" t="s">
        <v>42</v>
      </c>
      <c r="D10333" s="1">
        <v>104.62</v>
      </c>
      <c r="E10333" s="1">
        <v>15687</v>
      </c>
      <c r="F10333">
        <f t="shared" si="162"/>
        <v>1641173.9400000002</v>
      </c>
    </row>
    <row r="10334" spans="1:6" x14ac:dyDescent="0.35">
      <c r="A10334" t="s">
        <v>230</v>
      </c>
      <c r="B10334" t="s">
        <v>42</v>
      </c>
      <c r="C10334" t="s">
        <v>43</v>
      </c>
      <c r="D10334" s="1">
        <v>104.62</v>
      </c>
      <c r="E10334" s="1">
        <v>15743.25</v>
      </c>
      <c r="F10334">
        <f t="shared" si="162"/>
        <v>1647058.8150000002</v>
      </c>
    </row>
    <row r="10335" spans="1:6" x14ac:dyDescent="0.35">
      <c r="A10335" t="s">
        <v>230</v>
      </c>
      <c r="B10335" t="s">
        <v>43</v>
      </c>
      <c r="C10335" t="s">
        <v>44</v>
      </c>
      <c r="D10335" s="1">
        <v>83.9</v>
      </c>
      <c r="E10335" s="1">
        <v>15704</v>
      </c>
      <c r="F10335">
        <f t="shared" si="162"/>
        <v>1317565.6000000001</v>
      </c>
    </row>
    <row r="10336" spans="1:6" x14ac:dyDescent="0.35">
      <c r="A10336" t="s">
        <v>230</v>
      </c>
      <c r="B10336" t="s">
        <v>44</v>
      </c>
      <c r="C10336" t="s">
        <v>45</v>
      </c>
      <c r="D10336" s="1">
        <v>83.9</v>
      </c>
      <c r="E10336" s="1">
        <v>15742.25</v>
      </c>
      <c r="F10336">
        <f t="shared" si="162"/>
        <v>1320774.7750000001</v>
      </c>
    </row>
    <row r="10337" spans="1:6" x14ac:dyDescent="0.35">
      <c r="A10337" t="s">
        <v>230</v>
      </c>
      <c r="B10337" t="s">
        <v>45</v>
      </c>
      <c r="C10337" t="s">
        <v>46</v>
      </c>
      <c r="D10337" s="1">
        <v>83.9</v>
      </c>
      <c r="E10337" s="1">
        <v>15828.5</v>
      </c>
      <c r="F10337">
        <f t="shared" si="162"/>
        <v>1328011.1500000001</v>
      </c>
    </row>
    <row r="10338" spans="1:6" x14ac:dyDescent="0.35">
      <c r="A10338" t="s">
        <v>230</v>
      </c>
      <c r="B10338" t="s">
        <v>46</v>
      </c>
      <c r="C10338" t="s">
        <v>47</v>
      </c>
      <c r="D10338" s="1">
        <v>83.9</v>
      </c>
      <c r="E10338" s="1">
        <v>15910.5</v>
      </c>
      <c r="F10338">
        <f t="shared" si="162"/>
        <v>1334890.9500000002</v>
      </c>
    </row>
    <row r="10339" spans="1:6" x14ac:dyDescent="0.35">
      <c r="A10339" t="s">
        <v>230</v>
      </c>
      <c r="B10339" t="s">
        <v>47</v>
      </c>
      <c r="C10339" t="s">
        <v>48</v>
      </c>
      <c r="D10339" s="1">
        <v>79.900000000000006</v>
      </c>
      <c r="E10339" s="1">
        <v>15887.75</v>
      </c>
      <c r="F10339">
        <f t="shared" si="162"/>
        <v>1269431.2250000001</v>
      </c>
    </row>
    <row r="10340" spans="1:6" x14ac:dyDescent="0.35">
      <c r="A10340" t="s">
        <v>230</v>
      </c>
      <c r="B10340" t="s">
        <v>48</v>
      </c>
      <c r="C10340" t="s">
        <v>49</v>
      </c>
      <c r="D10340" s="1">
        <v>79.900000000000006</v>
      </c>
      <c r="E10340" s="1">
        <v>15927.25</v>
      </c>
      <c r="F10340">
        <f t="shared" si="162"/>
        <v>1272587.2750000001</v>
      </c>
    </row>
    <row r="10341" spans="1:6" x14ac:dyDescent="0.35">
      <c r="A10341" t="s">
        <v>230</v>
      </c>
      <c r="B10341" t="s">
        <v>49</v>
      </c>
      <c r="C10341" t="s">
        <v>50</v>
      </c>
      <c r="D10341" s="1">
        <v>79.900000000000006</v>
      </c>
      <c r="E10341" s="1">
        <v>15873</v>
      </c>
      <c r="F10341">
        <f t="shared" si="162"/>
        <v>1268252.7000000002</v>
      </c>
    </row>
    <row r="10342" spans="1:6" x14ac:dyDescent="0.35">
      <c r="A10342" t="s">
        <v>230</v>
      </c>
      <c r="B10342" t="s">
        <v>50</v>
      </c>
      <c r="C10342" t="s">
        <v>51</v>
      </c>
      <c r="D10342" s="1">
        <v>79.900000000000006</v>
      </c>
      <c r="E10342" s="1">
        <v>15897</v>
      </c>
      <c r="F10342">
        <f t="shared" si="162"/>
        <v>1270170.3</v>
      </c>
    </row>
    <row r="10343" spans="1:6" x14ac:dyDescent="0.35">
      <c r="A10343" t="s">
        <v>230</v>
      </c>
      <c r="B10343" t="s">
        <v>51</v>
      </c>
      <c r="C10343" t="s">
        <v>52</v>
      </c>
      <c r="D10343" s="1">
        <v>82.98</v>
      </c>
      <c r="E10343" s="1">
        <v>15748.25</v>
      </c>
      <c r="F10343">
        <f t="shared" si="162"/>
        <v>1306789.7850000001</v>
      </c>
    </row>
    <row r="10344" spans="1:6" x14ac:dyDescent="0.35">
      <c r="A10344" t="s">
        <v>230</v>
      </c>
      <c r="B10344" t="s">
        <v>52</v>
      </c>
      <c r="C10344" t="s">
        <v>53</v>
      </c>
      <c r="D10344" s="1">
        <v>82.98</v>
      </c>
      <c r="E10344" s="1">
        <v>15664.5</v>
      </c>
      <c r="F10344">
        <f t="shared" si="162"/>
        <v>1299840.21</v>
      </c>
    </row>
    <row r="10345" spans="1:6" x14ac:dyDescent="0.35">
      <c r="A10345" t="s">
        <v>230</v>
      </c>
      <c r="B10345" t="s">
        <v>53</v>
      </c>
      <c r="C10345" t="s">
        <v>54</v>
      </c>
      <c r="D10345" s="1">
        <v>82.98</v>
      </c>
      <c r="E10345" s="1">
        <v>15694.25</v>
      </c>
      <c r="F10345">
        <f t="shared" si="162"/>
        <v>1302308.865</v>
      </c>
    </row>
    <row r="10346" spans="1:6" x14ac:dyDescent="0.35">
      <c r="A10346" t="s">
        <v>230</v>
      </c>
      <c r="B10346" t="s">
        <v>54</v>
      </c>
      <c r="C10346" t="s">
        <v>55</v>
      </c>
      <c r="D10346" s="1">
        <v>82.98</v>
      </c>
      <c r="E10346" s="1">
        <v>15713.75</v>
      </c>
      <c r="F10346">
        <f t="shared" si="162"/>
        <v>1303926.9750000001</v>
      </c>
    </row>
    <row r="10347" spans="1:6" x14ac:dyDescent="0.35">
      <c r="A10347" t="s">
        <v>230</v>
      </c>
      <c r="B10347" t="s">
        <v>55</v>
      </c>
      <c r="C10347" t="s">
        <v>56</v>
      </c>
      <c r="D10347" s="1">
        <v>80.819999999999993</v>
      </c>
      <c r="E10347" s="1">
        <v>15597.75</v>
      </c>
      <c r="F10347">
        <f t="shared" si="162"/>
        <v>1260610.1549999998</v>
      </c>
    </row>
    <row r="10348" spans="1:6" x14ac:dyDescent="0.35">
      <c r="A10348" t="s">
        <v>230</v>
      </c>
      <c r="B10348" t="s">
        <v>56</v>
      </c>
      <c r="C10348" t="s">
        <v>57</v>
      </c>
      <c r="D10348" s="1">
        <v>80.819999999999993</v>
      </c>
      <c r="E10348" s="1">
        <v>15583.75</v>
      </c>
      <c r="F10348">
        <f t="shared" si="162"/>
        <v>1259478.6749999998</v>
      </c>
    </row>
    <row r="10349" spans="1:6" x14ac:dyDescent="0.35">
      <c r="A10349" t="s">
        <v>230</v>
      </c>
      <c r="B10349" t="s">
        <v>57</v>
      </c>
      <c r="C10349" t="s">
        <v>58</v>
      </c>
      <c r="D10349" s="1">
        <v>80.819999999999993</v>
      </c>
      <c r="E10349" s="1">
        <v>15413</v>
      </c>
      <c r="F10349">
        <f t="shared" si="162"/>
        <v>1245678.6599999999</v>
      </c>
    </row>
    <row r="10350" spans="1:6" x14ac:dyDescent="0.35">
      <c r="A10350" t="s">
        <v>230</v>
      </c>
      <c r="B10350" t="s">
        <v>58</v>
      </c>
      <c r="C10350" t="s">
        <v>59</v>
      </c>
      <c r="D10350" s="1">
        <v>80.819999999999993</v>
      </c>
      <c r="E10350" s="1">
        <v>15238</v>
      </c>
      <c r="F10350">
        <f t="shared" si="162"/>
        <v>1231535.1599999999</v>
      </c>
    </row>
    <row r="10351" spans="1:6" x14ac:dyDescent="0.35">
      <c r="A10351" t="s">
        <v>230</v>
      </c>
      <c r="B10351" t="s">
        <v>59</v>
      </c>
      <c r="C10351" t="s">
        <v>60</v>
      </c>
      <c r="D10351" s="1">
        <v>77.709999999999994</v>
      </c>
      <c r="E10351" s="1">
        <v>15023</v>
      </c>
      <c r="F10351">
        <f t="shared" si="162"/>
        <v>1167437.3299999998</v>
      </c>
    </row>
    <row r="10352" spans="1:6" x14ac:dyDescent="0.35">
      <c r="A10352" t="s">
        <v>230</v>
      </c>
      <c r="B10352" t="s">
        <v>60</v>
      </c>
      <c r="C10352" t="s">
        <v>61</v>
      </c>
      <c r="D10352" s="1">
        <v>77.709999999999994</v>
      </c>
      <c r="E10352" s="1">
        <v>14890.75</v>
      </c>
      <c r="F10352">
        <f t="shared" si="162"/>
        <v>1157160.1824999999</v>
      </c>
    </row>
    <row r="10353" spans="1:6" x14ac:dyDescent="0.35">
      <c r="A10353" t="s">
        <v>230</v>
      </c>
      <c r="B10353" t="s">
        <v>61</v>
      </c>
      <c r="C10353" t="s">
        <v>62</v>
      </c>
      <c r="D10353" s="1">
        <v>77.709999999999994</v>
      </c>
      <c r="E10353" s="1">
        <v>14785</v>
      </c>
      <c r="F10353">
        <f t="shared" si="162"/>
        <v>1148942.3499999999</v>
      </c>
    </row>
    <row r="10354" spans="1:6" x14ac:dyDescent="0.35">
      <c r="A10354" t="s">
        <v>230</v>
      </c>
      <c r="B10354" t="s">
        <v>62</v>
      </c>
      <c r="C10354" t="s">
        <v>63</v>
      </c>
      <c r="D10354" s="1">
        <v>77.709999999999994</v>
      </c>
      <c r="E10354" s="1">
        <v>14707</v>
      </c>
      <c r="F10354">
        <f t="shared" si="162"/>
        <v>1142880.97</v>
      </c>
    </row>
    <row r="10355" spans="1:6" x14ac:dyDescent="0.35">
      <c r="A10355" t="s">
        <v>230</v>
      </c>
      <c r="B10355" t="s">
        <v>63</v>
      </c>
      <c r="C10355" t="s">
        <v>64</v>
      </c>
      <c r="D10355" s="1">
        <v>77.03</v>
      </c>
      <c r="E10355" s="1">
        <v>14560</v>
      </c>
      <c r="F10355">
        <f t="shared" si="162"/>
        <v>1121556.8</v>
      </c>
    </row>
    <row r="10356" spans="1:6" x14ac:dyDescent="0.35">
      <c r="A10356" t="s">
        <v>230</v>
      </c>
      <c r="B10356" t="s">
        <v>64</v>
      </c>
      <c r="C10356" t="s">
        <v>65</v>
      </c>
      <c r="D10356" s="1">
        <v>77.03</v>
      </c>
      <c r="E10356" s="1">
        <v>14461.25</v>
      </c>
      <c r="F10356">
        <f t="shared" si="162"/>
        <v>1113950.0874999999</v>
      </c>
    </row>
    <row r="10357" spans="1:6" x14ac:dyDescent="0.35">
      <c r="A10357" t="s">
        <v>230</v>
      </c>
      <c r="B10357" t="s">
        <v>65</v>
      </c>
      <c r="C10357" t="s">
        <v>66</v>
      </c>
      <c r="D10357" s="1">
        <v>77.03</v>
      </c>
      <c r="E10357" s="1">
        <v>14351</v>
      </c>
      <c r="F10357">
        <f t="shared" si="162"/>
        <v>1105457.53</v>
      </c>
    </row>
    <row r="10358" spans="1:6" x14ac:dyDescent="0.35">
      <c r="A10358" t="s">
        <v>230</v>
      </c>
      <c r="B10358" t="s">
        <v>66</v>
      </c>
      <c r="C10358" t="s">
        <v>67</v>
      </c>
      <c r="D10358" s="1">
        <v>77.03</v>
      </c>
      <c r="E10358" s="1">
        <v>14370.5</v>
      </c>
      <c r="F10358">
        <f t="shared" si="162"/>
        <v>1106959.615</v>
      </c>
    </row>
    <row r="10359" spans="1:6" x14ac:dyDescent="0.35">
      <c r="A10359" t="s">
        <v>230</v>
      </c>
      <c r="B10359" t="s">
        <v>67</v>
      </c>
      <c r="C10359" t="s">
        <v>68</v>
      </c>
      <c r="D10359" s="1">
        <v>80</v>
      </c>
      <c r="E10359" s="1">
        <v>14434.25</v>
      </c>
      <c r="F10359">
        <f t="shared" si="162"/>
        <v>1154740</v>
      </c>
    </row>
    <row r="10360" spans="1:6" x14ac:dyDescent="0.35">
      <c r="A10360" t="s">
        <v>230</v>
      </c>
      <c r="B10360" t="s">
        <v>68</v>
      </c>
      <c r="C10360" t="s">
        <v>69</v>
      </c>
      <c r="D10360" s="1">
        <v>80</v>
      </c>
      <c r="E10360" s="1">
        <v>14351.75</v>
      </c>
      <c r="F10360">
        <f t="shared" si="162"/>
        <v>1148140</v>
      </c>
    </row>
    <row r="10361" spans="1:6" x14ac:dyDescent="0.35">
      <c r="A10361" t="s">
        <v>230</v>
      </c>
      <c r="B10361" t="s">
        <v>69</v>
      </c>
      <c r="C10361" t="s">
        <v>70</v>
      </c>
      <c r="D10361" s="1">
        <v>80</v>
      </c>
      <c r="E10361" s="1">
        <v>14250</v>
      </c>
      <c r="F10361">
        <f t="shared" si="162"/>
        <v>1140000</v>
      </c>
    </row>
    <row r="10362" spans="1:6" x14ac:dyDescent="0.35">
      <c r="A10362" t="s">
        <v>230</v>
      </c>
      <c r="B10362" t="s">
        <v>70</v>
      </c>
      <c r="C10362" t="s">
        <v>71</v>
      </c>
      <c r="D10362" s="1">
        <v>80</v>
      </c>
      <c r="E10362" s="1">
        <v>14245</v>
      </c>
      <c r="F10362">
        <f t="shared" si="162"/>
        <v>1139600</v>
      </c>
    </row>
    <row r="10363" spans="1:6" x14ac:dyDescent="0.35">
      <c r="A10363" t="s">
        <v>230</v>
      </c>
      <c r="B10363" t="s">
        <v>71</v>
      </c>
      <c r="C10363" t="s">
        <v>72</v>
      </c>
      <c r="D10363" s="1">
        <v>86.9</v>
      </c>
      <c r="E10363" s="1">
        <v>14331</v>
      </c>
      <c r="F10363">
        <f t="shared" si="162"/>
        <v>1245363.9000000001</v>
      </c>
    </row>
    <row r="10364" spans="1:6" x14ac:dyDescent="0.35">
      <c r="A10364" t="s">
        <v>230</v>
      </c>
      <c r="B10364" t="s">
        <v>72</v>
      </c>
      <c r="C10364" t="s">
        <v>73</v>
      </c>
      <c r="D10364" s="1">
        <v>86.9</v>
      </c>
      <c r="E10364" s="1">
        <v>14409.5</v>
      </c>
      <c r="F10364">
        <f t="shared" si="162"/>
        <v>1252185.55</v>
      </c>
    </row>
    <row r="10365" spans="1:6" x14ac:dyDescent="0.35">
      <c r="A10365" t="s">
        <v>230</v>
      </c>
      <c r="B10365" t="s">
        <v>73</v>
      </c>
      <c r="C10365" t="s">
        <v>74</v>
      </c>
      <c r="D10365" s="1">
        <v>86.9</v>
      </c>
      <c r="E10365" s="1">
        <v>14488.75</v>
      </c>
      <c r="F10365">
        <f t="shared" si="162"/>
        <v>1259072.375</v>
      </c>
    </row>
    <row r="10366" spans="1:6" x14ac:dyDescent="0.35">
      <c r="A10366" t="s">
        <v>230</v>
      </c>
      <c r="B10366" t="s">
        <v>74</v>
      </c>
      <c r="C10366" t="s">
        <v>75</v>
      </c>
      <c r="D10366" s="1">
        <v>86.9</v>
      </c>
      <c r="E10366" s="1">
        <v>14607.5</v>
      </c>
      <c r="F10366">
        <f t="shared" si="162"/>
        <v>1269391.75</v>
      </c>
    </row>
    <row r="10367" spans="1:6" x14ac:dyDescent="0.35">
      <c r="A10367" t="s">
        <v>230</v>
      </c>
      <c r="B10367" t="s">
        <v>75</v>
      </c>
      <c r="C10367" t="s">
        <v>76</v>
      </c>
      <c r="D10367" s="1">
        <v>114.97</v>
      </c>
      <c r="E10367" s="1">
        <v>14761.75</v>
      </c>
      <c r="F10367">
        <f t="shared" si="162"/>
        <v>1697158.3975</v>
      </c>
    </row>
    <row r="10368" spans="1:6" x14ac:dyDescent="0.35">
      <c r="A10368" t="s">
        <v>230</v>
      </c>
      <c r="B10368" t="s">
        <v>76</v>
      </c>
      <c r="C10368" t="s">
        <v>77</v>
      </c>
      <c r="D10368" s="1">
        <v>114.97</v>
      </c>
      <c r="E10368" s="1">
        <v>14722</v>
      </c>
      <c r="F10368">
        <f t="shared" si="162"/>
        <v>1692588.34</v>
      </c>
    </row>
    <row r="10369" spans="1:6" x14ac:dyDescent="0.35">
      <c r="A10369" t="s">
        <v>230</v>
      </c>
      <c r="B10369" t="s">
        <v>77</v>
      </c>
      <c r="C10369" t="s">
        <v>78</v>
      </c>
      <c r="D10369" s="1">
        <v>114.97</v>
      </c>
      <c r="E10369" s="1">
        <v>14708.75</v>
      </c>
      <c r="F10369">
        <f t="shared" si="162"/>
        <v>1691064.9875</v>
      </c>
    </row>
    <row r="10370" spans="1:6" x14ac:dyDescent="0.35">
      <c r="A10370" t="s">
        <v>230</v>
      </c>
      <c r="B10370" t="s">
        <v>78</v>
      </c>
      <c r="C10370" t="s">
        <v>79</v>
      </c>
      <c r="D10370" s="1">
        <v>114.97</v>
      </c>
      <c r="E10370" s="1">
        <v>14782</v>
      </c>
      <c r="F10370">
        <f t="shared" si="162"/>
        <v>1699486.54</v>
      </c>
    </row>
    <row r="10371" spans="1:6" x14ac:dyDescent="0.35">
      <c r="A10371" t="s">
        <v>230</v>
      </c>
      <c r="B10371" t="s">
        <v>79</v>
      </c>
      <c r="C10371" t="s">
        <v>80</v>
      </c>
      <c r="D10371" s="1">
        <v>159.91999999999999</v>
      </c>
      <c r="E10371" s="1">
        <v>14961.75</v>
      </c>
      <c r="F10371">
        <f t="shared" si="162"/>
        <v>2392683.0599999996</v>
      </c>
    </row>
    <row r="10372" spans="1:6" x14ac:dyDescent="0.35">
      <c r="A10372" t="s">
        <v>230</v>
      </c>
      <c r="B10372" t="s">
        <v>80</v>
      </c>
      <c r="C10372" t="s">
        <v>81</v>
      </c>
      <c r="D10372" s="1">
        <v>159.91999999999999</v>
      </c>
      <c r="E10372" s="1">
        <v>14959.25</v>
      </c>
      <c r="F10372">
        <f t="shared" si="162"/>
        <v>2392283.2599999998</v>
      </c>
    </row>
    <row r="10373" spans="1:6" x14ac:dyDescent="0.35">
      <c r="A10373" t="s">
        <v>230</v>
      </c>
      <c r="B10373" t="s">
        <v>81</v>
      </c>
      <c r="C10373" t="s">
        <v>82</v>
      </c>
      <c r="D10373" s="1">
        <v>159.91999999999999</v>
      </c>
      <c r="E10373" s="1">
        <v>14935</v>
      </c>
      <c r="F10373">
        <f t="shared" si="162"/>
        <v>2388405.1999999997</v>
      </c>
    </row>
    <row r="10374" spans="1:6" x14ac:dyDescent="0.35">
      <c r="A10374" t="s">
        <v>230</v>
      </c>
      <c r="B10374" t="s">
        <v>82</v>
      </c>
      <c r="C10374" t="s">
        <v>83</v>
      </c>
      <c r="D10374" s="1">
        <v>159.91999999999999</v>
      </c>
      <c r="E10374" s="1">
        <v>14870.5</v>
      </c>
      <c r="F10374">
        <f t="shared" si="162"/>
        <v>2378090.36</v>
      </c>
    </row>
    <row r="10375" spans="1:6" x14ac:dyDescent="0.35">
      <c r="A10375" t="s">
        <v>230</v>
      </c>
      <c r="B10375" t="s">
        <v>83</v>
      </c>
      <c r="C10375" t="s">
        <v>84</v>
      </c>
      <c r="D10375" s="1">
        <v>169.9</v>
      </c>
      <c r="E10375" s="1">
        <v>14772</v>
      </c>
      <c r="F10375">
        <f t="shared" si="162"/>
        <v>2509762.8000000003</v>
      </c>
    </row>
    <row r="10376" spans="1:6" x14ac:dyDescent="0.35">
      <c r="A10376" t="s">
        <v>230</v>
      </c>
      <c r="B10376" t="s">
        <v>84</v>
      </c>
      <c r="C10376" t="s">
        <v>85</v>
      </c>
      <c r="D10376" s="1">
        <v>169.9</v>
      </c>
      <c r="E10376" s="1">
        <v>14675.5</v>
      </c>
      <c r="F10376">
        <f t="shared" si="162"/>
        <v>2493367.4500000002</v>
      </c>
    </row>
    <row r="10377" spans="1:6" x14ac:dyDescent="0.35">
      <c r="A10377" t="s">
        <v>230</v>
      </c>
      <c r="B10377" t="s">
        <v>85</v>
      </c>
      <c r="C10377" t="s">
        <v>86</v>
      </c>
      <c r="D10377" s="1">
        <v>169.9</v>
      </c>
      <c r="E10377" s="1">
        <v>14560.25</v>
      </c>
      <c r="F10377">
        <f t="shared" si="162"/>
        <v>2473786.4750000001</v>
      </c>
    </row>
    <row r="10378" spans="1:6" x14ac:dyDescent="0.35">
      <c r="A10378" t="s">
        <v>230</v>
      </c>
      <c r="B10378" t="s">
        <v>86</v>
      </c>
      <c r="C10378" t="s">
        <v>87</v>
      </c>
      <c r="D10378" s="1">
        <v>169.9</v>
      </c>
      <c r="E10378" s="1">
        <v>14434.75</v>
      </c>
      <c r="F10378">
        <f t="shared" si="162"/>
        <v>2452464.0249999999</v>
      </c>
    </row>
    <row r="10379" spans="1:6" x14ac:dyDescent="0.35">
      <c r="A10379" t="s">
        <v>230</v>
      </c>
      <c r="B10379" t="s">
        <v>87</v>
      </c>
      <c r="C10379" t="s">
        <v>88</v>
      </c>
      <c r="D10379" s="1">
        <v>130.06</v>
      </c>
      <c r="E10379" s="1">
        <v>14270.75</v>
      </c>
      <c r="F10379">
        <f t="shared" si="162"/>
        <v>1856053.7450000001</v>
      </c>
    </row>
    <row r="10380" spans="1:6" x14ac:dyDescent="0.35">
      <c r="A10380" t="s">
        <v>230</v>
      </c>
      <c r="B10380" t="s">
        <v>88</v>
      </c>
      <c r="C10380" t="s">
        <v>89</v>
      </c>
      <c r="D10380" s="1">
        <v>130.06</v>
      </c>
      <c r="E10380" s="1">
        <v>13984.25</v>
      </c>
      <c r="F10380">
        <f t="shared" si="162"/>
        <v>1818791.5549999999</v>
      </c>
    </row>
    <row r="10381" spans="1:6" x14ac:dyDescent="0.35">
      <c r="A10381" t="s">
        <v>230</v>
      </c>
      <c r="B10381" t="s">
        <v>89</v>
      </c>
      <c r="C10381" t="s">
        <v>90</v>
      </c>
      <c r="D10381" s="1">
        <v>130.06</v>
      </c>
      <c r="E10381" s="1">
        <v>13815.5</v>
      </c>
      <c r="F10381">
        <f t="shared" si="162"/>
        <v>1796843.93</v>
      </c>
    </row>
    <row r="10382" spans="1:6" x14ac:dyDescent="0.35">
      <c r="A10382" t="s">
        <v>230</v>
      </c>
      <c r="B10382" t="s">
        <v>90</v>
      </c>
      <c r="C10382" t="s">
        <v>91</v>
      </c>
      <c r="D10382" s="1">
        <v>130.06</v>
      </c>
      <c r="E10382" s="1">
        <v>13599.25</v>
      </c>
      <c r="F10382">
        <f t="shared" si="162"/>
        <v>1768718.4550000001</v>
      </c>
    </row>
    <row r="10383" spans="1:6" x14ac:dyDescent="0.35">
      <c r="A10383" t="s">
        <v>230</v>
      </c>
      <c r="B10383" t="s">
        <v>91</v>
      </c>
      <c r="C10383" t="s">
        <v>92</v>
      </c>
      <c r="D10383" s="1">
        <v>99.04</v>
      </c>
      <c r="E10383" s="1">
        <v>13492</v>
      </c>
      <c r="F10383">
        <f t="shared" si="162"/>
        <v>1336247.6800000002</v>
      </c>
    </row>
    <row r="10384" spans="1:6" x14ac:dyDescent="0.35">
      <c r="A10384" t="s">
        <v>230</v>
      </c>
      <c r="B10384" t="s">
        <v>92</v>
      </c>
      <c r="C10384" t="s">
        <v>93</v>
      </c>
      <c r="D10384" s="1">
        <v>99.04</v>
      </c>
      <c r="E10384" s="1">
        <v>13295.5</v>
      </c>
      <c r="F10384">
        <f t="shared" si="162"/>
        <v>1316786.32</v>
      </c>
    </row>
    <row r="10385" spans="1:6" x14ac:dyDescent="0.35">
      <c r="A10385" t="s">
        <v>230</v>
      </c>
      <c r="B10385" t="s">
        <v>93</v>
      </c>
      <c r="C10385" t="s">
        <v>94</v>
      </c>
      <c r="D10385" s="1">
        <v>99.04</v>
      </c>
      <c r="E10385" s="1">
        <v>13016.25</v>
      </c>
      <c r="F10385">
        <f t="shared" si="162"/>
        <v>1289129.4000000001</v>
      </c>
    </row>
    <row r="10386" spans="1:6" x14ac:dyDescent="0.35">
      <c r="A10386" t="s">
        <v>230</v>
      </c>
      <c r="B10386" t="s">
        <v>94</v>
      </c>
      <c r="C10386" t="s">
        <v>95</v>
      </c>
      <c r="D10386" s="1">
        <v>99.04</v>
      </c>
      <c r="E10386" s="1">
        <v>12775.5</v>
      </c>
      <c r="F10386">
        <f t="shared" si="162"/>
        <v>1265285.52</v>
      </c>
    </row>
    <row r="10387" spans="1:6" x14ac:dyDescent="0.35">
      <c r="A10387" t="s">
        <v>230</v>
      </c>
      <c r="B10387" t="s">
        <v>95</v>
      </c>
      <c r="C10387" t="s">
        <v>96</v>
      </c>
      <c r="D10387" s="1">
        <v>87.81</v>
      </c>
      <c r="E10387" s="1">
        <v>12431.75</v>
      </c>
      <c r="F10387">
        <f t="shared" si="162"/>
        <v>1091631.9675</v>
      </c>
    </row>
    <row r="10388" spans="1:6" x14ac:dyDescent="0.35">
      <c r="A10388" t="s">
        <v>230</v>
      </c>
      <c r="B10388" t="s">
        <v>96</v>
      </c>
      <c r="C10388" t="s">
        <v>97</v>
      </c>
      <c r="D10388" s="1">
        <v>87.81</v>
      </c>
      <c r="E10388" s="1">
        <v>12263.75</v>
      </c>
      <c r="F10388">
        <f t="shared" si="162"/>
        <v>1076879.8875</v>
      </c>
    </row>
    <row r="10389" spans="1:6" x14ac:dyDescent="0.35">
      <c r="A10389" t="s">
        <v>230</v>
      </c>
      <c r="B10389" t="s">
        <v>97</v>
      </c>
      <c r="C10389" t="s">
        <v>98</v>
      </c>
      <c r="D10389" s="1">
        <v>87.81</v>
      </c>
      <c r="E10389" s="1">
        <v>12082.5</v>
      </c>
      <c r="F10389">
        <f t="shared" si="162"/>
        <v>1060964.325</v>
      </c>
    </row>
    <row r="10390" spans="1:6" x14ac:dyDescent="0.35">
      <c r="A10390" t="s">
        <v>230</v>
      </c>
      <c r="B10390" t="s">
        <v>98</v>
      </c>
      <c r="C10390" t="s">
        <v>3</v>
      </c>
      <c r="D10390" s="1">
        <v>87.81</v>
      </c>
      <c r="E10390" s="1">
        <v>11821.25</v>
      </c>
      <c r="F10390">
        <f t="shared" si="162"/>
        <v>1038023.9625</v>
      </c>
    </row>
    <row r="10391" spans="1:6" x14ac:dyDescent="0.35">
      <c r="A10391" t="s">
        <v>231</v>
      </c>
      <c r="B10391" t="s">
        <v>3</v>
      </c>
      <c r="C10391" t="s">
        <v>4</v>
      </c>
      <c r="D10391" s="1">
        <v>91.83</v>
      </c>
      <c r="E10391" s="1">
        <v>11631</v>
      </c>
      <c r="F10391">
        <f t="shared" si="162"/>
        <v>1068074.73</v>
      </c>
    </row>
    <row r="10392" spans="1:6" x14ac:dyDescent="0.35">
      <c r="A10392" t="s">
        <v>231</v>
      </c>
      <c r="B10392" t="s">
        <v>4</v>
      </c>
      <c r="C10392" t="s">
        <v>5</v>
      </c>
      <c r="D10392" s="1">
        <v>91.83</v>
      </c>
      <c r="E10392" s="1">
        <v>11547.5</v>
      </c>
      <c r="F10392">
        <f t="shared" si="162"/>
        <v>1060406.925</v>
      </c>
    </row>
    <row r="10393" spans="1:6" x14ac:dyDescent="0.35">
      <c r="A10393" t="s">
        <v>231</v>
      </c>
      <c r="B10393" t="s">
        <v>5</v>
      </c>
      <c r="C10393" t="s">
        <v>6</v>
      </c>
      <c r="D10393" s="1">
        <v>91.83</v>
      </c>
      <c r="E10393" s="1">
        <v>11462</v>
      </c>
      <c r="F10393">
        <f t="shared" si="162"/>
        <v>1052555.46</v>
      </c>
    </row>
    <row r="10394" spans="1:6" x14ac:dyDescent="0.35">
      <c r="A10394" t="s">
        <v>231</v>
      </c>
      <c r="B10394" t="s">
        <v>6</v>
      </c>
      <c r="C10394" t="s">
        <v>7</v>
      </c>
      <c r="D10394" s="1">
        <v>91.83</v>
      </c>
      <c r="E10394" s="1">
        <v>11353.75</v>
      </c>
      <c r="F10394">
        <f t="shared" si="162"/>
        <v>1042614.8624999999</v>
      </c>
    </row>
    <row r="10395" spans="1:6" x14ac:dyDescent="0.35">
      <c r="A10395" t="s">
        <v>231</v>
      </c>
      <c r="B10395" t="s">
        <v>7</v>
      </c>
      <c r="C10395" t="s">
        <v>8</v>
      </c>
      <c r="D10395" s="1">
        <v>87.42</v>
      </c>
      <c r="E10395" s="1">
        <v>11213</v>
      </c>
      <c r="F10395">
        <f t="shared" si="162"/>
        <v>980240.46</v>
      </c>
    </row>
    <row r="10396" spans="1:6" x14ac:dyDescent="0.35">
      <c r="A10396" t="s">
        <v>231</v>
      </c>
      <c r="B10396" t="s">
        <v>8</v>
      </c>
      <c r="C10396" t="s">
        <v>9</v>
      </c>
      <c r="D10396" s="1">
        <v>87.42</v>
      </c>
      <c r="E10396" s="1">
        <v>11019.25</v>
      </c>
      <c r="F10396">
        <f t="shared" ref="F10396:F10459" si="163">D10396*E10396</f>
        <v>963302.83499999996</v>
      </c>
    </row>
    <row r="10397" spans="1:6" x14ac:dyDescent="0.35">
      <c r="A10397" t="s">
        <v>231</v>
      </c>
      <c r="B10397" t="s">
        <v>9</v>
      </c>
      <c r="C10397" t="s">
        <v>10</v>
      </c>
      <c r="D10397" s="1">
        <v>87.42</v>
      </c>
      <c r="E10397" s="1">
        <v>10932.75</v>
      </c>
      <c r="F10397">
        <f t="shared" si="163"/>
        <v>955741.005</v>
      </c>
    </row>
    <row r="10398" spans="1:6" x14ac:dyDescent="0.35">
      <c r="A10398" t="s">
        <v>231</v>
      </c>
      <c r="B10398" t="s">
        <v>10</v>
      </c>
      <c r="C10398" t="s">
        <v>11</v>
      </c>
      <c r="D10398" s="1">
        <v>87.42</v>
      </c>
      <c r="E10398" s="1">
        <v>10860.25</v>
      </c>
      <c r="F10398">
        <f t="shared" si="163"/>
        <v>949403.05500000005</v>
      </c>
    </row>
    <row r="10399" spans="1:6" x14ac:dyDescent="0.35">
      <c r="A10399" t="s">
        <v>231</v>
      </c>
      <c r="B10399" t="s">
        <v>11</v>
      </c>
      <c r="C10399" t="s">
        <v>12</v>
      </c>
      <c r="D10399" s="1">
        <v>88.53</v>
      </c>
      <c r="E10399" s="1">
        <v>10791.75</v>
      </c>
      <c r="F10399">
        <f t="shared" si="163"/>
        <v>955393.62750000006</v>
      </c>
    </row>
    <row r="10400" spans="1:6" x14ac:dyDescent="0.35">
      <c r="A10400" t="s">
        <v>231</v>
      </c>
      <c r="B10400" t="s">
        <v>12</v>
      </c>
      <c r="C10400" t="s">
        <v>13</v>
      </c>
      <c r="D10400" s="1">
        <v>88.53</v>
      </c>
      <c r="E10400" s="1">
        <v>10831.25</v>
      </c>
      <c r="F10400">
        <f t="shared" si="163"/>
        <v>958890.5625</v>
      </c>
    </row>
    <row r="10401" spans="1:6" x14ac:dyDescent="0.35">
      <c r="A10401" t="s">
        <v>231</v>
      </c>
      <c r="B10401" t="s">
        <v>13</v>
      </c>
      <c r="C10401" t="s">
        <v>14</v>
      </c>
      <c r="D10401" s="1">
        <v>88.53</v>
      </c>
      <c r="E10401" s="1">
        <v>10832.25</v>
      </c>
      <c r="F10401">
        <f t="shared" si="163"/>
        <v>958979.09250000003</v>
      </c>
    </row>
    <row r="10402" spans="1:6" x14ac:dyDescent="0.35">
      <c r="A10402" t="s">
        <v>231</v>
      </c>
      <c r="B10402" t="s">
        <v>14</v>
      </c>
      <c r="C10402" t="s">
        <v>15</v>
      </c>
      <c r="D10402" s="1">
        <v>88.53</v>
      </c>
      <c r="E10402" s="1">
        <v>10880.25</v>
      </c>
      <c r="F10402">
        <f t="shared" si="163"/>
        <v>963228.53249999997</v>
      </c>
    </row>
    <row r="10403" spans="1:6" x14ac:dyDescent="0.35">
      <c r="A10403" t="s">
        <v>231</v>
      </c>
      <c r="B10403" t="s">
        <v>15</v>
      </c>
      <c r="C10403" t="s">
        <v>16</v>
      </c>
      <c r="D10403" s="1">
        <v>87.76</v>
      </c>
      <c r="E10403" s="1">
        <v>10871.75</v>
      </c>
      <c r="F10403">
        <f t="shared" si="163"/>
        <v>954104.78</v>
      </c>
    </row>
    <row r="10404" spans="1:6" x14ac:dyDescent="0.35">
      <c r="A10404" t="s">
        <v>231</v>
      </c>
      <c r="B10404" t="s">
        <v>16</v>
      </c>
      <c r="C10404" t="s">
        <v>17</v>
      </c>
      <c r="D10404" s="1">
        <v>87.76</v>
      </c>
      <c r="E10404" s="1">
        <v>10892.75</v>
      </c>
      <c r="F10404">
        <f t="shared" si="163"/>
        <v>955947.74000000011</v>
      </c>
    </row>
    <row r="10405" spans="1:6" x14ac:dyDescent="0.35">
      <c r="A10405" t="s">
        <v>231</v>
      </c>
      <c r="B10405" t="s">
        <v>17</v>
      </c>
      <c r="C10405" t="s">
        <v>18</v>
      </c>
      <c r="D10405" s="1">
        <v>87.76</v>
      </c>
      <c r="E10405" s="1">
        <v>10926.25</v>
      </c>
      <c r="F10405">
        <f t="shared" si="163"/>
        <v>958887.70000000007</v>
      </c>
    </row>
    <row r="10406" spans="1:6" x14ac:dyDescent="0.35">
      <c r="A10406" t="s">
        <v>231</v>
      </c>
      <c r="B10406" t="s">
        <v>18</v>
      </c>
      <c r="C10406" t="s">
        <v>19</v>
      </c>
      <c r="D10406" s="1">
        <v>87.76</v>
      </c>
      <c r="E10406" s="1">
        <v>11034.25</v>
      </c>
      <c r="F10406">
        <f t="shared" si="163"/>
        <v>968365.78</v>
      </c>
    </row>
    <row r="10407" spans="1:6" x14ac:dyDescent="0.35">
      <c r="A10407" t="s">
        <v>231</v>
      </c>
      <c r="B10407" t="s">
        <v>19</v>
      </c>
      <c r="C10407" t="s">
        <v>20</v>
      </c>
      <c r="D10407" s="1">
        <v>89.61</v>
      </c>
      <c r="E10407" s="1">
        <v>11146</v>
      </c>
      <c r="F10407">
        <f t="shared" si="163"/>
        <v>998793.05999999994</v>
      </c>
    </row>
    <row r="10408" spans="1:6" x14ac:dyDescent="0.35">
      <c r="A10408" t="s">
        <v>231</v>
      </c>
      <c r="B10408" t="s">
        <v>20</v>
      </c>
      <c r="C10408" t="s">
        <v>21</v>
      </c>
      <c r="D10408" s="1">
        <v>89.61</v>
      </c>
      <c r="E10408" s="1">
        <v>11228.75</v>
      </c>
      <c r="F10408">
        <f t="shared" si="163"/>
        <v>1006208.2875</v>
      </c>
    </row>
    <row r="10409" spans="1:6" x14ac:dyDescent="0.35">
      <c r="A10409" t="s">
        <v>231</v>
      </c>
      <c r="B10409" t="s">
        <v>21</v>
      </c>
      <c r="C10409" t="s">
        <v>22</v>
      </c>
      <c r="D10409" s="1">
        <v>89.61</v>
      </c>
      <c r="E10409" s="1">
        <v>11332.25</v>
      </c>
      <c r="F10409">
        <f t="shared" si="163"/>
        <v>1015482.9225</v>
      </c>
    </row>
    <row r="10410" spans="1:6" x14ac:dyDescent="0.35">
      <c r="A10410" t="s">
        <v>231</v>
      </c>
      <c r="B10410" t="s">
        <v>22</v>
      </c>
      <c r="C10410" t="s">
        <v>23</v>
      </c>
      <c r="D10410" s="1">
        <v>89.61</v>
      </c>
      <c r="E10410" s="1">
        <v>11520</v>
      </c>
      <c r="F10410">
        <f t="shared" si="163"/>
        <v>1032307.2</v>
      </c>
    </row>
    <row r="10411" spans="1:6" x14ac:dyDescent="0.35">
      <c r="A10411" t="s">
        <v>231</v>
      </c>
      <c r="B10411" t="s">
        <v>23</v>
      </c>
      <c r="C10411" t="s">
        <v>24</v>
      </c>
      <c r="D10411" s="1">
        <v>93.47</v>
      </c>
      <c r="E10411" s="1">
        <v>11876.25</v>
      </c>
      <c r="F10411">
        <f t="shared" si="163"/>
        <v>1110073.0874999999</v>
      </c>
    </row>
    <row r="10412" spans="1:6" x14ac:dyDescent="0.35">
      <c r="A10412" t="s">
        <v>231</v>
      </c>
      <c r="B10412" t="s">
        <v>24</v>
      </c>
      <c r="C10412" t="s">
        <v>25</v>
      </c>
      <c r="D10412" s="1">
        <v>93.47</v>
      </c>
      <c r="E10412" s="1">
        <v>12013.75</v>
      </c>
      <c r="F10412">
        <f t="shared" si="163"/>
        <v>1122925.2124999999</v>
      </c>
    </row>
    <row r="10413" spans="1:6" x14ac:dyDescent="0.35">
      <c r="A10413" t="s">
        <v>231</v>
      </c>
      <c r="B10413" t="s">
        <v>25</v>
      </c>
      <c r="C10413" t="s">
        <v>26</v>
      </c>
      <c r="D10413" s="1">
        <v>93.47</v>
      </c>
      <c r="E10413" s="1">
        <v>12277.5</v>
      </c>
      <c r="F10413">
        <f t="shared" si="163"/>
        <v>1147577.925</v>
      </c>
    </row>
    <row r="10414" spans="1:6" x14ac:dyDescent="0.35">
      <c r="A10414" t="s">
        <v>231</v>
      </c>
      <c r="B10414" t="s">
        <v>26</v>
      </c>
      <c r="C10414" t="s">
        <v>27</v>
      </c>
      <c r="D10414" s="1">
        <v>93.47</v>
      </c>
      <c r="E10414" s="1">
        <v>12602.75</v>
      </c>
      <c r="F10414">
        <f t="shared" si="163"/>
        <v>1177979.0425</v>
      </c>
    </row>
    <row r="10415" spans="1:6" x14ac:dyDescent="0.35">
      <c r="A10415" t="s">
        <v>231</v>
      </c>
      <c r="B10415" t="s">
        <v>27</v>
      </c>
      <c r="C10415" t="s">
        <v>28</v>
      </c>
      <c r="D10415" s="1">
        <v>121.88</v>
      </c>
      <c r="E10415" s="1">
        <v>13322.25</v>
      </c>
      <c r="F10415">
        <f t="shared" si="163"/>
        <v>1623715.8299999998</v>
      </c>
    </row>
    <row r="10416" spans="1:6" x14ac:dyDescent="0.35">
      <c r="A10416" t="s">
        <v>231</v>
      </c>
      <c r="B10416" t="s">
        <v>28</v>
      </c>
      <c r="C10416" t="s">
        <v>29</v>
      </c>
      <c r="D10416" s="1">
        <v>121.88</v>
      </c>
      <c r="E10416" s="1">
        <v>13645.25</v>
      </c>
      <c r="F10416">
        <f t="shared" si="163"/>
        <v>1663083.0699999998</v>
      </c>
    </row>
    <row r="10417" spans="1:6" x14ac:dyDescent="0.35">
      <c r="A10417" t="s">
        <v>231</v>
      </c>
      <c r="B10417" t="s">
        <v>29</v>
      </c>
      <c r="C10417" t="s">
        <v>30</v>
      </c>
      <c r="D10417" s="1">
        <v>121.88</v>
      </c>
      <c r="E10417" s="1">
        <v>13899.75</v>
      </c>
      <c r="F10417">
        <f t="shared" si="163"/>
        <v>1694101.53</v>
      </c>
    </row>
    <row r="10418" spans="1:6" x14ac:dyDescent="0.35">
      <c r="A10418" t="s">
        <v>231</v>
      </c>
      <c r="B10418" t="s">
        <v>30</v>
      </c>
      <c r="C10418" t="s">
        <v>31</v>
      </c>
      <c r="D10418" s="1">
        <v>121.88</v>
      </c>
      <c r="E10418" s="1">
        <v>14143</v>
      </c>
      <c r="F10418">
        <f t="shared" si="163"/>
        <v>1723748.8399999999</v>
      </c>
    </row>
    <row r="10419" spans="1:6" x14ac:dyDescent="0.35">
      <c r="A10419" t="s">
        <v>231</v>
      </c>
      <c r="B10419" t="s">
        <v>31</v>
      </c>
      <c r="C10419" t="s">
        <v>32</v>
      </c>
      <c r="D10419" s="1">
        <v>155.80000000000001</v>
      </c>
      <c r="E10419" s="1">
        <v>14417</v>
      </c>
      <c r="F10419">
        <f t="shared" si="163"/>
        <v>2246168.6</v>
      </c>
    </row>
    <row r="10420" spans="1:6" x14ac:dyDescent="0.35">
      <c r="A10420" t="s">
        <v>231</v>
      </c>
      <c r="B10420" t="s">
        <v>32</v>
      </c>
      <c r="C10420" t="s">
        <v>33</v>
      </c>
      <c r="D10420" s="1">
        <v>155.80000000000001</v>
      </c>
      <c r="E10420" s="1">
        <v>14683.5</v>
      </c>
      <c r="F10420">
        <f t="shared" si="163"/>
        <v>2287689.3000000003</v>
      </c>
    </row>
    <row r="10421" spans="1:6" x14ac:dyDescent="0.35">
      <c r="A10421" t="s">
        <v>231</v>
      </c>
      <c r="B10421" t="s">
        <v>33</v>
      </c>
      <c r="C10421" t="s">
        <v>34</v>
      </c>
      <c r="D10421" s="1">
        <v>155.80000000000001</v>
      </c>
      <c r="E10421" s="1">
        <v>14902.75</v>
      </c>
      <c r="F10421">
        <f t="shared" si="163"/>
        <v>2321848.4500000002</v>
      </c>
    </row>
    <row r="10422" spans="1:6" x14ac:dyDescent="0.35">
      <c r="A10422" t="s">
        <v>231</v>
      </c>
      <c r="B10422" t="s">
        <v>34</v>
      </c>
      <c r="C10422" t="s">
        <v>35</v>
      </c>
      <c r="D10422" s="1">
        <v>155.80000000000001</v>
      </c>
      <c r="E10422" s="1">
        <v>15096.25</v>
      </c>
      <c r="F10422">
        <f t="shared" si="163"/>
        <v>2351995.75</v>
      </c>
    </row>
    <row r="10423" spans="1:6" x14ac:dyDescent="0.35">
      <c r="A10423" t="s">
        <v>231</v>
      </c>
      <c r="B10423" t="s">
        <v>35</v>
      </c>
      <c r="C10423" t="s">
        <v>36</v>
      </c>
      <c r="D10423" s="1">
        <v>131.19</v>
      </c>
      <c r="E10423" s="1">
        <v>15120.25</v>
      </c>
      <c r="F10423">
        <f t="shared" si="163"/>
        <v>1983625.5974999999</v>
      </c>
    </row>
    <row r="10424" spans="1:6" x14ac:dyDescent="0.35">
      <c r="A10424" t="s">
        <v>231</v>
      </c>
      <c r="B10424" t="s">
        <v>36</v>
      </c>
      <c r="C10424" t="s">
        <v>37</v>
      </c>
      <c r="D10424" s="1">
        <v>131.19</v>
      </c>
      <c r="E10424" s="1">
        <v>15271</v>
      </c>
      <c r="F10424">
        <f t="shared" si="163"/>
        <v>2003402.49</v>
      </c>
    </row>
    <row r="10425" spans="1:6" x14ac:dyDescent="0.35">
      <c r="A10425" t="s">
        <v>231</v>
      </c>
      <c r="B10425" t="s">
        <v>37</v>
      </c>
      <c r="C10425" t="s">
        <v>38</v>
      </c>
      <c r="D10425" s="1">
        <v>131.19</v>
      </c>
      <c r="E10425" s="1">
        <v>15396.25</v>
      </c>
      <c r="F10425">
        <f t="shared" si="163"/>
        <v>2019834.0374999999</v>
      </c>
    </row>
    <row r="10426" spans="1:6" x14ac:dyDescent="0.35">
      <c r="A10426" t="s">
        <v>231</v>
      </c>
      <c r="B10426" t="s">
        <v>38</v>
      </c>
      <c r="C10426" t="s">
        <v>39</v>
      </c>
      <c r="D10426" s="1">
        <v>131.19</v>
      </c>
      <c r="E10426" s="1">
        <v>15473.5</v>
      </c>
      <c r="F10426">
        <f t="shared" si="163"/>
        <v>2029968.4649999999</v>
      </c>
    </row>
    <row r="10427" spans="1:6" x14ac:dyDescent="0.35">
      <c r="A10427" t="s">
        <v>231</v>
      </c>
      <c r="B10427" t="s">
        <v>39</v>
      </c>
      <c r="C10427" t="s">
        <v>40</v>
      </c>
      <c r="D10427" s="1">
        <v>101.12</v>
      </c>
      <c r="E10427" s="1">
        <v>15312.5</v>
      </c>
      <c r="F10427">
        <f t="shared" si="163"/>
        <v>1548400</v>
      </c>
    </row>
    <row r="10428" spans="1:6" x14ac:dyDescent="0.35">
      <c r="A10428" t="s">
        <v>231</v>
      </c>
      <c r="B10428" t="s">
        <v>40</v>
      </c>
      <c r="C10428" t="s">
        <v>41</v>
      </c>
      <c r="D10428" s="1">
        <v>101.12</v>
      </c>
      <c r="E10428" s="1">
        <v>15402</v>
      </c>
      <c r="F10428">
        <f t="shared" si="163"/>
        <v>1557450.24</v>
      </c>
    </row>
    <row r="10429" spans="1:6" x14ac:dyDescent="0.35">
      <c r="A10429" t="s">
        <v>231</v>
      </c>
      <c r="B10429" t="s">
        <v>41</v>
      </c>
      <c r="C10429" t="s">
        <v>42</v>
      </c>
      <c r="D10429" s="1">
        <v>101.12</v>
      </c>
      <c r="E10429" s="1">
        <v>15641</v>
      </c>
      <c r="F10429">
        <f t="shared" si="163"/>
        <v>1581617.9200000002</v>
      </c>
    </row>
    <row r="10430" spans="1:6" x14ac:dyDescent="0.35">
      <c r="A10430" t="s">
        <v>231</v>
      </c>
      <c r="B10430" t="s">
        <v>42</v>
      </c>
      <c r="C10430" t="s">
        <v>43</v>
      </c>
      <c r="D10430" s="1">
        <v>101.12</v>
      </c>
      <c r="E10430" s="1">
        <v>15608</v>
      </c>
      <c r="F10430">
        <f t="shared" si="163"/>
        <v>1578280.96</v>
      </c>
    </row>
    <row r="10431" spans="1:6" x14ac:dyDescent="0.35">
      <c r="A10431" t="s">
        <v>231</v>
      </c>
      <c r="B10431" t="s">
        <v>43</v>
      </c>
      <c r="C10431" t="s">
        <v>44</v>
      </c>
      <c r="D10431" s="1">
        <v>90.21</v>
      </c>
      <c r="E10431" s="1">
        <v>15543.25</v>
      </c>
      <c r="F10431">
        <f t="shared" si="163"/>
        <v>1402156.5825</v>
      </c>
    </row>
    <row r="10432" spans="1:6" x14ac:dyDescent="0.35">
      <c r="A10432" t="s">
        <v>231</v>
      </c>
      <c r="B10432" t="s">
        <v>44</v>
      </c>
      <c r="C10432" t="s">
        <v>45</v>
      </c>
      <c r="D10432" s="1">
        <v>90.21</v>
      </c>
      <c r="E10432" s="1">
        <v>15670.75</v>
      </c>
      <c r="F10432">
        <f t="shared" si="163"/>
        <v>1413658.3574999999</v>
      </c>
    </row>
    <row r="10433" spans="1:6" x14ac:dyDescent="0.35">
      <c r="A10433" t="s">
        <v>231</v>
      </c>
      <c r="B10433" t="s">
        <v>45</v>
      </c>
      <c r="C10433" t="s">
        <v>46</v>
      </c>
      <c r="D10433" s="1">
        <v>90.21</v>
      </c>
      <c r="E10433" s="1">
        <v>15941.75</v>
      </c>
      <c r="F10433">
        <f t="shared" si="163"/>
        <v>1438105.2674999998</v>
      </c>
    </row>
    <row r="10434" spans="1:6" x14ac:dyDescent="0.35">
      <c r="A10434" t="s">
        <v>231</v>
      </c>
      <c r="B10434" t="s">
        <v>46</v>
      </c>
      <c r="C10434" t="s">
        <v>47</v>
      </c>
      <c r="D10434" s="1">
        <v>90.21</v>
      </c>
      <c r="E10434" s="1">
        <v>15882.75</v>
      </c>
      <c r="F10434">
        <f t="shared" si="163"/>
        <v>1432782.8774999999</v>
      </c>
    </row>
    <row r="10435" spans="1:6" x14ac:dyDescent="0.35">
      <c r="A10435" t="s">
        <v>231</v>
      </c>
      <c r="B10435" t="s">
        <v>47</v>
      </c>
      <c r="C10435" t="s">
        <v>48</v>
      </c>
      <c r="D10435" s="1">
        <v>83.87</v>
      </c>
      <c r="E10435" s="1">
        <v>15970.25</v>
      </c>
      <c r="F10435">
        <f t="shared" si="163"/>
        <v>1339424.8675000002</v>
      </c>
    </row>
    <row r="10436" spans="1:6" x14ac:dyDescent="0.35">
      <c r="A10436" t="s">
        <v>231</v>
      </c>
      <c r="B10436" t="s">
        <v>48</v>
      </c>
      <c r="C10436" t="s">
        <v>49</v>
      </c>
      <c r="D10436" s="1">
        <v>83.87</v>
      </c>
      <c r="E10436" s="1">
        <v>15998</v>
      </c>
      <c r="F10436">
        <f t="shared" si="163"/>
        <v>1341752.26</v>
      </c>
    </row>
    <row r="10437" spans="1:6" x14ac:dyDescent="0.35">
      <c r="A10437" t="s">
        <v>231</v>
      </c>
      <c r="B10437" t="s">
        <v>49</v>
      </c>
      <c r="C10437" t="s">
        <v>50</v>
      </c>
      <c r="D10437" s="1">
        <v>83.87</v>
      </c>
      <c r="E10437" s="1">
        <v>15973.5</v>
      </c>
      <c r="F10437">
        <f t="shared" si="163"/>
        <v>1339697.4450000001</v>
      </c>
    </row>
    <row r="10438" spans="1:6" x14ac:dyDescent="0.35">
      <c r="A10438" t="s">
        <v>231</v>
      </c>
      <c r="B10438" t="s">
        <v>50</v>
      </c>
      <c r="C10438" t="s">
        <v>51</v>
      </c>
      <c r="D10438" s="1">
        <v>83.87</v>
      </c>
      <c r="E10438" s="1">
        <v>15909.75</v>
      </c>
      <c r="F10438">
        <f t="shared" si="163"/>
        <v>1334350.7325000002</v>
      </c>
    </row>
    <row r="10439" spans="1:6" x14ac:dyDescent="0.35">
      <c r="A10439" t="s">
        <v>231</v>
      </c>
      <c r="B10439" t="s">
        <v>51</v>
      </c>
      <c r="C10439" t="s">
        <v>52</v>
      </c>
      <c r="D10439" s="1">
        <v>80.64</v>
      </c>
      <c r="E10439" s="1">
        <v>15692.5</v>
      </c>
      <c r="F10439">
        <f t="shared" si="163"/>
        <v>1265443.2</v>
      </c>
    </row>
    <row r="10440" spans="1:6" x14ac:dyDescent="0.35">
      <c r="A10440" t="s">
        <v>231</v>
      </c>
      <c r="B10440" t="s">
        <v>52</v>
      </c>
      <c r="C10440" t="s">
        <v>53</v>
      </c>
      <c r="D10440" s="1">
        <v>80.64</v>
      </c>
      <c r="E10440" s="1">
        <v>15629.75</v>
      </c>
      <c r="F10440">
        <f t="shared" si="163"/>
        <v>1260383.04</v>
      </c>
    </row>
    <row r="10441" spans="1:6" x14ac:dyDescent="0.35">
      <c r="A10441" t="s">
        <v>231</v>
      </c>
      <c r="B10441" t="s">
        <v>53</v>
      </c>
      <c r="C10441" t="s">
        <v>54</v>
      </c>
      <c r="D10441" s="1">
        <v>80.64</v>
      </c>
      <c r="E10441" s="1">
        <v>15592.5</v>
      </c>
      <c r="F10441">
        <f t="shared" si="163"/>
        <v>1257379.2</v>
      </c>
    </row>
    <row r="10442" spans="1:6" x14ac:dyDescent="0.35">
      <c r="A10442" t="s">
        <v>231</v>
      </c>
      <c r="B10442" t="s">
        <v>54</v>
      </c>
      <c r="C10442" t="s">
        <v>55</v>
      </c>
      <c r="D10442" s="1">
        <v>80.64</v>
      </c>
      <c r="E10442" s="1">
        <v>15608.25</v>
      </c>
      <c r="F10442">
        <f t="shared" si="163"/>
        <v>1258649.28</v>
      </c>
    </row>
    <row r="10443" spans="1:6" x14ac:dyDescent="0.35">
      <c r="A10443" t="s">
        <v>231</v>
      </c>
      <c r="B10443" t="s">
        <v>55</v>
      </c>
      <c r="C10443" t="s">
        <v>56</v>
      </c>
      <c r="D10443" s="1">
        <v>77.2</v>
      </c>
      <c r="E10443" s="1">
        <v>15583.5</v>
      </c>
      <c r="F10443">
        <f t="shared" si="163"/>
        <v>1203046.2</v>
      </c>
    </row>
    <row r="10444" spans="1:6" x14ac:dyDescent="0.35">
      <c r="A10444" t="s">
        <v>231</v>
      </c>
      <c r="B10444" t="s">
        <v>56</v>
      </c>
      <c r="C10444" t="s">
        <v>57</v>
      </c>
      <c r="D10444" s="1">
        <v>77.2</v>
      </c>
      <c r="E10444" s="1">
        <v>15472.25</v>
      </c>
      <c r="F10444">
        <f t="shared" si="163"/>
        <v>1194457.7</v>
      </c>
    </row>
    <row r="10445" spans="1:6" x14ac:dyDescent="0.35">
      <c r="A10445" t="s">
        <v>231</v>
      </c>
      <c r="B10445" t="s">
        <v>57</v>
      </c>
      <c r="C10445" t="s">
        <v>58</v>
      </c>
      <c r="D10445" s="1">
        <v>77.2</v>
      </c>
      <c r="E10445" s="1">
        <v>15338.5</v>
      </c>
      <c r="F10445">
        <f t="shared" si="163"/>
        <v>1184132.2</v>
      </c>
    </row>
    <row r="10446" spans="1:6" x14ac:dyDescent="0.35">
      <c r="A10446" t="s">
        <v>231</v>
      </c>
      <c r="B10446" t="s">
        <v>58</v>
      </c>
      <c r="C10446" t="s">
        <v>59</v>
      </c>
      <c r="D10446" s="1">
        <v>77.2</v>
      </c>
      <c r="E10446" s="1">
        <v>15213</v>
      </c>
      <c r="F10446">
        <f t="shared" si="163"/>
        <v>1174443.6000000001</v>
      </c>
    </row>
    <row r="10447" spans="1:6" x14ac:dyDescent="0.35">
      <c r="A10447" t="s">
        <v>231</v>
      </c>
      <c r="B10447" t="s">
        <v>59</v>
      </c>
      <c r="C10447" t="s">
        <v>60</v>
      </c>
      <c r="D10447" s="1">
        <v>73.010000000000005</v>
      </c>
      <c r="E10447" s="1">
        <v>15054.75</v>
      </c>
      <c r="F10447">
        <f t="shared" si="163"/>
        <v>1099147.2975000001</v>
      </c>
    </row>
    <row r="10448" spans="1:6" x14ac:dyDescent="0.35">
      <c r="A10448" t="s">
        <v>231</v>
      </c>
      <c r="B10448" t="s">
        <v>60</v>
      </c>
      <c r="C10448" t="s">
        <v>61</v>
      </c>
      <c r="D10448" s="1">
        <v>73.010000000000005</v>
      </c>
      <c r="E10448" s="1">
        <v>14995</v>
      </c>
      <c r="F10448">
        <f t="shared" si="163"/>
        <v>1094784.9500000002</v>
      </c>
    </row>
    <row r="10449" spans="1:6" x14ac:dyDescent="0.35">
      <c r="A10449" t="s">
        <v>231</v>
      </c>
      <c r="B10449" t="s">
        <v>61</v>
      </c>
      <c r="C10449" t="s">
        <v>62</v>
      </c>
      <c r="D10449" s="1">
        <v>73.010000000000005</v>
      </c>
      <c r="E10449" s="1">
        <v>14925.25</v>
      </c>
      <c r="F10449">
        <f t="shared" si="163"/>
        <v>1089692.5025000002</v>
      </c>
    </row>
    <row r="10450" spans="1:6" x14ac:dyDescent="0.35">
      <c r="A10450" t="s">
        <v>231</v>
      </c>
      <c r="B10450" t="s">
        <v>62</v>
      </c>
      <c r="C10450" t="s">
        <v>63</v>
      </c>
      <c r="D10450" s="1">
        <v>73.010000000000005</v>
      </c>
      <c r="E10450" s="1">
        <v>14821</v>
      </c>
      <c r="F10450">
        <f t="shared" si="163"/>
        <v>1082081.21</v>
      </c>
    </row>
    <row r="10451" spans="1:6" x14ac:dyDescent="0.35">
      <c r="A10451" t="s">
        <v>231</v>
      </c>
      <c r="B10451" t="s">
        <v>63</v>
      </c>
      <c r="C10451" t="s">
        <v>64</v>
      </c>
      <c r="D10451" s="1">
        <v>70.7</v>
      </c>
      <c r="E10451" s="1">
        <v>14667</v>
      </c>
      <c r="F10451">
        <f t="shared" si="163"/>
        <v>1036956.9</v>
      </c>
    </row>
    <row r="10452" spans="1:6" x14ac:dyDescent="0.35">
      <c r="A10452" t="s">
        <v>231</v>
      </c>
      <c r="B10452" t="s">
        <v>64</v>
      </c>
      <c r="C10452" t="s">
        <v>65</v>
      </c>
      <c r="D10452" s="1">
        <v>70.7</v>
      </c>
      <c r="E10452" s="1">
        <v>14673.5</v>
      </c>
      <c r="F10452">
        <f t="shared" si="163"/>
        <v>1037416.4500000001</v>
      </c>
    </row>
    <row r="10453" spans="1:6" x14ac:dyDescent="0.35">
      <c r="A10453" t="s">
        <v>231</v>
      </c>
      <c r="B10453" t="s">
        <v>65</v>
      </c>
      <c r="C10453" t="s">
        <v>66</v>
      </c>
      <c r="D10453" s="1">
        <v>70.7</v>
      </c>
      <c r="E10453" s="1">
        <v>14589.25</v>
      </c>
      <c r="F10453">
        <f t="shared" si="163"/>
        <v>1031459.9750000001</v>
      </c>
    </row>
    <row r="10454" spans="1:6" x14ac:dyDescent="0.35">
      <c r="A10454" t="s">
        <v>231</v>
      </c>
      <c r="B10454" t="s">
        <v>66</v>
      </c>
      <c r="C10454" t="s">
        <v>67</v>
      </c>
      <c r="D10454" s="1">
        <v>70.7</v>
      </c>
      <c r="E10454" s="1">
        <v>14500.5</v>
      </c>
      <c r="F10454">
        <f t="shared" si="163"/>
        <v>1025185.3500000001</v>
      </c>
    </row>
    <row r="10455" spans="1:6" x14ac:dyDescent="0.35">
      <c r="A10455" t="s">
        <v>231</v>
      </c>
      <c r="B10455" t="s">
        <v>67</v>
      </c>
      <c r="C10455" t="s">
        <v>68</v>
      </c>
      <c r="D10455" s="1">
        <v>70.88</v>
      </c>
      <c r="E10455" s="1">
        <v>14513</v>
      </c>
      <c r="F10455">
        <f t="shared" si="163"/>
        <v>1028681.44</v>
      </c>
    </row>
    <row r="10456" spans="1:6" x14ac:dyDescent="0.35">
      <c r="A10456" t="s">
        <v>231</v>
      </c>
      <c r="B10456" t="s">
        <v>68</v>
      </c>
      <c r="C10456" t="s">
        <v>69</v>
      </c>
      <c r="D10456" s="1">
        <v>70.88</v>
      </c>
      <c r="E10456" s="1">
        <v>14347.5</v>
      </c>
      <c r="F10456">
        <f t="shared" si="163"/>
        <v>1016950.7999999999</v>
      </c>
    </row>
    <row r="10457" spans="1:6" x14ac:dyDescent="0.35">
      <c r="A10457" t="s">
        <v>231</v>
      </c>
      <c r="B10457" t="s">
        <v>69</v>
      </c>
      <c r="C10457" t="s">
        <v>70</v>
      </c>
      <c r="D10457" s="1">
        <v>70.88</v>
      </c>
      <c r="E10457" s="1">
        <v>14279.5</v>
      </c>
      <c r="F10457">
        <f t="shared" si="163"/>
        <v>1012130.96</v>
      </c>
    </row>
    <row r="10458" spans="1:6" x14ac:dyDescent="0.35">
      <c r="A10458" t="s">
        <v>231</v>
      </c>
      <c r="B10458" t="s">
        <v>70</v>
      </c>
      <c r="C10458" t="s">
        <v>71</v>
      </c>
      <c r="D10458" s="1">
        <v>70.88</v>
      </c>
      <c r="E10458" s="1">
        <v>14328</v>
      </c>
      <c r="F10458">
        <f t="shared" si="163"/>
        <v>1015568.6399999999</v>
      </c>
    </row>
    <row r="10459" spans="1:6" x14ac:dyDescent="0.35">
      <c r="A10459" t="s">
        <v>231</v>
      </c>
      <c r="B10459" t="s">
        <v>71</v>
      </c>
      <c r="C10459" t="s">
        <v>72</v>
      </c>
      <c r="D10459" s="1">
        <v>81.33</v>
      </c>
      <c r="E10459" s="1">
        <v>14523.75</v>
      </c>
      <c r="F10459">
        <f t="shared" si="163"/>
        <v>1181216.5874999999</v>
      </c>
    </row>
    <row r="10460" spans="1:6" x14ac:dyDescent="0.35">
      <c r="A10460" t="s">
        <v>231</v>
      </c>
      <c r="B10460" t="s">
        <v>72</v>
      </c>
      <c r="C10460" t="s">
        <v>73</v>
      </c>
      <c r="D10460" s="1">
        <v>81.33</v>
      </c>
      <c r="E10460" s="1">
        <v>14480.75</v>
      </c>
      <c r="F10460">
        <f t="shared" ref="F10460:F10523" si="164">D10460*E10460</f>
        <v>1177719.3975</v>
      </c>
    </row>
    <row r="10461" spans="1:6" x14ac:dyDescent="0.35">
      <c r="A10461" t="s">
        <v>231</v>
      </c>
      <c r="B10461" t="s">
        <v>73</v>
      </c>
      <c r="C10461" t="s">
        <v>74</v>
      </c>
      <c r="D10461" s="1">
        <v>81.33</v>
      </c>
      <c r="E10461" s="1">
        <v>14494.5</v>
      </c>
      <c r="F10461">
        <f t="shared" si="164"/>
        <v>1178837.6850000001</v>
      </c>
    </row>
    <row r="10462" spans="1:6" x14ac:dyDescent="0.35">
      <c r="A10462" t="s">
        <v>231</v>
      </c>
      <c r="B10462" t="s">
        <v>74</v>
      </c>
      <c r="C10462" t="s">
        <v>75</v>
      </c>
      <c r="D10462" s="1">
        <v>81.33</v>
      </c>
      <c r="E10462" s="1">
        <v>14464.25</v>
      </c>
      <c r="F10462">
        <f t="shared" si="164"/>
        <v>1176377.4524999999</v>
      </c>
    </row>
    <row r="10463" spans="1:6" x14ac:dyDescent="0.35">
      <c r="A10463" t="s">
        <v>231</v>
      </c>
      <c r="B10463" t="s">
        <v>75</v>
      </c>
      <c r="C10463" t="s">
        <v>76</v>
      </c>
      <c r="D10463" s="1">
        <v>94.03</v>
      </c>
      <c r="E10463" s="1">
        <v>14489.25</v>
      </c>
      <c r="F10463">
        <f t="shared" si="164"/>
        <v>1362424.1775</v>
      </c>
    </row>
    <row r="10464" spans="1:6" x14ac:dyDescent="0.35">
      <c r="A10464" t="s">
        <v>231</v>
      </c>
      <c r="B10464" t="s">
        <v>76</v>
      </c>
      <c r="C10464" t="s">
        <v>77</v>
      </c>
      <c r="D10464" s="1">
        <v>94.03</v>
      </c>
      <c r="E10464" s="1">
        <v>14463.5</v>
      </c>
      <c r="F10464">
        <f t="shared" si="164"/>
        <v>1360002.905</v>
      </c>
    </row>
    <row r="10465" spans="1:6" x14ac:dyDescent="0.35">
      <c r="A10465" t="s">
        <v>231</v>
      </c>
      <c r="B10465" t="s">
        <v>77</v>
      </c>
      <c r="C10465" t="s">
        <v>78</v>
      </c>
      <c r="D10465" s="1">
        <v>94.03</v>
      </c>
      <c r="E10465" s="1">
        <v>14488.75</v>
      </c>
      <c r="F10465">
        <f t="shared" si="164"/>
        <v>1362377.1625000001</v>
      </c>
    </row>
    <row r="10466" spans="1:6" x14ac:dyDescent="0.35">
      <c r="A10466" t="s">
        <v>231</v>
      </c>
      <c r="B10466" t="s">
        <v>78</v>
      </c>
      <c r="C10466" t="s">
        <v>79</v>
      </c>
      <c r="D10466" s="1">
        <v>94.03</v>
      </c>
      <c r="E10466" s="1">
        <v>14652.5</v>
      </c>
      <c r="F10466">
        <f t="shared" si="164"/>
        <v>1377774.575</v>
      </c>
    </row>
    <row r="10467" spans="1:6" x14ac:dyDescent="0.35">
      <c r="A10467" t="s">
        <v>231</v>
      </c>
      <c r="B10467" t="s">
        <v>79</v>
      </c>
      <c r="C10467" t="s">
        <v>80</v>
      </c>
      <c r="D10467" s="1">
        <v>125.24</v>
      </c>
      <c r="E10467" s="1">
        <v>14859.75</v>
      </c>
      <c r="F10467">
        <f t="shared" si="164"/>
        <v>1861035.0899999999</v>
      </c>
    </row>
    <row r="10468" spans="1:6" x14ac:dyDescent="0.35">
      <c r="A10468" t="s">
        <v>231</v>
      </c>
      <c r="B10468" t="s">
        <v>80</v>
      </c>
      <c r="C10468" t="s">
        <v>81</v>
      </c>
      <c r="D10468" s="1">
        <v>125.24</v>
      </c>
      <c r="E10468" s="1">
        <v>14889</v>
      </c>
      <c r="F10468">
        <f t="shared" si="164"/>
        <v>1864698.3599999999</v>
      </c>
    </row>
    <row r="10469" spans="1:6" x14ac:dyDescent="0.35">
      <c r="A10469" t="s">
        <v>231</v>
      </c>
      <c r="B10469" t="s">
        <v>81</v>
      </c>
      <c r="C10469" t="s">
        <v>82</v>
      </c>
      <c r="D10469" s="1">
        <v>125.24</v>
      </c>
      <c r="E10469" s="1">
        <v>14964</v>
      </c>
      <c r="F10469">
        <f t="shared" si="164"/>
        <v>1874091.3599999999</v>
      </c>
    </row>
    <row r="10470" spans="1:6" x14ac:dyDescent="0.35">
      <c r="A10470" t="s">
        <v>231</v>
      </c>
      <c r="B10470" t="s">
        <v>82</v>
      </c>
      <c r="C10470" t="s">
        <v>83</v>
      </c>
      <c r="D10470" s="1">
        <v>125.24</v>
      </c>
      <c r="E10470" s="1">
        <v>14910.5</v>
      </c>
      <c r="F10470">
        <f t="shared" si="164"/>
        <v>1867391.02</v>
      </c>
    </row>
    <row r="10471" spans="1:6" x14ac:dyDescent="0.35">
      <c r="A10471" t="s">
        <v>231</v>
      </c>
      <c r="B10471" t="s">
        <v>83</v>
      </c>
      <c r="C10471" t="s">
        <v>84</v>
      </c>
      <c r="D10471" s="1">
        <v>128.83000000000001</v>
      </c>
      <c r="E10471" s="1">
        <v>14716.5</v>
      </c>
      <c r="F10471">
        <f t="shared" si="164"/>
        <v>1895926.6950000003</v>
      </c>
    </row>
    <row r="10472" spans="1:6" x14ac:dyDescent="0.35">
      <c r="A10472" t="s">
        <v>231</v>
      </c>
      <c r="B10472" t="s">
        <v>84</v>
      </c>
      <c r="C10472" t="s">
        <v>85</v>
      </c>
      <c r="D10472" s="1">
        <v>128.83000000000001</v>
      </c>
      <c r="E10472" s="1">
        <v>14684.25</v>
      </c>
      <c r="F10472">
        <f t="shared" si="164"/>
        <v>1891771.9275000002</v>
      </c>
    </row>
    <row r="10473" spans="1:6" x14ac:dyDescent="0.35">
      <c r="A10473" t="s">
        <v>231</v>
      </c>
      <c r="B10473" t="s">
        <v>85</v>
      </c>
      <c r="C10473" t="s">
        <v>86</v>
      </c>
      <c r="D10473" s="1">
        <v>128.83000000000001</v>
      </c>
      <c r="E10473" s="1">
        <v>14546.5</v>
      </c>
      <c r="F10473">
        <f t="shared" si="164"/>
        <v>1874025.5950000002</v>
      </c>
    </row>
    <row r="10474" spans="1:6" x14ac:dyDescent="0.35">
      <c r="A10474" t="s">
        <v>231</v>
      </c>
      <c r="B10474" t="s">
        <v>86</v>
      </c>
      <c r="C10474" t="s">
        <v>87</v>
      </c>
      <c r="D10474" s="1">
        <v>128.83000000000001</v>
      </c>
      <c r="E10474" s="1">
        <v>14307.5</v>
      </c>
      <c r="F10474">
        <f t="shared" si="164"/>
        <v>1843235.2250000001</v>
      </c>
    </row>
    <row r="10475" spans="1:6" x14ac:dyDescent="0.35">
      <c r="A10475" t="s">
        <v>231</v>
      </c>
      <c r="B10475" t="s">
        <v>87</v>
      </c>
      <c r="C10475" t="s">
        <v>88</v>
      </c>
      <c r="D10475" s="1">
        <v>105.92</v>
      </c>
      <c r="E10475" s="1">
        <v>14287.5</v>
      </c>
      <c r="F10475">
        <f t="shared" si="164"/>
        <v>1513332</v>
      </c>
    </row>
    <row r="10476" spans="1:6" x14ac:dyDescent="0.35">
      <c r="A10476" t="s">
        <v>231</v>
      </c>
      <c r="B10476" t="s">
        <v>88</v>
      </c>
      <c r="C10476" t="s">
        <v>89</v>
      </c>
      <c r="D10476" s="1">
        <v>105.92</v>
      </c>
      <c r="E10476" s="1">
        <v>14085</v>
      </c>
      <c r="F10476">
        <f t="shared" si="164"/>
        <v>1491883.2</v>
      </c>
    </row>
    <row r="10477" spans="1:6" x14ac:dyDescent="0.35">
      <c r="A10477" t="s">
        <v>231</v>
      </c>
      <c r="B10477" t="s">
        <v>89</v>
      </c>
      <c r="C10477" t="s">
        <v>90</v>
      </c>
      <c r="D10477" s="1">
        <v>105.92</v>
      </c>
      <c r="E10477" s="1">
        <v>13789.25</v>
      </c>
      <c r="F10477">
        <f t="shared" si="164"/>
        <v>1460557.36</v>
      </c>
    </row>
    <row r="10478" spans="1:6" x14ac:dyDescent="0.35">
      <c r="A10478" t="s">
        <v>231</v>
      </c>
      <c r="B10478" t="s">
        <v>90</v>
      </c>
      <c r="C10478" t="s">
        <v>91</v>
      </c>
      <c r="D10478" s="1">
        <v>105.92</v>
      </c>
      <c r="E10478" s="1">
        <v>13598.75</v>
      </c>
      <c r="F10478">
        <f t="shared" si="164"/>
        <v>1440379.6</v>
      </c>
    </row>
    <row r="10479" spans="1:6" x14ac:dyDescent="0.35">
      <c r="A10479" t="s">
        <v>231</v>
      </c>
      <c r="B10479" t="s">
        <v>91</v>
      </c>
      <c r="C10479" t="s">
        <v>92</v>
      </c>
      <c r="D10479" s="1">
        <v>89.89</v>
      </c>
      <c r="E10479" s="1">
        <v>13424.25</v>
      </c>
      <c r="F10479">
        <f t="shared" si="164"/>
        <v>1206705.8325</v>
      </c>
    </row>
    <row r="10480" spans="1:6" x14ac:dyDescent="0.35">
      <c r="A10480" t="s">
        <v>231</v>
      </c>
      <c r="B10480" t="s">
        <v>92</v>
      </c>
      <c r="C10480" t="s">
        <v>93</v>
      </c>
      <c r="D10480" s="1">
        <v>89.89</v>
      </c>
      <c r="E10480" s="1">
        <v>13229.5</v>
      </c>
      <c r="F10480">
        <f t="shared" si="164"/>
        <v>1189199.7550000001</v>
      </c>
    </row>
    <row r="10481" spans="1:6" x14ac:dyDescent="0.35">
      <c r="A10481" t="s">
        <v>231</v>
      </c>
      <c r="B10481" t="s">
        <v>93</v>
      </c>
      <c r="C10481" t="s">
        <v>94</v>
      </c>
      <c r="D10481" s="1">
        <v>89.89</v>
      </c>
      <c r="E10481" s="1">
        <v>12974.75</v>
      </c>
      <c r="F10481">
        <f t="shared" si="164"/>
        <v>1166300.2775000001</v>
      </c>
    </row>
    <row r="10482" spans="1:6" x14ac:dyDescent="0.35">
      <c r="A10482" t="s">
        <v>231</v>
      </c>
      <c r="B10482" t="s">
        <v>94</v>
      </c>
      <c r="C10482" t="s">
        <v>95</v>
      </c>
      <c r="D10482" s="1">
        <v>89.89</v>
      </c>
      <c r="E10482" s="1">
        <v>12744</v>
      </c>
      <c r="F10482">
        <f t="shared" si="164"/>
        <v>1145558.1599999999</v>
      </c>
    </row>
    <row r="10483" spans="1:6" x14ac:dyDescent="0.35">
      <c r="A10483" t="s">
        <v>231</v>
      </c>
      <c r="B10483" t="s">
        <v>95</v>
      </c>
      <c r="C10483" t="s">
        <v>96</v>
      </c>
      <c r="D10483" s="1">
        <v>79.37</v>
      </c>
      <c r="E10483" s="1">
        <v>12505.75</v>
      </c>
      <c r="F10483">
        <f t="shared" si="164"/>
        <v>992581.37750000006</v>
      </c>
    </row>
    <row r="10484" spans="1:6" x14ac:dyDescent="0.35">
      <c r="A10484" t="s">
        <v>231</v>
      </c>
      <c r="B10484" t="s">
        <v>96</v>
      </c>
      <c r="C10484" t="s">
        <v>97</v>
      </c>
      <c r="D10484" s="1">
        <v>79.37</v>
      </c>
      <c r="E10484" s="1">
        <v>12272.5</v>
      </c>
      <c r="F10484">
        <f t="shared" si="164"/>
        <v>974068.32500000007</v>
      </c>
    </row>
    <row r="10485" spans="1:6" x14ac:dyDescent="0.35">
      <c r="A10485" t="s">
        <v>231</v>
      </c>
      <c r="B10485" t="s">
        <v>97</v>
      </c>
      <c r="C10485" t="s">
        <v>98</v>
      </c>
      <c r="D10485" s="1">
        <v>79.37</v>
      </c>
      <c r="E10485" s="1">
        <v>12078</v>
      </c>
      <c r="F10485">
        <f t="shared" si="164"/>
        <v>958630.8600000001</v>
      </c>
    </row>
    <row r="10486" spans="1:6" x14ac:dyDescent="0.35">
      <c r="A10486" t="s">
        <v>231</v>
      </c>
      <c r="B10486" t="s">
        <v>98</v>
      </c>
      <c r="C10486" t="s">
        <v>3</v>
      </c>
      <c r="D10486" s="1">
        <v>79.37</v>
      </c>
      <c r="E10486" s="1">
        <v>11947.5</v>
      </c>
      <c r="F10486">
        <f t="shared" si="164"/>
        <v>948273.07500000007</v>
      </c>
    </row>
    <row r="10487" spans="1:6" x14ac:dyDescent="0.35">
      <c r="A10487" t="s">
        <v>232</v>
      </c>
      <c r="B10487" t="s">
        <v>3</v>
      </c>
      <c r="C10487" t="s">
        <v>4</v>
      </c>
      <c r="D10487" s="1">
        <v>77.209999999999994</v>
      </c>
      <c r="E10487" s="1">
        <v>11792.75</v>
      </c>
      <c r="F10487">
        <f t="shared" si="164"/>
        <v>910518.22749999992</v>
      </c>
    </row>
    <row r="10488" spans="1:6" x14ac:dyDescent="0.35">
      <c r="A10488" t="s">
        <v>232</v>
      </c>
      <c r="B10488" t="s">
        <v>4</v>
      </c>
      <c r="C10488" t="s">
        <v>5</v>
      </c>
      <c r="D10488" s="1">
        <v>77.209999999999994</v>
      </c>
      <c r="E10488" s="1">
        <v>11692.5</v>
      </c>
      <c r="F10488">
        <f t="shared" si="164"/>
        <v>902777.92499999993</v>
      </c>
    </row>
    <row r="10489" spans="1:6" x14ac:dyDescent="0.35">
      <c r="A10489" t="s">
        <v>232</v>
      </c>
      <c r="B10489" t="s">
        <v>5</v>
      </c>
      <c r="C10489" t="s">
        <v>6</v>
      </c>
      <c r="D10489" s="1">
        <v>77.209999999999994</v>
      </c>
      <c r="E10489" s="1">
        <v>11560.5</v>
      </c>
      <c r="F10489">
        <f t="shared" si="164"/>
        <v>892586.20499999996</v>
      </c>
    </row>
    <row r="10490" spans="1:6" x14ac:dyDescent="0.35">
      <c r="A10490" t="s">
        <v>232</v>
      </c>
      <c r="B10490" t="s">
        <v>6</v>
      </c>
      <c r="C10490" t="s">
        <v>7</v>
      </c>
      <c r="D10490" s="1">
        <v>77.209999999999994</v>
      </c>
      <c r="E10490" s="1">
        <v>11438.5</v>
      </c>
      <c r="F10490">
        <f t="shared" si="164"/>
        <v>883166.58499999996</v>
      </c>
    </row>
    <row r="10491" spans="1:6" x14ac:dyDescent="0.35">
      <c r="A10491" t="s">
        <v>232</v>
      </c>
      <c r="B10491" t="s">
        <v>7</v>
      </c>
      <c r="C10491" t="s">
        <v>8</v>
      </c>
      <c r="D10491" s="1">
        <v>60.83</v>
      </c>
      <c r="E10491" s="1">
        <v>11260.75</v>
      </c>
      <c r="F10491">
        <f t="shared" si="164"/>
        <v>684991.42249999999</v>
      </c>
    </row>
    <row r="10492" spans="1:6" x14ac:dyDescent="0.35">
      <c r="A10492" t="s">
        <v>232</v>
      </c>
      <c r="B10492" t="s">
        <v>8</v>
      </c>
      <c r="C10492" t="s">
        <v>9</v>
      </c>
      <c r="D10492" s="1">
        <v>60.83</v>
      </c>
      <c r="E10492" s="1">
        <v>11206.5</v>
      </c>
      <c r="F10492">
        <f t="shared" si="164"/>
        <v>681691.39500000002</v>
      </c>
    </row>
    <row r="10493" spans="1:6" x14ac:dyDescent="0.35">
      <c r="A10493" t="s">
        <v>232</v>
      </c>
      <c r="B10493" t="s">
        <v>9</v>
      </c>
      <c r="C10493" t="s">
        <v>10</v>
      </c>
      <c r="D10493" s="1">
        <v>60.83</v>
      </c>
      <c r="E10493" s="1">
        <v>11135.25</v>
      </c>
      <c r="F10493">
        <f t="shared" si="164"/>
        <v>677357.25749999995</v>
      </c>
    </row>
    <row r="10494" spans="1:6" x14ac:dyDescent="0.35">
      <c r="A10494" t="s">
        <v>232</v>
      </c>
      <c r="B10494" t="s">
        <v>10</v>
      </c>
      <c r="C10494" t="s">
        <v>11</v>
      </c>
      <c r="D10494" s="1">
        <v>60.83</v>
      </c>
      <c r="E10494" s="1">
        <v>11155.75</v>
      </c>
      <c r="F10494">
        <f t="shared" si="164"/>
        <v>678604.27249999996</v>
      </c>
    </row>
    <row r="10495" spans="1:6" x14ac:dyDescent="0.35">
      <c r="A10495" t="s">
        <v>232</v>
      </c>
      <c r="B10495" t="s">
        <v>11</v>
      </c>
      <c r="C10495" t="s">
        <v>12</v>
      </c>
      <c r="D10495" s="1">
        <v>50.53</v>
      </c>
      <c r="E10495" s="1">
        <v>11132</v>
      </c>
      <c r="F10495">
        <f t="shared" si="164"/>
        <v>562499.96</v>
      </c>
    </row>
    <row r="10496" spans="1:6" x14ac:dyDescent="0.35">
      <c r="A10496" t="s">
        <v>232</v>
      </c>
      <c r="B10496" t="s">
        <v>12</v>
      </c>
      <c r="C10496" t="s">
        <v>13</v>
      </c>
      <c r="D10496" s="1">
        <v>50.53</v>
      </c>
      <c r="E10496" s="1">
        <v>11042.75</v>
      </c>
      <c r="F10496">
        <f t="shared" si="164"/>
        <v>557990.15749999997</v>
      </c>
    </row>
    <row r="10497" spans="1:6" x14ac:dyDescent="0.35">
      <c r="A10497" t="s">
        <v>232</v>
      </c>
      <c r="B10497" t="s">
        <v>13</v>
      </c>
      <c r="C10497" t="s">
        <v>14</v>
      </c>
      <c r="D10497" s="1">
        <v>50.53</v>
      </c>
      <c r="E10497" s="1">
        <v>11041.5</v>
      </c>
      <c r="F10497">
        <f t="shared" si="164"/>
        <v>557926.995</v>
      </c>
    </row>
    <row r="10498" spans="1:6" x14ac:dyDescent="0.35">
      <c r="A10498" t="s">
        <v>232</v>
      </c>
      <c r="B10498" t="s">
        <v>14</v>
      </c>
      <c r="C10498" t="s">
        <v>15</v>
      </c>
      <c r="D10498" s="1">
        <v>50.53</v>
      </c>
      <c r="E10498" s="1">
        <v>11088.5</v>
      </c>
      <c r="F10498">
        <f t="shared" si="164"/>
        <v>560301.90500000003</v>
      </c>
    </row>
    <row r="10499" spans="1:6" x14ac:dyDescent="0.35">
      <c r="A10499" t="s">
        <v>232</v>
      </c>
      <c r="B10499" t="s">
        <v>15</v>
      </c>
      <c r="C10499" t="s">
        <v>16</v>
      </c>
      <c r="D10499" s="1">
        <v>49.47</v>
      </c>
      <c r="E10499" s="1">
        <v>11095.25</v>
      </c>
      <c r="F10499">
        <f t="shared" si="164"/>
        <v>548882.01749999996</v>
      </c>
    </row>
    <row r="10500" spans="1:6" x14ac:dyDescent="0.35">
      <c r="A10500" t="s">
        <v>232</v>
      </c>
      <c r="B10500" t="s">
        <v>16</v>
      </c>
      <c r="C10500" t="s">
        <v>17</v>
      </c>
      <c r="D10500" s="1">
        <v>49.47</v>
      </c>
      <c r="E10500" s="1">
        <v>11100.25</v>
      </c>
      <c r="F10500">
        <f t="shared" si="164"/>
        <v>549129.36749999993</v>
      </c>
    </row>
    <row r="10501" spans="1:6" x14ac:dyDescent="0.35">
      <c r="A10501" t="s">
        <v>232</v>
      </c>
      <c r="B10501" t="s">
        <v>17</v>
      </c>
      <c r="C10501" t="s">
        <v>18</v>
      </c>
      <c r="D10501" s="1">
        <v>49.47</v>
      </c>
      <c r="E10501" s="1">
        <v>11230.75</v>
      </c>
      <c r="F10501">
        <f t="shared" si="164"/>
        <v>555585.20250000001</v>
      </c>
    </row>
    <row r="10502" spans="1:6" x14ac:dyDescent="0.35">
      <c r="A10502" t="s">
        <v>232</v>
      </c>
      <c r="B10502" t="s">
        <v>18</v>
      </c>
      <c r="C10502" t="s">
        <v>19</v>
      </c>
      <c r="D10502" s="1">
        <v>49.47</v>
      </c>
      <c r="E10502" s="1">
        <v>11180.75</v>
      </c>
      <c r="F10502">
        <f t="shared" si="164"/>
        <v>553111.70250000001</v>
      </c>
    </row>
    <row r="10503" spans="1:6" x14ac:dyDescent="0.35">
      <c r="A10503" t="s">
        <v>232</v>
      </c>
      <c r="B10503" t="s">
        <v>19</v>
      </c>
      <c r="C10503" t="s">
        <v>20</v>
      </c>
      <c r="D10503" s="1">
        <v>47.97</v>
      </c>
      <c r="E10503" s="1">
        <v>11175.25</v>
      </c>
      <c r="F10503">
        <f t="shared" si="164"/>
        <v>536076.74249999993</v>
      </c>
    </row>
    <row r="10504" spans="1:6" x14ac:dyDescent="0.35">
      <c r="A10504" t="s">
        <v>232</v>
      </c>
      <c r="B10504" t="s">
        <v>20</v>
      </c>
      <c r="C10504" t="s">
        <v>21</v>
      </c>
      <c r="D10504" s="1">
        <v>47.97</v>
      </c>
      <c r="E10504" s="1">
        <v>11169.75</v>
      </c>
      <c r="F10504">
        <f t="shared" si="164"/>
        <v>535812.90749999997</v>
      </c>
    </row>
    <row r="10505" spans="1:6" x14ac:dyDescent="0.35">
      <c r="A10505" t="s">
        <v>232</v>
      </c>
      <c r="B10505" t="s">
        <v>21</v>
      </c>
      <c r="C10505" t="s">
        <v>22</v>
      </c>
      <c r="D10505" s="1">
        <v>47.97</v>
      </c>
      <c r="E10505" s="1">
        <v>11326.5</v>
      </c>
      <c r="F10505">
        <f t="shared" si="164"/>
        <v>543332.20499999996</v>
      </c>
    </row>
    <row r="10506" spans="1:6" x14ac:dyDescent="0.35">
      <c r="A10506" t="s">
        <v>232</v>
      </c>
      <c r="B10506" t="s">
        <v>22</v>
      </c>
      <c r="C10506" t="s">
        <v>23</v>
      </c>
      <c r="D10506" s="1">
        <v>47.97</v>
      </c>
      <c r="E10506" s="1">
        <v>11452</v>
      </c>
      <c r="F10506">
        <f t="shared" si="164"/>
        <v>549352.43999999994</v>
      </c>
    </row>
    <row r="10507" spans="1:6" x14ac:dyDescent="0.35">
      <c r="A10507" t="s">
        <v>232</v>
      </c>
      <c r="B10507" t="s">
        <v>23</v>
      </c>
      <c r="C10507" t="s">
        <v>24</v>
      </c>
      <c r="D10507" s="1">
        <v>49.08</v>
      </c>
      <c r="E10507" s="1">
        <v>11849</v>
      </c>
      <c r="F10507">
        <f t="shared" si="164"/>
        <v>581548.91999999993</v>
      </c>
    </row>
    <row r="10508" spans="1:6" x14ac:dyDescent="0.35">
      <c r="A10508" t="s">
        <v>232</v>
      </c>
      <c r="B10508" t="s">
        <v>24</v>
      </c>
      <c r="C10508" t="s">
        <v>25</v>
      </c>
      <c r="D10508" s="1">
        <v>49.08</v>
      </c>
      <c r="E10508" s="1">
        <v>11986.75</v>
      </c>
      <c r="F10508">
        <f t="shared" si="164"/>
        <v>588309.68999999994</v>
      </c>
    </row>
    <row r="10509" spans="1:6" x14ac:dyDescent="0.35">
      <c r="A10509" t="s">
        <v>232</v>
      </c>
      <c r="B10509" t="s">
        <v>25</v>
      </c>
      <c r="C10509" t="s">
        <v>26</v>
      </c>
      <c r="D10509" s="1">
        <v>49.08</v>
      </c>
      <c r="E10509" s="1">
        <v>12314.75</v>
      </c>
      <c r="F10509">
        <f t="shared" si="164"/>
        <v>604407.92999999993</v>
      </c>
    </row>
    <row r="10510" spans="1:6" x14ac:dyDescent="0.35">
      <c r="A10510" t="s">
        <v>232</v>
      </c>
      <c r="B10510" t="s">
        <v>26</v>
      </c>
      <c r="C10510" t="s">
        <v>27</v>
      </c>
      <c r="D10510" s="1">
        <v>49.08</v>
      </c>
      <c r="E10510" s="1">
        <v>12618.25</v>
      </c>
      <c r="F10510">
        <f t="shared" si="164"/>
        <v>619303.71</v>
      </c>
    </row>
    <row r="10511" spans="1:6" x14ac:dyDescent="0.35">
      <c r="A10511" t="s">
        <v>232</v>
      </c>
      <c r="B10511" t="s">
        <v>27</v>
      </c>
      <c r="C10511" t="s">
        <v>28</v>
      </c>
      <c r="D10511" s="1">
        <v>60.12</v>
      </c>
      <c r="E10511" s="1">
        <v>13122</v>
      </c>
      <c r="F10511">
        <f t="shared" si="164"/>
        <v>788894.64</v>
      </c>
    </row>
    <row r="10512" spans="1:6" x14ac:dyDescent="0.35">
      <c r="A10512" t="s">
        <v>232</v>
      </c>
      <c r="B10512" t="s">
        <v>28</v>
      </c>
      <c r="C10512" t="s">
        <v>29</v>
      </c>
      <c r="D10512" s="1">
        <v>60.12</v>
      </c>
      <c r="E10512" s="1">
        <v>13498</v>
      </c>
      <c r="F10512">
        <f t="shared" si="164"/>
        <v>811499.76</v>
      </c>
    </row>
    <row r="10513" spans="1:6" x14ac:dyDescent="0.35">
      <c r="A10513" t="s">
        <v>232</v>
      </c>
      <c r="B10513" t="s">
        <v>29</v>
      </c>
      <c r="C10513" t="s">
        <v>30</v>
      </c>
      <c r="D10513" s="1">
        <v>60.12</v>
      </c>
      <c r="E10513" s="1">
        <v>13858.75</v>
      </c>
      <c r="F10513">
        <f t="shared" si="164"/>
        <v>833188.04999999993</v>
      </c>
    </row>
    <row r="10514" spans="1:6" x14ac:dyDescent="0.35">
      <c r="A10514" t="s">
        <v>232</v>
      </c>
      <c r="B10514" t="s">
        <v>30</v>
      </c>
      <c r="C10514" t="s">
        <v>31</v>
      </c>
      <c r="D10514" s="1">
        <v>60.12</v>
      </c>
      <c r="E10514" s="1">
        <v>14081</v>
      </c>
      <c r="F10514">
        <f t="shared" si="164"/>
        <v>846549.72</v>
      </c>
    </row>
    <row r="10515" spans="1:6" x14ac:dyDescent="0.35">
      <c r="A10515" t="s">
        <v>232</v>
      </c>
      <c r="B10515" t="s">
        <v>31</v>
      </c>
      <c r="C10515" t="s">
        <v>32</v>
      </c>
      <c r="D10515" s="1">
        <v>69.040000000000006</v>
      </c>
      <c r="E10515" s="1">
        <v>14321.75</v>
      </c>
      <c r="F10515">
        <f t="shared" si="164"/>
        <v>988773.62000000011</v>
      </c>
    </row>
    <row r="10516" spans="1:6" x14ac:dyDescent="0.35">
      <c r="A10516" t="s">
        <v>232</v>
      </c>
      <c r="B10516" t="s">
        <v>32</v>
      </c>
      <c r="C10516" t="s">
        <v>33</v>
      </c>
      <c r="D10516" s="1">
        <v>69.040000000000006</v>
      </c>
      <c r="E10516" s="1">
        <v>14539.75</v>
      </c>
      <c r="F10516">
        <f t="shared" si="164"/>
        <v>1003824.3400000001</v>
      </c>
    </row>
    <row r="10517" spans="1:6" x14ac:dyDescent="0.35">
      <c r="A10517" t="s">
        <v>232</v>
      </c>
      <c r="B10517" t="s">
        <v>33</v>
      </c>
      <c r="C10517" t="s">
        <v>34</v>
      </c>
      <c r="D10517" s="1">
        <v>69.040000000000006</v>
      </c>
      <c r="E10517" s="1">
        <v>14737.25</v>
      </c>
      <c r="F10517">
        <f t="shared" si="164"/>
        <v>1017459.7400000001</v>
      </c>
    </row>
    <row r="10518" spans="1:6" x14ac:dyDescent="0.35">
      <c r="A10518" t="s">
        <v>232</v>
      </c>
      <c r="B10518" t="s">
        <v>34</v>
      </c>
      <c r="C10518" t="s">
        <v>35</v>
      </c>
      <c r="D10518" s="1">
        <v>69.040000000000006</v>
      </c>
      <c r="E10518" s="1">
        <v>14986.75</v>
      </c>
      <c r="F10518">
        <f t="shared" si="164"/>
        <v>1034685.2200000001</v>
      </c>
    </row>
    <row r="10519" spans="1:6" x14ac:dyDescent="0.35">
      <c r="A10519" t="s">
        <v>232</v>
      </c>
      <c r="B10519" t="s">
        <v>35</v>
      </c>
      <c r="C10519" t="s">
        <v>36</v>
      </c>
      <c r="D10519" s="1">
        <v>76</v>
      </c>
      <c r="E10519" s="1">
        <v>15179.25</v>
      </c>
      <c r="F10519">
        <f t="shared" si="164"/>
        <v>1153623</v>
      </c>
    </row>
    <row r="10520" spans="1:6" x14ac:dyDescent="0.35">
      <c r="A10520" t="s">
        <v>232</v>
      </c>
      <c r="B10520" t="s">
        <v>36</v>
      </c>
      <c r="C10520" t="s">
        <v>37</v>
      </c>
      <c r="D10520" s="1">
        <v>76</v>
      </c>
      <c r="E10520" s="1">
        <v>15361.25</v>
      </c>
      <c r="F10520">
        <f t="shared" si="164"/>
        <v>1167455</v>
      </c>
    </row>
    <row r="10521" spans="1:6" x14ac:dyDescent="0.35">
      <c r="A10521" t="s">
        <v>232</v>
      </c>
      <c r="B10521" t="s">
        <v>37</v>
      </c>
      <c r="C10521" t="s">
        <v>38</v>
      </c>
      <c r="D10521" s="1">
        <v>76</v>
      </c>
      <c r="E10521" s="1">
        <v>15441.75</v>
      </c>
      <c r="F10521">
        <f t="shared" si="164"/>
        <v>1173573</v>
      </c>
    </row>
    <row r="10522" spans="1:6" x14ac:dyDescent="0.35">
      <c r="A10522" t="s">
        <v>232</v>
      </c>
      <c r="B10522" t="s">
        <v>38</v>
      </c>
      <c r="C10522" t="s">
        <v>39</v>
      </c>
      <c r="D10522" s="1">
        <v>76</v>
      </c>
      <c r="E10522" s="1">
        <v>15515.25</v>
      </c>
      <c r="F10522">
        <f t="shared" si="164"/>
        <v>1179159</v>
      </c>
    </row>
    <row r="10523" spans="1:6" x14ac:dyDescent="0.35">
      <c r="A10523" t="s">
        <v>232</v>
      </c>
      <c r="B10523" t="s">
        <v>39</v>
      </c>
      <c r="C10523" t="s">
        <v>40</v>
      </c>
      <c r="D10523" s="1">
        <v>68.3</v>
      </c>
      <c r="E10523" s="1">
        <v>15206.75</v>
      </c>
      <c r="F10523">
        <f t="shared" si="164"/>
        <v>1038621.0249999999</v>
      </c>
    </row>
    <row r="10524" spans="1:6" x14ac:dyDescent="0.35">
      <c r="A10524" t="s">
        <v>232</v>
      </c>
      <c r="B10524" t="s">
        <v>40</v>
      </c>
      <c r="C10524" t="s">
        <v>41</v>
      </c>
      <c r="D10524" s="1">
        <v>68.3</v>
      </c>
      <c r="E10524" s="1">
        <v>15293</v>
      </c>
      <c r="F10524">
        <f t="shared" ref="F10524:F10587" si="165">D10524*E10524</f>
        <v>1044511.8999999999</v>
      </c>
    </row>
    <row r="10525" spans="1:6" x14ac:dyDescent="0.35">
      <c r="A10525" t="s">
        <v>232</v>
      </c>
      <c r="B10525" t="s">
        <v>41</v>
      </c>
      <c r="C10525" t="s">
        <v>42</v>
      </c>
      <c r="D10525" s="1">
        <v>68.3</v>
      </c>
      <c r="E10525" s="1">
        <v>15356.5</v>
      </c>
      <c r="F10525">
        <f t="shared" si="165"/>
        <v>1048848.95</v>
      </c>
    </row>
    <row r="10526" spans="1:6" x14ac:dyDescent="0.35">
      <c r="A10526" t="s">
        <v>232</v>
      </c>
      <c r="B10526" t="s">
        <v>42</v>
      </c>
      <c r="C10526" t="s">
        <v>43</v>
      </c>
      <c r="D10526" s="1">
        <v>68.3</v>
      </c>
      <c r="E10526" s="1">
        <v>15412.5</v>
      </c>
      <c r="F10526">
        <f t="shared" si="165"/>
        <v>1052673.75</v>
      </c>
    </row>
    <row r="10527" spans="1:6" x14ac:dyDescent="0.35">
      <c r="A10527" t="s">
        <v>232</v>
      </c>
      <c r="B10527" t="s">
        <v>43</v>
      </c>
      <c r="C10527" t="s">
        <v>44</v>
      </c>
      <c r="D10527" s="1">
        <v>60.2</v>
      </c>
      <c r="E10527" s="1">
        <v>15419</v>
      </c>
      <c r="F10527">
        <f t="shared" si="165"/>
        <v>928223.8</v>
      </c>
    </row>
    <row r="10528" spans="1:6" x14ac:dyDescent="0.35">
      <c r="A10528" t="s">
        <v>232</v>
      </c>
      <c r="B10528" t="s">
        <v>44</v>
      </c>
      <c r="C10528" t="s">
        <v>45</v>
      </c>
      <c r="D10528" s="1">
        <v>60.2</v>
      </c>
      <c r="E10528" s="1">
        <v>15541.5</v>
      </c>
      <c r="F10528">
        <f t="shared" si="165"/>
        <v>935598.3</v>
      </c>
    </row>
    <row r="10529" spans="1:6" x14ac:dyDescent="0.35">
      <c r="A10529" t="s">
        <v>232</v>
      </c>
      <c r="B10529" t="s">
        <v>45</v>
      </c>
      <c r="C10529" t="s">
        <v>46</v>
      </c>
      <c r="D10529" s="1">
        <v>60.2</v>
      </c>
      <c r="E10529" s="1">
        <v>15587</v>
      </c>
      <c r="F10529">
        <f t="shared" si="165"/>
        <v>938337.4</v>
      </c>
    </row>
    <row r="10530" spans="1:6" x14ac:dyDescent="0.35">
      <c r="A10530" t="s">
        <v>232</v>
      </c>
      <c r="B10530" t="s">
        <v>46</v>
      </c>
      <c r="C10530" t="s">
        <v>47</v>
      </c>
      <c r="D10530" s="1">
        <v>60.2</v>
      </c>
      <c r="E10530" s="1">
        <v>15573.75</v>
      </c>
      <c r="F10530">
        <f t="shared" si="165"/>
        <v>937539.75</v>
      </c>
    </row>
    <row r="10531" spans="1:6" x14ac:dyDescent="0.35">
      <c r="A10531" t="s">
        <v>232</v>
      </c>
      <c r="B10531" t="s">
        <v>47</v>
      </c>
      <c r="C10531" t="s">
        <v>48</v>
      </c>
      <c r="D10531" s="1">
        <v>56.08</v>
      </c>
      <c r="E10531" s="1">
        <v>15730.5</v>
      </c>
      <c r="F10531">
        <f t="shared" si="165"/>
        <v>882166.44</v>
      </c>
    </row>
    <row r="10532" spans="1:6" x14ac:dyDescent="0.35">
      <c r="A10532" t="s">
        <v>232</v>
      </c>
      <c r="B10532" t="s">
        <v>48</v>
      </c>
      <c r="C10532" t="s">
        <v>49</v>
      </c>
      <c r="D10532" s="1">
        <v>56.08</v>
      </c>
      <c r="E10532" s="1">
        <v>15779</v>
      </c>
      <c r="F10532">
        <f t="shared" si="165"/>
        <v>884886.32</v>
      </c>
    </row>
    <row r="10533" spans="1:6" x14ac:dyDescent="0.35">
      <c r="A10533" t="s">
        <v>232</v>
      </c>
      <c r="B10533" t="s">
        <v>49</v>
      </c>
      <c r="C10533" t="s">
        <v>50</v>
      </c>
      <c r="D10533" s="1">
        <v>56.08</v>
      </c>
      <c r="E10533" s="1">
        <v>15853.25</v>
      </c>
      <c r="F10533">
        <f t="shared" si="165"/>
        <v>889050.26</v>
      </c>
    </row>
    <row r="10534" spans="1:6" x14ac:dyDescent="0.35">
      <c r="A10534" t="s">
        <v>232</v>
      </c>
      <c r="B10534" t="s">
        <v>50</v>
      </c>
      <c r="C10534" t="s">
        <v>51</v>
      </c>
      <c r="D10534" s="1">
        <v>56.08</v>
      </c>
      <c r="E10534" s="1">
        <v>15874</v>
      </c>
      <c r="F10534">
        <f t="shared" si="165"/>
        <v>890213.91999999993</v>
      </c>
    </row>
    <row r="10535" spans="1:6" x14ac:dyDescent="0.35">
      <c r="A10535" t="s">
        <v>232</v>
      </c>
      <c r="B10535" t="s">
        <v>51</v>
      </c>
      <c r="C10535" t="s">
        <v>52</v>
      </c>
      <c r="D10535" s="1">
        <v>50.91</v>
      </c>
      <c r="E10535" s="1">
        <v>16025.75</v>
      </c>
      <c r="F10535">
        <f t="shared" si="165"/>
        <v>815870.9325</v>
      </c>
    </row>
    <row r="10536" spans="1:6" x14ac:dyDescent="0.35">
      <c r="A10536" t="s">
        <v>232</v>
      </c>
      <c r="B10536" t="s">
        <v>52</v>
      </c>
      <c r="C10536" t="s">
        <v>53</v>
      </c>
      <c r="D10536" s="1">
        <v>50.91</v>
      </c>
      <c r="E10536" s="1">
        <v>15973</v>
      </c>
      <c r="F10536">
        <f t="shared" si="165"/>
        <v>813185.42999999993</v>
      </c>
    </row>
    <row r="10537" spans="1:6" x14ac:dyDescent="0.35">
      <c r="A10537" t="s">
        <v>232</v>
      </c>
      <c r="B10537" t="s">
        <v>53</v>
      </c>
      <c r="C10537" t="s">
        <v>54</v>
      </c>
      <c r="D10537" s="1">
        <v>50.91</v>
      </c>
      <c r="E10537" s="1">
        <v>15886.5</v>
      </c>
      <c r="F10537">
        <f t="shared" si="165"/>
        <v>808781.71499999997</v>
      </c>
    </row>
    <row r="10538" spans="1:6" x14ac:dyDescent="0.35">
      <c r="A10538" t="s">
        <v>232</v>
      </c>
      <c r="B10538" t="s">
        <v>54</v>
      </c>
      <c r="C10538" t="s">
        <v>55</v>
      </c>
      <c r="D10538" s="1">
        <v>50.91</v>
      </c>
      <c r="E10538" s="1">
        <v>15905.75</v>
      </c>
      <c r="F10538">
        <f t="shared" si="165"/>
        <v>809761.73249999993</v>
      </c>
    </row>
    <row r="10539" spans="1:6" x14ac:dyDescent="0.35">
      <c r="A10539" t="s">
        <v>232</v>
      </c>
      <c r="B10539" t="s">
        <v>55</v>
      </c>
      <c r="C10539" t="s">
        <v>56</v>
      </c>
      <c r="D10539" s="1">
        <v>47</v>
      </c>
      <c r="E10539" s="1">
        <v>15808</v>
      </c>
      <c r="F10539">
        <f t="shared" si="165"/>
        <v>742976</v>
      </c>
    </row>
    <row r="10540" spans="1:6" x14ac:dyDescent="0.35">
      <c r="A10540" t="s">
        <v>232</v>
      </c>
      <c r="B10540" t="s">
        <v>56</v>
      </c>
      <c r="C10540" t="s">
        <v>57</v>
      </c>
      <c r="D10540" s="1">
        <v>47</v>
      </c>
      <c r="E10540" s="1">
        <v>15712</v>
      </c>
      <c r="F10540">
        <f t="shared" si="165"/>
        <v>738464</v>
      </c>
    </row>
    <row r="10541" spans="1:6" x14ac:dyDescent="0.35">
      <c r="A10541" t="s">
        <v>232</v>
      </c>
      <c r="B10541" t="s">
        <v>57</v>
      </c>
      <c r="C10541" t="s">
        <v>58</v>
      </c>
      <c r="D10541" s="1">
        <v>47</v>
      </c>
      <c r="E10541" s="1">
        <v>15605</v>
      </c>
      <c r="F10541">
        <f t="shared" si="165"/>
        <v>733435</v>
      </c>
    </row>
    <row r="10542" spans="1:6" x14ac:dyDescent="0.35">
      <c r="A10542" t="s">
        <v>232</v>
      </c>
      <c r="B10542" t="s">
        <v>58</v>
      </c>
      <c r="C10542" t="s">
        <v>59</v>
      </c>
      <c r="D10542" s="1">
        <v>47</v>
      </c>
      <c r="E10542" s="1">
        <v>15429.75</v>
      </c>
      <c r="F10542">
        <f t="shared" si="165"/>
        <v>725198.25</v>
      </c>
    </row>
    <row r="10543" spans="1:6" x14ac:dyDescent="0.35">
      <c r="A10543" t="s">
        <v>232</v>
      </c>
      <c r="B10543" t="s">
        <v>59</v>
      </c>
      <c r="C10543" t="s">
        <v>60</v>
      </c>
      <c r="D10543" s="1">
        <v>44.94</v>
      </c>
      <c r="E10543" s="1">
        <v>15347</v>
      </c>
      <c r="F10543">
        <f t="shared" si="165"/>
        <v>689694.17999999993</v>
      </c>
    </row>
    <row r="10544" spans="1:6" x14ac:dyDescent="0.35">
      <c r="A10544" t="s">
        <v>232</v>
      </c>
      <c r="B10544" t="s">
        <v>60</v>
      </c>
      <c r="C10544" t="s">
        <v>61</v>
      </c>
      <c r="D10544" s="1">
        <v>44.94</v>
      </c>
      <c r="E10544" s="1">
        <v>15234</v>
      </c>
      <c r="F10544">
        <f t="shared" si="165"/>
        <v>684615.96</v>
      </c>
    </row>
    <row r="10545" spans="1:6" x14ac:dyDescent="0.35">
      <c r="A10545" t="s">
        <v>232</v>
      </c>
      <c r="B10545" t="s">
        <v>61</v>
      </c>
      <c r="C10545" t="s">
        <v>62</v>
      </c>
      <c r="D10545" s="1">
        <v>44.94</v>
      </c>
      <c r="E10545" s="1">
        <v>15171</v>
      </c>
      <c r="F10545">
        <f t="shared" si="165"/>
        <v>681784.74</v>
      </c>
    </row>
    <row r="10546" spans="1:6" x14ac:dyDescent="0.35">
      <c r="A10546" t="s">
        <v>232</v>
      </c>
      <c r="B10546" t="s">
        <v>62</v>
      </c>
      <c r="C10546" t="s">
        <v>63</v>
      </c>
      <c r="D10546" s="1">
        <v>44.94</v>
      </c>
      <c r="E10546" s="1">
        <v>15077</v>
      </c>
      <c r="F10546">
        <f t="shared" si="165"/>
        <v>677560.38</v>
      </c>
    </row>
    <row r="10547" spans="1:6" x14ac:dyDescent="0.35">
      <c r="A10547" t="s">
        <v>232</v>
      </c>
      <c r="B10547" t="s">
        <v>63</v>
      </c>
      <c r="C10547" t="s">
        <v>64</v>
      </c>
      <c r="D10547" s="1">
        <v>44.56</v>
      </c>
      <c r="E10547" s="1">
        <v>15069.25</v>
      </c>
      <c r="F10547">
        <f t="shared" si="165"/>
        <v>671485.78</v>
      </c>
    </row>
    <row r="10548" spans="1:6" x14ac:dyDescent="0.35">
      <c r="A10548" t="s">
        <v>232</v>
      </c>
      <c r="B10548" t="s">
        <v>64</v>
      </c>
      <c r="C10548" t="s">
        <v>65</v>
      </c>
      <c r="D10548" s="1">
        <v>44.56</v>
      </c>
      <c r="E10548" s="1">
        <v>14963.25</v>
      </c>
      <c r="F10548">
        <f t="shared" si="165"/>
        <v>666762.42000000004</v>
      </c>
    </row>
    <row r="10549" spans="1:6" x14ac:dyDescent="0.35">
      <c r="A10549" t="s">
        <v>232</v>
      </c>
      <c r="B10549" t="s">
        <v>65</v>
      </c>
      <c r="C10549" t="s">
        <v>66</v>
      </c>
      <c r="D10549" s="1">
        <v>44.56</v>
      </c>
      <c r="E10549" s="1">
        <v>14872</v>
      </c>
      <c r="F10549">
        <f t="shared" si="165"/>
        <v>662696.32000000007</v>
      </c>
    </row>
    <row r="10550" spans="1:6" x14ac:dyDescent="0.35">
      <c r="A10550" t="s">
        <v>232</v>
      </c>
      <c r="B10550" t="s">
        <v>66</v>
      </c>
      <c r="C10550" t="s">
        <v>67</v>
      </c>
      <c r="D10550" s="1">
        <v>44.56</v>
      </c>
      <c r="E10550" s="1">
        <v>14813.5</v>
      </c>
      <c r="F10550">
        <f t="shared" si="165"/>
        <v>660089.56000000006</v>
      </c>
    </row>
    <row r="10551" spans="1:6" x14ac:dyDescent="0.35">
      <c r="A10551" t="s">
        <v>232</v>
      </c>
      <c r="B10551" t="s">
        <v>67</v>
      </c>
      <c r="C10551" t="s">
        <v>68</v>
      </c>
      <c r="D10551" s="1">
        <v>50.91</v>
      </c>
      <c r="E10551" s="1">
        <v>14906.25</v>
      </c>
      <c r="F10551">
        <f t="shared" si="165"/>
        <v>758877.1875</v>
      </c>
    </row>
    <row r="10552" spans="1:6" x14ac:dyDescent="0.35">
      <c r="A10552" t="s">
        <v>232</v>
      </c>
      <c r="B10552" t="s">
        <v>68</v>
      </c>
      <c r="C10552" t="s">
        <v>69</v>
      </c>
      <c r="D10552" s="1">
        <v>50.91</v>
      </c>
      <c r="E10552" s="1">
        <v>14752</v>
      </c>
      <c r="F10552">
        <f t="shared" si="165"/>
        <v>751024.32</v>
      </c>
    </row>
    <row r="10553" spans="1:6" x14ac:dyDescent="0.35">
      <c r="A10553" t="s">
        <v>232</v>
      </c>
      <c r="B10553" t="s">
        <v>69</v>
      </c>
      <c r="C10553" t="s">
        <v>70</v>
      </c>
      <c r="D10553" s="1">
        <v>50.91</v>
      </c>
      <c r="E10553" s="1">
        <v>14775.5</v>
      </c>
      <c r="F10553">
        <f t="shared" si="165"/>
        <v>752220.70499999996</v>
      </c>
    </row>
    <row r="10554" spans="1:6" x14ac:dyDescent="0.35">
      <c r="A10554" t="s">
        <v>232</v>
      </c>
      <c r="B10554" t="s">
        <v>70</v>
      </c>
      <c r="C10554" t="s">
        <v>71</v>
      </c>
      <c r="D10554" s="1">
        <v>50.91</v>
      </c>
      <c r="E10554" s="1">
        <v>14809</v>
      </c>
      <c r="F10554">
        <f t="shared" si="165"/>
        <v>753926.19</v>
      </c>
    </row>
    <row r="10555" spans="1:6" x14ac:dyDescent="0.35">
      <c r="A10555" t="s">
        <v>232</v>
      </c>
      <c r="B10555" t="s">
        <v>71</v>
      </c>
      <c r="C10555" t="s">
        <v>72</v>
      </c>
      <c r="D10555" s="1">
        <v>58.77</v>
      </c>
      <c r="E10555" s="1">
        <v>14823.75</v>
      </c>
      <c r="F10555">
        <f t="shared" si="165"/>
        <v>871191.78750000009</v>
      </c>
    </row>
    <row r="10556" spans="1:6" x14ac:dyDescent="0.35">
      <c r="A10556" t="s">
        <v>232</v>
      </c>
      <c r="B10556" t="s">
        <v>72</v>
      </c>
      <c r="C10556" t="s">
        <v>73</v>
      </c>
      <c r="D10556" s="1">
        <v>58.77</v>
      </c>
      <c r="E10556" s="1">
        <v>14868.25</v>
      </c>
      <c r="F10556">
        <f t="shared" si="165"/>
        <v>873807.05249999999</v>
      </c>
    </row>
    <row r="10557" spans="1:6" x14ac:dyDescent="0.35">
      <c r="A10557" t="s">
        <v>232</v>
      </c>
      <c r="B10557" t="s">
        <v>73</v>
      </c>
      <c r="C10557" t="s">
        <v>74</v>
      </c>
      <c r="D10557" s="1">
        <v>58.77</v>
      </c>
      <c r="E10557" s="1">
        <v>14830.5</v>
      </c>
      <c r="F10557">
        <f t="shared" si="165"/>
        <v>871588.4850000001</v>
      </c>
    </row>
    <row r="10558" spans="1:6" x14ac:dyDescent="0.35">
      <c r="A10558" t="s">
        <v>232</v>
      </c>
      <c r="B10558" t="s">
        <v>74</v>
      </c>
      <c r="C10558" t="s">
        <v>75</v>
      </c>
      <c r="D10558" s="1">
        <v>58.77</v>
      </c>
      <c r="E10558" s="1">
        <v>14923</v>
      </c>
      <c r="F10558">
        <f t="shared" si="165"/>
        <v>877024.71000000008</v>
      </c>
    </row>
    <row r="10559" spans="1:6" x14ac:dyDescent="0.35">
      <c r="A10559" t="s">
        <v>232</v>
      </c>
      <c r="B10559" t="s">
        <v>75</v>
      </c>
      <c r="C10559" t="s">
        <v>76</v>
      </c>
      <c r="D10559" s="1">
        <v>63.49</v>
      </c>
      <c r="E10559" s="1">
        <v>14965.25</v>
      </c>
      <c r="F10559">
        <f t="shared" si="165"/>
        <v>950143.72250000003</v>
      </c>
    </row>
    <row r="10560" spans="1:6" x14ac:dyDescent="0.35">
      <c r="A10560" t="s">
        <v>232</v>
      </c>
      <c r="B10560" t="s">
        <v>76</v>
      </c>
      <c r="C10560" t="s">
        <v>77</v>
      </c>
      <c r="D10560" s="1">
        <v>63.49</v>
      </c>
      <c r="E10560" s="1">
        <v>14921</v>
      </c>
      <c r="F10560">
        <f t="shared" si="165"/>
        <v>947334.29</v>
      </c>
    </row>
    <row r="10561" spans="1:6" x14ac:dyDescent="0.35">
      <c r="A10561" t="s">
        <v>232</v>
      </c>
      <c r="B10561" t="s">
        <v>77</v>
      </c>
      <c r="C10561" t="s">
        <v>78</v>
      </c>
      <c r="D10561" s="1">
        <v>63.49</v>
      </c>
      <c r="E10561" s="1">
        <v>14976.5</v>
      </c>
      <c r="F10561">
        <f t="shared" si="165"/>
        <v>950857.98499999999</v>
      </c>
    </row>
    <row r="10562" spans="1:6" x14ac:dyDescent="0.35">
      <c r="A10562" t="s">
        <v>232</v>
      </c>
      <c r="B10562" t="s">
        <v>78</v>
      </c>
      <c r="C10562" t="s">
        <v>79</v>
      </c>
      <c r="D10562" s="1">
        <v>63.49</v>
      </c>
      <c r="E10562" s="1">
        <v>14969.5</v>
      </c>
      <c r="F10562">
        <f t="shared" si="165"/>
        <v>950413.55500000005</v>
      </c>
    </row>
    <row r="10563" spans="1:6" x14ac:dyDescent="0.35">
      <c r="A10563" t="s">
        <v>232</v>
      </c>
      <c r="B10563" t="s">
        <v>79</v>
      </c>
      <c r="C10563" t="s">
        <v>80</v>
      </c>
      <c r="D10563" s="1">
        <v>65.319999999999993</v>
      </c>
      <c r="E10563" s="1">
        <v>14954.5</v>
      </c>
      <c r="F10563">
        <f t="shared" si="165"/>
        <v>976827.94</v>
      </c>
    </row>
    <row r="10564" spans="1:6" x14ac:dyDescent="0.35">
      <c r="A10564" t="s">
        <v>232</v>
      </c>
      <c r="B10564" t="s">
        <v>80</v>
      </c>
      <c r="C10564" t="s">
        <v>81</v>
      </c>
      <c r="D10564" s="1">
        <v>65.319999999999993</v>
      </c>
      <c r="E10564" s="1">
        <v>14750.5</v>
      </c>
      <c r="F10564">
        <f t="shared" si="165"/>
        <v>963502.65999999992</v>
      </c>
    </row>
    <row r="10565" spans="1:6" x14ac:dyDescent="0.35">
      <c r="A10565" t="s">
        <v>232</v>
      </c>
      <c r="B10565" t="s">
        <v>81</v>
      </c>
      <c r="C10565" t="s">
        <v>82</v>
      </c>
      <c r="D10565" s="1">
        <v>65.319999999999993</v>
      </c>
      <c r="E10565" s="1">
        <v>14674</v>
      </c>
      <c r="F10565">
        <f t="shared" si="165"/>
        <v>958505.67999999993</v>
      </c>
    </row>
    <row r="10566" spans="1:6" x14ac:dyDescent="0.35">
      <c r="A10566" t="s">
        <v>232</v>
      </c>
      <c r="B10566" t="s">
        <v>82</v>
      </c>
      <c r="C10566" t="s">
        <v>83</v>
      </c>
      <c r="D10566" s="1">
        <v>65.319999999999993</v>
      </c>
      <c r="E10566" s="1">
        <v>14662</v>
      </c>
      <c r="F10566">
        <f t="shared" si="165"/>
        <v>957721.83999999985</v>
      </c>
    </row>
    <row r="10567" spans="1:6" x14ac:dyDescent="0.35">
      <c r="A10567" t="s">
        <v>232</v>
      </c>
      <c r="B10567" t="s">
        <v>83</v>
      </c>
      <c r="C10567" t="s">
        <v>84</v>
      </c>
      <c r="D10567" s="1">
        <v>66.28</v>
      </c>
      <c r="E10567" s="1">
        <v>14563</v>
      </c>
      <c r="F10567">
        <f t="shared" si="165"/>
        <v>965235.64</v>
      </c>
    </row>
    <row r="10568" spans="1:6" x14ac:dyDescent="0.35">
      <c r="A10568" t="s">
        <v>232</v>
      </c>
      <c r="B10568" t="s">
        <v>84</v>
      </c>
      <c r="C10568" t="s">
        <v>85</v>
      </c>
      <c r="D10568" s="1">
        <v>66.28</v>
      </c>
      <c r="E10568" s="1">
        <v>14457.25</v>
      </c>
      <c r="F10568">
        <f t="shared" si="165"/>
        <v>958226.53</v>
      </c>
    </row>
    <row r="10569" spans="1:6" x14ac:dyDescent="0.35">
      <c r="A10569" t="s">
        <v>232</v>
      </c>
      <c r="B10569" t="s">
        <v>85</v>
      </c>
      <c r="C10569" t="s">
        <v>86</v>
      </c>
      <c r="D10569" s="1">
        <v>66.28</v>
      </c>
      <c r="E10569" s="1">
        <v>14366</v>
      </c>
      <c r="F10569">
        <f t="shared" si="165"/>
        <v>952178.48</v>
      </c>
    </row>
    <row r="10570" spans="1:6" x14ac:dyDescent="0.35">
      <c r="A10570" t="s">
        <v>232</v>
      </c>
      <c r="B10570" t="s">
        <v>86</v>
      </c>
      <c r="C10570" t="s">
        <v>87</v>
      </c>
      <c r="D10570" s="1">
        <v>66.28</v>
      </c>
      <c r="E10570" s="1">
        <v>14236</v>
      </c>
      <c r="F10570">
        <f t="shared" si="165"/>
        <v>943562.08</v>
      </c>
    </row>
    <row r="10571" spans="1:6" x14ac:dyDescent="0.35">
      <c r="A10571" t="s">
        <v>232</v>
      </c>
      <c r="B10571" t="s">
        <v>87</v>
      </c>
      <c r="C10571" t="s">
        <v>88</v>
      </c>
      <c r="D10571" s="1">
        <v>66.2</v>
      </c>
      <c r="E10571" s="1">
        <v>14096.75</v>
      </c>
      <c r="F10571">
        <f t="shared" si="165"/>
        <v>933204.85000000009</v>
      </c>
    </row>
    <row r="10572" spans="1:6" x14ac:dyDescent="0.35">
      <c r="A10572" t="s">
        <v>232</v>
      </c>
      <c r="B10572" t="s">
        <v>88</v>
      </c>
      <c r="C10572" t="s">
        <v>89</v>
      </c>
      <c r="D10572" s="1">
        <v>66.2</v>
      </c>
      <c r="E10572" s="1">
        <v>14020</v>
      </c>
      <c r="F10572">
        <f t="shared" si="165"/>
        <v>928124</v>
      </c>
    </row>
    <row r="10573" spans="1:6" x14ac:dyDescent="0.35">
      <c r="A10573" t="s">
        <v>232</v>
      </c>
      <c r="B10573" t="s">
        <v>89</v>
      </c>
      <c r="C10573" t="s">
        <v>90</v>
      </c>
      <c r="D10573" s="1">
        <v>66.2</v>
      </c>
      <c r="E10573" s="1">
        <v>13834</v>
      </c>
      <c r="F10573">
        <f t="shared" si="165"/>
        <v>915810.8</v>
      </c>
    </row>
    <row r="10574" spans="1:6" x14ac:dyDescent="0.35">
      <c r="A10574" t="s">
        <v>232</v>
      </c>
      <c r="B10574" t="s">
        <v>90</v>
      </c>
      <c r="C10574" t="s">
        <v>91</v>
      </c>
      <c r="D10574" s="1">
        <v>66.2</v>
      </c>
      <c r="E10574" s="1">
        <v>13618.75</v>
      </c>
      <c r="F10574">
        <f t="shared" si="165"/>
        <v>901561.25</v>
      </c>
    </row>
    <row r="10575" spans="1:6" x14ac:dyDescent="0.35">
      <c r="A10575" t="s">
        <v>232</v>
      </c>
      <c r="B10575" t="s">
        <v>91</v>
      </c>
      <c r="C10575" t="s">
        <v>92</v>
      </c>
      <c r="D10575" s="1">
        <v>65.27</v>
      </c>
      <c r="E10575" s="1">
        <v>13491.25</v>
      </c>
      <c r="F10575">
        <f t="shared" si="165"/>
        <v>880573.88749999995</v>
      </c>
    </row>
    <row r="10576" spans="1:6" x14ac:dyDescent="0.35">
      <c r="A10576" t="s">
        <v>232</v>
      </c>
      <c r="B10576" t="s">
        <v>92</v>
      </c>
      <c r="C10576" t="s">
        <v>93</v>
      </c>
      <c r="D10576" s="1">
        <v>65.27</v>
      </c>
      <c r="E10576" s="1">
        <v>13443.25</v>
      </c>
      <c r="F10576">
        <f t="shared" si="165"/>
        <v>877440.92749999999</v>
      </c>
    </row>
    <row r="10577" spans="1:6" x14ac:dyDescent="0.35">
      <c r="A10577" t="s">
        <v>232</v>
      </c>
      <c r="B10577" t="s">
        <v>93</v>
      </c>
      <c r="C10577" t="s">
        <v>94</v>
      </c>
      <c r="D10577" s="1">
        <v>65.27</v>
      </c>
      <c r="E10577" s="1">
        <v>13217.5</v>
      </c>
      <c r="F10577">
        <f t="shared" si="165"/>
        <v>862706.22499999998</v>
      </c>
    </row>
    <row r="10578" spans="1:6" x14ac:dyDescent="0.35">
      <c r="A10578" t="s">
        <v>232</v>
      </c>
      <c r="B10578" t="s">
        <v>94</v>
      </c>
      <c r="C10578" t="s">
        <v>95</v>
      </c>
      <c r="D10578" s="1">
        <v>65.27</v>
      </c>
      <c r="E10578" s="1">
        <v>13024.25</v>
      </c>
      <c r="F10578">
        <f t="shared" si="165"/>
        <v>850092.79749999999</v>
      </c>
    </row>
    <row r="10579" spans="1:6" x14ac:dyDescent="0.35">
      <c r="A10579" t="s">
        <v>232</v>
      </c>
      <c r="B10579" t="s">
        <v>95</v>
      </c>
      <c r="C10579" t="s">
        <v>96</v>
      </c>
      <c r="D10579" s="1">
        <v>63.15</v>
      </c>
      <c r="E10579" s="1">
        <v>12634.25</v>
      </c>
      <c r="F10579">
        <f t="shared" si="165"/>
        <v>797852.88749999995</v>
      </c>
    </row>
    <row r="10580" spans="1:6" x14ac:dyDescent="0.35">
      <c r="A10580" t="s">
        <v>232</v>
      </c>
      <c r="B10580" t="s">
        <v>96</v>
      </c>
      <c r="C10580" t="s">
        <v>97</v>
      </c>
      <c r="D10580" s="1">
        <v>63.15</v>
      </c>
      <c r="E10580" s="1">
        <v>12532.25</v>
      </c>
      <c r="F10580">
        <f t="shared" si="165"/>
        <v>791411.58750000002</v>
      </c>
    </row>
    <row r="10581" spans="1:6" x14ac:dyDescent="0.35">
      <c r="A10581" t="s">
        <v>232</v>
      </c>
      <c r="B10581" t="s">
        <v>97</v>
      </c>
      <c r="C10581" t="s">
        <v>98</v>
      </c>
      <c r="D10581" s="1">
        <v>63.15</v>
      </c>
      <c r="E10581" s="1">
        <v>12363.25</v>
      </c>
      <c r="F10581">
        <f t="shared" si="165"/>
        <v>780739.23749999993</v>
      </c>
    </row>
    <row r="10582" spans="1:6" x14ac:dyDescent="0.35">
      <c r="A10582" t="s">
        <v>232</v>
      </c>
      <c r="B10582" t="s">
        <v>98</v>
      </c>
      <c r="C10582" t="s">
        <v>3</v>
      </c>
      <c r="D10582" s="1">
        <v>63.15</v>
      </c>
      <c r="E10582" s="1">
        <v>12270</v>
      </c>
      <c r="F10582">
        <f t="shared" si="165"/>
        <v>774850.5</v>
      </c>
    </row>
    <row r="10583" spans="1:6" x14ac:dyDescent="0.35">
      <c r="A10583" t="s">
        <v>233</v>
      </c>
      <c r="B10583" t="s">
        <v>3</v>
      </c>
      <c r="C10583" t="s">
        <v>4</v>
      </c>
      <c r="D10583" s="1">
        <v>60.24</v>
      </c>
      <c r="E10583" s="1">
        <v>12045.5</v>
      </c>
      <c r="F10583">
        <f t="shared" si="165"/>
        <v>725620.92</v>
      </c>
    </row>
    <row r="10584" spans="1:6" x14ac:dyDescent="0.35">
      <c r="A10584" t="s">
        <v>233</v>
      </c>
      <c r="B10584" t="s">
        <v>4</v>
      </c>
      <c r="C10584" t="s">
        <v>5</v>
      </c>
      <c r="D10584" s="1">
        <v>60.24</v>
      </c>
      <c r="E10584" s="1">
        <v>11848.25</v>
      </c>
      <c r="F10584">
        <f t="shared" si="165"/>
        <v>713738.58000000007</v>
      </c>
    </row>
    <row r="10585" spans="1:6" x14ac:dyDescent="0.35">
      <c r="A10585" t="s">
        <v>233</v>
      </c>
      <c r="B10585" t="s">
        <v>5</v>
      </c>
      <c r="C10585" t="s">
        <v>6</v>
      </c>
      <c r="D10585" s="1">
        <v>60.24</v>
      </c>
      <c r="E10585" s="1">
        <v>11773.25</v>
      </c>
      <c r="F10585">
        <f t="shared" si="165"/>
        <v>709220.58000000007</v>
      </c>
    </row>
    <row r="10586" spans="1:6" x14ac:dyDescent="0.35">
      <c r="A10586" t="s">
        <v>233</v>
      </c>
      <c r="B10586" t="s">
        <v>6</v>
      </c>
      <c r="C10586" t="s">
        <v>7</v>
      </c>
      <c r="D10586" s="1">
        <v>60.24</v>
      </c>
      <c r="E10586" s="1">
        <v>11579</v>
      </c>
      <c r="F10586">
        <f t="shared" si="165"/>
        <v>697518.96000000008</v>
      </c>
    </row>
    <row r="10587" spans="1:6" x14ac:dyDescent="0.35">
      <c r="A10587" t="s">
        <v>233</v>
      </c>
      <c r="B10587" t="s">
        <v>7</v>
      </c>
      <c r="C10587" t="s">
        <v>8</v>
      </c>
      <c r="D10587" s="1">
        <v>57.97</v>
      </c>
      <c r="E10587" s="1">
        <v>11276.5</v>
      </c>
      <c r="F10587">
        <f t="shared" si="165"/>
        <v>653698.70499999996</v>
      </c>
    </row>
    <row r="10588" spans="1:6" x14ac:dyDescent="0.35">
      <c r="A10588" t="s">
        <v>233</v>
      </c>
      <c r="B10588" t="s">
        <v>8</v>
      </c>
      <c r="C10588" t="s">
        <v>9</v>
      </c>
      <c r="D10588" s="1">
        <v>57.97</v>
      </c>
      <c r="E10588" s="1">
        <v>11099.5</v>
      </c>
      <c r="F10588">
        <f t="shared" ref="F10588:F10651" si="166">D10588*E10588</f>
        <v>643438.01500000001</v>
      </c>
    </row>
    <row r="10589" spans="1:6" x14ac:dyDescent="0.35">
      <c r="A10589" t="s">
        <v>233</v>
      </c>
      <c r="B10589" t="s">
        <v>9</v>
      </c>
      <c r="C10589" t="s">
        <v>10</v>
      </c>
      <c r="D10589" s="1">
        <v>57.97</v>
      </c>
      <c r="E10589" s="1">
        <v>11050.5</v>
      </c>
      <c r="F10589">
        <f t="shared" si="166"/>
        <v>640597.48499999999</v>
      </c>
    </row>
    <row r="10590" spans="1:6" x14ac:dyDescent="0.35">
      <c r="A10590" t="s">
        <v>233</v>
      </c>
      <c r="B10590" t="s">
        <v>10</v>
      </c>
      <c r="C10590" t="s">
        <v>11</v>
      </c>
      <c r="D10590" s="1">
        <v>57.97</v>
      </c>
      <c r="E10590" s="1">
        <v>10956.5</v>
      </c>
      <c r="F10590">
        <f t="shared" si="166"/>
        <v>635148.30499999993</v>
      </c>
    </row>
    <row r="10591" spans="1:6" x14ac:dyDescent="0.35">
      <c r="A10591" t="s">
        <v>233</v>
      </c>
      <c r="B10591" t="s">
        <v>11</v>
      </c>
      <c r="C10591" t="s">
        <v>12</v>
      </c>
      <c r="D10591" s="1">
        <v>57.33</v>
      </c>
      <c r="E10591" s="1">
        <v>10960</v>
      </c>
      <c r="F10591">
        <f t="shared" si="166"/>
        <v>628336.79999999993</v>
      </c>
    </row>
    <row r="10592" spans="1:6" x14ac:dyDescent="0.35">
      <c r="A10592" t="s">
        <v>233</v>
      </c>
      <c r="B10592" t="s">
        <v>12</v>
      </c>
      <c r="C10592" t="s">
        <v>13</v>
      </c>
      <c r="D10592" s="1">
        <v>57.33</v>
      </c>
      <c r="E10592" s="1">
        <v>10933.25</v>
      </c>
      <c r="F10592">
        <f t="shared" si="166"/>
        <v>626803.22250000003</v>
      </c>
    </row>
    <row r="10593" spans="1:6" x14ac:dyDescent="0.35">
      <c r="A10593" t="s">
        <v>233</v>
      </c>
      <c r="B10593" t="s">
        <v>13</v>
      </c>
      <c r="C10593" t="s">
        <v>14</v>
      </c>
      <c r="D10593" s="1">
        <v>57.33</v>
      </c>
      <c r="E10593" s="1">
        <v>10939.75</v>
      </c>
      <c r="F10593">
        <f t="shared" si="166"/>
        <v>627175.86749999993</v>
      </c>
    </row>
    <row r="10594" spans="1:6" x14ac:dyDescent="0.35">
      <c r="A10594" t="s">
        <v>233</v>
      </c>
      <c r="B10594" t="s">
        <v>14</v>
      </c>
      <c r="C10594" t="s">
        <v>15</v>
      </c>
      <c r="D10594" s="1">
        <v>57.33</v>
      </c>
      <c r="E10594" s="1">
        <v>10944.5</v>
      </c>
      <c r="F10594">
        <f t="shared" si="166"/>
        <v>627448.18499999994</v>
      </c>
    </row>
    <row r="10595" spans="1:6" x14ac:dyDescent="0.35">
      <c r="A10595" t="s">
        <v>233</v>
      </c>
      <c r="B10595" t="s">
        <v>15</v>
      </c>
      <c r="C10595" t="s">
        <v>16</v>
      </c>
      <c r="D10595" s="1">
        <v>57.75</v>
      </c>
      <c r="E10595" s="1">
        <v>10983</v>
      </c>
      <c r="F10595">
        <f t="shared" si="166"/>
        <v>634268.25</v>
      </c>
    </row>
    <row r="10596" spans="1:6" x14ac:dyDescent="0.35">
      <c r="A10596" t="s">
        <v>233</v>
      </c>
      <c r="B10596" t="s">
        <v>16</v>
      </c>
      <c r="C10596" t="s">
        <v>17</v>
      </c>
      <c r="D10596" s="1">
        <v>57.75</v>
      </c>
      <c r="E10596" s="1">
        <v>10991.25</v>
      </c>
      <c r="F10596">
        <f t="shared" si="166"/>
        <v>634744.6875</v>
      </c>
    </row>
    <row r="10597" spans="1:6" x14ac:dyDescent="0.35">
      <c r="A10597" t="s">
        <v>233</v>
      </c>
      <c r="B10597" t="s">
        <v>17</v>
      </c>
      <c r="C10597" t="s">
        <v>18</v>
      </c>
      <c r="D10597" s="1">
        <v>57.75</v>
      </c>
      <c r="E10597" s="1">
        <v>11068</v>
      </c>
      <c r="F10597">
        <f t="shared" si="166"/>
        <v>639177</v>
      </c>
    </row>
    <row r="10598" spans="1:6" x14ac:dyDescent="0.35">
      <c r="A10598" t="s">
        <v>233</v>
      </c>
      <c r="B10598" t="s">
        <v>18</v>
      </c>
      <c r="C10598" t="s">
        <v>19</v>
      </c>
      <c r="D10598" s="1">
        <v>57.75</v>
      </c>
      <c r="E10598" s="1">
        <v>11136</v>
      </c>
      <c r="F10598">
        <f t="shared" si="166"/>
        <v>643104</v>
      </c>
    </row>
    <row r="10599" spans="1:6" x14ac:dyDescent="0.35">
      <c r="A10599" t="s">
        <v>233</v>
      </c>
      <c r="B10599" t="s">
        <v>19</v>
      </c>
      <c r="C10599" t="s">
        <v>20</v>
      </c>
      <c r="D10599" s="1">
        <v>61.04</v>
      </c>
      <c r="E10599" s="1">
        <v>11277.25</v>
      </c>
      <c r="F10599">
        <f t="shared" si="166"/>
        <v>688363.34</v>
      </c>
    </row>
    <row r="10600" spans="1:6" x14ac:dyDescent="0.35">
      <c r="A10600" t="s">
        <v>233</v>
      </c>
      <c r="B10600" t="s">
        <v>20</v>
      </c>
      <c r="C10600" t="s">
        <v>21</v>
      </c>
      <c r="D10600" s="1">
        <v>61.04</v>
      </c>
      <c r="E10600" s="1">
        <v>11287</v>
      </c>
      <c r="F10600">
        <f t="shared" si="166"/>
        <v>688958.48</v>
      </c>
    </row>
    <row r="10601" spans="1:6" x14ac:dyDescent="0.35">
      <c r="A10601" t="s">
        <v>233</v>
      </c>
      <c r="B10601" t="s">
        <v>21</v>
      </c>
      <c r="C10601" t="s">
        <v>22</v>
      </c>
      <c r="D10601" s="1">
        <v>61.04</v>
      </c>
      <c r="E10601" s="1">
        <v>11397.25</v>
      </c>
      <c r="F10601">
        <f t="shared" si="166"/>
        <v>695688.14</v>
      </c>
    </row>
    <row r="10602" spans="1:6" x14ac:dyDescent="0.35">
      <c r="A10602" t="s">
        <v>233</v>
      </c>
      <c r="B10602" t="s">
        <v>22</v>
      </c>
      <c r="C10602" t="s">
        <v>23</v>
      </c>
      <c r="D10602" s="1">
        <v>61.04</v>
      </c>
      <c r="E10602" s="1">
        <v>11471.25</v>
      </c>
      <c r="F10602">
        <f t="shared" si="166"/>
        <v>700205.1</v>
      </c>
    </row>
    <row r="10603" spans="1:6" x14ac:dyDescent="0.35">
      <c r="A10603" t="s">
        <v>233</v>
      </c>
      <c r="B10603" t="s">
        <v>23</v>
      </c>
      <c r="C10603" t="s">
        <v>24</v>
      </c>
      <c r="D10603" s="1">
        <v>62.83</v>
      </c>
      <c r="E10603" s="1">
        <v>11781.5</v>
      </c>
      <c r="F10603">
        <f t="shared" si="166"/>
        <v>740231.64500000002</v>
      </c>
    </row>
    <row r="10604" spans="1:6" x14ac:dyDescent="0.35">
      <c r="A10604" t="s">
        <v>233</v>
      </c>
      <c r="B10604" t="s">
        <v>24</v>
      </c>
      <c r="C10604" t="s">
        <v>25</v>
      </c>
      <c r="D10604" s="1">
        <v>62.83</v>
      </c>
      <c r="E10604" s="1">
        <v>11774.75</v>
      </c>
      <c r="F10604">
        <f t="shared" si="166"/>
        <v>739807.54249999998</v>
      </c>
    </row>
    <row r="10605" spans="1:6" x14ac:dyDescent="0.35">
      <c r="A10605" t="s">
        <v>233</v>
      </c>
      <c r="B10605" t="s">
        <v>25</v>
      </c>
      <c r="C10605" t="s">
        <v>26</v>
      </c>
      <c r="D10605" s="1">
        <v>62.83</v>
      </c>
      <c r="E10605" s="1">
        <v>11960.5</v>
      </c>
      <c r="F10605">
        <f t="shared" si="166"/>
        <v>751478.21499999997</v>
      </c>
    </row>
    <row r="10606" spans="1:6" x14ac:dyDescent="0.35">
      <c r="A10606" t="s">
        <v>233</v>
      </c>
      <c r="B10606" t="s">
        <v>26</v>
      </c>
      <c r="C10606" t="s">
        <v>27</v>
      </c>
      <c r="D10606" s="1">
        <v>62.83</v>
      </c>
      <c r="E10606" s="1">
        <v>12269.75</v>
      </c>
      <c r="F10606">
        <f t="shared" si="166"/>
        <v>770908.39249999996</v>
      </c>
    </row>
    <row r="10607" spans="1:6" x14ac:dyDescent="0.35">
      <c r="A10607" t="s">
        <v>233</v>
      </c>
      <c r="B10607" t="s">
        <v>27</v>
      </c>
      <c r="C10607" t="s">
        <v>28</v>
      </c>
      <c r="D10607" s="1">
        <v>63.92</v>
      </c>
      <c r="E10607" s="1">
        <v>13020.25</v>
      </c>
      <c r="F10607">
        <f t="shared" si="166"/>
        <v>832254.38</v>
      </c>
    </row>
    <row r="10608" spans="1:6" x14ac:dyDescent="0.35">
      <c r="A10608" t="s">
        <v>233</v>
      </c>
      <c r="B10608" t="s">
        <v>28</v>
      </c>
      <c r="C10608" t="s">
        <v>29</v>
      </c>
      <c r="D10608" s="1">
        <v>63.92</v>
      </c>
      <c r="E10608" s="1">
        <v>13260.25</v>
      </c>
      <c r="F10608">
        <f t="shared" si="166"/>
        <v>847595.18</v>
      </c>
    </row>
    <row r="10609" spans="1:6" x14ac:dyDescent="0.35">
      <c r="A10609" t="s">
        <v>233</v>
      </c>
      <c r="B10609" t="s">
        <v>29</v>
      </c>
      <c r="C10609" t="s">
        <v>30</v>
      </c>
      <c r="D10609" s="1">
        <v>63.92</v>
      </c>
      <c r="E10609" s="1">
        <v>13655.25</v>
      </c>
      <c r="F10609">
        <f t="shared" si="166"/>
        <v>872843.58000000007</v>
      </c>
    </row>
    <row r="10610" spans="1:6" x14ac:dyDescent="0.35">
      <c r="A10610" t="s">
        <v>233</v>
      </c>
      <c r="B10610" t="s">
        <v>30</v>
      </c>
      <c r="C10610" t="s">
        <v>31</v>
      </c>
      <c r="D10610" s="1">
        <v>63.92</v>
      </c>
      <c r="E10610" s="1">
        <v>13772.75</v>
      </c>
      <c r="F10610">
        <f t="shared" si="166"/>
        <v>880354.18</v>
      </c>
    </row>
    <row r="10611" spans="1:6" x14ac:dyDescent="0.35">
      <c r="A10611" t="s">
        <v>233</v>
      </c>
      <c r="B10611" t="s">
        <v>31</v>
      </c>
      <c r="C10611" t="s">
        <v>32</v>
      </c>
      <c r="D10611" s="1">
        <v>67.98</v>
      </c>
      <c r="E10611" s="1">
        <v>14087.5</v>
      </c>
      <c r="F10611">
        <f t="shared" si="166"/>
        <v>957668.25</v>
      </c>
    </row>
    <row r="10612" spans="1:6" x14ac:dyDescent="0.35">
      <c r="A10612" t="s">
        <v>233</v>
      </c>
      <c r="B10612" t="s">
        <v>32</v>
      </c>
      <c r="C10612" t="s">
        <v>33</v>
      </c>
      <c r="D10612" s="1">
        <v>67.98</v>
      </c>
      <c r="E10612" s="1">
        <v>14272.25</v>
      </c>
      <c r="F10612">
        <f t="shared" si="166"/>
        <v>970227.55500000005</v>
      </c>
    </row>
    <row r="10613" spans="1:6" x14ac:dyDescent="0.35">
      <c r="A10613" t="s">
        <v>233</v>
      </c>
      <c r="B10613" t="s">
        <v>33</v>
      </c>
      <c r="C10613" t="s">
        <v>34</v>
      </c>
      <c r="D10613" s="1">
        <v>67.98</v>
      </c>
      <c r="E10613" s="1">
        <v>14468.5</v>
      </c>
      <c r="F10613">
        <f t="shared" si="166"/>
        <v>983568.63</v>
      </c>
    </row>
    <row r="10614" spans="1:6" x14ac:dyDescent="0.35">
      <c r="A10614" t="s">
        <v>233</v>
      </c>
      <c r="B10614" t="s">
        <v>34</v>
      </c>
      <c r="C10614" t="s">
        <v>35</v>
      </c>
      <c r="D10614" s="1">
        <v>67.98</v>
      </c>
      <c r="E10614" s="1">
        <v>14654.5</v>
      </c>
      <c r="F10614">
        <f t="shared" si="166"/>
        <v>996212.91</v>
      </c>
    </row>
    <row r="10615" spans="1:6" x14ac:dyDescent="0.35">
      <c r="A10615" t="s">
        <v>233</v>
      </c>
      <c r="B10615" t="s">
        <v>35</v>
      </c>
      <c r="C10615" t="s">
        <v>36</v>
      </c>
      <c r="D10615" s="1">
        <v>65.040000000000006</v>
      </c>
      <c r="E10615" s="1">
        <v>14726.5</v>
      </c>
      <c r="F10615">
        <f t="shared" si="166"/>
        <v>957811.56</v>
      </c>
    </row>
    <row r="10616" spans="1:6" x14ac:dyDescent="0.35">
      <c r="A10616" t="s">
        <v>233</v>
      </c>
      <c r="B10616" t="s">
        <v>36</v>
      </c>
      <c r="C10616" t="s">
        <v>37</v>
      </c>
      <c r="D10616" s="1">
        <v>65.040000000000006</v>
      </c>
      <c r="E10616" s="1">
        <v>14854.75</v>
      </c>
      <c r="F10616">
        <f t="shared" si="166"/>
        <v>966152.94000000006</v>
      </c>
    </row>
    <row r="10617" spans="1:6" x14ac:dyDescent="0.35">
      <c r="A10617" t="s">
        <v>233</v>
      </c>
      <c r="B10617" t="s">
        <v>37</v>
      </c>
      <c r="C10617" t="s">
        <v>38</v>
      </c>
      <c r="D10617" s="1">
        <v>65.040000000000006</v>
      </c>
      <c r="E10617" s="1">
        <v>14903</v>
      </c>
      <c r="F10617">
        <f t="shared" si="166"/>
        <v>969291.12000000011</v>
      </c>
    </row>
    <row r="10618" spans="1:6" x14ac:dyDescent="0.35">
      <c r="A10618" t="s">
        <v>233</v>
      </c>
      <c r="B10618" t="s">
        <v>38</v>
      </c>
      <c r="C10618" t="s">
        <v>39</v>
      </c>
      <c r="D10618" s="1">
        <v>65.040000000000006</v>
      </c>
      <c r="E10618" s="1">
        <v>14925</v>
      </c>
      <c r="F10618">
        <f t="shared" si="166"/>
        <v>970722.00000000012</v>
      </c>
    </row>
    <row r="10619" spans="1:6" x14ac:dyDescent="0.35">
      <c r="A10619" t="s">
        <v>233</v>
      </c>
      <c r="B10619" t="s">
        <v>39</v>
      </c>
      <c r="C10619" t="s">
        <v>40</v>
      </c>
      <c r="D10619" s="1">
        <v>59.9</v>
      </c>
      <c r="E10619" s="1">
        <v>14814</v>
      </c>
      <c r="F10619">
        <f t="shared" si="166"/>
        <v>887358.6</v>
      </c>
    </row>
    <row r="10620" spans="1:6" x14ac:dyDescent="0.35">
      <c r="A10620" t="s">
        <v>233</v>
      </c>
      <c r="B10620" t="s">
        <v>40</v>
      </c>
      <c r="C10620" t="s">
        <v>41</v>
      </c>
      <c r="D10620" s="1">
        <v>59.9</v>
      </c>
      <c r="E10620" s="1">
        <v>14995.5</v>
      </c>
      <c r="F10620">
        <f t="shared" si="166"/>
        <v>898230.45</v>
      </c>
    </row>
    <row r="10621" spans="1:6" x14ac:dyDescent="0.35">
      <c r="A10621" t="s">
        <v>233</v>
      </c>
      <c r="B10621" t="s">
        <v>41</v>
      </c>
      <c r="C10621" t="s">
        <v>42</v>
      </c>
      <c r="D10621" s="1">
        <v>59.9</v>
      </c>
      <c r="E10621" s="1">
        <v>15109.25</v>
      </c>
      <c r="F10621">
        <f t="shared" si="166"/>
        <v>905044.07499999995</v>
      </c>
    </row>
    <row r="10622" spans="1:6" x14ac:dyDescent="0.35">
      <c r="A10622" t="s">
        <v>233</v>
      </c>
      <c r="B10622" t="s">
        <v>42</v>
      </c>
      <c r="C10622" t="s">
        <v>43</v>
      </c>
      <c r="D10622" s="1">
        <v>59.9</v>
      </c>
      <c r="E10622" s="1">
        <v>15052.25</v>
      </c>
      <c r="F10622">
        <f t="shared" si="166"/>
        <v>901629.77500000002</v>
      </c>
    </row>
    <row r="10623" spans="1:6" x14ac:dyDescent="0.35">
      <c r="A10623" t="s">
        <v>233</v>
      </c>
      <c r="B10623" t="s">
        <v>43</v>
      </c>
      <c r="C10623" t="s">
        <v>44</v>
      </c>
      <c r="D10623" s="1">
        <v>50.05</v>
      </c>
      <c r="E10623" s="1">
        <v>14898.75</v>
      </c>
      <c r="F10623">
        <f t="shared" si="166"/>
        <v>745682.4375</v>
      </c>
    </row>
    <row r="10624" spans="1:6" x14ac:dyDescent="0.35">
      <c r="A10624" t="s">
        <v>233</v>
      </c>
      <c r="B10624" t="s">
        <v>44</v>
      </c>
      <c r="C10624" t="s">
        <v>45</v>
      </c>
      <c r="D10624" s="1">
        <v>50.05</v>
      </c>
      <c r="E10624" s="1">
        <v>14931.5</v>
      </c>
      <c r="F10624">
        <f t="shared" si="166"/>
        <v>747321.57499999995</v>
      </c>
    </row>
    <row r="10625" spans="1:6" x14ac:dyDescent="0.35">
      <c r="A10625" t="s">
        <v>233</v>
      </c>
      <c r="B10625" t="s">
        <v>45</v>
      </c>
      <c r="C10625" t="s">
        <v>46</v>
      </c>
      <c r="D10625" s="1">
        <v>50.05</v>
      </c>
      <c r="E10625" s="1">
        <v>14983.5</v>
      </c>
      <c r="F10625">
        <f t="shared" si="166"/>
        <v>749924.17499999993</v>
      </c>
    </row>
    <row r="10626" spans="1:6" x14ac:dyDescent="0.35">
      <c r="A10626" t="s">
        <v>233</v>
      </c>
      <c r="B10626" t="s">
        <v>46</v>
      </c>
      <c r="C10626" t="s">
        <v>47</v>
      </c>
      <c r="D10626" s="1">
        <v>50.05</v>
      </c>
      <c r="E10626" s="1">
        <v>14908.5</v>
      </c>
      <c r="F10626">
        <f t="shared" si="166"/>
        <v>746170.42499999993</v>
      </c>
    </row>
    <row r="10627" spans="1:6" x14ac:dyDescent="0.35">
      <c r="A10627" t="s">
        <v>233</v>
      </c>
      <c r="B10627" t="s">
        <v>47</v>
      </c>
      <c r="C10627" t="s">
        <v>48</v>
      </c>
      <c r="D10627" s="1">
        <v>38.43</v>
      </c>
      <c r="E10627" s="1">
        <v>15029</v>
      </c>
      <c r="F10627">
        <f t="shared" si="166"/>
        <v>577564.47</v>
      </c>
    </row>
    <row r="10628" spans="1:6" x14ac:dyDescent="0.35">
      <c r="A10628" t="s">
        <v>233</v>
      </c>
      <c r="B10628" t="s">
        <v>48</v>
      </c>
      <c r="C10628" t="s">
        <v>49</v>
      </c>
      <c r="D10628" s="1">
        <v>38.43</v>
      </c>
      <c r="E10628" s="1">
        <v>15027.5</v>
      </c>
      <c r="F10628">
        <f t="shared" si="166"/>
        <v>577506.82499999995</v>
      </c>
    </row>
    <row r="10629" spans="1:6" x14ac:dyDescent="0.35">
      <c r="A10629" t="s">
        <v>233</v>
      </c>
      <c r="B10629" t="s">
        <v>49</v>
      </c>
      <c r="C10629" t="s">
        <v>50</v>
      </c>
      <c r="D10629" s="1">
        <v>38.43</v>
      </c>
      <c r="E10629" s="1">
        <v>15103.25</v>
      </c>
      <c r="F10629">
        <f t="shared" si="166"/>
        <v>580417.89749999996</v>
      </c>
    </row>
    <row r="10630" spans="1:6" x14ac:dyDescent="0.35">
      <c r="A10630" t="s">
        <v>233</v>
      </c>
      <c r="B10630" t="s">
        <v>50</v>
      </c>
      <c r="C10630" t="s">
        <v>51</v>
      </c>
      <c r="D10630" s="1">
        <v>38.43</v>
      </c>
      <c r="E10630" s="1">
        <v>14986</v>
      </c>
      <c r="F10630">
        <f t="shared" si="166"/>
        <v>575911.98</v>
      </c>
    </row>
    <row r="10631" spans="1:6" x14ac:dyDescent="0.35">
      <c r="A10631" t="s">
        <v>233</v>
      </c>
      <c r="B10631" t="s">
        <v>51</v>
      </c>
      <c r="C10631" t="s">
        <v>52</v>
      </c>
      <c r="D10631" s="1">
        <v>28.97</v>
      </c>
      <c r="E10631" s="1">
        <v>14977.75</v>
      </c>
      <c r="F10631">
        <f t="shared" si="166"/>
        <v>433905.41749999998</v>
      </c>
    </row>
    <row r="10632" spans="1:6" x14ac:dyDescent="0.35">
      <c r="A10632" t="s">
        <v>233</v>
      </c>
      <c r="B10632" t="s">
        <v>52</v>
      </c>
      <c r="C10632" t="s">
        <v>53</v>
      </c>
      <c r="D10632" s="1">
        <v>28.97</v>
      </c>
      <c r="E10632" s="1">
        <v>14937.75</v>
      </c>
      <c r="F10632">
        <f t="shared" si="166"/>
        <v>432746.61749999999</v>
      </c>
    </row>
    <row r="10633" spans="1:6" x14ac:dyDescent="0.35">
      <c r="A10633" t="s">
        <v>233</v>
      </c>
      <c r="B10633" t="s">
        <v>53</v>
      </c>
      <c r="C10633" t="s">
        <v>54</v>
      </c>
      <c r="D10633" s="1">
        <v>28.97</v>
      </c>
      <c r="E10633" s="1">
        <v>14905.5</v>
      </c>
      <c r="F10633">
        <f t="shared" si="166"/>
        <v>431812.33499999996</v>
      </c>
    </row>
    <row r="10634" spans="1:6" x14ac:dyDescent="0.35">
      <c r="A10634" t="s">
        <v>233</v>
      </c>
      <c r="B10634" t="s">
        <v>54</v>
      </c>
      <c r="C10634" t="s">
        <v>55</v>
      </c>
      <c r="D10634" s="1">
        <v>28.97</v>
      </c>
      <c r="E10634" s="1">
        <v>14796.25</v>
      </c>
      <c r="F10634">
        <f t="shared" si="166"/>
        <v>428647.36249999999</v>
      </c>
    </row>
    <row r="10635" spans="1:6" x14ac:dyDescent="0.35">
      <c r="A10635" t="s">
        <v>233</v>
      </c>
      <c r="B10635" t="s">
        <v>55</v>
      </c>
      <c r="C10635" t="s">
        <v>56</v>
      </c>
      <c r="D10635" s="1">
        <v>12.33</v>
      </c>
      <c r="E10635" s="1">
        <v>14658</v>
      </c>
      <c r="F10635">
        <f t="shared" si="166"/>
        <v>180733.14</v>
      </c>
    </row>
    <row r="10636" spans="1:6" x14ac:dyDescent="0.35">
      <c r="A10636" t="s">
        <v>233</v>
      </c>
      <c r="B10636" t="s">
        <v>56</v>
      </c>
      <c r="C10636" t="s">
        <v>57</v>
      </c>
      <c r="D10636" s="1">
        <v>12.33</v>
      </c>
      <c r="E10636" s="1">
        <v>14465.5</v>
      </c>
      <c r="F10636">
        <f t="shared" si="166"/>
        <v>178359.61499999999</v>
      </c>
    </row>
    <row r="10637" spans="1:6" x14ac:dyDescent="0.35">
      <c r="A10637" t="s">
        <v>233</v>
      </c>
      <c r="B10637" t="s">
        <v>57</v>
      </c>
      <c r="C10637" t="s">
        <v>58</v>
      </c>
      <c r="D10637" s="1">
        <v>12.33</v>
      </c>
      <c r="E10637" s="1">
        <v>14398.25</v>
      </c>
      <c r="F10637">
        <f t="shared" si="166"/>
        <v>177530.42250000002</v>
      </c>
    </row>
    <row r="10638" spans="1:6" x14ac:dyDescent="0.35">
      <c r="A10638" t="s">
        <v>233</v>
      </c>
      <c r="B10638" t="s">
        <v>58</v>
      </c>
      <c r="C10638" t="s">
        <v>59</v>
      </c>
      <c r="D10638" s="1">
        <v>12.33</v>
      </c>
      <c r="E10638" s="1">
        <v>14094.25</v>
      </c>
      <c r="F10638">
        <f t="shared" si="166"/>
        <v>173782.10250000001</v>
      </c>
    </row>
    <row r="10639" spans="1:6" x14ac:dyDescent="0.35">
      <c r="A10639" t="s">
        <v>233</v>
      </c>
      <c r="B10639" t="s">
        <v>59</v>
      </c>
      <c r="C10639" t="s">
        <v>60</v>
      </c>
      <c r="D10639" s="1">
        <v>10.55</v>
      </c>
      <c r="E10639" s="1">
        <v>14062</v>
      </c>
      <c r="F10639">
        <f t="shared" si="166"/>
        <v>148354.1</v>
      </c>
    </row>
    <row r="10640" spans="1:6" x14ac:dyDescent="0.35">
      <c r="A10640" t="s">
        <v>233</v>
      </c>
      <c r="B10640" t="s">
        <v>60</v>
      </c>
      <c r="C10640" t="s">
        <v>61</v>
      </c>
      <c r="D10640" s="1">
        <v>10.55</v>
      </c>
      <c r="E10640" s="1">
        <v>14024.75</v>
      </c>
      <c r="F10640">
        <f t="shared" si="166"/>
        <v>147961.11250000002</v>
      </c>
    </row>
    <row r="10641" spans="1:6" x14ac:dyDescent="0.35">
      <c r="A10641" t="s">
        <v>233</v>
      </c>
      <c r="B10641" t="s">
        <v>61</v>
      </c>
      <c r="C10641" t="s">
        <v>62</v>
      </c>
      <c r="D10641" s="1">
        <v>10.55</v>
      </c>
      <c r="E10641" s="1">
        <v>13965.5</v>
      </c>
      <c r="F10641">
        <f t="shared" si="166"/>
        <v>147336.02500000002</v>
      </c>
    </row>
    <row r="10642" spans="1:6" x14ac:dyDescent="0.35">
      <c r="A10642" t="s">
        <v>233</v>
      </c>
      <c r="B10642" t="s">
        <v>62</v>
      </c>
      <c r="C10642" t="s">
        <v>63</v>
      </c>
      <c r="D10642" s="1">
        <v>10.55</v>
      </c>
      <c r="E10642" s="1">
        <v>13838.25</v>
      </c>
      <c r="F10642">
        <f t="shared" si="166"/>
        <v>145993.53750000001</v>
      </c>
    </row>
    <row r="10643" spans="1:6" x14ac:dyDescent="0.35">
      <c r="A10643" t="s">
        <v>233</v>
      </c>
      <c r="B10643" t="s">
        <v>63</v>
      </c>
      <c r="C10643" t="s">
        <v>64</v>
      </c>
      <c r="D10643" s="1">
        <v>18.329999999999998</v>
      </c>
      <c r="E10643" s="1">
        <v>13915.75</v>
      </c>
      <c r="F10643">
        <f t="shared" si="166"/>
        <v>255075.69749999998</v>
      </c>
    </row>
    <row r="10644" spans="1:6" x14ac:dyDescent="0.35">
      <c r="A10644" t="s">
        <v>233</v>
      </c>
      <c r="B10644" t="s">
        <v>64</v>
      </c>
      <c r="C10644" t="s">
        <v>65</v>
      </c>
      <c r="D10644" s="1">
        <v>18.329999999999998</v>
      </c>
      <c r="E10644" s="1">
        <v>13789.75</v>
      </c>
      <c r="F10644">
        <f t="shared" si="166"/>
        <v>252766.11749999996</v>
      </c>
    </row>
    <row r="10645" spans="1:6" x14ac:dyDescent="0.35">
      <c r="A10645" t="s">
        <v>233</v>
      </c>
      <c r="B10645" t="s">
        <v>65</v>
      </c>
      <c r="C10645" t="s">
        <v>66</v>
      </c>
      <c r="D10645" s="1">
        <v>18.329999999999998</v>
      </c>
      <c r="E10645" s="1">
        <v>13675.5</v>
      </c>
      <c r="F10645">
        <f t="shared" si="166"/>
        <v>250671.91499999998</v>
      </c>
    </row>
    <row r="10646" spans="1:6" x14ac:dyDescent="0.35">
      <c r="A10646" t="s">
        <v>233</v>
      </c>
      <c r="B10646" t="s">
        <v>66</v>
      </c>
      <c r="C10646" t="s">
        <v>67</v>
      </c>
      <c r="D10646" s="1">
        <v>18.329999999999998</v>
      </c>
      <c r="E10646" s="1">
        <v>13705.25</v>
      </c>
      <c r="F10646">
        <f t="shared" si="166"/>
        <v>251217.23249999998</v>
      </c>
    </row>
    <row r="10647" spans="1:6" x14ac:dyDescent="0.35">
      <c r="A10647" t="s">
        <v>233</v>
      </c>
      <c r="B10647" t="s">
        <v>67</v>
      </c>
      <c r="C10647" t="s">
        <v>68</v>
      </c>
      <c r="D10647" s="1">
        <v>37.409999999999997</v>
      </c>
      <c r="E10647" s="1">
        <v>13733</v>
      </c>
      <c r="F10647">
        <f t="shared" si="166"/>
        <v>513751.52999999997</v>
      </c>
    </row>
    <row r="10648" spans="1:6" x14ac:dyDescent="0.35">
      <c r="A10648" t="s">
        <v>233</v>
      </c>
      <c r="B10648" t="s">
        <v>68</v>
      </c>
      <c r="C10648" t="s">
        <v>69</v>
      </c>
      <c r="D10648" s="1">
        <v>37.409999999999997</v>
      </c>
      <c r="E10648" s="1">
        <v>13573.75</v>
      </c>
      <c r="F10648">
        <f t="shared" si="166"/>
        <v>507793.98749999993</v>
      </c>
    </row>
    <row r="10649" spans="1:6" x14ac:dyDescent="0.35">
      <c r="A10649" t="s">
        <v>233</v>
      </c>
      <c r="B10649" t="s">
        <v>69</v>
      </c>
      <c r="C10649" t="s">
        <v>70</v>
      </c>
      <c r="D10649" s="1">
        <v>37.409999999999997</v>
      </c>
      <c r="E10649" s="1">
        <v>13621.25</v>
      </c>
      <c r="F10649">
        <f t="shared" si="166"/>
        <v>509570.96249999997</v>
      </c>
    </row>
    <row r="10650" spans="1:6" x14ac:dyDescent="0.35">
      <c r="A10650" t="s">
        <v>233</v>
      </c>
      <c r="B10650" t="s">
        <v>70</v>
      </c>
      <c r="C10650" t="s">
        <v>71</v>
      </c>
      <c r="D10650" s="1">
        <v>37.409999999999997</v>
      </c>
      <c r="E10650" s="1">
        <v>13668</v>
      </c>
      <c r="F10650">
        <f t="shared" si="166"/>
        <v>511319.87999999995</v>
      </c>
    </row>
    <row r="10651" spans="1:6" x14ac:dyDescent="0.35">
      <c r="A10651" t="s">
        <v>233</v>
      </c>
      <c r="B10651" t="s">
        <v>71</v>
      </c>
      <c r="C10651" t="s">
        <v>72</v>
      </c>
      <c r="D10651" s="1">
        <v>62.83</v>
      </c>
      <c r="E10651" s="1">
        <v>13981</v>
      </c>
      <c r="F10651">
        <f t="shared" si="166"/>
        <v>878426.23</v>
      </c>
    </row>
    <row r="10652" spans="1:6" x14ac:dyDescent="0.35">
      <c r="A10652" t="s">
        <v>233</v>
      </c>
      <c r="B10652" t="s">
        <v>72</v>
      </c>
      <c r="C10652" t="s">
        <v>73</v>
      </c>
      <c r="D10652" s="1">
        <v>62.83</v>
      </c>
      <c r="E10652" s="1">
        <v>13886.5</v>
      </c>
      <c r="F10652">
        <f t="shared" ref="F10652:F10715" si="167">D10652*E10652</f>
        <v>872488.79499999993</v>
      </c>
    </row>
    <row r="10653" spans="1:6" x14ac:dyDescent="0.35">
      <c r="A10653" t="s">
        <v>233</v>
      </c>
      <c r="B10653" t="s">
        <v>73</v>
      </c>
      <c r="C10653" t="s">
        <v>74</v>
      </c>
      <c r="D10653" s="1">
        <v>62.83</v>
      </c>
      <c r="E10653" s="1">
        <v>13658.75</v>
      </c>
      <c r="F10653">
        <f t="shared" si="167"/>
        <v>858179.26249999995</v>
      </c>
    </row>
    <row r="10654" spans="1:6" x14ac:dyDescent="0.35">
      <c r="A10654" t="s">
        <v>233</v>
      </c>
      <c r="B10654" t="s">
        <v>74</v>
      </c>
      <c r="C10654" t="s">
        <v>75</v>
      </c>
      <c r="D10654" s="1">
        <v>62.83</v>
      </c>
      <c r="E10654" s="1">
        <v>13761.75</v>
      </c>
      <c r="F10654">
        <f t="shared" si="167"/>
        <v>864650.75249999994</v>
      </c>
    </row>
    <row r="10655" spans="1:6" x14ac:dyDescent="0.35">
      <c r="A10655" t="s">
        <v>233</v>
      </c>
      <c r="B10655" t="s">
        <v>75</v>
      </c>
      <c r="C10655" t="s">
        <v>76</v>
      </c>
      <c r="D10655" s="1">
        <v>78.900000000000006</v>
      </c>
      <c r="E10655" s="1">
        <v>13873</v>
      </c>
      <c r="F10655">
        <f t="shared" si="167"/>
        <v>1094579.7000000002</v>
      </c>
    </row>
    <row r="10656" spans="1:6" x14ac:dyDescent="0.35">
      <c r="A10656" t="s">
        <v>233</v>
      </c>
      <c r="B10656" t="s">
        <v>76</v>
      </c>
      <c r="C10656" t="s">
        <v>77</v>
      </c>
      <c r="D10656" s="1">
        <v>78.900000000000006</v>
      </c>
      <c r="E10656" s="1">
        <v>13711</v>
      </c>
      <c r="F10656">
        <f t="shared" si="167"/>
        <v>1081797.9000000001</v>
      </c>
    </row>
    <row r="10657" spans="1:6" x14ac:dyDescent="0.35">
      <c r="A10657" t="s">
        <v>233</v>
      </c>
      <c r="B10657" t="s">
        <v>77</v>
      </c>
      <c r="C10657" t="s">
        <v>78</v>
      </c>
      <c r="D10657" s="1">
        <v>78.900000000000006</v>
      </c>
      <c r="E10657" s="1">
        <v>13750.25</v>
      </c>
      <c r="F10657">
        <f t="shared" si="167"/>
        <v>1084894.7250000001</v>
      </c>
    </row>
    <row r="10658" spans="1:6" x14ac:dyDescent="0.35">
      <c r="A10658" t="s">
        <v>233</v>
      </c>
      <c r="B10658" t="s">
        <v>78</v>
      </c>
      <c r="C10658" t="s">
        <v>79</v>
      </c>
      <c r="D10658" s="1">
        <v>78.900000000000006</v>
      </c>
      <c r="E10658" s="1">
        <v>13597.25</v>
      </c>
      <c r="F10658">
        <f t="shared" si="167"/>
        <v>1072823.0250000001</v>
      </c>
    </row>
    <row r="10659" spans="1:6" x14ac:dyDescent="0.35">
      <c r="A10659" t="s">
        <v>233</v>
      </c>
      <c r="B10659" t="s">
        <v>79</v>
      </c>
      <c r="C10659" t="s">
        <v>80</v>
      </c>
      <c r="D10659" s="1">
        <v>89.61</v>
      </c>
      <c r="E10659" s="1">
        <v>13708</v>
      </c>
      <c r="F10659">
        <f t="shared" si="167"/>
        <v>1228373.8799999999</v>
      </c>
    </row>
    <row r="10660" spans="1:6" x14ac:dyDescent="0.35">
      <c r="A10660" t="s">
        <v>233</v>
      </c>
      <c r="B10660" t="s">
        <v>80</v>
      </c>
      <c r="C10660" t="s">
        <v>81</v>
      </c>
      <c r="D10660" s="1">
        <v>89.61</v>
      </c>
      <c r="E10660" s="1">
        <v>13637.75</v>
      </c>
      <c r="F10660">
        <f t="shared" si="167"/>
        <v>1222078.7775000001</v>
      </c>
    </row>
    <row r="10661" spans="1:6" x14ac:dyDescent="0.35">
      <c r="A10661" t="s">
        <v>233</v>
      </c>
      <c r="B10661" t="s">
        <v>81</v>
      </c>
      <c r="C10661" t="s">
        <v>82</v>
      </c>
      <c r="D10661" s="1">
        <v>89.61</v>
      </c>
      <c r="E10661" s="1">
        <v>13551.75</v>
      </c>
      <c r="F10661">
        <f t="shared" si="167"/>
        <v>1214372.3174999999</v>
      </c>
    </row>
    <row r="10662" spans="1:6" x14ac:dyDescent="0.35">
      <c r="A10662" t="s">
        <v>233</v>
      </c>
      <c r="B10662" t="s">
        <v>82</v>
      </c>
      <c r="C10662" t="s">
        <v>83</v>
      </c>
      <c r="D10662" s="1">
        <v>89.61</v>
      </c>
      <c r="E10662" s="1">
        <v>13513.25</v>
      </c>
      <c r="F10662">
        <f t="shared" si="167"/>
        <v>1210922.3325</v>
      </c>
    </row>
    <row r="10663" spans="1:6" x14ac:dyDescent="0.35">
      <c r="A10663" t="s">
        <v>233</v>
      </c>
      <c r="B10663" t="s">
        <v>83</v>
      </c>
      <c r="C10663" t="s">
        <v>84</v>
      </c>
      <c r="D10663" s="1">
        <v>97.04</v>
      </c>
      <c r="E10663" s="1">
        <v>13359.25</v>
      </c>
      <c r="F10663">
        <f t="shared" si="167"/>
        <v>1296381.6200000001</v>
      </c>
    </row>
    <row r="10664" spans="1:6" x14ac:dyDescent="0.35">
      <c r="A10664" t="s">
        <v>233</v>
      </c>
      <c r="B10664" t="s">
        <v>84</v>
      </c>
      <c r="C10664" t="s">
        <v>85</v>
      </c>
      <c r="D10664" s="1">
        <v>97.04</v>
      </c>
      <c r="E10664" s="1">
        <v>13231</v>
      </c>
      <c r="F10664">
        <f t="shared" si="167"/>
        <v>1283936.24</v>
      </c>
    </row>
    <row r="10665" spans="1:6" x14ac:dyDescent="0.35">
      <c r="A10665" t="s">
        <v>233</v>
      </c>
      <c r="B10665" t="s">
        <v>85</v>
      </c>
      <c r="C10665" t="s">
        <v>86</v>
      </c>
      <c r="D10665" s="1">
        <v>97.04</v>
      </c>
      <c r="E10665" s="1">
        <v>13276.5</v>
      </c>
      <c r="F10665">
        <f t="shared" si="167"/>
        <v>1288351.56</v>
      </c>
    </row>
    <row r="10666" spans="1:6" x14ac:dyDescent="0.35">
      <c r="A10666" t="s">
        <v>233</v>
      </c>
      <c r="B10666" t="s">
        <v>86</v>
      </c>
      <c r="C10666" t="s">
        <v>87</v>
      </c>
      <c r="D10666" s="1">
        <v>97.04</v>
      </c>
      <c r="E10666" s="1">
        <v>13316.5</v>
      </c>
      <c r="F10666">
        <f t="shared" si="167"/>
        <v>1292233.1600000001</v>
      </c>
    </row>
    <row r="10667" spans="1:6" x14ac:dyDescent="0.35">
      <c r="A10667" t="s">
        <v>233</v>
      </c>
      <c r="B10667" t="s">
        <v>87</v>
      </c>
      <c r="C10667" t="s">
        <v>88</v>
      </c>
      <c r="D10667" s="1">
        <v>90.31</v>
      </c>
      <c r="E10667" s="1">
        <v>13236.75</v>
      </c>
      <c r="F10667">
        <f t="shared" si="167"/>
        <v>1195410.8925000001</v>
      </c>
    </row>
    <row r="10668" spans="1:6" x14ac:dyDescent="0.35">
      <c r="A10668" t="s">
        <v>233</v>
      </c>
      <c r="B10668" t="s">
        <v>88</v>
      </c>
      <c r="C10668" t="s">
        <v>89</v>
      </c>
      <c r="D10668" s="1">
        <v>90.31</v>
      </c>
      <c r="E10668" s="1">
        <v>13223.25</v>
      </c>
      <c r="F10668">
        <f t="shared" si="167"/>
        <v>1194191.7075</v>
      </c>
    </row>
    <row r="10669" spans="1:6" x14ac:dyDescent="0.35">
      <c r="A10669" t="s">
        <v>233</v>
      </c>
      <c r="B10669" t="s">
        <v>89</v>
      </c>
      <c r="C10669" t="s">
        <v>90</v>
      </c>
      <c r="D10669" s="1">
        <v>90.31</v>
      </c>
      <c r="E10669" s="1">
        <v>13038</v>
      </c>
      <c r="F10669">
        <f t="shared" si="167"/>
        <v>1177461.78</v>
      </c>
    </row>
    <row r="10670" spans="1:6" x14ac:dyDescent="0.35">
      <c r="A10670" t="s">
        <v>233</v>
      </c>
      <c r="B10670" t="s">
        <v>90</v>
      </c>
      <c r="C10670" t="s">
        <v>91</v>
      </c>
      <c r="D10670" s="1">
        <v>90.31</v>
      </c>
      <c r="E10670" s="1">
        <v>12874</v>
      </c>
      <c r="F10670">
        <f t="shared" si="167"/>
        <v>1162650.94</v>
      </c>
    </row>
    <row r="10671" spans="1:6" x14ac:dyDescent="0.35">
      <c r="A10671" t="s">
        <v>233</v>
      </c>
      <c r="B10671" t="s">
        <v>91</v>
      </c>
      <c r="C10671" t="s">
        <v>92</v>
      </c>
      <c r="D10671" s="1">
        <v>86.07</v>
      </c>
      <c r="E10671" s="1">
        <v>12782.25</v>
      </c>
      <c r="F10671">
        <f t="shared" si="167"/>
        <v>1100168.2574999998</v>
      </c>
    </row>
    <row r="10672" spans="1:6" x14ac:dyDescent="0.35">
      <c r="A10672" t="s">
        <v>233</v>
      </c>
      <c r="B10672" t="s">
        <v>92</v>
      </c>
      <c r="C10672" t="s">
        <v>93</v>
      </c>
      <c r="D10672" s="1">
        <v>86.07</v>
      </c>
      <c r="E10672" s="1">
        <v>12644.25</v>
      </c>
      <c r="F10672">
        <f t="shared" si="167"/>
        <v>1088290.5974999999</v>
      </c>
    </row>
    <row r="10673" spans="1:6" x14ac:dyDescent="0.35">
      <c r="A10673" t="s">
        <v>233</v>
      </c>
      <c r="B10673" t="s">
        <v>93</v>
      </c>
      <c r="C10673" t="s">
        <v>94</v>
      </c>
      <c r="D10673" s="1">
        <v>86.07</v>
      </c>
      <c r="E10673" s="1">
        <v>12467</v>
      </c>
      <c r="F10673">
        <f t="shared" si="167"/>
        <v>1073034.69</v>
      </c>
    </row>
    <row r="10674" spans="1:6" x14ac:dyDescent="0.35">
      <c r="A10674" t="s">
        <v>233</v>
      </c>
      <c r="B10674" t="s">
        <v>94</v>
      </c>
      <c r="C10674" t="s">
        <v>95</v>
      </c>
      <c r="D10674" s="1">
        <v>86.07</v>
      </c>
      <c r="E10674" s="1">
        <v>12184.5</v>
      </c>
      <c r="F10674">
        <f t="shared" si="167"/>
        <v>1048719.9149999998</v>
      </c>
    </row>
    <row r="10675" spans="1:6" x14ac:dyDescent="0.35">
      <c r="A10675" t="s">
        <v>233</v>
      </c>
      <c r="B10675" t="s">
        <v>95</v>
      </c>
      <c r="C10675" t="s">
        <v>96</v>
      </c>
      <c r="D10675" s="1">
        <v>82.9</v>
      </c>
      <c r="E10675" s="1">
        <v>11824</v>
      </c>
      <c r="F10675">
        <f t="shared" si="167"/>
        <v>980209.60000000009</v>
      </c>
    </row>
    <row r="10676" spans="1:6" x14ac:dyDescent="0.35">
      <c r="A10676" t="s">
        <v>233</v>
      </c>
      <c r="B10676" t="s">
        <v>96</v>
      </c>
      <c r="C10676" t="s">
        <v>97</v>
      </c>
      <c r="D10676" s="1">
        <v>82.9</v>
      </c>
      <c r="E10676" s="1">
        <v>11624.75</v>
      </c>
      <c r="F10676">
        <f t="shared" si="167"/>
        <v>963691.77500000002</v>
      </c>
    </row>
    <row r="10677" spans="1:6" x14ac:dyDescent="0.35">
      <c r="A10677" t="s">
        <v>233</v>
      </c>
      <c r="B10677" t="s">
        <v>97</v>
      </c>
      <c r="C10677" t="s">
        <v>98</v>
      </c>
      <c r="D10677" s="1">
        <v>82.9</v>
      </c>
      <c r="E10677" s="1">
        <v>11545.75</v>
      </c>
      <c r="F10677">
        <f t="shared" si="167"/>
        <v>957142.67500000005</v>
      </c>
    </row>
    <row r="10678" spans="1:6" x14ac:dyDescent="0.35">
      <c r="A10678" t="s">
        <v>233</v>
      </c>
      <c r="B10678" t="s">
        <v>98</v>
      </c>
      <c r="C10678" t="s">
        <v>3</v>
      </c>
      <c r="D10678" s="1">
        <v>82.9</v>
      </c>
      <c r="E10678" s="1">
        <v>11332.25</v>
      </c>
      <c r="F10678">
        <f t="shared" si="167"/>
        <v>939443.52500000002</v>
      </c>
    </row>
    <row r="10679" spans="1:6" x14ac:dyDescent="0.35">
      <c r="A10679" t="s">
        <v>234</v>
      </c>
      <c r="B10679" t="s">
        <v>3</v>
      </c>
      <c r="C10679" t="s">
        <v>4</v>
      </c>
      <c r="D10679" s="1">
        <v>81.849999999999994</v>
      </c>
      <c r="E10679" s="1">
        <v>11061.5</v>
      </c>
      <c r="F10679">
        <f t="shared" si="167"/>
        <v>905383.77499999991</v>
      </c>
    </row>
    <row r="10680" spans="1:6" x14ac:dyDescent="0.35">
      <c r="A10680" t="s">
        <v>234</v>
      </c>
      <c r="B10680" t="s">
        <v>4</v>
      </c>
      <c r="C10680" t="s">
        <v>5</v>
      </c>
      <c r="D10680" s="1">
        <v>81.849999999999994</v>
      </c>
      <c r="E10680" s="1">
        <v>10898.75</v>
      </c>
      <c r="F10680">
        <f t="shared" si="167"/>
        <v>892062.68749999988</v>
      </c>
    </row>
    <row r="10681" spans="1:6" x14ac:dyDescent="0.35">
      <c r="A10681" t="s">
        <v>234</v>
      </c>
      <c r="B10681" t="s">
        <v>5</v>
      </c>
      <c r="C10681" t="s">
        <v>6</v>
      </c>
      <c r="D10681" s="1">
        <v>81.849999999999994</v>
      </c>
      <c r="E10681" s="1">
        <v>10757.5</v>
      </c>
      <c r="F10681">
        <f t="shared" si="167"/>
        <v>880501.37499999988</v>
      </c>
    </row>
    <row r="10682" spans="1:6" x14ac:dyDescent="0.35">
      <c r="A10682" t="s">
        <v>234</v>
      </c>
      <c r="B10682" t="s">
        <v>6</v>
      </c>
      <c r="C10682" t="s">
        <v>7</v>
      </c>
      <c r="D10682" s="1">
        <v>81.849999999999994</v>
      </c>
      <c r="E10682" s="1">
        <v>10609.5</v>
      </c>
      <c r="F10682">
        <f t="shared" si="167"/>
        <v>868387.57499999995</v>
      </c>
    </row>
    <row r="10683" spans="1:6" x14ac:dyDescent="0.35">
      <c r="A10683" t="s">
        <v>234</v>
      </c>
      <c r="B10683" t="s">
        <v>7</v>
      </c>
      <c r="C10683" t="s">
        <v>8</v>
      </c>
      <c r="D10683" s="1">
        <v>70.59</v>
      </c>
      <c r="E10683" s="1">
        <v>10499.25</v>
      </c>
      <c r="F10683">
        <f t="shared" si="167"/>
        <v>741142.0575</v>
      </c>
    </row>
    <row r="10684" spans="1:6" x14ac:dyDescent="0.35">
      <c r="A10684" t="s">
        <v>234</v>
      </c>
      <c r="B10684" t="s">
        <v>8</v>
      </c>
      <c r="C10684" t="s">
        <v>9</v>
      </c>
      <c r="D10684" s="1">
        <v>70.59</v>
      </c>
      <c r="E10684" s="1">
        <v>10375.5</v>
      </c>
      <c r="F10684">
        <f t="shared" si="167"/>
        <v>732406.54500000004</v>
      </c>
    </row>
    <row r="10685" spans="1:6" x14ac:dyDescent="0.35">
      <c r="A10685" t="s">
        <v>234</v>
      </c>
      <c r="B10685" t="s">
        <v>9</v>
      </c>
      <c r="C10685" t="s">
        <v>10</v>
      </c>
      <c r="D10685" s="1">
        <v>70.59</v>
      </c>
      <c r="E10685" s="1">
        <v>10286.5</v>
      </c>
      <c r="F10685">
        <f t="shared" si="167"/>
        <v>726124.03500000003</v>
      </c>
    </row>
    <row r="10686" spans="1:6" x14ac:dyDescent="0.35">
      <c r="A10686" t="s">
        <v>234</v>
      </c>
      <c r="B10686" t="s">
        <v>10</v>
      </c>
      <c r="C10686" t="s">
        <v>11</v>
      </c>
      <c r="D10686" s="1">
        <v>70.59</v>
      </c>
      <c r="E10686" s="1">
        <v>10110.25</v>
      </c>
      <c r="F10686">
        <f t="shared" si="167"/>
        <v>713682.54749999999</v>
      </c>
    </row>
    <row r="10687" spans="1:6" x14ac:dyDescent="0.35">
      <c r="A10687" t="s">
        <v>234</v>
      </c>
      <c r="B10687" t="s">
        <v>11</v>
      </c>
      <c r="C10687" t="s">
        <v>12</v>
      </c>
      <c r="D10687" s="1">
        <v>69.53</v>
      </c>
      <c r="E10687" s="1">
        <v>10015</v>
      </c>
      <c r="F10687">
        <f t="shared" si="167"/>
        <v>696342.95</v>
      </c>
    </row>
    <row r="10688" spans="1:6" x14ac:dyDescent="0.35">
      <c r="A10688" t="s">
        <v>234</v>
      </c>
      <c r="B10688" t="s">
        <v>12</v>
      </c>
      <c r="C10688" t="s">
        <v>13</v>
      </c>
      <c r="D10688" s="1">
        <v>69.53</v>
      </c>
      <c r="E10688" s="1">
        <v>9928.75</v>
      </c>
      <c r="F10688">
        <f t="shared" si="167"/>
        <v>690345.98750000005</v>
      </c>
    </row>
    <row r="10689" spans="1:6" x14ac:dyDescent="0.35">
      <c r="A10689" t="s">
        <v>234</v>
      </c>
      <c r="B10689" t="s">
        <v>13</v>
      </c>
      <c r="C10689" t="s">
        <v>14</v>
      </c>
      <c r="D10689" s="1">
        <v>69.53</v>
      </c>
      <c r="E10689" s="1">
        <v>9874.75</v>
      </c>
      <c r="F10689">
        <f t="shared" si="167"/>
        <v>686591.36750000005</v>
      </c>
    </row>
    <row r="10690" spans="1:6" x14ac:dyDescent="0.35">
      <c r="A10690" t="s">
        <v>234</v>
      </c>
      <c r="B10690" t="s">
        <v>14</v>
      </c>
      <c r="C10690" t="s">
        <v>15</v>
      </c>
      <c r="D10690" s="1">
        <v>69.53</v>
      </c>
      <c r="E10690" s="1">
        <v>9878.5</v>
      </c>
      <c r="F10690">
        <f t="shared" si="167"/>
        <v>686852.10499999998</v>
      </c>
    </row>
    <row r="10691" spans="1:6" x14ac:dyDescent="0.35">
      <c r="A10691" t="s">
        <v>234</v>
      </c>
      <c r="B10691" t="s">
        <v>15</v>
      </c>
      <c r="C10691" t="s">
        <v>16</v>
      </c>
      <c r="D10691" s="1">
        <v>64.400000000000006</v>
      </c>
      <c r="E10691" s="1">
        <v>9868</v>
      </c>
      <c r="F10691">
        <f t="shared" si="167"/>
        <v>635499.20000000007</v>
      </c>
    </row>
    <row r="10692" spans="1:6" x14ac:dyDescent="0.35">
      <c r="A10692" t="s">
        <v>234</v>
      </c>
      <c r="B10692" t="s">
        <v>16</v>
      </c>
      <c r="C10692" t="s">
        <v>17</v>
      </c>
      <c r="D10692" s="1">
        <v>64.400000000000006</v>
      </c>
      <c r="E10692" s="1">
        <v>9856.75</v>
      </c>
      <c r="F10692">
        <f t="shared" si="167"/>
        <v>634774.70000000007</v>
      </c>
    </row>
    <row r="10693" spans="1:6" x14ac:dyDescent="0.35">
      <c r="A10693" t="s">
        <v>234</v>
      </c>
      <c r="B10693" t="s">
        <v>17</v>
      </c>
      <c r="C10693" t="s">
        <v>18</v>
      </c>
      <c r="D10693" s="1">
        <v>64.400000000000006</v>
      </c>
      <c r="E10693" s="1">
        <v>9845.75</v>
      </c>
      <c r="F10693">
        <f t="shared" si="167"/>
        <v>634066.30000000005</v>
      </c>
    </row>
    <row r="10694" spans="1:6" x14ac:dyDescent="0.35">
      <c r="A10694" t="s">
        <v>234</v>
      </c>
      <c r="B10694" t="s">
        <v>18</v>
      </c>
      <c r="C10694" t="s">
        <v>19</v>
      </c>
      <c r="D10694" s="1">
        <v>64.400000000000006</v>
      </c>
      <c r="E10694" s="1">
        <v>9807.5</v>
      </c>
      <c r="F10694">
        <f t="shared" si="167"/>
        <v>631603</v>
      </c>
    </row>
    <row r="10695" spans="1:6" x14ac:dyDescent="0.35">
      <c r="A10695" t="s">
        <v>234</v>
      </c>
      <c r="B10695" t="s">
        <v>19</v>
      </c>
      <c r="C10695" t="s">
        <v>20</v>
      </c>
      <c r="D10695" s="1">
        <v>63.88</v>
      </c>
      <c r="E10695" s="1">
        <v>9867.5</v>
      </c>
      <c r="F10695">
        <f t="shared" si="167"/>
        <v>630335.9</v>
      </c>
    </row>
    <row r="10696" spans="1:6" x14ac:dyDescent="0.35">
      <c r="A10696" t="s">
        <v>234</v>
      </c>
      <c r="B10696" t="s">
        <v>20</v>
      </c>
      <c r="C10696" t="s">
        <v>21</v>
      </c>
      <c r="D10696" s="1">
        <v>63.88</v>
      </c>
      <c r="E10696" s="1">
        <v>9892.75</v>
      </c>
      <c r="F10696">
        <f t="shared" si="167"/>
        <v>631948.87</v>
      </c>
    </row>
    <row r="10697" spans="1:6" x14ac:dyDescent="0.35">
      <c r="A10697" t="s">
        <v>234</v>
      </c>
      <c r="B10697" t="s">
        <v>21</v>
      </c>
      <c r="C10697" t="s">
        <v>22</v>
      </c>
      <c r="D10697" s="1">
        <v>63.88</v>
      </c>
      <c r="E10697" s="1">
        <v>9864.5</v>
      </c>
      <c r="F10697">
        <f t="shared" si="167"/>
        <v>630144.26</v>
      </c>
    </row>
    <row r="10698" spans="1:6" x14ac:dyDescent="0.35">
      <c r="A10698" t="s">
        <v>234</v>
      </c>
      <c r="B10698" t="s">
        <v>22</v>
      </c>
      <c r="C10698" t="s">
        <v>23</v>
      </c>
      <c r="D10698" s="1">
        <v>63.88</v>
      </c>
      <c r="E10698" s="1">
        <v>9812.25</v>
      </c>
      <c r="F10698">
        <f t="shared" si="167"/>
        <v>626806.53</v>
      </c>
    </row>
    <row r="10699" spans="1:6" x14ac:dyDescent="0.35">
      <c r="A10699" t="s">
        <v>234</v>
      </c>
      <c r="B10699" t="s">
        <v>23</v>
      </c>
      <c r="C10699" t="s">
        <v>24</v>
      </c>
      <c r="D10699" s="1">
        <v>63.62</v>
      </c>
      <c r="E10699" s="1">
        <v>9871.5</v>
      </c>
      <c r="F10699">
        <f t="shared" si="167"/>
        <v>628024.82999999996</v>
      </c>
    </row>
    <row r="10700" spans="1:6" x14ac:dyDescent="0.35">
      <c r="A10700" t="s">
        <v>234</v>
      </c>
      <c r="B10700" t="s">
        <v>24</v>
      </c>
      <c r="C10700" t="s">
        <v>25</v>
      </c>
      <c r="D10700" s="1">
        <v>63.62</v>
      </c>
      <c r="E10700" s="1">
        <v>9813.25</v>
      </c>
      <c r="F10700">
        <f t="shared" si="167"/>
        <v>624318.96499999997</v>
      </c>
    </row>
    <row r="10701" spans="1:6" x14ac:dyDescent="0.35">
      <c r="A10701" t="s">
        <v>234</v>
      </c>
      <c r="B10701" t="s">
        <v>25</v>
      </c>
      <c r="C10701" t="s">
        <v>26</v>
      </c>
      <c r="D10701" s="1">
        <v>63.62</v>
      </c>
      <c r="E10701" s="1">
        <v>9834</v>
      </c>
      <c r="F10701">
        <f t="shared" si="167"/>
        <v>625639.07999999996</v>
      </c>
    </row>
    <row r="10702" spans="1:6" x14ac:dyDescent="0.35">
      <c r="A10702" t="s">
        <v>234</v>
      </c>
      <c r="B10702" t="s">
        <v>26</v>
      </c>
      <c r="C10702" t="s">
        <v>27</v>
      </c>
      <c r="D10702" s="1">
        <v>63.62</v>
      </c>
      <c r="E10702" s="1">
        <v>9945.25</v>
      </c>
      <c r="F10702">
        <f t="shared" si="167"/>
        <v>632716.80499999993</v>
      </c>
    </row>
    <row r="10703" spans="1:6" x14ac:dyDescent="0.35">
      <c r="A10703" t="s">
        <v>234</v>
      </c>
      <c r="B10703" t="s">
        <v>27</v>
      </c>
      <c r="C10703" t="s">
        <v>28</v>
      </c>
      <c r="D10703" s="1">
        <v>64.430000000000007</v>
      </c>
      <c r="E10703" s="1">
        <v>10077.75</v>
      </c>
      <c r="F10703">
        <f t="shared" si="167"/>
        <v>649309.43250000011</v>
      </c>
    </row>
    <row r="10704" spans="1:6" x14ac:dyDescent="0.35">
      <c r="A10704" t="s">
        <v>234</v>
      </c>
      <c r="B10704" t="s">
        <v>28</v>
      </c>
      <c r="C10704" t="s">
        <v>29</v>
      </c>
      <c r="D10704" s="1">
        <v>64.430000000000007</v>
      </c>
      <c r="E10704" s="1">
        <v>10021.25</v>
      </c>
      <c r="F10704">
        <f t="shared" si="167"/>
        <v>645669.13750000007</v>
      </c>
    </row>
    <row r="10705" spans="1:6" x14ac:dyDescent="0.35">
      <c r="A10705" t="s">
        <v>234</v>
      </c>
      <c r="B10705" t="s">
        <v>29</v>
      </c>
      <c r="C10705" t="s">
        <v>30</v>
      </c>
      <c r="D10705" s="1">
        <v>64.430000000000007</v>
      </c>
      <c r="E10705" s="1">
        <v>10097.25</v>
      </c>
      <c r="F10705">
        <f t="shared" si="167"/>
        <v>650565.81750000012</v>
      </c>
    </row>
    <row r="10706" spans="1:6" x14ac:dyDescent="0.35">
      <c r="A10706" t="s">
        <v>234</v>
      </c>
      <c r="B10706" t="s">
        <v>30</v>
      </c>
      <c r="C10706" t="s">
        <v>31</v>
      </c>
      <c r="D10706" s="1">
        <v>64.430000000000007</v>
      </c>
      <c r="E10706" s="1">
        <v>10179.25</v>
      </c>
      <c r="F10706">
        <f t="shared" si="167"/>
        <v>655849.07750000001</v>
      </c>
    </row>
    <row r="10707" spans="1:6" x14ac:dyDescent="0.35">
      <c r="A10707" t="s">
        <v>234</v>
      </c>
      <c r="B10707" t="s">
        <v>31</v>
      </c>
      <c r="C10707" t="s">
        <v>32</v>
      </c>
      <c r="D10707" s="1">
        <v>60.53</v>
      </c>
      <c r="E10707" s="1">
        <v>10385.25</v>
      </c>
      <c r="F10707">
        <f t="shared" si="167"/>
        <v>628619.1825</v>
      </c>
    </row>
    <row r="10708" spans="1:6" x14ac:dyDescent="0.35">
      <c r="A10708" t="s">
        <v>234</v>
      </c>
      <c r="B10708" t="s">
        <v>32</v>
      </c>
      <c r="C10708" t="s">
        <v>33</v>
      </c>
      <c r="D10708" s="1">
        <v>60.53</v>
      </c>
      <c r="E10708" s="1">
        <v>10481.25</v>
      </c>
      <c r="F10708">
        <f t="shared" si="167"/>
        <v>634430.0625</v>
      </c>
    </row>
    <row r="10709" spans="1:6" x14ac:dyDescent="0.35">
      <c r="A10709" t="s">
        <v>234</v>
      </c>
      <c r="B10709" t="s">
        <v>33</v>
      </c>
      <c r="C10709" t="s">
        <v>34</v>
      </c>
      <c r="D10709" s="1">
        <v>60.53</v>
      </c>
      <c r="E10709" s="1">
        <v>10650</v>
      </c>
      <c r="F10709">
        <f t="shared" si="167"/>
        <v>644644.5</v>
      </c>
    </row>
    <row r="10710" spans="1:6" x14ac:dyDescent="0.35">
      <c r="A10710" t="s">
        <v>234</v>
      </c>
      <c r="B10710" t="s">
        <v>34</v>
      </c>
      <c r="C10710" t="s">
        <v>35</v>
      </c>
      <c r="D10710" s="1">
        <v>60.53</v>
      </c>
      <c r="E10710" s="1">
        <v>10853.25</v>
      </c>
      <c r="F10710">
        <f t="shared" si="167"/>
        <v>656947.22250000003</v>
      </c>
    </row>
    <row r="10711" spans="1:6" x14ac:dyDescent="0.35">
      <c r="A10711" t="s">
        <v>234</v>
      </c>
      <c r="B10711" t="s">
        <v>35</v>
      </c>
      <c r="C10711" t="s">
        <v>36</v>
      </c>
      <c r="D10711" s="1">
        <v>60.88</v>
      </c>
      <c r="E10711" s="1">
        <v>11104.5</v>
      </c>
      <c r="F10711">
        <f t="shared" si="167"/>
        <v>676041.96000000008</v>
      </c>
    </row>
    <row r="10712" spans="1:6" x14ac:dyDescent="0.35">
      <c r="A10712" t="s">
        <v>234</v>
      </c>
      <c r="B10712" t="s">
        <v>36</v>
      </c>
      <c r="C10712" t="s">
        <v>37</v>
      </c>
      <c r="D10712" s="1">
        <v>60.88</v>
      </c>
      <c r="E10712" s="1">
        <v>11254.25</v>
      </c>
      <c r="F10712">
        <f t="shared" si="167"/>
        <v>685158.74</v>
      </c>
    </row>
    <row r="10713" spans="1:6" x14ac:dyDescent="0.35">
      <c r="A10713" t="s">
        <v>234</v>
      </c>
      <c r="B10713" t="s">
        <v>37</v>
      </c>
      <c r="C10713" t="s">
        <v>38</v>
      </c>
      <c r="D10713" s="1">
        <v>60.88</v>
      </c>
      <c r="E10713" s="1">
        <v>11441.5</v>
      </c>
      <c r="F10713">
        <f t="shared" si="167"/>
        <v>696558.52</v>
      </c>
    </row>
    <row r="10714" spans="1:6" x14ac:dyDescent="0.35">
      <c r="A10714" t="s">
        <v>234</v>
      </c>
      <c r="B10714" t="s">
        <v>38</v>
      </c>
      <c r="C10714" t="s">
        <v>39</v>
      </c>
      <c r="D10714" s="1">
        <v>60.88</v>
      </c>
      <c r="E10714" s="1">
        <v>11550</v>
      </c>
      <c r="F10714">
        <f t="shared" si="167"/>
        <v>703164</v>
      </c>
    </row>
    <row r="10715" spans="1:6" x14ac:dyDescent="0.35">
      <c r="A10715" t="s">
        <v>234</v>
      </c>
      <c r="B10715" t="s">
        <v>39</v>
      </c>
      <c r="C10715" t="s">
        <v>40</v>
      </c>
      <c r="D10715" s="1">
        <v>55.38</v>
      </c>
      <c r="E10715" s="1">
        <v>11656</v>
      </c>
      <c r="F10715">
        <f t="shared" si="167"/>
        <v>645509.28</v>
      </c>
    </row>
    <row r="10716" spans="1:6" x14ac:dyDescent="0.35">
      <c r="A10716" t="s">
        <v>234</v>
      </c>
      <c r="B10716" t="s">
        <v>40</v>
      </c>
      <c r="C10716" t="s">
        <v>41</v>
      </c>
      <c r="D10716" s="1">
        <v>55.38</v>
      </c>
      <c r="E10716" s="1">
        <v>11760.5</v>
      </c>
      <c r="F10716">
        <f t="shared" ref="F10716:F10779" si="168">D10716*E10716</f>
        <v>651296.49</v>
      </c>
    </row>
    <row r="10717" spans="1:6" x14ac:dyDescent="0.35">
      <c r="A10717" t="s">
        <v>234</v>
      </c>
      <c r="B10717" t="s">
        <v>41</v>
      </c>
      <c r="C10717" t="s">
        <v>42</v>
      </c>
      <c r="D10717" s="1">
        <v>55.38</v>
      </c>
      <c r="E10717" s="1">
        <v>11869.75</v>
      </c>
      <c r="F10717">
        <f t="shared" si="168"/>
        <v>657346.755</v>
      </c>
    </row>
    <row r="10718" spans="1:6" x14ac:dyDescent="0.35">
      <c r="A10718" t="s">
        <v>234</v>
      </c>
      <c r="B10718" t="s">
        <v>42</v>
      </c>
      <c r="C10718" t="s">
        <v>43</v>
      </c>
      <c r="D10718" s="1">
        <v>55.38</v>
      </c>
      <c r="E10718" s="1">
        <v>12063.75</v>
      </c>
      <c r="F10718">
        <f t="shared" si="168"/>
        <v>668090.47499999998</v>
      </c>
    </row>
    <row r="10719" spans="1:6" x14ac:dyDescent="0.35">
      <c r="A10719" t="s">
        <v>234</v>
      </c>
      <c r="B10719" t="s">
        <v>43</v>
      </c>
      <c r="C10719" t="s">
        <v>44</v>
      </c>
      <c r="D10719" s="1">
        <v>32.99</v>
      </c>
      <c r="E10719" s="1">
        <v>12147.25</v>
      </c>
      <c r="F10719">
        <f t="shared" si="168"/>
        <v>400737.77750000003</v>
      </c>
    </row>
    <row r="10720" spans="1:6" x14ac:dyDescent="0.35">
      <c r="A10720" t="s">
        <v>234</v>
      </c>
      <c r="B10720" t="s">
        <v>44</v>
      </c>
      <c r="C10720" t="s">
        <v>45</v>
      </c>
      <c r="D10720" s="1">
        <v>32.99</v>
      </c>
      <c r="E10720" s="1">
        <v>12188.75</v>
      </c>
      <c r="F10720">
        <f t="shared" si="168"/>
        <v>402106.86250000005</v>
      </c>
    </row>
    <row r="10721" spans="1:6" x14ac:dyDescent="0.35">
      <c r="A10721" t="s">
        <v>234</v>
      </c>
      <c r="B10721" t="s">
        <v>45</v>
      </c>
      <c r="C10721" t="s">
        <v>46</v>
      </c>
      <c r="D10721" s="1">
        <v>32.99</v>
      </c>
      <c r="E10721" s="1">
        <v>12188.25</v>
      </c>
      <c r="F10721">
        <f t="shared" si="168"/>
        <v>402090.36750000005</v>
      </c>
    </row>
    <row r="10722" spans="1:6" x14ac:dyDescent="0.35">
      <c r="A10722" t="s">
        <v>234</v>
      </c>
      <c r="B10722" t="s">
        <v>46</v>
      </c>
      <c r="C10722" t="s">
        <v>47</v>
      </c>
      <c r="D10722" s="1">
        <v>32.99</v>
      </c>
      <c r="E10722" s="1">
        <v>12245.5</v>
      </c>
      <c r="F10722">
        <f t="shared" si="168"/>
        <v>403979.04500000004</v>
      </c>
    </row>
    <row r="10723" spans="1:6" x14ac:dyDescent="0.35">
      <c r="A10723" t="s">
        <v>234</v>
      </c>
      <c r="B10723" t="s">
        <v>47</v>
      </c>
      <c r="C10723" t="s">
        <v>48</v>
      </c>
      <c r="D10723" s="1">
        <v>36.96</v>
      </c>
      <c r="E10723" s="1">
        <v>12217.5</v>
      </c>
      <c r="F10723">
        <f t="shared" si="168"/>
        <v>451558.8</v>
      </c>
    </row>
    <row r="10724" spans="1:6" x14ac:dyDescent="0.35">
      <c r="A10724" t="s">
        <v>234</v>
      </c>
      <c r="B10724" t="s">
        <v>48</v>
      </c>
      <c r="C10724" t="s">
        <v>49</v>
      </c>
      <c r="D10724" s="1">
        <v>36.96</v>
      </c>
      <c r="E10724" s="1">
        <v>12280.25</v>
      </c>
      <c r="F10724">
        <f t="shared" si="168"/>
        <v>453878.04000000004</v>
      </c>
    </row>
    <row r="10725" spans="1:6" x14ac:dyDescent="0.35">
      <c r="A10725" t="s">
        <v>234</v>
      </c>
      <c r="B10725" t="s">
        <v>49</v>
      </c>
      <c r="C10725" t="s">
        <v>50</v>
      </c>
      <c r="D10725" s="1">
        <v>36.96</v>
      </c>
      <c r="E10725" s="1">
        <v>12376</v>
      </c>
      <c r="F10725">
        <f t="shared" si="168"/>
        <v>457416.96000000002</v>
      </c>
    </row>
    <row r="10726" spans="1:6" x14ac:dyDescent="0.35">
      <c r="A10726" t="s">
        <v>234</v>
      </c>
      <c r="B10726" t="s">
        <v>50</v>
      </c>
      <c r="C10726" t="s">
        <v>51</v>
      </c>
      <c r="D10726" s="1">
        <v>36.96</v>
      </c>
      <c r="E10726" s="1">
        <v>12285.25</v>
      </c>
      <c r="F10726">
        <f t="shared" si="168"/>
        <v>454062.84</v>
      </c>
    </row>
    <row r="10727" spans="1:6" x14ac:dyDescent="0.35">
      <c r="A10727" t="s">
        <v>234</v>
      </c>
      <c r="B10727" t="s">
        <v>51</v>
      </c>
      <c r="C10727" t="s">
        <v>52</v>
      </c>
      <c r="D10727" s="1">
        <v>6.06</v>
      </c>
      <c r="E10727" s="1">
        <v>12294.75</v>
      </c>
      <c r="F10727">
        <f t="shared" si="168"/>
        <v>74506.184999999998</v>
      </c>
    </row>
    <row r="10728" spans="1:6" x14ac:dyDescent="0.35">
      <c r="A10728" t="s">
        <v>234</v>
      </c>
      <c r="B10728" t="s">
        <v>52</v>
      </c>
      <c r="C10728" t="s">
        <v>53</v>
      </c>
      <c r="D10728" s="1">
        <v>6.06</v>
      </c>
      <c r="E10728" s="1">
        <v>12174</v>
      </c>
      <c r="F10728">
        <f t="shared" si="168"/>
        <v>73774.44</v>
      </c>
    </row>
    <row r="10729" spans="1:6" x14ac:dyDescent="0.35">
      <c r="A10729" t="s">
        <v>234</v>
      </c>
      <c r="B10729" t="s">
        <v>53</v>
      </c>
      <c r="C10729" t="s">
        <v>54</v>
      </c>
      <c r="D10729" s="1">
        <v>6.06</v>
      </c>
      <c r="E10729" s="1">
        <v>12123</v>
      </c>
      <c r="F10729">
        <f t="shared" si="168"/>
        <v>73465.37999999999</v>
      </c>
    </row>
    <row r="10730" spans="1:6" x14ac:dyDescent="0.35">
      <c r="A10730" t="s">
        <v>234</v>
      </c>
      <c r="B10730" t="s">
        <v>54</v>
      </c>
      <c r="C10730" t="s">
        <v>55</v>
      </c>
      <c r="D10730" s="1">
        <v>6.06</v>
      </c>
      <c r="E10730" s="1">
        <v>12031.5</v>
      </c>
      <c r="F10730">
        <f t="shared" si="168"/>
        <v>72910.89</v>
      </c>
    </row>
    <row r="10731" spans="1:6" x14ac:dyDescent="0.35">
      <c r="A10731" t="s">
        <v>234</v>
      </c>
      <c r="B10731" t="s">
        <v>55</v>
      </c>
      <c r="C10731" t="s">
        <v>56</v>
      </c>
      <c r="D10731" s="1">
        <v>0.28000000000000003</v>
      </c>
      <c r="E10731" s="1">
        <v>11965</v>
      </c>
      <c r="F10731">
        <f t="shared" si="168"/>
        <v>3350.2000000000003</v>
      </c>
    </row>
    <row r="10732" spans="1:6" x14ac:dyDescent="0.35">
      <c r="A10732" t="s">
        <v>234</v>
      </c>
      <c r="B10732" t="s">
        <v>56</v>
      </c>
      <c r="C10732" t="s">
        <v>57</v>
      </c>
      <c r="D10732" s="1">
        <v>0.28000000000000003</v>
      </c>
      <c r="E10732" s="1">
        <v>11837</v>
      </c>
      <c r="F10732">
        <f t="shared" si="168"/>
        <v>3314.36</v>
      </c>
    </row>
    <row r="10733" spans="1:6" x14ac:dyDescent="0.35">
      <c r="A10733" t="s">
        <v>234</v>
      </c>
      <c r="B10733" t="s">
        <v>57</v>
      </c>
      <c r="C10733" t="s">
        <v>58</v>
      </c>
      <c r="D10733" s="1">
        <v>0.28000000000000003</v>
      </c>
      <c r="E10733" s="1">
        <v>11795.75</v>
      </c>
      <c r="F10733">
        <f t="shared" si="168"/>
        <v>3302.8100000000004</v>
      </c>
    </row>
    <row r="10734" spans="1:6" x14ac:dyDescent="0.35">
      <c r="A10734" t="s">
        <v>234</v>
      </c>
      <c r="B10734" t="s">
        <v>58</v>
      </c>
      <c r="C10734" t="s">
        <v>59</v>
      </c>
      <c r="D10734" s="1">
        <v>0.28000000000000003</v>
      </c>
      <c r="E10734" s="1">
        <v>11778.5</v>
      </c>
      <c r="F10734">
        <f t="shared" si="168"/>
        <v>3297.9800000000005</v>
      </c>
    </row>
    <row r="10735" spans="1:6" x14ac:dyDescent="0.35">
      <c r="A10735" t="s">
        <v>234</v>
      </c>
      <c r="B10735" t="s">
        <v>59</v>
      </c>
      <c r="C10735" t="s">
        <v>60</v>
      </c>
      <c r="D10735" s="1">
        <v>-0.9</v>
      </c>
      <c r="E10735" s="1">
        <v>11718.5</v>
      </c>
      <c r="F10735">
        <f t="shared" si="168"/>
        <v>-10546.65</v>
      </c>
    </row>
    <row r="10736" spans="1:6" x14ac:dyDescent="0.35">
      <c r="A10736" t="s">
        <v>234</v>
      </c>
      <c r="B10736" t="s">
        <v>60</v>
      </c>
      <c r="C10736" t="s">
        <v>61</v>
      </c>
      <c r="D10736" s="1">
        <v>-0.9</v>
      </c>
      <c r="E10736" s="1">
        <v>11651.75</v>
      </c>
      <c r="F10736">
        <f t="shared" si="168"/>
        <v>-10486.575000000001</v>
      </c>
    </row>
    <row r="10737" spans="1:6" x14ac:dyDescent="0.35">
      <c r="A10737" t="s">
        <v>234</v>
      </c>
      <c r="B10737" t="s">
        <v>61</v>
      </c>
      <c r="C10737" t="s">
        <v>62</v>
      </c>
      <c r="D10737" s="1">
        <v>-0.9</v>
      </c>
      <c r="E10737" s="1">
        <v>11599.75</v>
      </c>
      <c r="F10737">
        <f t="shared" si="168"/>
        <v>-10439.775</v>
      </c>
    </row>
    <row r="10738" spans="1:6" x14ac:dyDescent="0.35">
      <c r="A10738" t="s">
        <v>234</v>
      </c>
      <c r="B10738" t="s">
        <v>62</v>
      </c>
      <c r="C10738" t="s">
        <v>63</v>
      </c>
      <c r="D10738" s="1">
        <v>-0.9</v>
      </c>
      <c r="E10738" s="1">
        <v>11576.5</v>
      </c>
      <c r="F10738">
        <f t="shared" si="168"/>
        <v>-10418.85</v>
      </c>
    </row>
    <row r="10739" spans="1:6" x14ac:dyDescent="0.35">
      <c r="A10739" t="s">
        <v>234</v>
      </c>
      <c r="B10739" t="s">
        <v>63</v>
      </c>
      <c r="C10739" t="s">
        <v>64</v>
      </c>
      <c r="D10739" s="1">
        <v>0.75</v>
      </c>
      <c r="E10739" s="1">
        <v>11556.75</v>
      </c>
      <c r="F10739">
        <f t="shared" si="168"/>
        <v>8667.5625</v>
      </c>
    </row>
    <row r="10740" spans="1:6" x14ac:dyDescent="0.35">
      <c r="A10740" t="s">
        <v>234</v>
      </c>
      <c r="B10740" t="s">
        <v>64</v>
      </c>
      <c r="C10740" t="s">
        <v>65</v>
      </c>
      <c r="D10740" s="1">
        <v>0.75</v>
      </c>
      <c r="E10740" s="1">
        <v>11489</v>
      </c>
      <c r="F10740">
        <f t="shared" si="168"/>
        <v>8616.75</v>
      </c>
    </row>
    <row r="10741" spans="1:6" x14ac:dyDescent="0.35">
      <c r="A10741" t="s">
        <v>234</v>
      </c>
      <c r="B10741" t="s">
        <v>65</v>
      </c>
      <c r="C10741" t="s">
        <v>66</v>
      </c>
      <c r="D10741" s="1">
        <v>0.75</v>
      </c>
      <c r="E10741" s="1">
        <v>11469.5</v>
      </c>
      <c r="F10741">
        <f t="shared" si="168"/>
        <v>8602.125</v>
      </c>
    </row>
    <row r="10742" spans="1:6" x14ac:dyDescent="0.35">
      <c r="A10742" t="s">
        <v>234</v>
      </c>
      <c r="B10742" t="s">
        <v>66</v>
      </c>
      <c r="C10742" t="s">
        <v>67</v>
      </c>
      <c r="D10742" s="1">
        <v>0.75</v>
      </c>
      <c r="E10742" s="1">
        <v>11502.75</v>
      </c>
      <c r="F10742">
        <f t="shared" si="168"/>
        <v>8627.0625</v>
      </c>
    </row>
    <row r="10743" spans="1:6" x14ac:dyDescent="0.35">
      <c r="A10743" t="s">
        <v>234</v>
      </c>
      <c r="B10743" t="s">
        <v>67</v>
      </c>
      <c r="C10743" t="s">
        <v>68</v>
      </c>
      <c r="D10743" s="1">
        <v>6.01</v>
      </c>
      <c r="E10743" s="1">
        <v>11495.25</v>
      </c>
      <c r="F10743">
        <f t="shared" si="168"/>
        <v>69086.452499999999</v>
      </c>
    </row>
    <row r="10744" spans="1:6" x14ac:dyDescent="0.35">
      <c r="A10744" t="s">
        <v>234</v>
      </c>
      <c r="B10744" t="s">
        <v>68</v>
      </c>
      <c r="C10744" t="s">
        <v>69</v>
      </c>
      <c r="D10744" s="1">
        <v>6.01</v>
      </c>
      <c r="E10744" s="1">
        <v>11408.25</v>
      </c>
      <c r="F10744">
        <f t="shared" si="168"/>
        <v>68563.582500000004</v>
      </c>
    </row>
    <row r="10745" spans="1:6" x14ac:dyDescent="0.35">
      <c r="A10745" t="s">
        <v>234</v>
      </c>
      <c r="B10745" t="s">
        <v>69</v>
      </c>
      <c r="C10745" t="s">
        <v>70</v>
      </c>
      <c r="D10745" s="1">
        <v>6.01</v>
      </c>
      <c r="E10745" s="1">
        <v>11478.5</v>
      </c>
      <c r="F10745">
        <f t="shared" si="168"/>
        <v>68985.785000000003</v>
      </c>
    </row>
    <row r="10746" spans="1:6" x14ac:dyDescent="0.35">
      <c r="A10746" t="s">
        <v>234</v>
      </c>
      <c r="B10746" t="s">
        <v>70</v>
      </c>
      <c r="C10746" t="s">
        <v>71</v>
      </c>
      <c r="D10746" s="1">
        <v>6.01</v>
      </c>
      <c r="E10746" s="1">
        <v>11468.75</v>
      </c>
      <c r="F10746">
        <f t="shared" si="168"/>
        <v>68927.1875</v>
      </c>
    </row>
    <row r="10747" spans="1:6" x14ac:dyDescent="0.35">
      <c r="A10747" t="s">
        <v>234</v>
      </c>
      <c r="B10747" t="s">
        <v>71</v>
      </c>
      <c r="C10747" t="s">
        <v>72</v>
      </c>
      <c r="D10747" s="1">
        <v>58.22</v>
      </c>
      <c r="E10747" s="1">
        <v>11565.5</v>
      </c>
      <c r="F10747">
        <f t="shared" si="168"/>
        <v>673343.41</v>
      </c>
    </row>
    <row r="10748" spans="1:6" x14ac:dyDescent="0.35">
      <c r="A10748" t="s">
        <v>234</v>
      </c>
      <c r="B10748" t="s">
        <v>72</v>
      </c>
      <c r="C10748" t="s">
        <v>73</v>
      </c>
      <c r="D10748" s="1">
        <v>58.22</v>
      </c>
      <c r="E10748" s="1">
        <v>11611.75</v>
      </c>
      <c r="F10748">
        <f t="shared" si="168"/>
        <v>676036.08499999996</v>
      </c>
    </row>
    <row r="10749" spans="1:6" x14ac:dyDescent="0.35">
      <c r="A10749" t="s">
        <v>234</v>
      </c>
      <c r="B10749" t="s">
        <v>73</v>
      </c>
      <c r="C10749" t="s">
        <v>74</v>
      </c>
      <c r="D10749" s="1">
        <v>58.22</v>
      </c>
      <c r="E10749" s="1">
        <v>11637.75</v>
      </c>
      <c r="F10749">
        <f t="shared" si="168"/>
        <v>677549.80499999993</v>
      </c>
    </row>
    <row r="10750" spans="1:6" x14ac:dyDescent="0.35">
      <c r="A10750" t="s">
        <v>234</v>
      </c>
      <c r="B10750" t="s">
        <v>74</v>
      </c>
      <c r="C10750" t="s">
        <v>75</v>
      </c>
      <c r="D10750" s="1">
        <v>58.22</v>
      </c>
      <c r="E10750" s="1">
        <v>11672</v>
      </c>
      <c r="F10750">
        <f t="shared" si="168"/>
        <v>679543.84</v>
      </c>
    </row>
    <row r="10751" spans="1:6" x14ac:dyDescent="0.35">
      <c r="A10751" t="s">
        <v>234</v>
      </c>
      <c r="B10751" t="s">
        <v>75</v>
      </c>
      <c r="C10751" t="s">
        <v>76</v>
      </c>
      <c r="D10751" s="1">
        <v>74.599999999999994</v>
      </c>
      <c r="E10751" s="1">
        <v>11819</v>
      </c>
      <c r="F10751">
        <f t="shared" si="168"/>
        <v>881697.39999999991</v>
      </c>
    </row>
    <row r="10752" spans="1:6" x14ac:dyDescent="0.35">
      <c r="A10752" t="s">
        <v>234</v>
      </c>
      <c r="B10752" t="s">
        <v>76</v>
      </c>
      <c r="C10752" t="s">
        <v>77</v>
      </c>
      <c r="D10752" s="1">
        <v>74.599999999999994</v>
      </c>
      <c r="E10752" s="1">
        <v>11940.5</v>
      </c>
      <c r="F10752">
        <f t="shared" si="168"/>
        <v>890761.29999999993</v>
      </c>
    </row>
    <row r="10753" spans="1:6" x14ac:dyDescent="0.35">
      <c r="A10753" t="s">
        <v>234</v>
      </c>
      <c r="B10753" t="s">
        <v>77</v>
      </c>
      <c r="C10753" t="s">
        <v>78</v>
      </c>
      <c r="D10753" s="1">
        <v>74.599999999999994</v>
      </c>
      <c r="E10753" s="1">
        <v>11949.75</v>
      </c>
      <c r="F10753">
        <f t="shared" si="168"/>
        <v>891451.35</v>
      </c>
    </row>
    <row r="10754" spans="1:6" x14ac:dyDescent="0.35">
      <c r="A10754" t="s">
        <v>234</v>
      </c>
      <c r="B10754" t="s">
        <v>78</v>
      </c>
      <c r="C10754" t="s">
        <v>79</v>
      </c>
      <c r="D10754" s="1">
        <v>74.599999999999994</v>
      </c>
      <c r="E10754" s="1">
        <v>11996.25</v>
      </c>
      <c r="F10754">
        <f t="shared" si="168"/>
        <v>894920.24999999988</v>
      </c>
    </row>
    <row r="10755" spans="1:6" x14ac:dyDescent="0.35">
      <c r="A10755" t="s">
        <v>234</v>
      </c>
      <c r="B10755" t="s">
        <v>79</v>
      </c>
      <c r="C10755" t="s">
        <v>80</v>
      </c>
      <c r="D10755" s="1">
        <v>89.36</v>
      </c>
      <c r="E10755" s="1">
        <v>12070.25</v>
      </c>
      <c r="F10755">
        <f t="shared" si="168"/>
        <v>1078597.54</v>
      </c>
    </row>
    <row r="10756" spans="1:6" x14ac:dyDescent="0.35">
      <c r="A10756" t="s">
        <v>234</v>
      </c>
      <c r="B10756" t="s">
        <v>80</v>
      </c>
      <c r="C10756" t="s">
        <v>81</v>
      </c>
      <c r="D10756" s="1">
        <v>89.36</v>
      </c>
      <c r="E10756" s="1">
        <v>11982.75</v>
      </c>
      <c r="F10756">
        <f t="shared" si="168"/>
        <v>1070778.54</v>
      </c>
    </row>
    <row r="10757" spans="1:6" x14ac:dyDescent="0.35">
      <c r="A10757" t="s">
        <v>234</v>
      </c>
      <c r="B10757" t="s">
        <v>81</v>
      </c>
      <c r="C10757" t="s">
        <v>82</v>
      </c>
      <c r="D10757" s="1">
        <v>89.36</v>
      </c>
      <c r="E10757" s="1">
        <v>11919</v>
      </c>
      <c r="F10757">
        <f t="shared" si="168"/>
        <v>1065081.8400000001</v>
      </c>
    </row>
    <row r="10758" spans="1:6" x14ac:dyDescent="0.35">
      <c r="A10758" t="s">
        <v>234</v>
      </c>
      <c r="B10758" t="s">
        <v>82</v>
      </c>
      <c r="C10758" t="s">
        <v>83</v>
      </c>
      <c r="D10758" s="1">
        <v>89.36</v>
      </c>
      <c r="E10758" s="1">
        <v>11879</v>
      </c>
      <c r="F10758">
        <f t="shared" si="168"/>
        <v>1061507.44</v>
      </c>
    </row>
    <row r="10759" spans="1:6" x14ac:dyDescent="0.35">
      <c r="A10759" t="s">
        <v>234</v>
      </c>
      <c r="B10759" t="s">
        <v>83</v>
      </c>
      <c r="C10759" t="s">
        <v>84</v>
      </c>
      <c r="D10759" s="1">
        <v>95.26</v>
      </c>
      <c r="E10759" s="1">
        <v>11825.25</v>
      </c>
      <c r="F10759">
        <f t="shared" si="168"/>
        <v>1126473.3149999999</v>
      </c>
    </row>
    <row r="10760" spans="1:6" x14ac:dyDescent="0.35">
      <c r="A10760" t="s">
        <v>234</v>
      </c>
      <c r="B10760" t="s">
        <v>84</v>
      </c>
      <c r="C10760" t="s">
        <v>85</v>
      </c>
      <c r="D10760" s="1">
        <v>95.26</v>
      </c>
      <c r="E10760" s="1">
        <v>11701.5</v>
      </c>
      <c r="F10760">
        <f t="shared" si="168"/>
        <v>1114684.8900000001</v>
      </c>
    </row>
    <row r="10761" spans="1:6" x14ac:dyDescent="0.35">
      <c r="A10761" t="s">
        <v>234</v>
      </c>
      <c r="B10761" t="s">
        <v>85</v>
      </c>
      <c r="C10761" t="s">
        <v>86</v>
      </c>
      <c r="D10761" s="1">
        <v>95.26</v>
      </c>
      <c r="E10761" s="1">
        <v>11725.5</v>
      </c>
      <c r="F10761">
        <f t="shared" si="168"/>
        <v>1116971.1300000001</v>
      </c>
    </row>
    <row r="10762" spans="1:6" x14ac:dyDescent="0.35">
      <c r="A10762" t="s">
        <v>234</v>
      </c>
      <c r="B10762" t="s">
        <v>86</v>
      </c>
      <c r="C10762" t="s">
        <v>87</v>
      </c>
      <c r="D10762" s="1">
        <v>95.26</v>
      </c>
      <c r="E10762" s="1">
        <v>11801.5</v>
      </c>
      <c r="F10762">
        <f t="shared" si="168"/>
        <v>1124210.8900000001</v>
      </c>
    </row>
    <row r="10763" spans="1:6" x14ac:dyDescent="0.35">
      <c r="A10763" t="s">
        <v>234</v>
      </c>
      <c r="B10763" t="s">
        <v>87</v>
      </c>
      <c r="C10763" t="s">
        <v>88</v>
      </c>
      <c r="D10763" s="1">
        <v>91.07</v>
      </c>
      <c r="E10763" s="1">
        <v>11763.5</v>
      </c>
      <c r="F10763">
        <f t="shared" si="168"/>
        <v>1071301.9449999998</v>
      </c>
    </row>
    <row r="10764" spans="1:6" x14ac:dyDescent="0.35">
      <c r="A10764" t="s">
        <v>234</v>
      </c>
      <c r="B10764" t="s">
        <v>88</v>
      </c>
      <c r="C10764" t="s">
        <v>89</v>
      </c>
      <c r="D10764" s="1">
        <v>91.07</v>
      </c>
      <c r="E10764" s="1">
        <v>11609</v>
      </c>
      <c r="F10764">
        <f t="shared" si="168"/>
        <v>1057231.6299999999</v>
      </c>
    </row>
    <row r="10765" spans="1:6" x14ac:dyDescent="0.35">
      <c r="A10765" t="s">
        <v>234</v>
      </c>
      <c r="B10765" t="s">
        <v>89</v>
      </c>
      <c r="C10765" t="s">
        <v>90</v>
      </c>
      <c r="D10765" s="1">
        <v>91.07</v>
      </c>
      <c r="E10765" s="1">
        <v>11453.5</v>
      </c>
      <c r="F10765">
        <f t="shared" si="168"/>
        <v>1043070.2449999999</v>
      </c>
    </row>
    <row r="10766" spans="1:6" x14ac:dyDescent="0.35">
      <c r="A10766" t="s">
        <v>234</v>
      </c>
      <c r="B10766" t="s">
        <v>90</v>
      </c>
      <c r="C10766" t="s">
        <v>91</v>
      </c>
      <c r="D10766" s="1">
        <v>91.07</v>
      </c>
      <c r="E10766" s="1">
        <v>11234</v>
      </c>
      <c r="F10766">
        <f t="shared" si="168"/>
        <v>1023080.3799999999</v>
      </c>
    </row>
    <row r="10767" spans="1:6" x14ac:dyDescent="0.35">
      <c r="A10767" t="s">
        <v>234</v>
      </c>
      <c r="B10767" t="s">
        <v>91</v>
      </c>
      <c r="C10767" t="s">
        <v>92</v>
      </c>
      <c r="D10767" s="1">
        <v>89.41</v>
      </c>
      <c r="E10767" s="1">
        <v>11195.75</v>
      </c>
      <c r="F10767">
        <f t="shared" si="168"/>
        <v>1001012.0074999999</v>
      </c>
    </row>
    <row r="10768" spans="1:6" x14ac:dyDescent="0.35">
      <c r="A10768" t="s">
        <v>234</v>
      </c>
      <c r="B10768" t="s">
        <v>92</v>
      </c>
      <c r="C10768" t="s">
        <v>93</v>
      </c>
      <c r="D10768" s="1">
        <v>89.41</v>
      </c>
      <c r="E10768" s="1">
        <v>11073.75</v>
      </c>
      <c r="F10768">
        <f t="shared" si="168"/>
        <v>990103.98749999993</v>
      </c>
    </row>
    <row r="10769" spans="1:6" x14ac:dyDescent="0.35">
      <c r="A10769" t="s">
        <v>234</v>
      </c>
      <c r="B10769" t="s">
        <v>93</v>
      </c>
      <c r="C10769" t="s">
        <v>94</v>
      </c>
      <c r="D10769" s="1">
        <v>89.41</v>
      </c>
      <c r="E10769" s="1">
        <v>11005.5</v>
      </c>
      <c r="F10769">
        <f t="shared" si="168"/>
        <v>984001.755</v>
      </c>
    </row>
    <row r="10770" spans="1:6" x14ac:dyDescent="0.35">
      <c r="A10770" t="s">
        <v>234</v>
      </c>
      <c r="B10770" t="s">
        <v>94</v>
      </c>
      <c r="C10770" t="s">
        <v>95</v>
      </c>
      <c r="D10770" s="1">
        <v>89.41</v>
      </c>
      <c r="E10770" s="1">
        <v>10807.25</v>
      </c>
      <c r="F10770">
        <f t="shared" si="168"/>
        <v>966276.22249999992</v>
      </c>
    </row>
    <row r="10771" spans="1:6" x14ac:dyDescent="0.35">
      <c r="A10771" t="s">
        <v>234</v>
      </c>
      <c r="B10771" t="s">
        <v>95</v>
      </c>
      <c r="C10771" t="s">
        <v>96</v>
      </c>
      <c r="D10771" s="1">
        <v>88.46</v>
      </c>
      <c r="E10771" s="1">
        <v>10614</v>
      </c>
      <c r="F10771">
        <f t="shared" si="168"/>
        <v>938914.44</v>
      </c>
    </row>
    <row r="10772" spans="1:6" x14ac:dyDescent="0.35">
      <c r="A10772" t="s">
        <v>234</v>
      </c>
      <c r="B10772" t="s">
        <v>96</v>
      </c>
      <c r="C10772" t="s">
        <v>97</v>
      </c>
      <c r="D10772" s="1">
        <v>88.46</v>
      </c>
      <c r="E10772" s="1">
        <v>10533.5</v>
      </c>
      <c r="F10772">
        <f t="shared" si="168"/>
        <v>931793.40999999992</v>
      </c>
    </row>
    <row r="10773" spans="1:6" x14ac:dyDescent="0.35">
      <c r="A10773" t="s">
        <v>234</v>
      </c>
      <c r="B10773" t="s">
        <v>97</v>
      </c>
      <c r="C10773" t="s">
        <v>98</v>
      </c>
      <c r="D10773" s="1">
        <v>88.46</v>
      </c>
      <c r="E10773" s="1">
        <v>10371.75</v>
      </c>
      <c r="F10773">
        <f t="shared" si="168"/>
        <v>917485.00499999989</v>
      </c>
    </row>
    <row r="10774" spans="1:6" x14ac:dyDescent="0.35">
      <c r="A10774" t="s">
        <v>234</v>
      </c>
      <c r="B10774" t="s">
        <v>98</v>
      </c>
      <c r="C10774" t="s">
        <v>3</v>
      </c>
      <c r="D10774" s="1">
        <v>88.46</v>
      </c>
      <c r="E10774" s="1">
        <v>10233</v>
      </c>
      <c r="F10774">
        <f t="shared" si="168"/>
        <v>905211.17999999993</v>
      </c>
    </row>
    <row r="10775" spans="1:6" x14ac:dyDescent="0.35">
      <c r="A10775" t="s">
        <v>235</v>
      </c>
      <c r="B10775" t="s">
        <v>3</v>
      </c>
      <c r="C10775" t="s">
        <v>4</v>
      </c>
      <c r="D10775" s="1">
        <v>78.97</v>
      </c>
      <c r="E10775" s="1">
        <v>10008.5</v>
      </c>
      <c r="F10775">
        <f t="shared" si="168"/>
        <v>790371.245</v>
      </c>
    </row>
    <row r="10776" spans="1:6" x14ac:dyDescent="0.35">
      <c r="A10776" t="s">
        <v>235</v>
      </c>
      <c r="B10776" t="s">
        <v>4</v>
      </c>
      <c r="C10776" t="s">
        <v>5</v>
      </c>
      <c r="D10776" s="1">
        <v>78.97</v>
      </c>
      <c r="E10776" s="1">
        <v>9882.5</v>
      </c>
      <c r="F10776">
        <f t="shared" si="168"/>
        <v>780421.02500000002</v>
      </c>
    </row>
    <row r="10777" spans="1:6" x14ac:dyDescent="0.35">
      <c r="A10777" t="s">
        <v>235</v>
      </c>
      <c r="B10777" t="s">
        <v>5</v>
      </c>
      <c r="C10777" t="s">
        <v>6</v>
      </c>
      <c r="D10777" s="1">
        <v>78.97</v>
      </c>
      <c r="E10777" s="1">
        <v>9781.75</v>
      </c>
      <c r="F10777">
        <f t="shared" si="168"/>
        <v>772464.79749999999</v>
      </c>
    </row>
    <row r="10778" spans="1:6" x14ac:dyDescent="0.35">
      <c r="A10778" t="s">
        <v>235</v>
      </c>
      <c r="B10778" t="s">
        <v>6</v>
      </c>
      <c r="C10778" t="s">
        <v>7</v>
      </c>
      <c r="D10778" s="1">
        <v>78.97</v>
      </c>
      <c r="E10778" s="1">
        <v>9604</v>
      </c>
      <c r="F10778">
        <f t="shared" si="168"/>
        <v>758427.88</v>
      </c>
    </row>
    <row r="10779" spans="1:6" x14ac:dyDescent="0.35">
      <c r="A10779" t="s">
        <v>235</v>
      </c>
      <c r="B10779" t="s">
        <v>7</v>
      </c>
      <c r="C10779" t="s">
        <v>8</v>
      </c>
      <c r="D10779" s="1">
        <v>78.05</v>
      </c>
      <c r="E10779" s="1">
        <v>9477.25</v>
      </c>
      <c r="F10779">
        <f t="shared" si="168"/>
        <v>739699.36249999993</v>
      </c>
    </row>
    <row r="10780" spans="1:6" x14ac:dyDescent="0.35">
      <c r="A10780" t="s">
        <v>235</v>
      </c>
      <c r="B10780" t="s">
        <v>8</v>
      </c>
      <c r="C10780" t="s">
        <v>9</v>
      </c>
      <c r="D10780" s="1">
        <v>78.05</v>
      </c>
      <c r="E10780" s="1">
        <v>9301.5</v>
      </c>
      <c r="F10780">
        <f t="shared" ref="F10780:F10843" si="169">D10780*E10780</f>
        <v>725982.07499999995</v>
      </c>
    </row>
    <row r="10781" spans="1:6" x14ac:dyDescent="0.35">
      <c r="A10781" t="s">
        <v>235</v>
      </c>
      <c r="B10781" t="s">
        <v>9</v>
      </c>
      <c r="C10781" t="s">
        <v>10</v>
      </c>
      <c r="D10781" s="1">
        <v>78.05</v>
      </c>
      <c r="E10781" s="1">
        <v>9169.25</v>
      </c>
      <c r="F10781">
        <f t="shared" si="169"/>
        <v>715659.96250000002</v>
      </c>
    </row>
    <row r="10782" spans="1:6" x14ac:dyDescent="0.35">
      <c r="A10782" t="s">
        <v>235</v>
      </c>
      <c r="B10782" t="s">
        <v>10</v>
      </c>
      <c r="C10782" t="s">
        <v>11</v>
      </c>
      <c r="D10782" s="1">
        <v>78.05</v>
      </c>
      <c r="E10782" s="1">
        <v>9076.5</v>
      </c>
      <c r="F10782">
        <f t="shared" si="169"/>
        <v>708420.82499999995</v>
      </c>
    </row>
    <row r="10783" spans="1:6" x14ac:dyDescent="0.35">
      <c r="A10783" t="s">
        <v>235</v>
      </c>
      <c r="B10783" t="s">
        <v>11</v>
      </c>
      <c r="C10783" t="s">
        <v>12</v>
      </c>
      <c r="D10783" s="1">
        <v>78.44</v>
      </c>
      <c r="E10783" s="1">
        <v>9065.25</v>
      </c>
      <c r="F10783">
        <f t="shared" si="169"/>
        <v>711078.21</v>
      </c>
    </row>
    <row r="10784" spans="1:6" x14ac:dyDescent="0.35">
      <c r="A10784" t="s">
        <v>235</v>
      </c>
      <c r="B10784" t="s">
        <v>12</v>
      </c>
      <c r="C10784" t="s">
        <v>13</v>
      </c>
      <c r="D10784" s="1">
        <v>78.44</v>
      </c>
      <c r="E10784" s="1">
        <v>9018.5</v>
      </c>
      <c r="F10784">
        <f t="shared" si="169"/>
        <v>707411.14</v>
      </c>
    </row>
    <row r="10785" spans="1:6" x14ac:dyDescent="0.35">
      <c r="A10785" t="s">
        <v>235</v>
      </c>
      <c r="B10785" t="s">
        <v>13</v>
      </c>
      <c r="C10785" t="s">
        <v>14</v>
      </c>
      <c r="D10785" s="1">
        <v>78.44</v>
      </c>
      <c r="E10785" s="1">
        <v>8893.5</v>
      </c>
      <c r="F10785">
        <f t="shared" si="169"/>
        <v>697606.14</v>
      </c>
    </row>
    <row r="10786" spans="1:6" x14ac:dyDescent="0.35">
      <c r="A10786" t="s">
        <v>235</v>
      </c>
      <c r="B10786" t="s">
        <v>14</v>
      </c>
      <c r="C10786" t="s">
        <v>15</v>
      </c>
      <c r="D10786" s="1">
        <v>78.44</v>
      </c>
      <c r="E10786" s="1">
        <v>8840.75</v>
      </c>
      <c r="F10786">
        <f t="shared" si="169"/>
        <v>693468.42999999993</v>
      </c>
    </row>
    <row r="10787" spans="1:6" x14ac:dyDescent="0.35">
      <c r="A10787" t="s">
        <v>235</v>
      </c>
      <c r="B10787" t="s">
        <v>15</v>
      </c>
      <c r="C10787" t="s">
        <v>16</v>
      </c>
      <c r="D10787" s="1">
        <v>79.92</v>
      </c>
      <c r="E10787" s="1">
        <v>8792.25</v>
      </c>
      <c r="F10787">
        <f t="shared" si="169"/>
        <v>702676.62</v>
      </c>
    </row>
    <row r="10788" spans="1:6" x14ac:dyDescent="0.35">
      <c r="A10788" t="s">
        <v>235</v>
      </c>
      <c r="B10788" t="s">
        <v>16</v>
      </c>
      <c r="C10788" t="s">
        <v>17</v>
      </c>
      <c r="D10788" s="1">
        <v>79.92</v>
      </c>
      <c r="E10788" s="1">
        <v>8776</v>
      </c>
      <c r="F10788">
        <f t="shared" si="169"/>
        <v>701377.92</v>
      </c>
    </row>
    <row r="10789" spans="1:6" x14ac:dyDescent="0.35">
      <c r="A10789" t="s">
        <v>235</v>
      </c>
      <c r="B10789" t="s">
        <v>17</v>
      </c>
      <c r="C10789" t="s">
        <v>18</v>
      </c>
      <c r="D10789" s="1">
        <v>79.92</v>
      </c>
      <c r="E10789" s="1">
        <v>8898.5</v>
      </c>
      <c r="F10789">
        <f t="shared" si="169"/>
        <v>711168.12</v>
      </c>
    </row>
    <row r="10790" spans="1:6" x14ac:dyDescent="0.35">
      <c r="A10790" t="s">
        <v>235</v>
      </c>
      <c r="B10790" t="s">
        <v>18</v>
      </c>
      <c r="C10790" t="s">
        <v>19</v>
      </c>
      <c r="D10790" s="1">
        <v>79.92</v>
      </c>
      <c r="E10790" s="1">
        <v>8754.25</v>
      </c>
      <c r="F10790">
        <f t="shared" si="169"/>
        <v>699639.66</v>
      </c>
    </row>
    <row r="10791" spans="1:6" x14ac:dyDescent="0.35">
      <c r="A10791" t="s">
        <v>235</v>
      </c>
      <c r="B10791" t="s">
        <v>19</v>
      </c>
      <c r="C10791" t="s">
        <v>20</v>
      </c>
      <c r="D10791" s="1">
        <v>79.790000000000006</v>
      </c>
      <c r="E10791" s="1">
        <v>8826</v>
      </c>
      <c r="F10791">
        <f t="shared" si="169"/>
        <v>704226.54</v>
      </c>
    </row>
    <row r="10792" spans="1:6" x14ac:dyDescent="0.35">
      <c r="A10792" t="s">
        <v>235</v>
      </c>
      <c r="B10792" t="s">
        <v>20</v>
      </c>
      <c r="C10792" t="s">
        <v>21</v>
      </c>
      <c r="D10792" s="1">
        <v>79.790000000000006</v>
      </c>
      <c r="E10792" s="1">
        <v>8832.5</v>
      </c>
      <c r="F10792">
        <f t="shared" si="169"/>
        <v>704745.17500000005</v>
      </c>
    </row>
    <row r="10793" spans="1:6" x14ac:dyDescent="0.35">
      <c r="A10793" t="s">
        <v>235</v>
      </c>
      <c r="B10793" t="s">
        <v>21</v>
      </c>
      <c r="C10793" t="s">
        <v>22</v>
      </c>
      <c r="D10793" s="1">
        <v>79.790000000000006</v>
      </c>
      <c r="E10793" s="1">
        <v>8841.25</v>
      </c>
      <c r="F10793">
        <f t="shared" si="169"/>
        <v>705443.33750000002</v>
      </c>
    </row>
    <row r="10794" spans="1:6" x14ac:dyDescent="0.35">
      <c r="A10794" t="s">
        <v>235</v>
      </c>
      <c r="B10794" t="s">
        <v>22</v>
      </c>
      <c r="C10794" t="s">
        <v>23</v>
      </c>
      <c r="D10794" s="1">
        <v>79.790000000000006</v>
      </c>
      <c r="E10794" s="1">
        <v>8767</v>
      </c>
      <c r="F10794">
        <f t="shared" si="169"/>
        <v>699518.93</v>
      </c>
    </row>
    <row r="10795" spans="1:6" x14ac:dyDescent="0.35">
      <c r="A10795" t="s">
        <v>235</v>
      </c>
      <c r="B10795" t="s">
        <v>23</v>
      </c>
      <c r="C10795" t="s">
        <v>24</v>
      </c>
      <c r="D10795" s="1">
        <v>87.5</v>
      </c>
      <c r="E10795" s="1">
        <v>8916.5</v>
      </c>
      <c r="F10795">
        <f t="shared" si="169"/>
        <v>780193.75</v>
      </c>
    </row>
    <row r="10796" spans="1:6" x14ac:dyDescent="0.35">
      <c r="A10796" t="s">
        <v>235</v>
      </c>
      <c r="B10796" t="s">
        <v>24</v>
      </c>
      <c r="C10796" t="s">
        <v>25</v>
      </c>
      <c r="D10796" s="1">
        <v>87.5</v>
      </c>
      <c r="E10796" s="1">
        <v>8892.75</v>
      </c>
      <c r="F10796">
        <f t="shared" si="169"/>
        <v>778115.625</v>
      </c>
    </row>
    <row r="10797" spans="1:6" x14ac:dyDescent="0.35">
      <c r="A10797" t="s">
        <v>235</v>
      </c>
      <c r="B10797" t="s">
        <v>25</v>
      </c>
      <c r="C10797" t="s">
        <v>26</v>
      </c>
      <c r="D10797" s="1">
        <v>87.5</v>
      </c>
      <c r="E10797" s="1">
        <v>8919.5</v>
      </c>
      <c r="F10797">
        <f t="shared" si="169"/>
        <v>780456.25</v>
      </c>
    </row>
    <row r="10798" spans="1:6" x14ac:dyDescent="0.35">
      <c r="A10798" t="s">
        <v>235</v>
      </c>
      <c r="B10798" t="s">
        <v>26</v>
      </c>
      <c r="C10798" t="s">
        <v>27</v>
      </c>
      <c r="D10798" s="1">
        <v>87.5</v>
      </c>
      <c r="E10798" s="1">
        <v>8930.5</v>
      </c>
      <c r="F10798">
        <f t="shared" si="169"/>
        <v>781418.75</v>
      </c>
    </row>
    <row r="10799" spans="1:6" x14ac:dyDescent="0.35">
      <c r="A10799" t="s">
        <v>235</v>
      </c>
      <c r="B10799" t="s">
        <v>27</v>
      </c>
      <c r="C10799" t="s">
        <v>28</v>
      </c>
      <c r="D10799" s="1">
        <v>105.9</v>
      </c>
      <c r="E10799" s="1">
        <v>8961</v>
      </c>
      <c r="F10799">
        <f t="shared" si="169"/>
        <v>948969.9</v>
      </c>
    </row>
    <row r="10800" spans="1:6" x14ac:dyDescent="0.35">
      <c r="A10800" t="s">
        <v>235</v>
      </c>
      <c r="B10800" t="s">
        <v>28</v>
      </c>
      <c r="C10800" t="s">
        <v>29</v>
      </c>
      <c r="D10800" s="1">
        <v>105.9</v>
      </c>
      <c r="E10800" s="1">
        <v>8932.5</v>
      </c>
      <c r="F10800">
        <f t="shared" si="169"/>
        <v>945951.75</v>
      </c>
    </row>
    <row r="10801" spans="1:6" x14ac:dyDescent="0.35">
      <c r="A10801" t="s">
        <v>235</v>
      </c>
      <c r="B10801" t="s">
        <v>29</v>
      </c>
      <c r="C10801" t="s">
        <v>30</v>
      </c>
      <c r="D10801" s="1">
        <v>105.9</v>
      </c>
      <c r="E10801" s="1">
        <v>8930.75</v>
      </c>
      <c r="F10801">
        <f t="shared" si="169"/>
        <v>945766.42500000005</v>
      </c>
    </row>
    <row r="10802" spans="1:6" x14ac:dyDescent="0.35">
      <c r="A10802" t="s">
        <v>235</v>
      </c>
      <c r="B10802" t="s">
        <v>30</v>
      </c>
      <c r="C10802" t="s">
        <v>31</v>
      </c>
      <c r="D10802" s="1">
        <v>105.9</v>
      </c>
      <c r="E10802" s="1">
        <v>8979.75</v>
      </c>
      <c r="F10802">
        <f t="shared" si="169"/>
        <v>950955.52500000002</v>
      </c>
    </row>
    <row r="10803" spans="1:6" x14ac:dyDescent="0.35">
      <c r="A10803" t="s">
        <v>235</v>
      </c>
      <c r="B10803" t="s">
        <v>31</v>
      </c>
      <c r="C10803" t="s">
        <v>32</v>
      </c>
      <c r="D10803" s="1">
        <v>130.79</v>
      </c>
      <c r="E10803" s="1">
        <v>9183.25</v>
      </c>
      <c r="F10803">
        <f t="shared" si="169"/>
        <v>1201077.2674999998</v>
      </c>
    </row>
    <row r="10804" spans="1:6" x14ac:dyDescent="0.35">
      <c r="A10804" t="s">
        <v>235</v>
      </c>
      <c r="B10804" t="s">
        <v>32</v>
      </c>
      <c r="C10804" t="s">
        <v>33</v>
      </c>
      <c r="D10804" s="1">
        <v>130.79</v>
      </c>
      <c r="E10804" s="1">
        <v>9275.75</v>
      </c>
      <c r="F10804">
        <f t="shared" si="169"/>
        <v>1213175.3425</v>
      </c>
    </row>
    <row r="10805" spans="1:6" x14ac:dyDescent="0.35">
      <c r="A10805" t="s">
        <v>235</v>
      </c>
      <c r="B10805" t="s">
        <v>33</v>
      </c>
      <c r="C10805" t="s">
        <v>34</v>
      </c>
      <c r="D10805" s="1">
        <v>130.79</v>
      </c>
      <c r="E10805" s="1">
        <v>9401.5</v>
      </c>
      <c r="F10805">
        <f t="shared" si="169"/>
        <v>1229622.1849999998</v>
      </c>
    </row>
    <row r="10806" spans="1:6" x14ac:dyDescent="0.35">
      <c r="A10806" t="s">
        <v>235</v>
      </c>
      <c r="B10806" t="s">
        <v>34</v>
      </c>
      <c r="C10806" t="s">
        <v>35</v>
      </c>
      <c r="D10806" s="1">
        <v>130.79</v>
      </c>
      <c r="E10806" s="1">
        <v>9559.25</v>
      </c>
      <c r="F10806">
        <f t="shared" si="169"/>
        <v>1250254.3074999999</v>
      </c>
    </row>
    <row r="10807" spans="1:6" x14ac:dyDescent="0.35">
      <c r="A10807" t="s">
        <v>235</v>
      </c>
      <c r="B10807" t="s">
        <v>35</v>
      </c>
      <c r="C10807" t="s">
        <v>36</v>
      </c>
      <c r="D10807" s="1">
        <v>117.46</v>
      </c>
      <c r="E10807" s="1">
        <v>9884</v>
      </c>
      <c r="F10807">
        <f t="shared" si="169"/>
        <v>1160974.6399999999</v>
      </c>
    </row>
    <row r="10808" spans="1:6" x14ac:dyDescent="0.35">
      <c r="A10808" t="s">
        <v>235</v>
      </c>
      <c r="B10808" t="s">
        <v>36</v>
      </c>
      <c r="C10808" t="s">
        <v>37</v>
      </c>
      <c r="D10808" s="1">
        <v>117.46</v>
      </c>
      <c r="E10808" s="1">
        <v>10129</v>
      </c>
      <c r="F10808">
        <f t="shared" si="169"/>
        <v>1189752.3399999999</v>
      </c>
    </row>
    <row r="10809" spans="1:6" x14ac:dyDescent="0.35">
      <c r="A10809" t="s">
        <v>235</v>
      </c>
      <c r="B10809" t="s">
        <v>37</v>
      </c>
      <c r="C10809" t="s">
        <v>38</v>
      </c>
      <c r="D10809" s="1">
        <v>117.46</v>
      </c>
      <c r="E10809" s="1">
        <v>10365.5</v>
      </c>
      <c r="F10809">
        <f t="shared" si="169"/>
        <v>1217531.6299999999</v>
      </c>
    </row>
    <row r="10810" spans="1:6" x14ac:dyDescent="0.35">
      <c r="A10810" t="s">
        <v>235</v>
      </c>
      <c r="B10810" t="s">
        <v>38</v>
      </c>
      <c r="C10810" t="s">
        <v>39</v>
      </c>
      <c r="D10810" s="1">
        <v>117.46</v>
      </c>
      <c r="E10810" s="1">
        <v>10526</v>
      </c>
      <c r="F10810">
        <f t="shared" si="169"/>
        <v>1236383.96</v>
      </c>
    </row>
    <row r="10811" spans="1:6" x14ac:dyDescent="0.35">
      <c r="A10811" t="s">
        <v>235</v>
      </c>
      <c r="B10811" t="s">
        <v>39</v>
      </c>
      <c r="C10811" t="s">
        <v>40</v>
      </c>
      <c r="D10811" s="1">
        <v>97.05</v>
      </c>
      <c r="E10811" s="1">
        <v>10622</v>
      </c>
      <c r="F10811">
        <f t="shared" si="169"/>
        <v>1030865.1</v>
      </c>
    </row>
    <row r="10812" spans="1:6" x14ac:dyDescent="0.35">
      <c r="A10812" t="s">
        <v>235</v>
      </c>
      <c r="B10812" t="s">
        <v>40</v>
      </c>
      <c r="C10812" t="s">
        <v>41</v>
      </c>
      <c r="D10812" s="1">
        <v>97.05</v>
      </c>
      <c r="E10812" s="1">
        <v>10749</v>
      </c>
      <c r="F10812">
        <f t="shared" si="169"/>
        <v>1043190.45</v>
      </c>
    </row>
    <row r="10813" spans="1:6" x14ac:dyDescent="0.35">
      <c r="A10813" t="s">
        <v>235</v>
      </c>
      <c r="B10813" t="s">
        <v>41</v>
      </c>
      <c r="C10813" t="s">
        <v>42</v>
      </c>
      <c r="D10813" s="1">
        <v>97.05</v>
      </c>
      <c r="E10813" s="1">
        <v>10726.75</v>
      </c>
      <c r="F10813">
        <f t="shared" si="169"/>
        <v>1041031.0875</v>
      </c>
    </row>
    <row r="10814" spans="1:6" x14ac:dyDescent="0.35">
      <c r="A10814" t="s">
        <v>235</v>
      </c>
      <c r="B10814" t="s">
        <v>42</v>
      </c>
      <c r="C10814" t="s">
        <v>43</v>
      </c>
      <c r="D10814" s="1">
        <v>97.05</v>
      </c>
      <c r="E10814" s="1">
        <v>10892</v>
      </c>
      <c r="F10814">
        <f t="shared" si="169"/>
        <v>1057068.5999999999</v>
      </c>
    </row>
    <row r="10815" spans="1:6" x14ac:dyDescent="0.35">
      <c r="A10815" t="s">
        <v>235</v>
      </c>
      <c r="B10815" t="s">
        <v>43</v>
      </c>
      <c r="C10815" t="s">
        <v>44</v>
      </c>
      <c r="D10815" s="1">
        <v>81.86</v>
      </c>
      <c r="E10815" s="1">
        <v>10902.75</v>
      </c>
      <c r="F10815">
        <f t="shared" si="169"/>
        <v>892499.11499999999</v>
      </c>
    </row>
    <row r="10816" spans="1:6" x14ac:dyDescent="0.35">
      <c r="A10816" t="s">
        <v>235</v>
      </c>
      <c r="B10816" t="s">
        <v>44</v>
      </c>
      <c r="C10816" t="s">
        <v>45</v>
      </c>
      <c r="D10816" s="1">
        <v>81.86</v>
      </c>
      <c r="E10816" s="1">
        <v>11004.25</v>
      </c>
      <c r="F10816">
        <f t="shared" si="169"/>
        <v>900807.90500000003</v>
      </c>
    </row>
    <row r="10817" spans="1:6" x14ac:dyDescent="0.35">
      <c r="A10817" t="s">
        <v>235</v>
      </c>
      <c r="B10817" t="s">
        <v>45</v>
      </c>
      <c r="C10817" t="s">
        <v>46</v>
      </c>
      <c r="D10817" s="1">
        <v>81.86</v>
      </c>
      <c r="E10817" s="1">
        <v>11063</v>
      </c>
      <c r="F10817">
        <f t="shared" si="169"/>
        <v>905617.18</v>
      </c>
    </row>
    <row r="10818" spans="1:6" x14ac:dyDescent="0.35">
      <c r="A10818" t="s">
        <v>235</v>
      </c>
      <c r="B10818" t="s">
        <v>46</v>
      </c>
      <c r="C10818" t="s">
        <v>47</v>
      </c>
      <c r="D10818" s="1">
        <v>81.86</v>
      </c>
      <c r="E10818" s="1">
        <v>11090.75</v>
      </c>
      <c r="F10818">
        <f t="shared" si="169"/>
        <v>907888.79500000004</v>
      </c>
    </row>
    <row r="10819" spans="1:6" x14ac:dyDescent="0.35">
      <c r="A10819" t="s">
        <v>235</v>
      </c>
      <c r="B10819" t="s">
        <v>47</v>
      </c>
      <c r="C10819" t="s">
        <v>48</v>
      </c>
      <c r="D10819" s="1">
        <v>81.239999999999995</v>
      </c>
      <c r="E10819" s="1">
        <v>11281.5</v>
      </c>
      <c r="F10819">
        <f t="shared" si="169"/>
        <v>916509.05999999994</v>
      </c>
    </row>
    <row r="10820" spans="1:6" x14ac:dyDescent="0.35">
      <c r="A10820" t="s">
        <v>235</v>
      </c>
      <c r="B10820" t="s">
        <v>48</v>
      </c>
      <c r="C10820" t="s">
        <v>49</v>
      </c>
      <c r="D10820" s="1">
        <v>81.239999999999995</v>
      </c>
      <c r="E10820" s="1">
        <v>11553.25</v>
      </c>
      <c r="F10820">
        <f t="shared" si="169"/>
        <v>938586.02999999991</v>
      </c>
    </row>
    <row r="10821" spans="1:6" x14ac:dyDescent="0.35">
      <c r="A10821" t="s">
        <v>235</v>
      </c>
      <c r="B10821" t="s">
        <v>49</v>
      </c>
      <c r="C10821" t="s">
        <v>50</v>
      </c>
      <c r="D10821" s="1">
        <v>81.239999999999995</v>
      </c>
      <c r="E10821" s="1">
        <v>11751.75</v>
      </c>
      <c r="F10821">
        <f t="shared" si="169"/>
        <v>954712.16999999993</v>
      </c>
    </row>
    <row r="10822" spans="1:6" x14ac:dyDescent="0.35">
      <c r="A10822" t="s">
        <v>235</v>
      </c>
      <c r="B10822" t="s">
        <v>50</v>
      </c>
      <c r="C10822" t="s">
        <v>51</v>
      </c>
      <c r="D10822" s="1">
        <v>81.239999999999995</v>
      </c>
      <c r="E10822" s="1">
        <v>11888.25</v>
      </c>
      <c r="F10822">
        <f t="shared" si="169"/>
        <v>965801.42999999993</v>
      </c>
    </row>
    <row r="10823" spans="1:6" x14ac:dyDescent="0.35">
      <c r="A10823" t="s">
        <v>235</v>
      </c>
      <c r="B10823" t="s">
        <v>51</v>
      </c>
      <c r="C10823" t="s">
        <v>52</v>
      </c>
      <c r="D10823" s="1">
        <v>77.05</v>
      </c>
      <c r="E10823" s="1">
        <v>11711</v>
      </c>
      <c r="F10823">
        <f t="shared" si="169"/>
        <v>902332.54999999993</v>
      </c>
    </row>
    <row r="10824" spans="1:6" x14ac:dyDescent="0.35">
      <c r="A10824" t="s">
        <v>235</v>
      </c>
      <c r="B10824" t="s">
        <v>52</v>
      </c>
      <c r="C10824" t="s">
        <v>53</v>
      </c>
      <c r="D10824" s="1">
        <v>77.05</v>
      </c>
      <c r="E10824" s="1">
        <v>11621.75</v>
      </c>
      <c r="F10824">
        <f t="shared" si="169"/>
        <v>895455.83750000002</v>
      </c>
    </row>
    <row r="10825" spans="1:6" x14ac:dyDescent="0.35">
      <c r="A10825" t="s">
        <v>235</v>
      </c>
      <c r="B10825" t="s">
        <v>53</v>
      </c>
      <c r="C10825" t="s">
        <v>54</v>
      </c>
      <c r="D10825" s="1">
        <v>77.05</v>
      </c>
      <c r="E10825" s="1">
        <v>11571</v>
      </c>
      <c r="F10825">
        <f t="shared" si="169"/>
        <v>891545.54999999993</v>
      </c>
    </row>
    <row r="10826" spans="1:6" x14ac:dyDescent="0.35">
      <c r="A10826" t="s">
        <v>235</v>
      </c>
      <c r="B10826" t="s">
        <v>54</v>
      </c>
      <c r="C10826" t="s">
        <v>55</v>
      </c>
      <c r="D10826" s="1">
        <v>77.05</v>
      </c>
      <c r="E10826" s="1">
        <v>11465.25</v>
      </c>
      <c r="F10826">
        <f t="shared" si="169"/>
        <v>883397.51249999995</v>
      </c>
    </row>
    <row r="10827" spans="1:6" x14ac:dyDescent="0.35">
      <c r="A10827" t="s">
        <v>235</v>
      </c>
      <c r="B10827" t="s">
        <v>55</v>
      </c>
      <c r="C10827" t="s">
        <v>56</v>
      </c>
      <c r="D10827" s="1">
        <v>73.67</v>
      </c>
      <c r="E10827" s="1">
        <v>11221.5</v>
      </c>
      <c r="F10827">
        <f t="shared" si="169"/>
        <v>826687.90500000003</v>
      </c>
    </row>
    <row r="10828" spans="1:6" x14ac:dyDescent="0.35">
      <c r="A10828" t="s">
        <v>235</v>
      </c>
      <c r="B10828" t="s">
        <v>56</v>
      </c>
      <c r="C10828" t="s">
        <v>57</v>
      </c>
      <c r="D10828" s="1">
        <v>73.67</v>
      </c>
      <c r="E10828" s="1">
        <v>11076</v>
      </c>
      <c r="F10828">
        <f t="shared" si="169"/>
        <v>815968.92</v>
      </c>
    </row>
    <row r="10829" spans="1:6" x14ac:dyDescent="0.35">
      <c r="A10829" t="s">
        <v>235</v>
      </c>
      <c r="B10829" t="s">
        <v>57</v>
      </c>
      <c r="C10829" t="s">
        <v>58</v>
      </c>
      <c r="D10829" s="1">
        <v>73.67</v>
      </c>
      <c r="E10829" s="1">
        <v>10916</v>
      </c>
      <c r="F10829">
        <f t="shared" si="169"/>
        <v>804181.72</v>
      </c>
    </row>
    <row r="10830" spans="1:6" x14ac:dyDescent="0.35">
      <c r="A10830" t="s">
        <v>235</v>
      </c>
      <c r="B10830" t="s">
        <v>58</v>
      </c>
      <c r="C10830" t="s">
        <v>59</v>
      </c>
      <c r="D10830" s="1">
        <v>73.67</v>
      </c>
      <c r="E10830" s="1">
        <v>10754.75</v>
      </c>
      <c r="F10830">
        <f t="shared" si="169"/>
        <v>792302.4325</v>
      </c>
    </row>
    <row r="10831" spans="1:6" x14ac:dyDescent="0.35">
      <c r="A10831" t="s">
        <v>235</v>
      </c>
      <c r="B10831" t="s">
        <v>59</v>
      </c>
      <c r="C10831" t="s">
        <v>60</v>
      </c>
      <c r="D10831" s="1">
        <v>74.17</v>
      </c>
      <c r="E10831" s="1">
        <v>10728.5</v>
      </c>
      <c r="F10831">
        <f t="shared" si="169"/>
        <v>795732.84499999997</v>
      </c>
    </row>
    <row r="10832" spans="1:6" x14ac:dyDescent="0.35">
      <c r="A10832" t="s">
        <v>235</v>
      </c>
      <c r="B10832" t="s">
        <v>60</v>
      </c>
      <c r="C10832" t="s">
        <v>61</v>
      </c>
      <c r="D10832" s="1">
        <v>74.17</v>
      </c>
      <c r="E10832" s="1">
        <v>10603.25</v>
      </c>
      <c r="F10832">
        <f t="shared" si="169"/>
        <v>786443.05249999999</v>
      </c>
    </row>
    <row r="10833" spans="1:6" x14ac:dyDescent="0.35">
      <c r="A10833" t="s">
        <v>235</v>
      </c>
      <c r="B10833" t="s">
        <v>61</v>
      </c>
      <c r="C10833" t="s">
        <v>62</v>
      </c>
      <c r="D10833" s="1">
        <v>74.17</v>
      </c>
      <c r="E10833" s="1">
        <v>10499.25</v>
      </c>
      <c r="F10833">
        <f t="shared" si="169"/>
        <v>778729.37250000006</v>
      </c>
    </row>
    <row r="10834" spans="1:6" x14ac:dyDescent="0.35">
      <c r="A10834" t="s">
        <v>235</v>
      </c>
      <c r="B10834" t="s">
        <v>62</v>
      </c>
      <c r="C10834" t="s">
        <v>63</v>
      </c>
      <c r="D10834" s="1">
        <v>74.17</v>
      </c>
      <c r="E10834" s="1">
        <v>10397.5</v>
      </c>
      <c r="F10834">
        <f t="shared" si="169"/>
        <v>771182.57500000007</v>
      </c>
    </row>
    <row r="10835" spans="1:6" x14ac:dyDescent="0.35">
      <c r="A10835" t="s">
        <v>235</v>
      </c>
      <c r="B10835" t="s">
        <v>63</v>
      </c>
      <c r="C10835" t="s">
        <v>64</v>
      </c>
      <c r="D10835" s="1">
        <v>78.48</v>
      </c>
      <c r="E10835" s="1">
        <v>10467.75</v>
      </c>
      <c r="F10835">
        <f t="shared" si="169"/>
        <v>821509.02</v>
      </c>
    </row>
    <row r="10836" spans="1:6" x14ac:dyDescent="0.35">
      <c r="A10836" t="s">
        <v>235</v>
      </c>
      <c r="B10836" t="s">
        <v>64</v>
      </c>
      <c r="C10836" t="s">
        <v>65</v>
      </c>
      <c r="D10836" s="1">
        <v>78.48</v>
      </c>
      <c r="E10836" s="1">
        <v>10310.25</v>
      </c>
      <c r="F10836">
        <f t="shared" si="169"/>
        <v>809148.42</v>
      </c>
    </row>
    <row r="10837" spans="1:6" x14ac:dyDescent="0.35">
      <c r="A10837" t="s">
        <v>235</v>
      </c>
      <c r="B10837" t="s">
        <v>65</v>
      </c>
      <c r="C10837" t="s">
        <v>66</v>
      </c>
      <c r="D10837" s="1">
        <v>78.48</v>
      </c>
      <c r="E10837" s="1">
        <v>10292.5</v>
      </c>
      <c r="F10837">
        <f t="shared" si="169"/>
        <v>807755.4</v>
      </c>
    </row>
    <row r="10838" spans="1:6" x14ac:dyDescent="0.35">
      <c r="A10838" t="s">
        <v>235</v>
      </c>
      <c r="B10838" t="s">
        <v>66</v>
      </c>
      <c r="C10838" t="s">
        <v>67</v>
      </c>
      <c r="D10838" s="1">
        <v>78.48</v>
      </c>
      <c r="E10838" s="1">
        <v>10251.75</v>
      </c>
      <c r="F10838">
        <f t="shared" si="169"/>
        <v>804557.34000000008</v>
      </c>
    </row>
    <row r="10839" spans="1:6" x14ac:dyDescent="0.35">
      <c r="A10839" t="s">
        <v>235</v>
      </c>
      <c r="B10839" t="s">
        <v>67</v>
      </c>
      <c r="C10839" t="s">
        <v>68</v>
      </c>
      <c r="D10839" s="1">
        <v>81.569999999999993</v>
      </c>
      <c r="E10839" s="1">
        <v>10292.25</v>
      </c>
      <c r="F10839">
        <f t="shared" si="169"/>
        <v>839538.8324999999</v>
      </c>
    </row>
    <row r="10840" spans="1:6" x14ac:dyDescent="0.35">
      <c r="A10840" t="s">
        <v>235</v>
      </c>
      <c r="B10840" t="s">
        <v>68</v>
      </c>
      <c r="C10840" t="s">
        <v>69</v>
      </c>
      <c r="D10840" s="1">
        <v>81.569999999999993</v>
      </c>
      <c r="E10840" s="1">
        <v>10184.5</v>
      </c>
      <c r="F10840">
        <f t="shared" si="169"/>
        <v>830749.66499999992</v>
      </c>
    </row>
    <row r="10841" spans="1:6" x14ac:dyDescent="0.35">
      <c r="A10841" t="s">
        <v>235</v>
      </c>
      <c r="B10841" t="s">
        <v>69</v>
      </c>
      <c r="C10841" t="s">
        <v>70</v>
      </c>
      <c r="D10841" s="1">
        <v>81.569999999999993</v>
      </c>
      <c r="E10841" s="1">
        <v>10284.75</v>
      </c>
      <c r="F10841">
        <f t="shared" si="169"/>
        <v>838927.05749999988</v>
      </c>
    </row>
    <row r="10842" spans="1:6" x14ac:dyDescent="0.35">
      <c r="A10842" t="s">
        <v>235</v>
      </c>
      <c r="B10842" t="s">
        <v>70</v>
      </c>
      <c r="C10842" t="s">
        <v>71</v>
      </c>
      <c r="D10842" s="1">
        <v>81.569999999999993</v>
      </c>
      <c r="E10842" s="1">
        <v>10305.75</v>
      </c>
      <c r="F10842">
        <f t="shared" si="169"/>
        <v>840640.02749999997</v>
      </c>
    </row>
    <row r="10843" spans="1:6" x14ac:dyDescent="0.35">
      <c r="A10843" t="s">
        <v>235</v>
      </c>
      <c r="B10843" t="s">
        <v>71</v>
      </c>
      <c r="C10843" t="s">
        <v>72</v>
      </c>
      <c r="D10843" s="1">
        <v>96.79</v>
      </c>
      <c r="E10843" s="1">
        <v>10524.5</v>
      </c>
      <c r="F10843">
        <f t="shared" si="169"/>
        <v>1018666.3550000001</v>
      </c>
    </row>
    <row r="10844" spans="1:6" x14ac:dyDescent="0.35">
      <c r="A10844" t="s">
        <v>235</v>
      </c>
      <c r="B10844" t="s">
        <v>72</v>
      </c>
      <c r="C10844" t="s">
        <v>73</v>
      </c>
      <c r="D10844" s="1">
        <v>96.79</v>
      </c>
      <c r="E10844" s="1">
        <v>10538</v>
      </c>
      <c r="F10844">
        <f t="shared" ref="F10844:F10907" si="170">D10844*E10844</f>
        <v>1019973.02</v>
      </c>
    </row>
    <row r="10845" spans="1:6" x14ac:dyDescent="0.35">
      <c r="A10845" t="s">
        <v>235</v>
      </c>
      <c r="B10845" t="s">
        <v>73</v>
      </c>
      <c r="C10845" t="s">
        <v>74</v>
      </c>
      <c r="D10845" s="1">
        <v>96.79</v>
      </c>
      <c r="E10845" s="1">
        <v>10794.75</v>
      </c>
      <c r="F10845">
        <f t="shared" si="170"/>
        <v>1044823.8525</v>
      </c>
    </row>
    <row r="10846" spans="1:6" x14ac:dyDescent="0.35">
      <c r="A10846" t="s">
        <v>235</v>
      </c>
      <c r="B10846" t="s">
        <v>74</v>
      </c>
      <c r="C10846" t="s">
        <v>75</v>
      </c>
      <c r="D10846" s="1">
        <v>96.79</v>
      </c>
      <c r="E10846" s="1">
        <v>10982.25</v>
      </c>
      <c r="F10846">
        <f t="shared" si="170"/>
        <v>1062971.9775</v>
      </c>
    </row>
    <row r="10847" spans="1:6" x14ac:dyDescent="0.35">
      <c r="A10847" t="s">
        <v>235</v>
      </c>
      <c r="B10847" t="s">
        <v>75</v>
      </c>
      <c r="C10847" t="s">
        <v>76</v>
      </c>
      <c r="D10847" s="1">
        <v>118.2</v>
      </c>
      <c r="E10847" s="1">
        <v>11076.75</v>
      </c>
      <c r="F10847">
        <f t="shared" si="170"/>
        <v>1309271.8500000001</v>
      </c>
    </row>
    <row r="10848" spans="1:6" x14ac:dyDescent="0.35">
      <c r="A10848" t="s">
        <v>235</v>
      </c>
      <c r="B10848" t="s">
        <v>76</v>
      </c>
      <c r="C10848" t="s">
        <v>77</v>
      </c>
      <c r="D10848" s="1">
        <v>118.2</v>
      </c>
      <c r="E10848" s="1">
        <v>11067.75</v>
      </c>
      <c r="F10848">
        <f t="shared" si="170"/>
        <v>1308208.05</v>
      </c>
    </row>
    <row r="10849" spans="1:6" x14ac:dyDescent="0.35">
      <c r="A10849" t="s">
        <v>235</v>
      </c>
      <c r="B10849" t="s">
        <v>77</v>
      </c>
      <c r="C10849" t="s">
        <v>78</v>
      </c>
      <c r="D10849" s="1">
        <v>118.2</v>
      </c>
      <c r="E10849" s="1">
        <v>11112.25</v>
      </c>
      <c r="F10849">
        <f t="shared" si="170"/>
        <v>1313467.95</v>
      </c>
    </row>
    <row r="10850" spans="1:6" x14ac:dyDescent="0.35">
      <c r="A10850" t="s">
        <v>235</v>
      </c>
      <c r="B10850" t="s">
        <v>78</v>
      </c>
      <c r="C10850" t="s">
        <v>79</v>
      </c>
      <c r="D10850" s="1">
        <v>118.2</v>
      </c>
      <c r="E10850" s="1">
        <v>11088.5</v>
      </c>
      <c r="F10850">
        <f t="shared" si="170"/>
        <v>1310660.7</v>
      </c>
    </row>
    <row r="10851" spans="1:6" x14ac:dyDescent="0.35">
      <c r="A10851" t="s">
        <v>235</v>
      </c>
      <c r="B10851" t="s">
        <v>79</v>
      </c>
      <c r="C10851" t="s">
        <v>80</v>
      </c>
      <c r="D10851" s="1">
        <v>164.05</v>
      </c>
      <c r="E10851" s="1">
        <v>11275.25</v>
      </c>
      <c r="F10851">
        <f t="shared" si="170"/>
        <v>1849704.7625000002</v>
      </c>
    </row>
    <row r="10852" spans="1:6" x14ac:dyDescent="0.35">
      <c r="A10852" t="s">
        <v>235</v>
      </c>
      <c r="B10852" t="s">
        <v>80</v>
      </c>
      <c r="C10852" t="s">
        <v>81</v>
      </c>
      <c r="D10852" s="1">
        <v>164.05</v>
      </c>
      <c r="E10852" s="1">
        <v>11214</v>
      </c>
      <c r="F10852">
        <f t="shared" si="170"/>
        <v>1839656.7000000002</v>
      </c>
    </row>
    <row r="10853" spans="1:6" x14ac:dyDescent="0.35">
      <c r="A10853" t="s">
        <v>235</v>
      </c>
      <c r="B10853" t="s">
        <v>81</v>
      </c>
      <c r="C10853" t="s">
        <v>82</v>
      </c>
      <c r="D10853" s="1">
        <v>164.05</v>
      </c>
      <c r="E10853" s="1">
        <v>11267.75</v>
      </c>
      <c r="F10853">
        <f t="shared" si="170"/>
        <v>1848474.3875000002</v>
      </c>
    </row>
    <row r="10854" spans="1:6" x14ac:dyDescent="0.35">
      <c r="A10854" t="s">
        <v>235</v>
      </c>
      <c r="B10854" t="s">
        <v>82</v>
      </c>
      <c r="C10854" t="s">
        <v>83</v>
      </c>
      <c r="D10854" s="1">
        <v>164.05</v>
      </c>
      <c r="E10854" s="1">
        <v>11186.75</v>
      </c>
      <c r="F10854">
        <f t="shared" si="170"/>
        <v>1835186.3375000001</v>
      </c>
    </row>
    <row r="10855" spans="1:6" x14ac:dyDescent="0.35">
      <c r="A10855" t="s">
        <v>235</v>
      </c>
      <c r="B10855" t="s">
        <v>83</v>
      </c>
      <c r="C10855" t="s">
        <v>84</v>
      </c>
      <c r="D10855" s="1">
        <v>170.96</v>
      </c>
      <c r="E10855" s="1">
        <v>11347.5</v>
      </c>
      <c r="F10855">
        <f t="shared" si="170"/>
        <v>1939968.6</v>
      </c>
    </row>
    <row r="10856" spans="1:6" x14ac:dyDescent="0.35">
      <c r="A10856" t="s">
        <v>235</v>
      </c>
      <c r="B10856" t="s">
        <v>84</v>
      </c>
      <c r="C10856" t="s">
        <v>85</v>
      </c>
      <c r="D10856" s="1">
        <v>170.96</v>
      </c>
      <c r="E10856" s="1">
        <v>11250.5</v>
      </c>
      <c r="F10856">
        <f t="shared" si="170"/>
        <v>1923385.48</v>
      </c>
    </row>
    <row r="10857" spans="1:6" x14ac:dyDescent="0.35">
      <c r="A10857" t="s">
        <v>235</v>
      </c>
      <c r="B10857" t="s">
        <v>85</v>
      </c>
      <c r="C10857" t="s">
        <v>86</v>
      </c>
      <c r="D10857" s="1">
        <v>170.96</v>
      </c>
      <c r="E10857" s="1">
        <v>11257.5</v>
      </c>
      <c r="F10857">
        <f t="shared" si="170"/>
        <v>1924582.2000000002</v>
      </c>
    </row>
    <row r="10858" spans="1:6" x14ac:dyDescent="0.35">
      <c r="A10858" t="s">
        <v>235</v>
      </c>
      <c r="B10858" t="s">
        <v>86</v>
      </c>
      <c r="C10858" t="s">
        <v>87</v>
      </c>
      <c r="D10858" s="1">
        <v>170.96</v>
      </c>
      <c r="E10858" s="1">
        <v>11184.25</v>
      </c>
      <c r="F10858">
        <f t="shared" si="170"/>
        <v>1912059.3800000001</v>
      </c>
    </row>
    <row r="10859" spans="1:6" x14ac:dyDescent="0.35">
      <c r="A10859" t="s">
        <v>235</v>
      </c>
      <c r="B10859" t="s">
        <v>87</v>
      </c>
      <c r="C10859" t="s">
        <v>88</v>
      </c>
      <c r="D10859" s="1">
        <v>130.05000000000001</v>
      </c>
      <c r="E10859" s="1">
        <v>11306</v>
      </c>
      <c r="F10859">
        <f t="shared" si="170"/>
        <v>1470345.3</v>
      </c>
    </row>
    <row r="10860" spans="1:6" x14ac:dyDescent="0.35">
      <c r="A10860" t="s">
        <v>235</v>
      </c>
      <c r="B10860" t="s">
        <v>88</v>
      </c>
      <c r="C10860" t="s">
        <v>89</v>
      </c>
      <c r="D10860" s="1">
        <v>130.05000000000001</v>
      </c>
      <c r="E10860" s="1">
        <v>11160.75</v>
      </c>
      <c r="F10860">
        <f t="shared" si="170"/>
        <v>1451455.5375000001</v>
      </c>
    </row>
    <row r="10861" spans="1:6" x14ac:dyDescent="0.35">
      <c r="A10861" t="s">
        <v>235</v>
      </c>
      <c r="B10861" t="s">
        <v>89</v>
      </c>
      <c r="C10861" t="s">
        <v>90</v>
      </c>
      <c r="D10861" s="1">
        <v>130.05000000000001</v>
      </c>
      <c r="E10861" s="1">
        <v>11071.5</v>
      </c>
      <c r="F10861">
        <f t="shared" si="170"/>
        <v>1439848.5750000002</v>
      </c>
    </row>
    <row r="10862" spans="1:6" x14ac:dyDescent="0.35">
      <c r="A10862" t="s">
        <v>235</v>
      </c>
      <c r="B10862" t="s">
        <v>90</v>
      </c>
      <c r="C10862" t="s">
        <v>91</v>
      </c>
      <c r="D10862" s="1">
        <v>130.05000000000001</v>
      </c>
      <c r="E10862" s="1">
        <v>11008.5</v>
      </c>
      <c r="F10862">
        <f t="shared" si="170"/>
        <v>1431655.425</v>
      </c>
    </row>
    <row r="10863" spans="1:6" x14ac:dyDescent="0.35">
      <c r="A10863" t="s">
        <v>235</v>
      </c>
      <c r="B10863" t="s">
        <v>91</v>
      </c>
      <c r="C10863" t="s">
        <v>92</v>
      </c>
      <c r="D10863" s="1">
        <v>105.77</v>
      </c>
      <c r="E10863" s="1">
        <v>11238</v>
      </c>
      <c r="F10863">
        <f t="shared" si="170"/>
        <v>1188643.26</v>
      </c>
    </row>
    <row r="10864" spans="1:6" x14ac:dyDescent="0.35">
      <c r="A10864" t="s">
        <v>235</v>
      </c>
      <c r="B10864" t="s">
        <v>92</v>
      </c>
      <c r="C10864" t="s">
        <v>93</v>
      </c>
      <c r="D10864" s="1">
        <v>105.77</v>
      </c>
      <c r="E10864" s="1">
        <v>11232.75</v>
      </c>
      <c r="F10864">
        <f t="shared" si="170"/>
        <v>1188087.9675</v>
      </c>
    </row>
    <row r="10865" spans="1:6" x14ac:dyDescent="0.35">
      <c r="A10865" t="s">
        <v>235</v>
      </c>
      <c r="B10865" t="s">
        <v>93</v>
      </c>
      <c r="C10865" t="s">
        <v>94</v>
      </c>
      <c r="D10865" s="1">
        <v>105.77</v>
      </c>
      <c r="E10865" s="1">
        <v>11122</v>
      </c>
      <c r="F10865">
        <f t="shared" si="170"/>
        <v>1176373.94</v>
      </c>
    </row>
    <row r="10866" spans="1:6" x14ac:dyDescent="0.35">
      <c r="A10866" t="s">
        <v>235</v>
      </c>
      <c r="B10866" t="s">
        <v>94</v>
      </c>
      <c r="C10866" t="s">
        <v>95</v>
      </c>
      <c r="D10866" s="1">
        <v>105.77</v>
      </c>
      <c r="E10866" s="1">
        <v>10853.25</v>
      </c>
      <c r="F10866">
        <f t="shared" si="170"/>
        <v>1147948.2524999999</v>
      </c>
    </row>
    <row r="10867" spans="1:6" x14ac:dyDescent="0.35">
      <c r="A10867" t="s">
        <v>235</v>
      </c>
      <c r="B10867" t="s">
        <v>95</v>
      </c>
      <c r="C10867" t="s">
        <v>96</v>
      </c>
      <c r="D10867" s="1">
        <v>96.99</v>
      </c>
      <c r="E10867" s="1">
        <v>10638.5</v>
      </c>
      <c r="F10867">
        <f t="shared" si="170"/>
        <v>1031828.115</v>
      </c>
    </row>
    <row r="10868" spans="1:6" x14ac:dyDescent="0.35">
      <c r="A10868" t="s">
        <v>235</v>
      </c>
      <c r="B10868" t="s">
        <v>96</v>
      </c>
      <c r="C10868" t="s">
        <v>97</v>
      </c>
      <c r="D10868" s="1">
        <v>96.99</v>
      </c>
      <c r="E10868" s="1">
        <v>10541.25</v>
      </c>
      <c r="F10868">
        <f t="shared" si="170"/>
        <v>1022395.8374999999</v>
      </c>
    </row>
    <row r="10869" spans="1:6" x14ac:dyDescent="0.35">
      <c r="A10869" t="s">
        <v>235</v>
      </c>
      <c r="B10869" t="s">
        <v>97</v>
      </c>
      <c r="C10869" t="s">
        <v>98</v>
      </c>
      <c r="D10869" s="1">
        <v>96.99</v>
      </c>
      <c r="E10869" s="1">
        <v>10343.5</v>
      </c>
      <c r="F10869">
        <f t="shared" si="170"/>
        <v>1003216.0649999999</v>
      </c>
    </row>
    <row r="10870" spans="1:6" x14ac:dyDescent="0.35">
      <c r="A10870" t="s">
        <v>235</v>
      </c>
      <c r="B10870" t="s">
        <v>98</v>
      </c>
      <c r="C10870" t="s">
        <v>3</v>
      </c>
      <c r="D10870" s="1">
        <v>96.99</v>
      </c>
      <c r="E10870" s="1">
        <v>10222.25</v>
      </c>
      <c r="F10870">
        <f t="shared" si="170"/>
        <v>991456.02749999997</v>
      </c>
    </row>
    <row r="10871" spans="1:6" x14ac:dyDescent="0.35">
      <c r="A10871" t="s">
        <v>236</v>
      </c>
      <c r="B10871" t="s">
        <v>3</v>
      </c>
      <c r="C10871" t="s">
        <v>4</v>
      </c>
      <c r="D10871" s="1">
        <v>88.32</v>
      </c>
      <c r="E10871" s="1">
        <v>10073</v>
      </c>
      <c r="F10871">
        <f t="shared" si="170"/>
        <v>889647.36</v>
      </c>
    </row>
    <row r="10872" spans="1:6" x14ac:dyDescent="0.35">
      <c r="A10872" t="s">
        <v>236</v>
      </c>
      <c r="B10872" t="s">
        <v>4</v>
      </c>
      <c r="C10872" t="s">
        <v>5</v>
      </c>
      <c r="D10872" s="1">
        <v>88.32</v>
      </c>
      <c r="E10872" s="1">
        <v>9961</v>
      </c>
      <c r="F10872">
        <f t="shared" si="170"/>
        <v>879755.5199999999</v>
      </c>
    </row>
    <row r="10873" spans="1:6" x14ac:dyDescent="0.35">
      <c r="A10873" t="s">
        <v>236</v>
      </c>
      <c r="B10873" t="s">
        <v>5</v>
      </c>
      <c r="C10873" t="s">
        <v>6</v>
      </c>
      <c r="D10873" s="1">
        <v>88.32</v>
      </c>
      <c r="E10873" s="1">
        <v>9767.75</v>
      </c>
      <c r="F10873">
        <f t="shared" si="170"/>
        <v>862687.67999999993</v>
      </c>
    </row>
    <row r="10874" spans="1:6" x14ac:dyDescent="0.35">
      <c r="A10874" t="s">
        <v>236</v>
      </c>
      <c r="B10874" t="s">
        <v>6</v>
      </c>
      <c r="C10874" t="s">
        <v>7</v>
      </c>
      <c r="D10874" s="1">
        <v>88.32</v>
      </c>
      <c r="E10874" s="1">
        <v>9662.25</v>
      </c>
      <c r="F10874">
        <f t="shared" si="170"/>
        <v>853369.91999999993</v>
      </c>
    </row>
    <row r="10875" spans="1:6" x14ac:dyDescent="0.35">
      <c r="A10875" t="s">
        <v>236</v>
      </c>
      <c r="B10875" t="s">
        <v>7</v>
      </c>
      <c r="C10875" t="s">
        <v>8</v>
      </c>
      <c r="D10875" s="1">
        <v>86.69</v>
      </c>
      <c r="E10875" s="1">
        <v>9581</v>
      </c>
      <c r="F10875">
        <f t="shared" si="170"/>
        <v>830576.89</v>
      </c>
    </row>
    <row r="10876" spans="1:6" x14ac:dyDescent="0.35">
      <c r="A10876" t="s">
        <v>236</v>
      </c>
      <c r="B10876" t="s">
        <v>8</v>
      </c>
      <c r="C10876" t="s">
        <v>9</v>
      </c>
      <c r="D10876" s="1">
        <v>86.69</v>
      </c>
      <c r="E10876" s="1">
        <v>9515.25</v>
      </c>
      <c r="F10876">
        <f t="shared" si="170"/>
        <v>824877.02249999996</v>
      </c>
    </row>
    <row r="10877" spans="1:6" x14ac:dyDescent="0.35">
      <c r="A10877" t="s">
        <v>236</v>
      </c>
      <c r="B10877" t="s">
        <v>9</v>
      </c>
      <c r="C10877" t="s">
        <v>10</v>
      </c>
      <c r="D10877" s="1">
        <v>86.69</v>
      </c>
      <c r="E10877" s="1">
        <v>9479.25</v>
      </c>
      <c r="F10877">
        <f t="shared" si="170"/>
        <v>821756.1825</v>
      </c>
    </row>
    <row r="10878" spans="1:6" x14ac:dyDescent="0.35">
      <c r="A10878" t="s">
        <v>236</v>
      </c>
      <c r="B10878" t="s">
        <v>10</v>
      </c>
      <c r="C10878" t="s">
        <v>11</v>
      </c>
      <c r="D10878" s="1">
        <v>86.69</v>
      </c>
      <c r="E10878" s="1">
        <v>9531.5</v>
      </c>
      <c r="F10878">
        <f t="shared" si="170"/>
        <v>826285.73499999999</v>
      </c>
    </row>
    <row r="10879" spans="1:6" x14ac:dyDescent="0.35">
      <c r="A10879" t="s">
        <v>236</v>
      </c>
      <c r="B10879" t="s">
        <v>11</v>
      </c>
      <c r="C10879" t="s">
        <v>12</v>
      </c>
      <c r="D10879" s="1">
        <v>85.95</v>
      </c>
      <c r="E10879" s="1">
        <v>9425.75</v>
      </c>
      <c r="F10879">
        <f t="shared" si="170"/>
        <v>810143.21250000002</v>
      </c>
    </row>
    <row r="10880" spans="1:6" x14ac:dyDescent="0.35">
      <c r="A10880" t="s">
        <v>236</v>
      </c>
      <c r="B10880" t="s">
        <v>12</v>
      </c>
      <c r="C10880" t="s">
        <v>13</v>
      </c>
      <c r="D10880" s="1">
        <v>85.95</v>
      </c>
      <c r="E10880" s="1">
        <v>9375.75</v>
      </c>
      <c r="F10880">
        <f t="shared" si="170"/>
        <v>805845.71250000002</v>
      </c>
    </row>
    <row r="10881" spans="1:6" x14ac:dyDescent="0.35">
      <c r="A10881" t="s">
        <v>236</v>
      </c>
      <c r="B10881" t="s">
        <v>13</v>
      </c>
      <c r="C10881" t="s">
        <v>14</v>
      </c>
      <c r="D10881" s="1">
        <v>85.95</v>
      </c>
      <c r="E10881" s="1">
        <v>9360.25</v>
      </c>
      <c r="F10881">
        <f t="shared" si="170"/>
        <v>804513.48750000005</v>
      </c>
    </row>
    <row r="10882" spans="1:6" x14ac:dyDescent="0.35">
      <c r="A10882" t="s">
        <v>236</v>
      </c>
      <c r="B10882" t="s">
        <v>14</v>
      </c>
      <c r="C10882" t="s">
        <v>15</v>
      </c>
      <c r="D10882" s="1">
        <v>85.95</v>
      </c>
      <c r="E10882" s="1">
        <v>9357.5</v>
      </c>
      <c r="F10882">
        <f t="shared" si="170"/>
        <v>804277.125</v>
      </c>
    </row>
    <row r="10883" spans="1:6" x14ac:dyDescent="0.35">
      <c r="A10883" t="s">
        <v>236</v>
      </c>
      <c r="B10883" t="s">
        <v>15</v>
      </c>
      <c r="C10883" t="s">
        <v>16</v>
      </c>
      <c r="D10883" s="1">
        <v>85.42</v>
      </c>
      <c r="E10883" s="1">
        <v>9424.25</v>
      </c>
      <c r="F10883">
        <f t="shared" si="170"/>
        <v>805019.43500000006</v>
      </c>
    </row>
    <row r="10884" spans="1:6" x14ac:dyDescent="0.35">
      <c r="A10884" t="s">
        <v>236</v>
      </c>
      <c r="B10884" t="s">
        <v>16</v>
      </c>
      <c r="C10884" t="s">
        <v>17</v>
      </c>
      <c r="D10884" s="1">
        <v>85.42</v>
      </c>
      <c r="E10884" s="1">
        <v>9414.75</v>
      </c>
      <c r="F10884">
        <f t="shared" si="170"/>
        <v>804207.94500000007</v>
      </c>
    </row>
    <row r="10885" spans="1:6" x14ac:dyDescent="0.35">
      <c r="A10885" t="s">
        <v>236</v>
      </c>
      <c r="B10885" t="s">
        <v>17</v>
      </c>
      <c r="C10885" t="s">
        <v>18</v>
      </c>
      <c r="D10885" s="1">
        <v>85.42</v>
      </c>
      <c r="E10885" s="1">
        <v>9622.25</v>
      </c>
      <c r="F10885">
        <f t="shared" si="170"/>
        <v>821932.59499999997</v>
      </c>
    </row>
    <row r="10886" spans="1:6" x14ac:dyDescent="0.35">
      <c r="A10886" t="s">
        <v>236</v>
      </c>
      <c r="B10886" t="s">
        <v>18</v>
      </c>
      <c r="C10886" t="s">
        <v>19</v>
      </c>
      <c r="D10886" s="1">
        <v>85.42</v>
      </c>
      <c r="E10886" s="1">
        <v>9659.25</v>
      </c>
      <c r="F10886">
        <f t="shared" si="170"/>
        <v>825093.13500000001</v>
      </c>
    </row>
    <row r="10887" spans="1:6" x14ac:dyDescent="0.35">
      <c r="A10887" t="s">
        <v>236</v>
      </c>
      <c r="B10887" t="s">
        <v>19</v>
      </c>
      <c r="C10887" t="s">
        <v>20</v>
      </c>
      <c r="D10887" s="1">
        <v>86.35</v>
      </c>
      <c r="E10887" s="1">
        <v>9792.25</v>
      </c>
      <c r="F10887">
        <f t="shared" si="170"/>
        <v>845560.78749999998</v>
      </c>
    </row>
    <row r="10888" spans="1:6" x14ac:dyDescent="0.35">
      <c r="A10888" t="s">
        <v>236</v>
      </c>
      <c r="B10888" t="s">
        <v>20</v>
      </c>
      <c r="C10888" t="s">
        <v>21</v>
      </c>
      <c r="D10888" s="1">
        <v>86.35</v>
      </c>
      <c r="E10888" s="1">
        <v>9863.25</v>
      </c>
      <c r="F10888">
        <f t="shared" si="170"/>
        <v>851691.63749999995</v>
      </c>
    </row>
    <row r="10889" spans="1:6" x14ac:dyDescent="0.35">
      <c r="A10889" t="s">
        <v>236</v>
      </c>
      <c r="B10889" t="s">
        <v>21</v>
      </c>
      <c r="C10889" t="s">
        <v>22</v>
      </c>
      <c r="D10889" s="1">
        <v>86.35</v>
      </c>
      <c r="E10889" s="1">
        <v>10045.75</v>
      </c>
      <c r="F10889">
        <f t="shared" si="170"/>
        <v>867450.51249999995</v>
      </c>
    </row>
    <row r="10890" spans="1:6" x14ac:dyDescent="0.35">
      <c r="A10890" t="s">
        <v>236</v>
      </c>
      <c r="B10890" t="s">
        <v>22</v>
      </c>
      <c r="C10890" t="s">
        <v>23</v>
      </c>
      <c r="D10890" s="1">
        <v>86.35</v>
      </c>
      <c r="E10890" s="1">
        <v>10308</v>
      </c>
      <c r="F10890">
        <f t="shared" si="170"/>
        <v>890095.79999999993</v>
      </c>
    </row>
    <row r="10891" spans="1:6" x14ac:dyDescent="0.35">
      <c r="A10891" t="s">
        <v>236</v>
      </c>
      <c r="B10891" t="s">
        <v>23</v>
      </c>
      <c r="C10891" t="s">
        <v>24</v>
      </c>
      <c r="D10891" s="1">
        <v>97.69</v>
      </c>
      <c r="E10891" s="1">
        <v>10644.5</v>
      </c>
      <c r="F10891">
        <f t="shared" si="170"/>
        <v>1039861.205</v>
      </c>
    </row>
    <row r="10892" spans="1:6" x14ac:dyDescent="0.35">
      <c r="A10892" t="s">
        <v>236</v>
      </c>
      <c r="B10892" t="s">
        <v>24</v>
      </c>
      <c r="C10892" t="s">
        <v>25</v>
      </c>
      <c r="D10892" s="1">
        <v>97.69</v>
      </c>
      <c r="E10892" s="1">
        <v>10901.75</v>
      </c>
      <c r="F10892">
        <f t="shared" si="170"/>
        <v>1064991.9575</v>
      </c>
    </row>
    <row r="10893" spans="1:6" x14ac:dyDescent="0.35">
      <c r="A10893" t="s">
        <v>236</v>
      </c>
      <c r="B10893" t="s">
        <v>25</v>
      </c>
      <c r="C10893" t="s">
        <v>26</v>
      </c>
      <c r="D10893" s="1">
        <v>97.69</v>
      </c>
      <c r="E10893" s="1">
        <v>11192.5</v>
      </c>
      <c r="F10893">
        <f t="shared" si="170"/>
        <v>1093395.325</v>
      </c>
    </row>
    <row r="10894" spans="1:6" x14ac:dyDescent="0.35">
      <c r="A10894" t="s">
        <v>236</v>
      </c>
      <c r="B10894" t="s">
        <v>26</v>
      </c>
      <c r="C10894" t="s">
        <v>27</v>
      </c>
      <c r="D10894" s="1">
        <v>97.69</v>
      </c>
      <c r="E10894" s="1">
        <v>11686.5</v>
      </c>
      <c r="F10894">
        <f t="shared" si="170"/>
        <v>1141654.1850000001</v>
      </c>
    </row>
    <row r="10895" spans="1:6" x14ac:dyDescent="0.35">
      <c r="A10895" t="s">
        <v>236</v>
      </c>
      <c r="B10895" t="s">
        <v>27</v>
      </c>
      <c r="C10895" t="s">
        <v>28</v>
      </c>
      <c r="D10895" s="1">
        <v>121.4</v>
      </c>
      <c r="E10895" s="1">
        <v>12425.25</v>
      </c>
      <c r="F10895">
        <f t="shared" si="170"/>
        <v>1508425.35</v>
      </c>
    </row>
    <row r="10896" spans="1:6" x14ac:dyDescent="0.35">
      <c r="A10896" t="s">
        <v>236</v>
      </c>
      <c r="B10896" t="s">
        <v>28</v>
      </c>
      <c r="C10896" t="s">
        <v>29</v>
      </c>
      <c r="D10896" s="1">
        <v>121.4</v>
      </c>
      <c r="E10896" s="1">
        <v>12869.75</v>
      </c>
      <c r="F10896">
        <f t="shared" si="170"/>
        <v>1562387.6500000001</v>
      </c>
    </row>
    <row r="10897" spans="1:6" x14ac:dyDescent="0.35">
      <c r="A10897" t="s">
        <v>236</v>
      </c>
      <c r="B10897" t="s">
        <v>29</v>
      </c>
      <c r="C10897" t="s">
        <v>30</v>
      </c>
      <c r="D10897" s="1">
        <v>121.4</v>
      </c>
      <c r="E10897" s="1">
        <v>13274.75</v>
      </c>
      <c r="F10897">
        <f t="shared" si="170"/>
        <v>1611554.6500000001</v>
      </c>
    </row>
    <row r="10898" spans="1:6" x14ac:dyDescent="0.35">
      <c r="A10898" t="s">
        <v>236</v>
      </c>
      <c r="B10898" t="s">
        <v>30</v>
      </c>
      <c r="C10898" t="s">
        <v>31</v>
      </c>
      <c r="D10898" s="1">
        <v>121.4</v>
      </c>
      <c r="E10898" s="1">
        <v>13739.5</v>
      </c>
      <c r="F10898">
        <f t="shared" si="170"/>
        <v>1667975.3</v>
      </c>
    </row>
    <row r="10899" spans="1:6" x14ac:dyDescent="0.35">
      <c r="A10899" t="s">
        <v>236</v>
      </c>
      <c r="B10899" t="s">
        <v>31</v>
      </c>
      <c r="C10899" t="s">
        <v>32</v>
      </c>
      <c r="D10899" s="1">
        <v>181.26</v>
      </c>
      <c r="E10899" s="1">
        <v>14063</v>
      </c>
      <c r="F10899">
        <f t="shared" si="170"/>
        <v>2549059.38</v>
      </c>
    </row>
    <row r="10900" spans="1:6" x14ac:dyDescent="0.35">
      <c r="A10900" t="s">
        <v>236</v>
      </c>
      <c r="B10900" t="s">
        <v>32</v>
      </c>
      <c r="C10900" t="s">
        <v>33</v>
      </c>
      <c r="D10900" s="1">
        <v>181.26</v>
      </c>
      <c r="E10900" s="1">
        <v>14232</v>
      </c>
      <c r="F10900">
        <f t="shared" si="170"/>
        <v>2579692.3199999998</v>
      </c>
    </row>
    <row r="10901" spans="1:6" x14ac:dyDescent="0.35">
      <c r="A10901" t="s">
        <v>236</v>
      </c>
      <c r="B10901" t="s">
        <v>33</v>
      </c>
      <c r="C10901" t="s">
        <v>34</v>
      </c>
      <c r="D10901" s="1">
        <v>181.26</v>
      </c>
      <c r="E10901" s="1">
        <v>14498.75</v>
      </c>
      <c r="F10901">
        <f t="shared" si="170"/>
        <v>2628043.4249999998</v>
      </c>
    </row>
    <row r="10902" spans="1:6" x14ac:dyDescent="0.35">
      <c r="A10902" t="s">
        <v>236</v>
      </c>
      <c r="B10902" t="s">
        <v>34</v>
      </c>
      <c r="C10902" t="s">
        <v>35</v>
      </c>
      <c r="D10902" s="1">
        <v>181.26</v>
      </c>
      <c r="E10902" s="1">
        <v>14763.5</v>
      </c>
      <c r="F10902">
        <f t="shared" si="170"/>
        <v>2676032.0099999998</v>
      </c>
    </row>
    <row r="10903" spans="1:6" x14ac:dyDescent="0.35">
      <c r="A10903" t="s">
        <v>236</v>
      </c>
      <c r="B10903" t="s">
        <v>35</v>
      </c>
      <c r="C10903" t="s">
        <v>36</v>
      </c>
      <c r="D10903" s="1">
        <v>136.28</v>
      </c>
      <c r="E10903" s="1">
        <v>14912.75</v>
      </c>
      <c r="F10903">
        <f t="shared" si="170"/>
        <v>2032309.57</v>
      </c>
    </row>
    <row r="10904" spans="1:6" x14ac:dyDescent="0.35">
      <c r="A10904" t="s">
        <v>236</v>
      </c>
      <c r="B10904" t="s">
        <v>36</v>
      </c>
      <c r="C10904" t="s">
        <v>37</v>
      </c>
      <c r="D10904" s="1">
        <v>136.28</v>
      </c>
      <c r="E10904" s="1">
        <v>15041</v>
      </c>
      <c r="F10904">
        <f t="shared" si="170"/>
        <v>2049787.48</v>
      </c>
    </row>
    <row r="10905" spans="1:6" x14ac:dyDescent="0.35">
      <c r="A10905" t="s">
        <v>236</v>
      </c>
      <c r="B10905" t="s">
        <v>37</v>
      </c>
      <c r="C10905" t="s">
        <v>38</v>
      </c>
      <c r="D10905" s="1">
        <v>136.28</v>
      </c>
      <c r="E10905" s="1">
        <v>15184.5</v>
      </c>
      <c r="F10905">
        <f t="shared" si="170"/>
        <v>2069343.66</v>
      </c>
    </row>
    <row r="10906" spans="1:6" x14ac:dyDescent="0.35">
      <c r="A10906" t="s">
        <v>236</v>
      </c>
      <c r="B10906" t="s">
        <v>38</v>
      </c>
      <c r="C10906" t="s">
        <v>39</v>
      </c>
      <c r="D10906" s="1">
        <v>136.28</v>
      </c>
      <c r="E10906" s="1">
        <v>15212.5</v>
      </c>
      <c r="F10906">
        <f t="shared" si="170"/>
        <v>2073159.5</v>
      </c>
    </row>
    <row r="10907" spans="1:6" x14ac:dyDescent="0.35">
      <c r="A10907" t="s">
        <v>236</v>
      </c>
      <c r="B10907" t="s">
        <v>39</v>
      </c>
      <c r="C10907" t="s">
        <v>40</v>
      </c>
      <c r="D10907" s="1">
        <v>98.38</v>
      </c>
      <c r="E10907" s="1">
        <v>15309.5</v>
      </c>
      <c r="F10907">
        <f t="shared" si="170"/>
        <v>1506148.6099999999</v>
      </c>
    </row>
    <row r="10908" spans="1:6" x14ac:dyDescent="0.35">
      <c r="A10908" t="s">
        <v>236</v>
      </c>
      <c r="B10908" t="s">
        <v>40</v>
      </c>
      <c r="C10908" t="s">
        <v>41</v>
      </c>
      <c r="D10908" s="1">
        <v>98.38</v>
      </c>
      <c r="E10908" s="1">
        <v>15416</v>
      </c>
      <c r="F10908">
        <f t="shared" ref="F10908:F10971" si="171">D10908*E10908</f>
        <v>1516626.0799999998</v>
      </c>
    </row>
    <row r="10909" spans="1:6" x14ac:dyDescent="0.35">
      <c r="A10909" t="s">
        <v>236</v>
      </c>
      <c r="B10909" t="s">
        <v>41</v>
      </c>
      <c r="C10909" t="s">
        <v>42</v>
      </c>
      <c r="D10909" s="1">
        <v>98.38</v>
      </c>
      <c r="E10909" s="1">
        <v>15510.5</v>
      </c>
      <c r="F10909">
        <f t="shared" si="171"/>
        <v>1525922.99</v>
      </c>
    </row>
    <row r="10910" spans="1:6" x14ac:dyDescent="0.35">
      <c r="A10910" t="s">
        <v>236</v>
      </c>
      <c r="B10910" t="s">
        <v>42</v>
      </c>
      <c r="C10910" t="s">
        <v>43</v>
      </c>
      <c r="D10910" s="1">
        <v>98.38</v>
      </c>
      <c r="E10910" s="1">
        <v>15629.5</v>
      </c>
      <c r="F10910">
        <f t="shared" si="171"/>
        <v>1537630.21</v>
      </c>
    </row>
    <row r="10911" spans="1:6" x14ac:dyDescent="0.35">
      <c r="A10911" t="s">
        <v>236</v>
      </c>
      <c r="B10911" t="s">
        <v>43</v>
      </c>
      <c r="C10911" t="s">
        <v>44</v>
      </c>
      <c r="D10911" s="1">
        <v>82.87</v>
      </c>
      <c r="E10911" s="1">
        <v>15571.25</v>
      </c>
      <c r="F10911">
        <f t="shared" si="171"/>
        <v>1290389.4875</v>
      </c>
    </row>
    <row r="10912" spans="1:6" x14ac:dyDescent="0.35">
      <c r="A10912" t="s">
        <v>236</v>
      </c>
      <c r="B10912" t="s">
        <v>44</v>
      </c>
      <c r="C10912" t="s">
        <v>45</v>
      </c>
      <c r="D10912" s="1">
        <v>82.87</v>
      </c>
      <c r="E10912" s="1">
        <v>15538.5</v>
      </c>
      <c r="F10912">
        <f t="shared" si="171"/>
        <v>1287675.4950000001</v>
      </c>
    </row>
    <row r="10913" spans="1:6" x14ac:dyDescent="0.35">
      <c r="A10913" t="s">
        <v>236</v>
      </c>
      <c r="B10913" t="s">
        <v>45</v>
      </c>
      <c r="C10913" t="s">
        <v>46</v>
      </c>
      <c r="D10913" s="1">
        <v>82.87</v>
      </c>
      <c r="E10913" s="1">
        <v>15523</v>
      </c>
      <c r="F10913">
        <f t="shared" si="171"/>
        <v>1286391.01</v>
      </c>
    </row>
    <row r="10914" spans="1:6" x14ac:dyDescent="0.35">
      <c r="A10914" t="s">
        <v>236</v>
      </c>
      <c r="B10914" t="s">
        <v>46</v>
      </c>
      <c r="C10914" t="s">
        <v>47</v>
      </c>
      <c r="D10914" s="1">
        <v>82.87</v>
      </c>
      <c r="E10914" s="1">
        <v>15491.25</v>
      </c>
      <c r="F10914">
        <f t="shared" si="171"/>
        <v>1283759.8875000002</v>
      </c>
    </row>
    <row r="10915" spans="1:6" x14ac:dyDescent="0.35">
      <c r="A10915" t="s">
        <v>236</v>
      </c>
      <c r="B10915" t="s">
        <v>47</v>
      </c>
      <c r="C10915" t="s">
        <v>48</v>
      </c>
      <c r="D10915" s="1">
        <v>77.260000000000005</v>
      </c>
      <c r="E10915" s="1">
        <v>15578.5</v>
      </c>
      <c r="F10915">
        <f t="shared" si="171"/>
        <v>1203594.9100000001</v>
      </c>
    </row>
    <row r="10916" spans="1:6" x14ac:dyDescent="0.35">
      <c r="A10916" t="s">
        <v>236</v>
      </c>
      <c r="B10916" t="s">
        <v>48</v>
      </c>
      <c r="C10916" t="s">
        <v>49</v>
      </c>
      <c r="D10916" s="1">
        <v>77.260000000000005</v>
      </c>
      <c r="E10916" s="1">
        <v>15716.75</v>
      </c>
      <c r="F10916">
        <f t="shared" si="171"/>
        <v>1214276.105</v>
      </c>
    </row>
    <row r="10917" spans="1:6" x14ac:dyDescent="0.35">
      <c r="A10917" t="s">
        <v>236</v>
      </c>
      <c r="B10917" t="s">
        <v>49</v>
      </c>
      <c r="C10917" t="s">
        <v>50</v>
      </c>
      <c r="D10917" s="1">
        <v>77.260000000000005</v>
      </c>
      <c r="E10917" s="1">
        <v>15816.5</v>
      </c>
      <c r="F10917">
        <f t="shared" si="171"/>
        <v>1221982.79</v>
      </c>
    </row>
    <row r="10918" spans="1:6" x14ac:dyDescent="0.35">
      <c r="A10918" t="s">
        <v>236</v>
      </c>
      <c r="B10918" t="s">
        <v>50</v>
      </c>
      <c r="C10918" t="s">
        <v>51</v>
      </c>
      <c r="D10918" s="1">
        <v>77.260000000000005</v>
      </c>
      <c r="E10918" s="1">
        <v>15706.25</v>
      </c>
      <c r="F10918">
        <f t="shared" si="171"/>
        <v>1213464.875</v>
      </c>
    </row>
    <row r="10919" spans="1:6" x14ac:dyDescent="0.35">
      <c r="A10919" t="s">
        <v>236</v>
      </c>
      <c r="B10919" t="s">
        <v>51</v>
      </c>
      <c r="C10919" t="s">
        <v>52</v>
      </c>
      <c r="D10919" s="1">
        <v>77.459999999999994</v>
      </c>
      <c r="E10919" s="1">
        <v>15472.75</v>
      </c>
      <c r="F10919">
        <f t="shared" si="171"/>
        <v>1198519.2149999999</v>
      </c>
    </row>
    <row r="10920" spans="1:6" x14ac:dyDescent="0.35">
      <c r="A10920" t="s">
        <v>236</v>
      </c>
      <c r="B10920" t="s">
        <v>52</v>
      </c>
      <c r="C10920" t="s">
        <v>53</v>
      </c>
      <c r="D10920" s="1">
        <v>77.459999999999994</v>
      </c>
      <c r="E10920" s="1">
        <v>15473.25</v>
      </c>
      <c r="F10920">
        <f t="shared" si="171"/>
        <v>1198557.9449999998</v>
      </c>
    </row>
    <row r="10921" spans="1:6" x14ac:dyDescent="0.35">
      <c r="A10921" t="s">
        <v>236</v>
      </c>
      <c r="B10921" t="s">
        <v>53</v>
      </c>
      <c r="C10921" t="s">
        <v>54</v>
      </c>
      <c r="D10921" s="1">
        <v>77.459999999999994</v>
      </c>
      <c r="E10921" s="1">
        <v>15541.25</v>
      </c>
      <c r="F10921">
        <f t="shared" si="171"/>
        <v>1203825.2249999999</v>
      </c>
    </row>
    <row r="10922" spans="1:6" x14ac:dyDescent="0.35">
      <c r="A10922" t="s">
        <v>236</v>
      </c>
      <c r="B10922" t="s">
        <v>54</v>
      </c>
      <c r="C10922" t="s">
        <v>55</v>
      </c>
      <c r="D10922" s="1">
        <v>77.459999999999994</v>
      </c>
      <c r="E10922" s="1">
        <v>15562.5</v>
      </c>
      <c r="F10922">
        <f t="shared" si="171"/>
        <v>1205471.25</v>
      </c>
    </row>
    <row r="10923" spans="1:6" x14ac:dyDescent="0.35">
      <c r="A10923" t="s">
        <v>236</v>
      </c>
      <c r="B10923" t="s">
        <v>55</v>
      </c>
      <c r="C10923" t="s">
        <v>56</v>
      </c>
      <c r="D10923" s="1">
        <v>79.38</v>
      </c>
      <c r="E10923" s="1">
        <v>15472</v>
      </c>
      <c r="F10923">
        <f t="shared" si="171"/>
        <v>1228167.3599999999</v>
      </c>
    </row>
    <row r="10924" spans="1:6" x14ac:dyDescent="0.35">
      <c r="A10924" t="s">
        <v>236</v>
      </c>
      <c r="B10924" t="s">
        <v>56</v>
      </c>
      <c r="C10924" t="s">
        <v>57</v>
      </c>
      <c r="D10924" s="1">
        <v>79.38</v>
      </c>
      <c r="E10924" s="1">
        <v>15448.75</v>
      </c>
      <c r="F10924">
        <f t="shared" si="171"/>
        <v>1226321.7749999999</v>
      </c>
    </row>
    <row r="10925" spans="1:6" x14ac:dyDescent="0.35">
      <c r="A10925" t="s">
        <v>236</v>
      </c>
      <c r="B10925" t="s">
        <v>57</v>
      </c>
      <c r="C10925" t="s">
        <v>58</v>
      </c>
      <c r="D10925" s="1">
        <v>79.38</v>
      </c>
      <c r="E10925" s="1">
        <v>15401.75</v>
      </c>
      <c r="F10925">
        <f t="shared" si="171"/>
        <v>1222590.915</v>
      </c>
    </row>
    <row r="10926" spans="1:6" x14ac:dyDescent="0.35">
      <c r="A10926" t="s">
        <v>236</v>
      </c>
      <c r="B10926" t="s">
        <v>58</v>
      </c>
      <c r="C10926" t="s">
        <v>59</v>
      </c>
      <c r="D10926" s="1">
        <v>79.38</v>
      </c>
      <c r="E10926" s="1">
        <v>15176.75</v>
      </c>
      <c r="F10926">
        <f t="shared" si="171"/>
        <v>1204730.415</v>
      </c>
    </row>
    <row r="10927" spans="1:6" x14ac:dyDescent="0.35">
      <c r="A10927" t="s">
        <v>236</v>
      </c>
      <c r="B10927" t="s">
        <v>59</v>
      </c>
      <c r="C10927" t="s">
        <v>60</v>
      </c>
      <c r="D10927" s="1">
        <v>78.62</v>
      </c>
      <c r="E10927" s="1">
        <v>15041</v>
      </c>
      <c r="F10927">
        <f t="shared" si="171"/>
        <v>1182523.4200000002</v>
      </c>
    </row>
    <row r="10928" spans="1:6" x14ac:dyDescent="0.35">
      <c r="A10928" t="s">
        <v>236</v>
      </c>
      <c r="B10928" t="s">
        <v>60</v>
      </c>
      <c r="C10928" t="s">
        <v>61</v>
      </c>
      <c r="D10928" s="1">
        <v>78.62</v>
      </c>
      <c r="E10928" s="1">
        <v>15083</v>
      </c>
      <c r="F10928">
        <f t="shared" si="171"/>
        <v>1185825.46</v>
      </c>
    </row>
    <row r="10929" spans="1:6" x14ac:dyDescent="0.35">
      <c r="A10929" t="s">
        <v>236</v>
      </c>
      <c r="B10929" t="s">
        <v>61</v>
      </c>
      <c r="C10929" t="s">
        <v>62</v>
      </c>
      <c r="D10929" s="1">
        <v>78.62</v>
      </c>
      <c r="E10929" s="1">
        <v>15002.25</v>
      </c>
      <c r="F10929">
        <f t="shared" si="171"/>
        <v>1179476.895</v>
      </c>
    </row>
    <row r="10930" spans="1:6" x14ac:dyDescent="0.35">
      <c r="A10930" t="s">
        <v>236</v>
      </c>
      <c r="B10930" t="s">
        <v>62</v>
      </c>
      <c r="C10930" t="s">
        <v>63</v>
      </c>
      <c r="D10930" s="1">
        <v>78.62</v>
      </c>
      <c r="E10930" s="1">
        <v>14921</v>
      </c>
      <c r="F10930">
        <f t="shared" si="171"/>
        <v>1173089.02</v>
      </c>
    </row>
    <row r="10931" spans="1:6" x14ac:dyDescent="0.35">
      <c r="A10931" t="s">
        <v>236</v>
      </c>
      <c r="B10931" t="s">
        <v>63</v>
      </c>
      <c r="C10931" t="s">
        <v>64</v>
      </c>
      <c r="D10931" s="1">
        <v>80.02</v>
      </c>
      <c r="E10931" s="1">
        <v>14911.75</v>
      </c>
      <c r="F10931">
        <f t="shared" si="171"/>
        <v>1193238.2349999999</v>
      </c>
    </row>
    <row r="10932" spans="1:6" x14ac:dyDescent="0.35">
      <c r="A10932" t="s">
        <v>236</v>
      </c>
      <c r="B10932" t="s">
        <v>64</v>
      </c>
      <c r="C10932" t="s">
        <v>65</v>
      </c>
      <c r="D10932" s="1">
        <v>80.02</v>
      </c>
      <c r="E10932" s="1">
        <v>14801</v>
      </c>
      <c r="F10932">
        <f t="shared" si="171"/>
        <v>1184376.02</v>
      </c>
    </row>
    <row r="10933" spans="1:6" x14ac:dyDescent="0.35">
      <c r="A10933" t="s">
        <v>236</v>
      </c>
      <c r="B10933" t="s">
        <v>65</v>
      </c>
      <c r="C10933" t="s">
        <v>66</v>
      </c>
      <c r="D10933" s="1">
        <v>80.02</v>
      </c>
      <c r="E10933" s="1">
        <v>14769.75</v>
      </c>
      <c r="F10933">
        <f t="shared" si="171"/>
        <v>1181875.395</v>
      </c>
    </row>
    <row r="10934" spans="1:6" x14ac:dyDescent="0.35">
      <c r="A10934" t="s">
        <v>236</v>
      </c>
      <c r="B10934" t="s">
        <v>66</v>
      </c>
      <c r="C10934" t="s">
        <v>67</v>
      </c>
      <c r="D10934" s="1">
        <v>80.02</v>
      </c>
      <c r="E10934" s="1">
        <v>14523.5</v>
      </c>
      <c r="F10934">
        <f t="shared" si="171"/>
        <v>1162170.47</v>
      </c>
    </row>
    <row r="10935" spans="1:6" x14ac:dyDescent="0.35">
      <c r="A10935" t="s">
        <v>236</v>
      </c>
      <c r="B10935" t="s">
        <v>67</v>
      </c>
      <c r="C10935" t="s">
        <v>68</v>
      </c>
      <c r="D10935" s="1">
        <v>83.02</v>
      </c>
      <c r="E10935" s="1">
        <v>14637.25</v>
      </c>
      <c r="F10935">
        <f t="shared" si="171"/>
        <v>1215184.4949999999</v>
      </c>
    </row>
    <row r="10936" spans="1:6" x14ac:dyDescent="0.35">
      <c r="A10936" t="s">
        <v>236</v>
      </c>
      <c r="B10936" t="s">
        <v>68</v>
      </c>
      <c r="C10936" t="s">
        <v>69</v>
      </c>
      <c r="D10936" s="1">
        <v>83.02</v>
      </c>
      <c r="E10936" s="1">
        <v>14584.5</v>
      </c>
      <c r="F10936">
        <f t="shared" si="171"/>
        <v>1210805.19</v>
      </c>
    </row>
    <row r="10937" spans="1:6" x14ac:dyDescent="0.35">
      <c r="A10937" t="s">
        <v>236</v>
      </c>
      <c r="B10937" t="s">
        <v>69</v>
      </c>
      <c r="C10937" t="s">
        <v>70</v>
      </c>
      <c r="D10937" s="1">
        <v>83.02</v>
      </c>
      <c r="E10937" s="1">
        <v>14500.25</v>
      </c>
      <c r="F10937">
        <f t="shared" si="171"/>
        <v>1203810.7549999999</v>
      </c>
    </row>
    <row r="10938" spans="1:6" x14ac:dyDescent="0.35">
      <c r="A10938" t="s">
        <v>236</v>
      </c>
      <c r="B10938" t="s">
        <v>70</v>
      </c>
      <c r="C10938" t="s">
        <v>71</v>
      </c>
      <c r="D10938" s="1">
        <v>83.02</v>
      </c>
      <c r="E10938" s="1">
        <v>14451.5</v>
      </c>
      <c r="F10938">
        <f t="shared" si="171"/>
        <v>1199763.53</v>
      </c>
    </row>
    <row r="10939" spans="1:6" x14ac:dyDescent="0.35">
      <c r="A10939" t="s">
        <v>236</v>
      </c>
      <c r="B10939" t="s">
        <v>71</v>
      </c>
      <c r="C10939" t="s">
        <v>72</v>
      </c>
      <c r="D10939" s="1">
        <v>89.97</v>
      </c>
      <c r="E10939" s="1">
        <v>14380.25</v>
      </c>
      <c r="F10939">
        <f t="shared" si="171"/>
        <v>1293791.0925</v>
      </c>
    </row>
    <row r="10940" spans="1:6" x14ac:dyDescent="0.35">
      <c r="A10940" t="s">
        <v>236</v>
      </c>
      <c r="B10940" t="s">
        <v>72</v>
      </c>
      <c r="C10940" t="s">
        <v>73</v>
      </c>
      <c r="D10940" s="1">
        <v>89.97</v>
      </c>
      <c r="E10940" s="1">
        <v>14338</v>
      </c>
      <c r="F10940">
        <f t="shared" si="171"/>
        <v>1289989.8599999999</v>
      </c>
    </row>
    <row r="10941" spans="1:6" x14ac:dyDescent="0.35">
      <c r="A10941" t="s">
        <v>236</v>
      </c>
      <c r="B10941" t="s">
        <v>73</v>
      </c>
      <c r="C10941" t="s">
        <v>74</v>
      </c>
      <c r="D10941" s="1">
        <v>89.97</v>
      </c>
      <c r="E10941" s="1">
        <v>14463.25</v>
      </c>
      <c r="F10941">
        <f t="shared" si="171"/>
        <v>1301258.6025</v>
      </c>
    </row>
    <row r="10942" spans="1:6" x14ac:dyDescent="0.35">
      <c r="A10942" t="s">
        <v>236</v>
      </c>
      <c r="B10942" t="s">
        <v>74</v>
      </c>
      <c r="C10942" t="s">
        <v>75</v>
      </c>
      <c r="D10942" s="1">
        <v>89.97</v>
      </c>
      <c r="E10942" s="1">
        <v>14626.75</v>
      </c>
      <c r="F10942">
        <f t="shared" si="171"/>
        <v>1315968.6975</v>
      </c>
    </row>
    <row r="10943" spans="1:6" x14ac:dyDescent="0.35">
      <c r="A10943" t="s">
        <v>236</v>
      </c>
      <c r="B10943" t="s">
        <v>75</v>
      </c>
      <c r="C10943" t="s">
        <v>76</v>
      </c>
      <c r="D10943" s="1">
        <v>102.4</v>
      </c>
      <c r="E10943" s="1">
        <v>14630.75</v>
      </c>
      <c r="F10943">
        <f t="shared" si="171"/>
        <v>1498188.8</v>
      </c>
    </row>
    <row r="10944" spans="1:6" x14ac:dyDescent="0.35">
      <c r="A10944" t="s">
        <v>236</v>
      </c>
      <c r="B10944" t="s">
        <v>76</v>
      </c>
      <c r="C10944" t="s">
        <v>77</v>
      </c>
      <c r="D10944" s="1">
        <v>102.4</v>
      </c>
      <c r="E10944" s="1">
        <v>14566</v>
      </c>
      <c r="F10944">
        <f t="shared" si="171"/>
        <v>1491558.4000000001</v>
      </c>
    </row>
    <row r="10945" spans="1:6" x14ac:dyDescent="0.35">
      <c r="A10945" t="s">
        <v>236</v>
      </c>
      <c r="B10945" t="s">
        <v>77</v>
      </c>
      <c r="C10945" t="s">
        <v>78</v>
      </c>
      <c r="D10945" s="1">
        <v>102.4</v>
      </c>
      <c r="E10945" s="1">
        <v>14573</v>
      </c>
      <c r="F10945">
        <f t="shared" si="171"/>
        <v>1492275.2000000002</v>
      </c>
    </row>
    <row r="10946" spans="1:6" x14ac:dyDescent="0.35">
      <c r="A10946" t="s">
        <v>236</v>
      </c>
      <c r="B10946" t="s">
        <v>78</v>
      </c>
      <c r="C10946" t="s">
        <v>79</v>
      </c>
      <c r="D10946" s="1">
        <v>102.4</v>
      </c>
      <c r="E10946" s="1">
        <v>14699.75</v>
      </c>
      <c r="F10946">
        <f t="shared" si="171"/>
        <v>1505254.4000000001</v>
      </c>
    </row>
    <row r="10947" spans="1:6" x14ac:dyDescent="0.35">
      <c r="A10947" t="s">
        <v>236</v>
      </c>
      <c r="B10947" t="s">
        <v>79</v>
      </c>
      <c r="C10947" t="s">
        <v>80</v>
      </c>
      <c r="D10947" s="1">
        <v>123.01</v>
      </c>
      <c r="E10947" s="1">
        <v>14687</v>
      </c>
      <c r="F10947">
        <f t="shared" si="171"/>
        <v>1806647.87</v>
      </c>
    </row>
    <row r="10948" spans="1:6" x14ac:dyDescent="0.35">
      <c r="A10948" t="s">
        <v>236</v>
      </c>
      <c r="B10948" t="s">
        <v>80</v>
      </c>
      <c r="C10948" t="s">
        <v>81</v>
      </c>
      <c r="D10948" s="1">
        <v>123.01</v>
      </c>
      <c r="E10948" s="1">
        <v>14598</v>
      </c>
      <c r="F10948">
        <f t="shared" si="171"/>
        <v>1795699.98</v>
      </c>
    </row>
    <row r="10949" spans="1:6" x14ac:dyDescent="0.35">
      <c r="A10949" t="s">
        <v>236</v>
      </c>
      <c r="B10949" t="s">
        <v>81</v>
      </c>
      <c r="C10949" t="s">
        <v>82</v>
      </c>
      <c r="D10949" s="1">
        <v>123.01</v>
      </c>
      <c r="E10949" s="1">
        <v>14570.25</v>
      </c>
      <c r="F10949">
        <f t="shared" si="171"/>
        <v>1792286.4525000001</v>
      </c>
    </row>
    <row r="10950" spans="1:6" x14ac:dyDescent="0.35">
      <c r="A10950" t="s">
        <v>236</v>
      </c>
      <c r="B10950" t="s">
        <v>82</v>
      </c>
      <c r="C10950" t="s">
        <v>83</v>
      </c>
      <c r="D10950" s="1">
        <v>123.01</v>
      </c>
      <c r="E10950" s="1">
        <v>14537.75</v>
      </c>
      <c r="F10950">
        <f t="shared" si="171"/>
        <v>1788288.6275000002</v>
      </c>
    </row>
    <row r="10951" spans="1:6" x14ac:dyDescent="0.35">
      <c r="A10951" t="s">
        <v>236</v>
      </c>
      <c r="B10951" t="s">
        <v>83</v>
      </c>
      <c r="C10951" t="s">
        <v>84</v>
      </c>
      <c r="D10951" s="1">
        <v>125.07</v>
      </c>
      <c r="E10951" s="1">
        <v>14403</v>
      </c>
      <c r="F10951">
        <f t="shared" si="171"/>
        <v>1801383.21</v>
      </c>
    </row>
    <row r="10952" spans="1:6" x14ac:dyDescent="0.35">
      <c r="A10952" t="s">
        <v>236</v>
      </c>
      <c r="B10952" t="s">
        <v>84</v>
      </c>
      <c r="C10952" t="s">
        <v>85</v>
      </c>
      <c r="D10952" s="1">
        <v>125.07</v>
      </c>
      <c r="E10952" s="1">
        <v>14225.75</v>
      </c>
      <c r="F10952">
        <f t="shared" si="171"/>
        <v>1779214.5525</v>
      </c>
    </row>
    <row r="10953" spans="1:6" x14ac:dyDescent="0.35">
      <c r="A10953" t="s">
        <v>236</v>
      </c>
      <c r="B10953" t="s">
        <v>85</v>
      </c>
      <c r="C10953" t="s">
        <v>86</v>
      </c>
      <c r="D10953" s="1">
        <v>125.07</v>
      </c>
      <c r="E10953" s="1">
        <v>14215.25</v>
      </c>
      <c r="F10953">
        <f t="shared" si="171"/>
        <v>1777901.3174999999</v>
      </c>
    </row>
    <row r="10954" spans="1:6" x14ac:dyDescent="0.35">
      <c r="A10954" t="s">
        <v>236</v>
      </c>
      <c r="B10954" t="s">
        <v>86</v>
      </c>
      <c r="C10954" t="s">
        <v>87</v>
      </c>
      <c r="D10954" s="1">
        <v>125.07</v>
      </c>
      <c r="E10954" s="1">
        <v>14274.25</v>
      </c>
      <c r="F10954">
        <f t="shared" si="171"/>
        <v>1785280.4475</v>
      </c>
    </row>
    <row r="10955" spans="1:6" x14ac:dyDescent="0.35">
      <c r="A10955" t="s">
        <v>236</v>
      </c>
      <c r="B10955" t="s">
        <v>87</v>
      </c>
      <c r="C10955" t="s">
        <v>88</v>
      </c>
      <c r="D10955" s="1">
        <v>105.1</v>
      </c>
      <c r="E10955" s="1">
        <v>14168</v>
      </c>
      <c r="F10955">
        <f t="shared" si="171"/>
        <v>1489056.7999999998</v>
      </c>
    </row>
    <row r="10956" spans="1:6" x14ac:dyDescent="0.35">
      <c r="A10956" t="s">
        <v>236</v>
      </c>
      <c r="B10956" t="s">
        <v>88</v>
      </c>
      <c r="C10956" t="s">
        <v>89</v>
      </c>
      <c r="D10956" s="1">
        <v>105.1</v>
      </c>
      <c r="E10956" s="1">
        <v>13937.25</v>
      </c>
      <c r="F10956">
        <f t="shared" si="171"/>
        <v>1464804.9749999999</v>
      </c>
    </row>
    <row r="10957" spans="1:6" x14ac:dyDescent="0.35">
      <c r="A10957" t="s">
        <v>236</v>
      </c>
      <c r="B10957" t="s">
        <v>89</v>
      </c>
      <c r="C10957" t="s">
        <v>90</v>
      </c>
      <c r="D10957" s="1">
        <v>105.1</v>
      </c>
      <c r="E10957" s="1">
        <v>13720.25</v>
      </c>
      <c r="F10957">
        <f t="shared" si="171"/>
        <v>1441998.2749999999</v>
      </c>
    </row>
    <row r="10958" spans="1:6" x14ac:dyDescent="0.35">
      <c r="A10958" t="s">
        <v>236</v>
      </c>
      <c r="B10958" t="s">
        <v>90</v>
      </c>
      <c r="C10958" t="s">
        <v>91</v>
      </c>
      <c r="D10958" s="1">
        <v>105.1</v>
      </c>
      <c r="E10958" s="1">
        <v>13474</v>
      </c>
      <c r="F10958">
        <f t="shared" si="171"/>
        <v>1416117.4</v>
      </c>
    </row>
    <row r="10959" spans="1:6" x14ac:dyDescent="0.35">
      <c r="A10959" t="s">
        <v>236</v>
      </c>
      <c r="B10959" t="s">
        <v>91</v>
      </c>
      <c r="C10959" t="s">
        <v>92</v>
      </c>
      <c r="D10959" s="1">
        <v>92.73</v>
      </c>
      <c r="E10959" s="1">
        <v>13310.5</v>
      </c>
      <c r="F10959">
        <f t="shared" si="171"/>
        <v>1234282.665</v>
      </c>
    </row>
    <row r="10960" spans="1:6" x14ac:dyDescent="0.35">
      <c r="A10960" t="s">
        <v>236</v>
      </c>
      <c r="B10960" t="s">
        <v>92</v>
      </c>
      <c r="C10960" t="s">
        <v>93</v>
      </c>
      <c r="D10960" s="1">
        <v>92.73</v>
      </c>
      <c r="E10960" s="1">
        <v>13076.75</v>
      </c>
      <c r="F10960">
        <f t="shared" si="171"/>
        <v>1212607.0275000001</v>
      </c>
    </row>
    <row r="10961" spans="1:6" x14ac:dyDescent="0.35">
      <c r="A10961" t="s">
        <v>236</v>
      </c>
      <c r="B10961" t="s">
        <v>93</v>
      </c>
      <c r="C10961" t="s">
        <v>94</v>
      </c>
      <c r="D10961" s="1">
        <v>92.73</v>
      </c>
      <c r="E10961" s="1">
        <v>12919.5</v>
      </c>
      <c r="F10961">
        <f t="shared" si="171"/>
        <v>1198025.2350000001</v>
      </c>
    </row>
    <row r="10962" spans="1:6" x14ac:dyDescent="0.35">
      <c r="A10962" t="s">
        <v>236</v>
      </c>
      <c r="B10962" t="s">
        <v>94</v>
      </c>
      <c r="C10962" t="s">
        <v>95</v>
      </c>
      <c r="D10962" s="1">
        <v>92.73</v>
      </c>
      <c r="E10962" s="1">
        <v>12758</v>
      </c>
      <c r="F10962">
        <f t="shared" si="171"/>
        <v>1183049.3400000001</v>
      </c>
    </row>
    <row r="10963" spans="1:6" x14ac:dyDescent="0.35">
      <c r="A10963" t="s">
        <v>236</v>
      </c>
      <c r="B10963" t="s">
        <v>95</v>
      </c>
      <c r="C10963" t="s">
        <v>96</v>
      </c>
      <c r="D10963" s="1">
        <v>81.55</v>
      </c>
      <c r="E10963" s="1">
        <v>12543.75</v>
      </c>
      <c r="F10963">
        <f t="shared" si="171"/>
        <v>1022942.8125</v>
      </c>
    </row>
    <row r="10964" spans="1:6" x14ac:dyDescent="0.35">
      <c r="A10964" t="s">
        <v>236</v>
      </c>
      <c r="B10964" t="s">
        <v>96</v>
      </c>
      <c r="C10964" t="s">
        <v>97</v>
      </c>
      <c r="D10964" s="1">
        <v>81.55</v>
      </c>
      <c r="E10964" s="1">
        <v>12386.5</v>
      </c>
      <c r="F10964">
        <f t="shared" si="171"/>
        <v>1010119.075</v>
      </c>
    </row>
    <row r="10965" spans="1:6" x14ac:dyDescent="0.35">
      <c r="A10965" t="s">
        <v>236</v>
      </c>
      <c r="B10965" t="s">
        <v>97</v>
      </c>
      <c r="C10965" t="s">
        <v>98</v>
      </c>
      <c r="D10965" s="1">
        <v>81.55</v>
      </c>
      <c r="E10965" s="1">
        <v>12155.25</v>
      </c>
      <c r="F10965">
        <f t="shared" si="171"/>
        <v>991260.63749999995</v>
      </c>
    </row>
    <row r="10966" spans="1:6" x14ac:dyDescent="0.35">
      <c r="A10966" t="s">
        <v>236</v>
      </c>
      <c r="B10966" t="s">
        <v>98</v>
      </c>
      <c r="C10966" t="s">
        <v>3</v>
      </c>
      <c r="D10966" s="1">
        <v>81.55</v>
      </c>
      <c r="E10966" s="1">
        <v>11929.75</v>
      </c>
      <c r="F10966">
        <f t="shared" si="171"/>
        <v>972871.11249999993</v>
      </c>
    </row>
    <row r="10967" spans="1:6" x14ac:dyDescent="0.35">
      <c r="A10967" t="s">
        <v>237</v>
      </c>
      <c r="B10967" t="s">
        <v>3</v>
      </c>
      <c r="C10967" t="s">
        <v>4</v>
      </c>
      <c r="D10967" s="1">
        <v>81.8</v>
      </c>
      <c r="E10967" s="1">
        <v>11781.5</v>
      </c>
      <c r="F10967">
        <f t="shared" si="171"/>
        <v>963726.7</v>
      </c>
    </row>
    <row r="10968" spans="1:6" x14ac:dyDescent="0.35">
      <c r="A10968" t="s">
        <v>237</v>
      </c>
      <c r="B10968" t="s">
        <v>4</v>
      </c>
      <c r="C10968" t="s">
        <v>5</v>
      </c>
      <c r="D10968" s="1">
        <v>81.8</v>
      </c>
      <c r="E10968" s="1">
        <v>11636.75</v>
      </c>
      <c r="F10968">
        <f t="shared" si="171"/>
        <v>951886.15</v>
      </c>
    </row>
    <row r="10969" spans="1:6" x14ac:dyDescent="0.35">
      <c r="A10969" t="s">
        <v>237</v>
      </c>
      <c r="B10969" t="s">
        <v>5</v>
      </c>
      <c r="C10969" t="s">
        <v>6</v>
      </c>
      <c r="D10969" s="1">
        <v>81.8</v>
      </c>
      <c r="E10969" s="1">
        <v>11467.5</v>
      </c>
      <c r="F10969">
        <f t="shared" si="171"/>
        <v>938041.5</v>
      </c>
    </row>
    <row r="10970" spans="1:6" x14ac:dyDescent="0.35">
      <c r="A10970" t="s">
        <v>237</v>
      </c>
      <c r="B10970" t="s">
        <v>6</v>
      </c>
      <c r="C10970" t="s">
        <v>7</v>
      </c>
      <c r="D10970" s="1">
        <v>81.8</v>
      </c>
      <c r="E10970" s="1">
        <v>11411.5</v>
      </c>
      <c r="F10970">
        <f t="shared" si="171"/>
        <v>933460.7</v>
      </c>
    </row>
    <row r="10971" spans="1:6" x14ac:dyDescent="0.35">
      <c r="A10971" t="s">
        <v>237</v>
      </c>
      <c r="B10971" t="s">
        <v>7</v>
      </c>
      <c r="C10971" t="s">
        <v>8</v>
      </c>
      <c r="D10971" s="1">
        <v>77.97</v>
      </c>
      <c r="E10971" s="1">
        <v>11286.5</v>
      </c>
      <c r="F10971">
        <f t="shared" si="171"/>
        <v>880008.40500000003</v>
      </c>
    </row>
    <row r="10972" spans="1:6" x14ac:dyDescent="0.35">
      <c r="A10972" t="s">
        <v>237</v>
      </c>
      <c r="B10972" t="s">
        <v>8</v>
      </c>
      <c r="C10972" t="s">
        <v>9</v>
      </c>
      <c r="D10972" s="1">
        <v>77.97</v>
      </c>
      <c r="E10972" s="1">
        <v>11194.5</v>
      </c>
      <c r="F10972">
        <f t="shared" ref="F10972:F11035" si="172">D10972*E10972</f>
        <v>872835.16500000004</v>
      </c>
    </row>
    <row r="10973" spans="1:6" x14ac:dyDescent="0.35">
      <c r="A10973" t="s">
        <v>237</v>
      </c>
      <c r="B10973" t="s">
        <v>9</v>
      </c>
      <c r="C10973" t="s">
        <v>10</v>
      </c>
      <c r="D10973" s="1">
        <v>77.97</v>
      </c>
      <c r="E10973" s="1">
        <v>11022.5</v>
      </c>
      <c r="F10973">
        <f t="shared" si="172"/>
        <v>859424.32499999995</v>
      </c>
    </row>
    <row r="10974" spans="1:6" x14ac:dyDescent="0.35">
      <c r="A10974" t="s">
        <v>237</v>
      </c>
      <c r="B10974" t="s">
        <v>10</v>
      </c>
      <c r="C10974" t="s">
        <v>11</v>
      </c>
      <c r="D10974" s="1">
        <v>77.97</v>
      </c>
      <c r="E10974" s="1">
        <v>11015</v>
      </c>
      <c r="F10974">
        <f t="shared" si="172"/>
        <v>858839.54999999993</v>
      </c>
    </row>
    <row r="10975" spans="1:6" x14ac:dyDescent="0.35">
      <c r="A10975" t="s">
        <v>237</v>
      </c>
      <c r="B10975" t="s">
        <v>11</v>
      </c>
      <c r="C10975" t="s">
        <v>12</v>
      </c>
      <c r="D10975" s="1">
        <v>77.16</v>
      </c>
      <c r="E10975" s="1">
        <v>10943.75</v>
      </c>
      <c r="F10975">
        <f t="shared" si="172"/>
        <v>844419.75</v>
      </c>
    </row>
    <row r="10976" spans="1:6" x14ac:dyDescent="0.35">
      <c r="A10976" t="s">
        <v>237</v>
      </c>
      <c r="B10976" t="s">
        <v>12</v>
      </c>
      <c r="C10976" t="s">
        <v>13</v>
      </c>
      <c r="D10976" s="1">
        <v>77.16</v>
      </c>
      <c r="E10976" s="1">
        <v>10926</v>
      </c>
      <c r="F10976">
        <f t="shared" si="172"/>
        <v>843050.15999999992</v>
      </c>
    </row>
    <row r="10977" spans="1:6" x14ac:dyDescent="0.35">
      <c r="A10977" t="s">
        <v>237</v>
      </c>
      <c r="B10977" t="s">
        <v>13</v>
      </c>
      <c r="C10977" t="s">
        <v>14</v>
      </c>
      <c r="D10977" s="1">
        <v>77.16</v>
      </c>
      <c r="E10977" s="1">
        <v>10915.5</v>
      </c>
      <c r="F10977">
        <f t="shared" si="172"/>
        <v>842239.98</v>
      </c>
    </row>
    <row r="10978" spans="1:6" x14ac:dyDescent="0.35">
      <c r="A10978" t="s">
        <v>237</v>
      </c>
      <c r="B10978" t="s">
        <v>14</v>
      </c>
      <c r="C10978" t="s">
        <v>15</v>
      </c>
      <c r="D10978" s="1">
        <v>77.16</v>
      </c>
      <c r="E10978" s="1">
        <v>10876.5</v>
      </c>
      <c r="F10978">
        <f t="shared" si="172"/>
        <v>839230.74</v>
      </c>
    </row>
    <row r="10979" spans="1:6" x14ac:dyDescent="0.35">
      <c r="A10979" t="s">
        <v>237</v>
      </c>
      <c r="B10979" t="s">
        <v>15</v>
      </c>
      <c r="C10979" t="s">
        <v>16</v>
      </c>
      <c r="D10979" s="1">
        <v>74.86</v>
      </c>
      <c r="E10979" s="1">
        <v>10933.5</v>
      </c>
      <c r="F10979">
        <f t="shared" si="172"/>
        <v>818481.80999999994</v>
      </c>
    </row>
    <row r="10980" spans="1:6" x14ac:dyDescent="0.35">
      <c r="A10980" t="s">
        <v>237</v>
      </c>
      <c r="B10980" t="s">
        <v>16</v>
      </c>
      <c r="C10980" t="s">
        <v>17</v>
      </c>
      <c r="D10980" s="1">
        <v>74.86</v>
      </c>
      <c r="E10980" s="1">
        <v>10916.75</v>
      </c>
      <c r="F10980">
        <f t="shared" si="172"/>
        <v>817227.90500000003</v>
      </c>
    </row>
    <row r="10981" spans="1:6" x14ac:dyDescent="0.35">
      <c r="A10981" t="s">
        <v>237</v>
      </c>
      <c r="B10981" t="s">
        <v>17</v>
      </c>
      <c r="C10981" t="s">
        <v>18</v>
      </c>
      <c r="D10981" s="1">
        <v>74.86</v>
      </c>
      <c r="E10981" s="1">
        <v>11015.25</v>
      </c>
      <c r="F10981">
        <f t="shared" si="172"/>
        <v>824601.61499999999</v>
      </c>
    </row>
    <row r="10982" spans="1:6" x14ac:dyDescent="0.35">
      <c r="A10982" t="s">
        <v>237</v>
      </c>
      <c r="B10982" t="s">
        <v>18</v>
      </c>
      <c r="C10982" t="s">
        <v>19</v>
      </c>
      <c r="D10982" s="1">
        <v>74.86</v>
      </c>
      <c r="E10982" s="1">
        <v>11069</v>
      </c>
      <c r="F10982">
        <f t="shared" si="172"/>
        <v>828625.34</v>
      </c>
    </row>
    <row r="10983" spans="1:6" x14ac:dyDescent="0.35">
      <c r="A10983" t="s">
        <v>237</v>
      </c>
      <c r="B10983" t="s">
        <v>19</v>
      </c>
      <c r="C10983" t="s">
        <v>20</v>
      </c>
      <c r="D10983" s="1">
        <v>77.37</v>
      </c>
      <c r="E10983" s="1">
        <v>11138</v>
      </c>
      <c r="F10983">
        <f t="shared" si="172"/>
        <v>861747.06</v>
      </c>
    </row>
    <row r="10984" spans="1:6" x14ac:dyDescent="0.35">
      <c r="A10984" t="s">
        <v>237</v>
      </c>
      <c r="B10984" t="s">
        <v>20</v>
      </c>
      <c r="C10984" t="s">
        <v>21</v>
      </c>
      <c r="D10984" s="1">
        <v>77.37</v>
      </c>
      <c r="E10984" s="1">
        <v>11140</v>
      </c>
      <c r="F10984">
        <f t="shared" si="172"/>
        <v>861901.8</v>
      </c>
    </row>
    <row r="10985" spans="1:6" x14ac:dyDescent="0.35">
      <c r="A10985" t="s">
        <v>237</v>
      </c>
      <c r="B10985" t="s">
        <v>21</v>
      </c>
      <c r="C10985" t="s">
        <v>22</v>
      </c>
      <c r="D10985" s="1">
        <v>77.37</v>
      </c>
      <c r="E10985" s="1">
        <v>11250.25</v>
      </c>
      <c r="F10985">
        <f t="shared" si="172"/>
        <v>870431.84250000003</v>
      </c>
    </row>
    <row r="10986" spans="1:6" x14ac:dyDescent="0.35">
      <c r="A10986" t="s">
        <v>237</v>
      </c>
      <c r="B10986" t="s">
        <v>22</v>
      </c>
      <c r="C10986" t="s">
        <v>23</v>
      </c>
      <c r="D10986" s="1">
        <v>77.37</v>
      </c>
      <c r="E10986" s="1">
        <v>11382</v>
      </c>
      <c r="F10986">
        <f t="shared" si="172"/>
        <v>880625.34000000008</v>
      </c>
    </row>
    <row r="10987" spans="1:6" x14ac:dyDescent="0.35">
      <c r="A10987" t="s">
        <v>237</v>
      </c>
      <c r="B10987" t="s">
        <v>23</v>
      </c>
      <c r="C10987" t="s">
        <v>24</v>
      </c>
      <c r="D10987" s="1">
        <v>81.83</v>
      </c>
      <c r="E10987" s="1">
        <v>11713.25</v>
      </c>
      <c r="F10987">
        <f t="shared" si="172"/>
        <v>958495.24749999994</v>
      </c>
    </row>
    <row r="10988" spans="1:6" x14ac:dyDescent="0.35">
      <c r="A10988" t="s">
        <v>237</v>
      </c>
      <c r="B10988" t="s">
        <v>24</v>
      </c>
      <c r="C10988" t="s">
        <v>25</v>
      </c>
      <c r="D10988" s="1">
        <v>81.83</v>
      </c>
      <c r="E10988" s="1">
        <v>11858.75</v>
      </c>
      <c r="F10988">
        <f t="shared" si="172"/>
        <v>970401.51249999995</v>
      </c>
    </row>
    <row r="10989" spans="1:6" x14ac:dyDescent="0.35">
      <c r="A10989" t="s">
        <v>237</v>
      </c>
      <c r="B10989" t="s">
        <v>25</v>
      </c>
      <c r="C10989" t="s">
        <v>26</v>
      </c>
      <c r="D10989" s="1">
        <v>81.83</v>
      </c>
      <c r="E10989" s="1">
        <v>12162.5</v>
      </c>
      <c r="F10989">
        <f t="shared" si="172"/>
        <v>995257.375</v>
      </c>
    </row>
    <row r="10990" spans="1:6" x14ac:dyDescent="0.35">
      <c r="A10990" t="s">
        <v>237</v>
      </c>
      <c r="B10990" t="s">
        <v>26</v>
      </c>
      <c r="C10990" t="s">
        <v>27</v>
      </c>
      <c r="D10990" s="1">
        <v>81.83</v>
      </c>
      <c r="E10990" s="1">
        <v>12535</v>
      </c>
      <c r="F10990">
        <f t="shared" si="172"/>
        <v>1025739.0499999999</v>
      </c>
    </row>
    <row r="10991" spans="1:6" x14ac:dyDescent="0.35">
      <c r="A10991" t="s">
        <v>237</v>
      </c>
      <c r="B10991" t="s">
        <v>27</v>
      </c>
      <c r="C10991" t="s">
        <v>28</v>
      </c>
      <c r="D10991" s="1">
        <v>101.66</v>
      </c>
      <c r="E10991" s="1">
        <v>13098</v>
      </c>
      <c r="F10991">
        <f t="shared" si="172"/>
        <v>1331542.68</v>
      </c>
    </row>
    <row r="10992" spans="1:6" x14ac:dyDescent="0.35">
      <c r="A10992" t="s">
        <v>237</v>
      </c>
      <c r="B10992" t="s">
        <v>28</v>
      </c>
      <c r="C10992" t="s">
        <v>29</v>
      </c>
      <c r="D10992" s="1">
        <v>101.66</v>
      </c>
      <c r="E10992" s="1">
        <v>13585.75</v>
      </c>
      <c r="F10992">
        <f t="shared" si="172"/>
        <v>1381127.345</v>
      </c>
    </row>
    <row r="10993" spans="1:6" x14ac:dyDescent="0.35">
      <c r="A10993" t="s">
        <v>237</v>
      </c>
      <c r="B10993" t="s">
        <v>29</v>
      </c>
      <c r="C10993" t="s">
        <v>30</v>
      </c>
      <c r="D10993" s="1">
        <v>101.66</v>
      </c>
      <c r="E10993" s="1">
        <v>13876</v>
      </c>
      <c r="F10993">
        <f t="shared" si="172"/>
        <v>1410634.16</v>
      </c>
    </row>
    <row r="10994" spans="1:6" x14ac:dyDescent="0.35">
      <c r="A10994" t="s">
        <v>237</v>
      </c>
      <c r="B10994" t="s">
        <v>30</v>
      </c>
      <c r="C10994" t="s">
        <v>31</v>
      </c>
      <c r="D10994" s="1">
        <v>101.66</v>
      </c>
      <c r="E10994" s="1">
        <v>14188</v>
      </c>
      <c r="F10994">
        <f t="shared" si="172"/>
        <v>1442352.0799999998</v>
      </c>
    </row>
    <row r="10995" spans="1:6" x14ac:dyDescent="0.35">
      <c r="A10995" t="s">
        <v>237</v>
      </c>
      <c r="B10995" t="s">
        <v>31</v>
      </c>
      <c r="C10995" t="s">
        <v>32</v>
      </c>
      <c r="D10995" s="1">
        <v>128.16999999999999</v>
      </c>
      <c r="E10995" s="1">
        <v>14575.5</v>
      </c>
      <c r="F10995">
        <f t="shared" si="172"/>
        <v>1868141.8349999997</v>
      </c>
    </row>
    <row r="10996" spans="1:6" x14ac:dyDescent="0.35">
      <c r="A10996" t="s">
        <v>237</v>
      </c>
      <c r="B10996" t="s">
        <v>32</v>
      </c>
      <c r="C10996" t="s">
        <v>33</v>
      </c>
      <c r="D10996" s="1">
        <v>128.16999999999999</v>
      </c>
      <c r="E10996" s="1">
        <v>14843</v>
      </c>
      <c r="F10996">
        <f t="shared" si="172"/>
        <v>1902427.3099999998</v>
      </c>
    </row>
    <row r="10997" spans="1:6" x14ac:dyDescent="0.35">
      <c r="A10997" t="s">
        <v>237</v>
      </c>
      <c r="B10997" t="s">
        <v>33</v>
      </c>
      <c r="C10997" t="s">
        <v>34</v>
      </c>
      <c r="D10997" s="1">
        <v>128.16999999999999</v>
      </c>
      <c r="E10997" s="1">
        <v>14993.25</v>
      </c>
      <c r="F10997">
        <f t="shared" si="172"/>
        <v>1921684.8524999998</v>
      </c>
    </row>
    <row r="10998" spans="1:6" x14ac:dyDescent="0.35">
      <c r="A10998" t="s">
        <v>237</v>
      </c>
      <c r="B10998" t="s">
        <v>34</v>
      </c>
      <c r="C10998" t="s">
        <v>35</v>
      </c>
      <c r="D10998" s="1">
        <v>128.16999999999999</v>
      </c>
      <c r="E10998" s="1">
        <v>15203.5</v>
      </c>
      <c r="F10998">
        <f t="shared" si="172"/>
        <v>1948632.5949999997</v>
      </c>
    </row>
    <row r="10999" spans="1:6" x14ac:dyDescent="0.35">
      <c r="A10999" t="s">
        <v>237</v>
      </c>
      <c r="B10999" t="s">
        <v>35</v>
      </c>
      <c r="C10999" t="s">
        <v>36</v>
      </c>
      <c r="D10999" s="1">
        <v>107.07</v>
      </c>
      <c r="E10999" s="1">
        <v>15191.75</v>
      </c>
      <c r="F10999">
        <f t="shared" si="172"/>
        <v>1626580.6724999999</v>
      </c>
    </row>
    <row r="11000" spans="1:6" x14ac:dyDescent="0.35">
      <c r="A11000" t="s">
        <v>237</v>
      </c>
      <c r="B11000" t="s">
        <v>36</v>
      </c>
      <c r="C11000" t="s">
        <v>37</v>
      </c>
      <c r="D11000" s="1">
        <v>107.07</v>
      </c>
      <c r="E11000" s="1">
        <v>15374.25</v>
      </c>
      <c r="F11000">
        <f t="shared" si="172"/>
        <v>1646120.9475</v>
      </c>
    </row>
    <row r="11001" spans="1:6" x14ac:dyDescent="0.35">
      <c r="A11001" t="s">
        <v>237</v>
      </c>
      <c r="B11001" t="s">
        <v>37</v>
      </c>
      <c r="C11001" t="s">
        <v>38</v>
      </c>
      <c r="D11001" s="1">
        <v>107.07</v>
      </c>
      <c r="E11001" s="1">
        <v>15436.25</v>
      </c>
      <c r="F11001">
        <f t="shared" si="172"/>
        <v>1652759.2874999999</v>
      </c>
    </row>
    <row r="11002" spans="1:6" x14ac:dyDescent="0.35">
      <c r="A11002" t="s">
        <v>237</v>
      </c>
      <c r="B11002" t="s">
        <v>38</v>
      </c>
      <c r="C11002" t="s">
        <v>39</v>
      </c>
      <c r="D11002" s="1">
        <v>107.07</v>
      </c>
      <c r="E11002" s="1">
        <v>15508.25</v>
      </c>
      <c r="F11002">
        <f t="shared" si="172"/>
        <v>1660468.3274999999</v>
      </c>
    </row>
    <row r="11003" spans="1:6" x14ac:dyDescent="0.35">
      <c r="A11003" t="s">
        <v>237</v>
      </c>
      <c r="B11003" t="s">
        <v>39</v>
      </c>
      <c r="C11003" t="s">
        <v>40</v>
      </c>
      <c r="D11003" s="1">
        <v>91.81</v>
      </c>
      <c r="E11003" s="1">
        <v>15494</v>
      </c>
      <c r="F11003">
        <f t="shared" si="172"/>
        <v>1422504.1400000001</v>
      </c>
    </row>
    <row r="11004" spans="1:6" x14ac:dyDescent="0.35">
      <c r="A11004" t="s">
        <v>237</v>
      </c>
      <c r="B11004" t="s">
        <v>40</v>
      </c>
      <c r="C11004" t="s">
        <v>41</v>
      </c>
      <c r="D11004" s="1">
        <v>91.81</v>
      </c>
      <c r="E11004" s="1">
        <v>15604.25</v>
      </c>
      <c r="F11004">
        <f t="shared" si="172"/>
        <v>1432626.1925000001</v>
      </c>
    </row>
    <row r="11005" spans="1:6" x14ac:dyDescent="0.35">
      <c r="A11005" t="s">
        <v>237</v>
      </c>
      <c r="B11005" t="s">
        <v>41</v>
      </c>
      <c r="C11005" t="s">
        <v>42</v>
      </c>
      <c r="D11005" s="1">
        <v>91.81</v>
      </c>
      <c r="E11005" s="1">
        <v>15611.75</v>
      </c>
      <c r="F11005">
        <f t="shared" si="172"/>
        <v>1433314.7675000001</v>
      </c>
    </row>
    <row r="11006" spans="1:6" x14ac:dyDescent="0.35">
      <c r="A11006" t="s">
        <v>237</v>
      </c>
      <c r="B11006" t="s">
        <v>42</v>
      </c>
      <c r="C11006" t="s">
        <v>43</v>
      </c>
      <c r="D11006" s="1">
        <v>91.81</v>
      </c>
      <c r="E11006" s="1">
        <v>15664.25</v>
      </c>
      <c r="F11006">
        <f t="shared" si="172"/>
        <v>1438134.7925</v>
      </c>
    </row>
    <row r="11007" spans="1:6" x14ac:dyDescent="0.35">
      <c r="A11007" t="s">
        <v>237</v>
      </c>
      <c r="B11007" t="s">
        <v>43</v>
      </c>
      <c r="C11007" t="s">
        <v>44</v>
      </c>
      <c r="D11007" s="1">
        <v>90.74</v>
      </c>
      <c r="E11007" s="1">
        <v>15686.75</v>
      </c>
      <c r="F11007">
        <f t="shared" si="172"/>
        <v>1423415.6949999998</v>
      </c>
    </row>
    <row r="11008" spans="1:6" x14ac:dyDescent="0.35">
      <c r="A11008" t="s">
        <v>237</v>
      </c>
      <c r="B11008" t="s">
        <v>44</v>
      </c>
      <c r="C11008" t="s">
        <v>45</v>
      </c>
      <c r="D11008" s="1">
        <v>90.74</v>
      </c>
      <c r="E11008" s="1">
        <v>15654.5</v>
      </c>
      <c r="F11008">
        <f t="shared" si="172"/>
        <v>1420489.3299999998</v>
      </c>
    </row>
    <row r="11009" spans="1:6" x14ac:dyDescent="0.35">
      <c r="A11009" t="s">
        <v>237</v>
      </c>
      <c r="B11009" t="s">
        <v>45</v>
      </c>
      <c r="C11009" t="s">
        <v>46</v>
      </c>
      <c r="D11009" s="1">
        <v>90.74</v>
      </c>
      <c r="E11009" s="1">
        <v>15714.5</v>
      </c>
      <c r="F11009">
        <f t="shared" si="172"/>
        <v>1425933.73</v>
      </c>
    </row>
    <row r="11010" spans="1:6" x14ac:dyDescent="0.35">
      <c r="A11010" t="s">
        <v>237</v>
      </c>
      <c r="B11010" t="s">
        <v>46</v>
      </c>
      <c r="C11010" t="s">
        <v>47</v>
      </c>
      <c r="D11010" s="1">
        <v>90.74</v>
      </c>
      <c r="E11010" s="1">
        <v>15817.25</v>
      </c>
      <c r="F11010">
        <f t="shared" si="172"/>
        <v>1435257.2649999999</v>
      </c>
    </row>
    <row r="11011" spans="1:6" x14ac:dyDescent="0.35">
      <c r="A11011" t="s">
        <v>237</v>
      </c>
      <c r="B11011" t="s">
        <v>47</v>
      </c>
      <c r="C11011" t="s">
        <v>48</v>
      </c>
      <c r="D11011" s="1">
        <v>88.35</v>
      </c>
      <c r="E11011" s="1">
        <v>15896</v>
      </c>
      <c r="F11011">
        <f t="shared" si="172"/>
        <v>1404411.5999999999</v>
      </c>
    </row>
    <row r="11012" spans="1:6" x14ac:dyDescent="0.35">
      <c r="A11012" t="s">
        <v>237</v>
      </c>
      <c r="B11012" t="s">
        <v>48</v>
      </c>
      <c r="C11012" t="s">
        <v>49</v>
      </c>
      <c r="D11012" s="1">
        <v>88.35</v>
      </c>
      <c r="E11012" s="1">
        <v>15874.75</v>
      </c>
      <c r="F11012">
        <f t="shared" si="172"/>
        <v>1402534.1624999999</v>
      </c>
    </row>
    <row r="11013" spans="1:6" x14ac:dyDescent="0.35">
      <c r="A11013" t="s">
        <v>237</v>
      </c>
      <c r="B11013" t="s">
        <v>49</v>
      </c>
      <c r="C11013" t="s">
        <v>50</v>
      </c>
      <c r="D11013" s="1">
        <v>88.35</v>
      </c>
      <c r="E11013" s="1">
        <v>16056</v>
      </c>
      <c r="F11013">
        <f t="shared" si="172"/>
        <v>1418547.5999999999</v>
      </c>
    </row>
    <row r="11014" spans="1:6" x14ac:dyDescent="0.35">
      <c r="A11014" t="s">
        <v>237</v>
      </c>
      <c r="B11014" t="s">
        <v>50</v>
      </c>
      <c r="C11014" t="s">
        <v>51</v>
      </c>
      <c r="D11014" s="1">
        <v>88.35</v>
      </c>
      <c r="E11014" s="1">
        <v>15983.25</v>
      </c>
      <c r="F11014">
        <f t="shared" si="172"/>
        <v>1412120.1375</v>
      </c>
    </row>
    <row r="11015" spans="1:6" x14ac:dyDescent="0.35">
      <c r="A11015" t="s">
        <v>237</v>
      </c>
      <c r="B11015" t="s">
        <v>51</v>
      </c>
      <c r="C11015" t="s">
        <v>52</v>
      </c>
      <c r="D11015" s="1">
        <v>82.6</v>
      </c>
      <c r="E11015" s="1">
        <v>15802.5</v>
      </c>
      <c r="F11015">
        <f t="shared" si="172"/>
        <v>1305286.5</v>
      </c>
    </row>
    <row r="11016" spans="1:6" x14ac:dyDescent="0.35">
      <c r="A11016" t="s">
        <v>237</v>
      </c>
      <c r="B11016" t="s">
        <v>52</v>
      </c>
      <c r="C11016" t="s">
        <v>53</v>
      </c>
      <c r="D11016" s="1">
        <v>82.6</v>
      </c>
      <c r="E11016" s="1">
        <v>15791.25</v>
      </c>
      <c r="F11016">
        <f t="shared" si="172"/>
        <v>1304357.25</v>
      </c>
    </row>
    <row r="11017" spans="1:6" x14ac:dyDescent="0.35">
      <c r="A11017" t="s">
        <v>237</v>
      </c>
      <c r="B11017" t="s">
        <v>53</v>
      </c>
      <c r="C11017" t="s">
        <v>54</v>
      </c>
      <c r="D11017" s="1">
        <v>82.6</v>
      </c>
      <c r="E11017" s="1">
        <v>15731.25</v>
      </c>
      <c r="F11017">
        <f t="shared" si="172"/>
        <v>1299401.25</v>
      </c>
    </row>
    <row r="11018" spans="1:6" x14ac:dyDescent="0.35">
      <c r="A11018" t="s">
        <v>237</v>
      </c>
      <c r="B11018" t="s">
        <v>54</v>
      </c>
      <c r="C11018" t="s">
        <v>55</v>
      </c>
      <c r="D11018" s="1">
        <v>82.6</v>
      </c>
      <c r="E11018" s="1">
        <v>15701.25</v>
      </c>
      <c r="F11018">
        <f t="shared" si="172"/>
        <v>1296923.25</v>
      </c>
    </row>
    <row r="11019" spans="1:6" x14ac:dyDescent="0.35">
      <c r="A11019" t="s">
        <v>237</v>
      </c>
      <c r="B11019" t="s">
        <v>55</v>
      </c>
      <c r="C11019" t="s">
        <v>56</v>
      </c>
      <c r="D11019" s="1">
        <v>80.09</v>
      </c>
      <c r="E11019" s="1">
        <v>15588.75</v>
      </c>
      <c r="F11019">
        <f t="shared" si="172"/>
        <v>1248502.9875</v>
      </c>
    </row>
    <row r="11020" spans="1:6" x14ac:dyDescent="0.35">
      <c r="A11020" t="s">
        <v>237</v>
      </c>
      <c r="B11020" t="s">
        <v>56</v>
      </c>
      <c r="C11020" t="s">
        <v>57</v>
      </c>
      <c r="D11020" s="1">
        <v>80.09</v>
      </c>
      <c r="E11020" s="1">
        <v>15399.5</v>
      </c>
      <c r="F11020">
        <f t="shared" si="172"/>
        <v>1233345.9550000001</v>
      </c>
    </row>
    <row r="11021" spans="1:6" x14ac:dyDescent="0.35">
      <c r="A11021" t="s">
        <v>237</v>
      </c>
      <c r="B11021" t="s">
        <v>57</v>
      </c>
      <c r="C11021" t="s">
        <v>58</v>
      </c>
      <c r="D11021" s="1">
        <v>80.09</v>
      </c>
      <c r="E11021" s="1">
        <v>15212</v>
      </c>
      <c r="F11021">
        <f t="shared" si="172"/>
        <v>1218329.08</v>
      </c>
    </row>
    <row r="11022" spans="1:6" x14ac:dyDescent="0.35">
      <c r="A11022" t="s">
        <v>237</v>
      </c>
      <c r="B11022" t="s">
        <v>58</v>
      </c>
      <c r="C11022" t="s">
        <v>59</v>
      </c>
      <c r="D11022" s="1">
        <v>80.09</v>
      </c>
      <c r="E11022" s="1">
        <v>15069.5</v>
      </c>
      <c r="F11022">
        <f t="shared" si="172"/>
        <v>1206916.2550000001</v>
      </c>
    </row>
    <row r="11023" spans="1:6" x14ac:dyDescent="0.35">
      <c r="A11023" t="s">
        <v>237</v>
      </c>
      <c r="B11023" t="s">
        <v>59</v>
      </c>
      <c r="C11023" t="s">
        <v>60</v>
      </c>
      <c r="D11023" s="1">
        <v>76.53</v>
      </c>
      <c r="E11023" s="1">
        <v>14896.75</v>
      </c>
      <c r="F11023">
        <f t="shared" si="172"/>
        <v>1140048.2775000001</v>
      </c>
    </row>
    <row r="11024" spans="1:6" x14ac:dyDescent="0.35">
      <c r="A11024" t="s">
        <v>237</v>
      </c>
      <c r="B11024" t="s">
        <v>60</v>
      </c>
      <c r="C11024" t="s">
        <v>61</v>
      </c>
      <c r="D11024" s="1">
        <v>76.53</v>
      </c>
      <c r="E11024" s="1">
        <v>14869.25</v>
      </c>
      <c r="F11024">
        <f t="shared" si="172"/>
        <v>1137943.7025000001</v>
      </c>
    </row>
    <row r="11025" spans="1:6" x14ac:dyDescent="0.35">
      <c r="A11025" t="s">
        <v>237</v>
      </c>
      <c r="B11025" t="s">
        <v>61</v>
      </c>
      <c r="C11025" t="s">
        <v>62</v>
      </c>
      <c r="D11025" s="1">
        <v>76.53</v>
      </c>
      <c r="E11025" s="1">
        <v>14964.75</v>
      </c>
      <c r="F11025">
        <f t="shared" si="172"/>
        <v>1145252.3175000001</v>
      </c>
    </row>
    <row r="11026" spans="1:6" x14ac:dyDescent="0.35">
      <c r="A11026" t="s">
        <v>237</v>
      </c>
      <c r="B11026" t="s">
        <v>62</v>
      </c>
      <c r="C11026" t="s">
        <v>63</v>
      </c>
      <c r="D11026" s="1">
        <v>76.53</v>
      </c>
      <c r="E11026" s="1">
        <v>14959</v>
      </c>
      <c r="F11026">
        <f t="shared" si="172"/>
        <v>1144812.27</v>
      </c>
    </row>
    <row r="11027" spans="1:6" x14ac:dyDescent="0.35">
      <c r="A11027" t="s">
        <v>237</v>
      </c>
      <c r="B11027" t="s">
        <v>63</v>
      </c>
      <c r="C11027" t="s">
        <v>64</v>
      </c>
      <c r="D11027" s="1">
        <v>80.709999999999994</v>
      </c>
      <c r="E11027" s="1">
        <v>14758.5</v>
      </c>
      <c r="F11027">
        <f t="shared" si="172"/>
        <v>1191158.5349999999</v>
      </c>
    </row>
    <row r="11028" spans="1:6" x14ac:dyDescent="0.35">
      <c r="A11028" t="s">
        <v>237</v>
      </c>
      <c r="B11028" t="s">
        <v>64</v>
      </c>
      <c r="C11028" t="s">
        <v>65</v>
      </c>
      <c r="D11028" s="1">
        <v>80.709999999999994</v>
      </c>
      <c r="E11028" s="1">
        <v>14664.5</v>
      </c>
      <c r="F11028">
        <f t="shared" si="172"/>
        <v>1183571.7949999999</v>
      </c>
    </row>
    <row r="11029" spans="1:6" x14ac:dyDescent="0.35">
      <c r="A11029" t="s">
        <v>237</v>
      </c>
      <c r="B11029" t="s">
        <v>65</v>
      </c>
      <c r="C11029" t="s">
        <v>66</v>
      </c>
      <c r="D11029" s="1">
        <v>80.709999999999994</v>
      </c>
      <c r="E11029" s="1">
        <v>14683.5</v>
      </c>
      <c r="F11029">
        <f t="shared" si="172"/>
        <v>1185105.2849999999</v>
      </c>
    </row>
    <row r="11030" spans="1:6" x14ac:dyDescent="0.35">
      <c r="A11030" t="s">
        <v>237</v>
      </c>
      <c r="B11030" t="s">
        <v>66</v>
      </c>
      <c r="C11030" t="s">
        <v>67</v>
      </c>
      <c r="D11030" s="1">
        <v>80.709999999999994</v>
      </c>
      <c r="E11030" s="1">
        <v>14492.25</v>
      </c>
      <c r="F11030">
        <f t="shared" si="172"/>
        <v>1169669.4974999998</v>
      </c>
    </row>
    <row r="11031" spans="1:6" x14ac:dyDescent="0.35">
      <c r="A11031" t="s">
        <v>237</v>
      </c>
      <c r="B11031" t="s">
        <v>67</v>
      </c>
      <c r="C11031" t="s">
        <v>68</v>
      </c>
      <c r="D11031" s="1">
        <v>81.12</v>
      </c>
      <c r="E11031" s="1">
        <v>14470.5</v>
      </c>
      <c r="F11031">
        <f t="shared" si="172"/>
        <v>1173846.96</v>
      </c>
    </row>
    <row r="11032" spans="1:6" x14ac:dyDescent="0.35">
      <c r="A11032" t="s">
        <v>237</v>
      </c>
      <c r="B11032" t="s">
        <v>68</v>
      </c>
      <c r="C11032" t="s">
        <v>69</v>
      </c>
      <c r="D11032" s="1">
        <v>81.12</v>
      </c>
      <c r="E11032" s="1">
        <v>14445.25</v>
      </c>
      <c r="F11032">
        <f t="shared" si="172"/>
        <v>1171798.6800000002</v>
      </c>
    </row>
    <row r="11033" spans="1:6" x14ac:dyDescent="0.35">
      <c r="A11033" t="s">
        <v>237</v>
      </c>
      <c r="B11033" t="s">
        <v>69</v>
      </c>
      <c r="C11033" t="s">
        <v>70</v>
      </c>
      <c r="D11033" s="1">
        <v>81.12</v>
      </c>
      <c r="E11033" s="1">
        <v>14399.5</v>
      </c>
      <c r="F11033">
        <f t="shared" si="172"/>
        <v>1168087.4400000002</v>
      </c>
    </row>
    <row r="11034" spans="1:6" x14ac:dyDescent="0.35">
      <c r="A11034" t="s">
        <v>237</v>
      </c>
      <c r="B11034" t="s">
        <v>70</v>
      </c>
      <c r="C11034" t="s">
        <v>71</v>
      </c>
      <c r="D11034" s="1">
        <v>81.12</v>
      </c>
      <c r="E11034" s="1">
        <v>14383.25</v>
      </c>
      <c r="F11034">
        <f t="shared" si="172"/>
        <v>1166769.24</v>
      </c>
    </row>
    <row r="11035" spans="1:6" x14ac:dyDescent="0.35">
      <c r="A11035" t="s">
        <v>237</v>
      </c>
      <c r="B11035" t="s">
        <v>71</v>
      </c>
      <c r="C11035" t="s">
        <v>72</v>
      </c>
      <c r="D11035" s="1">
        <v>86.6</v>
      </c>
      <c r="E11035" s="1">
        <v>14421</v>
      </c>
      <c r="F11035">
        <f t="shared" si="172"/>
        <v>1248858.5999999999</v>
      </c>
    </row>
    <row r="11036" spans="1:6" x14ac:dyDescent="0.35">
      <c r="A11036" t="s">
        <v>237</v>
      </c>
      <c r="B11036" t="s">
        <v>72</v>
      </c>
      <c r="C11036" t="s">
        <v>73</v>
      </c>
      <c r="D11036" s="1">
        <v>86.6</v>
      </c>
      <c r="E11036" s="1">
        <v>14456.75</v>
      </c>
      <c r="F11036">
        <f t="shared" ref="F11036:F11099" si="173">D11036*E11036</f>
        <v>1251954.5499999998</v>
      </c>
    </row>
    <row r="11037" spans="1:6" x14ac:dyDescent="0.35">
      <c r="A11037" t="s">
        <v>237</v>
      </c>
      <c r="B11037" t="s">
        <v>73</v>
      </c>
      <c r="C11037" t="s">
        <v>74</v>
      </c>
      <c r="D11037" s="1">
        <v>86.6</v>
      </c>
      <c r="E11037" s="1">
        <v>14563.5</v>
      </c>
      <c r="F11037">
        <f t="shared" si="173"/>
        <v>1261199.0999999999</v>
      </c>
    </row>
    <row r="11038" spans="1:6" x14ac:dyDescent="0.35">
      <c r="A11038" t="s">
        <v>237</v>
      </c>
      <c r="B11038" t="s">
        <v>74</v>
      </c>
      <c r="C11038" t="s">
        <v>75</v>
      </c>
      <c r="D11038" s="1">
        <v>86.6</v>
      </c>
      <c r="E11038" s="1">
        <v>14564.25</v>
      </c>
      <c r="F11038">
        <f t="shared" si="173"/>
        <v>1261264.0499999998</v>
      </c>
    </row>
    <row r="11039" spans="1:6" x14ac:dyDescent="0.35">
      <c r="A11039" t="s">
        <v>237</v>
      </c>
      <c r="B11039" t="s">
        <v>75</v>
      </c>
      <c r="C11039" t="s">
        <v>76</v>
      </c>
      <c r="D11039" s="1">
        <v>101.54</v>
      </c>
      <c r="E11039" s="1">
        <v>14549.75</v>
      </c>
      <c r="F11039">
        <f t="shared" si="173"/>
        <v>1477381.615</v>
      </c>
    </row>
    <row r="11040" spans="1:6" x14ac:dyDescent="0.35">
      <c r="A11040" t="s">
        <v>237</v>
      </c>
      <c r="B11040" t="s">
        <v>76</v>
      </c>
      <c r="C11040" t="s">
        <v>77</v>
      </c>
      <c r="D11040" s="1">
        <v>101.54</v>
      </c>
      <c r="E11040" s="1">
        <v>14558.75</v>
      </c>
      <c r="F11040">
        <f t="shared" si="173"/>
        <v>1478295.4750000001</v>
      </c>
    </row>
    <row r="11041" spans="1:6" x14ac:dyDescent="0.35">
      <c r="A11041" t="s">
        <v>237</v>
      </c>
      <c r="B11041" t="s">
        <v>77</v>
      </c>
      <c r="C11041" t="s">
        <v>78</v>
      </c>
      <c r="D11041" s="1">
        <v>101.54</v>
      </c>
      <c r="E11041" s="1">
        <v>14661</v>
      </c>
      <c r="F11041">
        <f t="shared" si="173"/>
        <v>1488677.9400000002</v>
      </c>
    </row>
    <row r="11042" spans="1:6" x14ac:dyDescent="0.35">
      <c r="A11042" t="s">
        <v>237</v>
      </c>
      <c r="B11042" t="s">
        <v>78</v>
      </c>
      <c r="C11042" t="s">
        <v>79</v>
      </c>
      <c r="D11042" s="1">
        <v>101.54</v>
      </c>
      <c r="E11042" s="1">
        <v>14677.5</v>
      </c>
      <c r="F11042">
        <f t="shared" si="173"/>
        <v>1490353.35</v>
      </c>
    </row>
    <row r="11043" spans="1:6" x14ac:dyDescent="0.35">
      <c r="A11043" t="s">
        <v>237</v>
      </c>
      <c r="B11043" t="s">
        <v>79</v>
      </c>
      <c r="C11043" t="s">
        <v>80</v>
      </c>
      <c r="D11043" s="1">
        <v>135.19999999999999</v>
      </c>
      <c r="E11043" s="1">
        <v>14795.75</v>
      </c>
      <c r="F11043">
        <f t="shared" si="173"/>
        <v>2000385.4</v>
      </c>
    </row>
    <row r="11044" spans="1:6" x14ac:dyDescent="0.35">
      <c r="A11044" t="s">
        <v>237</v>
      </c>
      <c r="B11044" t="s">
        <v>80</v>
      </c>
      <c r="C11044" t="s">
        <v>81</v>
      </c>
      <c r="D11044" s="1">
        <v>135.19999999999999</v>
      </c>
      <c r="E11044" s="1">
        <v>14739.5</v>
      </c>
      <c r="F11044">
        <f t="shared" si="173"/>
        <v>1992780.4</v>
      </c>
    </row>
    <row r="11045" spans="1:6" x14ac:dyDescent="0.35">
      <c r="A11045" t="s">
        <v>237</v>
      </c>
      <c r="B11045" t="s">
        <v>81</v>
      </c>
      <c r="C11045" t="s">
        <v>82</v>
      </c>
      <c r="D11045" s="1">
        <v>135.19999999999999</v>
      </c>
      <c r="E11045" s="1">
        <v>14641.75</v>
      </c>
      <c r="F11045">
        <f t="shared" si="173"/>
        <v>1979564.5999999999</v>
      </c>
    </row>
    <row r="11046" spans="1:6" x14ac:dyDescent="0.35">
      <c r="A11046" t="s">
        <v>237</v>
      </c>
      <c r="B11046" t="s">
        <v>82</v>
      </c>
      <c r="C11046" t="s">
        <v>83</v>
      </c>
      <c r="D11046" s="1">
        <v>135.19999999999999</v>
      </c>
      <c r="E11046" s="1">
        <v>14592</v>
      </c>
      <c r="F11046">
        <f t="shared" si="173"/>
        <v>1972838.3999999999</v>
      </c>
    </row>
    <row r="11047" spans="1:6" x14ac:dyDescent="0.35">
      <c r="A11047" t="s">
        <v>237</v>
      </c>
      <c r="B11047" t="s">
        <v>83</v>
      </c>
      <c r="C11047" t="s">
        <v>84</v>
      </c>
      <c r="D11047" s="1">
        <v>143.44</v>
      </c>
      <c r="E11047" s="1">
        <v>14557</v>
      </c>
      <c r="F11047">
        <f t="shared" si="173"/>
        <v>2088056.08</v>
      </c>
    </row>
    <row r="11048" spans="1:6" x14ac:dyDescent="0.35">
      <c r="A11048" t="s">
        <v>237</v>
      </c>
      <c r="B11048" t="s">
        <v>84</v>
      </c>
      <c r="C11048" t="s">
        <v>85</v>
      </c>
      <c r="D11048" s="1">
        <v>143.44</v>
      </c>
      <c r="E11048" s="1">
        <v>14418.25</v>
      </c>
      <c r="F11048">
        <f t="shared" si="173"/>
        <v>2068153.78</v>
      </c>
    </row>
    <row r="11049" spans="1:6" x14ac:dyDescent="0.35">
      <c r="A11049" t="s">
        <v>237</v>
      </c>
      <c r="B11049" t="s">
        <v>85</v>
      </c>
      <c r="C11049" t="s">
        <v>86</v>
      </c>
      <c r="D11049" s="1">
        <v>143.44</v>
      </c>
      <c r="E11049" s="1">
        <v>14353</v>
      </c>
      <c r="F11049">
        <f t="shared" si="173"/>
        <v>2058794.32</v>
      </c>
    </row>
    <row r="11050" spans="1:6" x14ac:dyDescent="0.35">
      <c r="A11050" t="s">
        <v>237</v>
      </c>
      <c r="B11050" t="s">
        <v>86</v>
      </c>
      <c r="C11050" t="s">
        <v>87</v>
      </c>
      <c r="D11050" s="1">
        <v>143.44</v>
      </c>
      <c r="E11050" s="1">
        <v>14399.75</v>
      </c>
      <c r="F11050">
        <f t="shared" si="173"/>
        <v>2065500.14</v>
      </c>
    </row>
    <row r="11051" spans="1:6" x14ac:dyDescent="0.35">
      <c r="A11051" t="s">
        <v>237</v>
      </c>
      <c r="B11051" t="s">
        <v>87</v>
      </c>
      <c r="C11051" t="s">
        <v>88</v>
      </c>
      <c r="D11051" s="1">
        <v>121.16</v>
      </c>
      <c r="E11051" s="1">
        <v>14216.5</v>
      </c>
      <c r="F11051">
        <f t="shared" si="173"/>
        <v>1722471.14</v>
      </c>
    </row>
    <row r="11052" spans="1:6" x14ac:dyDescent="0.35">
      <c r="A11052" t="s">
        <v>237</v>
      </c>
      <c r="B11052" t="s">
        <v>88</v>
      </c>
      <c r="C11052" t="s">
        <v>89</v>
      </c>
      <c r="D11052" s="1">
        <v>121.16</v>
      </c>
      <c r="E11052" s="1">
        <v>14132.75</v>
      </c>
      <c r="F11052">
        <f t="shared" si="173"/>
        <v>1712323.99</v>
      </c>
    </row>
    <row r="11053" spans="1:6" x14ac:dyDescent="0.35">
      <c r="A11053" t="s">
        <v>237</v>
      </c>
      <c r="B11053" t="s">
        <v>89</v>
      </c>
      <c r="C11053" t="s">
        <v>90</v>
      </c>
      <c r="D11053" s="1">
        <v>121.16</v>
      </c>
      <c r="E11053" s="1">
        <v>13949</v>
      </c>
      <c r="F11053">
        <f t="shared" si="173"/>
        <v>1690060.8399999999</v>
      </c>
    </row>
    <row r="11054" spans="1:6" x14ac:dyDescent="0.35">
      <c r="A11054" t="s">
        <v>237</v>
      </c>
      <c r="B11054" t="s">
        <v>90</v>
      </c>
      <c r="C11054" t="s">
        <v>91</v>
      </c>
      <c r="D11054" s="1">
        <v>121.16</v>
      </c>
      <c r="E11054" s="1">
        <v>13771</v>
      </c>
      <c r="F11054">
        <f t="shared" si="173"/>
        <v>1668494.3599999999</v>
      </c>
    </row>
    <row r="11055" spans="1:6" x14ac:dyDescent="0.35">
      <c r="A11055" t="s">
        <v>237</v>
      </c>
      <c r="B11055" t="s">
        <v>91</v>
      </c>
      <c r="C11055" t="s">
        <v>92</v>
      </c>
      <c r="D11055" s="1">
        <v>105.31</v>
      </c>
      <c r="E11055" s="1">
        <v>13617.75</v>
      </c>
      <c r="F11055">
        <f t="shared" si="173"/>
        <v>1434085.2524999999</v>
      </c>
    </row>
    <row r="11056" spans="1:6" x14ac:dyDescent="0.35">
      <c r="A11056" t="s">
        <v>237</v>
      </c>
      <c r="B11056" t="s">
        <v>92</v>
      </c>
      <c r="C11056" t="s">
        <v>93</v>
      </c>
      <c r="D11056" s="1">
        <v>105.31</v>
      </c>
      <c r="E11056" s="1">
        <v>13339.25</v>
      </c>
      <c r="F11056">
        <f t="shared" si="173"/>
        <v>1404756.4175</v>
      </c>
    </row>
    <row r="11057" spans="1:6" x14ac:dyDescent="0.35">
      <c r="A11057" t="s">
        <v>237</v>
      </c>
      <c r="B11057" t="s">
        <v>93</v>
      </c>
      <c r="C11057" t="s">
        <v>94</v>
      </c>
      <c r="D11057" s="1">
        <v>105.31</v>
      </c>
      <c r="E11057" s="1">
        <v>13104</v>
      </c>
      <c r="F11057">
        <f t="shared" si="173"/>
        <v>1379982.24</v>
      </c>
    </row>
    <row r="11058" spans="1:6" x14ac:dyDescent="0.35">
      <c r="A11058" t="s">
        <v>237</v>
      </c>
      <c r="B11058" t="s">
        <v>94</v>
      </c>
      <c r="C11058" t="s">
        <v>95</v>
      </c>
      <c r="D11058" s="1">
        <v>105.31</v>
      </c>
      <c r="E11058" s="1">
        <v>12890.5</v>
      </c>
      <c r="F11058">
        <f t="shared" si="173"/>
        <v>1357498.5549999999</v>
      </c>
    </row>
    <row r="11059" spans="1:6" x14ac:dyDescent="0.35">
      <c r="A11059" t="s">
        <v>237</v>
      </c>
      <c r="B11059" t="s">
        <v>95</v>
      </c>
      <c r="C11059" t="s">
        <v>96</v>
      </c>
      <c r="D11059" s="1">
        <v>90.21</v>
      </c>
      <c r="E11059" s="1">
        <v>12697.25</v>
      </c>
      <c r="F11059">
        <f t="shared" si="173"/>
        <v>1145418.9224999999</v>
      </c>
    </row>
    <row r="11060" spans="1:6" x14ac:dyDescent="0.35">
      <c r="A11060" t="s">
        <v>237</v>
      </c>
      <c r="B11060" t="s">
        <v>96</v>
      </c>
      <c r="C11060" t="s">
        <v>97</v>
      </c>
      <c r="D11060" s="1">
        <v>90.21</v>
      </c>
      <c r="E11060" s="1">
        <v>12422.25</v>
      </c>
      <c r="F11060">
        <f t="shared" si="173"/>
        <v>1120611.1724999999</v>
      </c>
    </row>
    <row r="11061" spans="1:6" x14ac:dyDescent="0.35">
      <c r="A11061" t="s">
        <v>237</v>
      </c>
      <c r="B11061" t="s">
        <v>97</v>
      </c>
      <c r="C11061" t="s">
        <v>98</v>
      </c>
      <c r="D11061" s="1">
        <v>90.21</v>
      </c>
      <c r="E11061" s="1">
        <v>12239.25</v>
      </c>
      <c r="F11061">
        <f t="shared" si="173"/>
        <v>1104102.7424999999</v>
      </c>
    </row>
    <row r="11062" spans="1:6" x14ac:dyDescent="0.35">
      <c r="A11062" t="s">
        <v>237</v>
      </c>
      <c r="B11062" t="s">
        <v>98</v>
      </c>
      <c r="C11062" t="s">
        <v>3</v>
      </c>
      <c r="D11062" s="1">
        <v>90.21</v>
      </c>
      <c r="E11062" s="1">
        <v>12065.75</v>
      </c>
      <c r="F11062">
        <f t="shared" si="173"/>
        <v>1088451.3074999999</v>
      </c>
    </row>
    <row r="11063" spans="1:6" x14ac:dyDescent="0.35">
      <c r="A11063" t="s">
        <v>238</v>
      </c>
      <c r="B11063" t="s">
        <v>3</v>
      </c>
      <c r="C11063" t="s">
        <v>4</v>
      </c>
      <c r="D11063" s="1">
        <v>83.5</v>
      </c>
      <c r="E11063" s="1">
        <v>11620.25</v>
      </c>
      <c r="F11063">
        <f t="shared" si="173"/>
        <v>970290.875</v>
      </c>
    </row>
    <row r="11064" spans="1:6" x14ac:dyDescent="0.35">
      <c r="A11064" t="s">
        <v>238</v>
      </c>
      <c r="B11064" t="s">
        <v>4</v>
      </c>
      <c r="C11064" t="s">
        <v>5</v>
      </c>
      <c r="D11064" s="1">
        <v>83.5</v>
      </c>
      <c r="E11064" s="1">
        <v>11499.25</v>
      </c>
      <c r="F11064">
        <f t="shared" si="173"/>
        <v>960187.375</v>
      </c>
    </row>
    <row r="11065" spans="1:6" x14ac:dyDescent="0.35">
      <c r="A11065" t="s">
        <v>238</v>
      </c>
      <c r="B11065" t="s">
        <v>5</v>
      </c>
      <c r="C11065" t="s">
        <v>6</v>
      </c>
      <c r="D11065" s="1">
        <v>83.5</v>
      </c>
      <c r="E11065" s="1">
        <v>11462.75</v>
      </c>
      <c r="F11065">
        <f t="shared" si="173"/>
        <v>957139.625</v>
      </c>
    </row>
    <row r="11066" spans="1:6" x14ac:dyDescent="0.35">
      <c r="A11066" t="s">
        <v>238</v>
      </c>
      <c r="B11066" t="s">
        <v>6</v>
      </c>
      <c r="C11066" t="s">
        <v>7</v>
      </c>
      <c r="D11066" s="1">
        <v>83.5</v>
      </c>
      <c r="E11066" s="1">
        <v>11345.25</v>
      </c>
      <c r="F11066">
        <f t="shared" si="173"/>
        <v>947328.375</v>
      </c>
    </row>
    <row r="11067" spans="1:6" x14ac:dyDescent="0.35">
      <c r="A11067" t="s">
        <v>238</v>
      </c>
      <c r="B11067" t="s">
        <v>7</v>
      </c>
      <c r="C11067" t="s">
        <v>8</v>
      </c>
      <c r="D11067" s="1">
        <v>80</v>
      </c>
      <c r="E11067" s="1">
        <v>11250.25</v>
      </c>
      <c r="F11067">
        <f t="shared" si="173"/>
        <v>900020</v>
      </c>
    </row>
    <row r="11068" spans="1:6" x14ac:dyDescent="0.35">
      <c r="A11068" t="s">
        <v>238</v>
      </c>
      <c r="B11068" t="s">
        <v>8</v>
      </c>
      <c r="C11068" t="s">
        <v>9</v>
      </c>
      <c r="D11068" s="1">
        <v>80</v>
      </c>
      <c r="E11068" s="1">
        <v>11206.25</v>
      </c>
      <c r="F11068">
        <f t="shared" si="173"/>
        <v>896500</v>
      </c>
    </row>
    <row r="11069" spans="1:6" x14ac:dyDescent="0.35">
      <c r="A11069" t="s">
        <v>238</v>
      </c>
      <c r="B11069" t="s">
        <v>9</v>
      </c>
      <c r="C11069" t="s">
        <v>10</v>
      </c>
      <c r="D11069" s="1">
        <v>80</v>
      </c>
      <c r="E11069" s="1">
        <v>11194.75</v>
      </c>
      <c r="F11069">
        <f t="shared" si="173"/>
        <v>895580</v>
      </c>
    </row>
    <row r="11070" spans="1:6" x14ac:dyDescent="0.35">
      <c r="A11070" t="s">
        <v>238</v>
      </c>
      <c r="B11070" t="s">
        <v>10</v>
      </c>
      <c r="C11070" t="s">
        <v>11</v>
      </c>
      <c r="D11070" s="1">
        <v>80</v>
      </c>
      <c r="E11070" s="1">
        <v>11152.75</v>
      </c>
      <c r="F11070">
        <f t="shared" si="173"/>
        <v>892220</v>
      </c>
    </row>
    <row r="11071" spans="1:6" x14ac:dyDescent="0.35">
      <c r="A11071" t="s">
        <v>238</v>
      </c>
      <c r="B11071" t="s">
        <v>11</v>
      </c>
      <c r="C11071" t="s">
        <v>12</v>
      </c>
      <c r="D11071" s="1">
        <v>77.37</v>
      </c>
      <c r="E11071" s="1">
        <v>11146</v>
      </c>
      <c r="F11071">
        <f t="shared" si="173"/>
        <v>862366.02</v>
      </c>
    </row>
    <row r="11072" spans="1:6" x14ac:dyDescent="0.35">
      <c r="A11072" t="s">
        <v>238</v>
      </c>
      <c r="B11072" t="s">
        <v>12</v>
      </c>
      <c r="C11072" t="s">
        <v>13</v>
      </c>
      <c r="D11072" s="1">
        <v>77.37</v>
      </c>
      <c r="E11072" s="1">
        <v>11124.25</v>
      </c>
      <c r="F11072">
        <f t="shared" si="173"/>
        <v>860683.22250000003</v>
      </c>
    </row>
    <row r="11073" spans="1:6" x14ac:dyDescent="0.35">
      <c r="A11073" t="s">
        <v>238</v>
      </c>
      <c r="B11073" t="s">
        <v>13</v>
      </c>
      <c r="C11073" t="s">
        <v>14</v>
      </c>
      <c r="D11073" s="1">
        <v>77.37</v>
      </c>
      <c r="E11073" s="1">
        <v>11053.75</v>
      </c>
      <c r="F11073">
        <f t="shared" si="173"/>
        <v>855228.63750000007</v>
      </c>
    </row>
    <row r="11074" spans="1:6" x14ac:dyDescent="0.35">
      <c r="A11074" t="s">
        <v>238</v>
      </c>
      <c r="B11074" t="s">
        <v>14</v>
      </c>
      <c r="C11074" t="s">
        <v>15</v>
      </c>
      <c r="D11074" s="1">
        <v>77.37</v>
      </c>
      <c r="E11074" s="1">
        <v>11058</v>
      </c>
      <c r="F11074">
        <f t="shared" si="173"/>
        <v>855557.46000000008</v>
      </c>
    </row>
    <row r="11075" spans="1:6" x14ac:dyDescent="0.35">
      <c r="A11075" t="s">
        <v>238</v>
      </c>
      <c r="B11075" t="s">
        <v>15</v>
      </c>
      <c r="C11075" t="s">
        <v>16</v>
      </c>
      <c r="D11075" s="1">
        <v>76.05</v>
      </c>
      <c r="E11075" s="1">
        <v>11136.75</v>
      </c>
      <c r="F11075">
        <f t="shared" si="173"/>
        <v>846949.83750000002</v>
      </c>
    </row>
    <row r="11076" spans="1:6" x14ac:dyDescent="0.35">
      <c r="A11076" t="s">
        <v>238</v>
      </c>
      <c r="B11076" t="s">
        <v>16</v>
      </c>
      <c r="C11076" t="s">
        <v>17</v>
      </c>
      <c r="D11076" s="1">
        <v>76.05</v>
      </c>
      <c r="E11076" s="1">
        <v>11094.75</v>
      </c>
      <c r="F11076">
        <f t="shared" si="173"/>
        <v>843755.73749999993</v>
      </c>
    </row>
    <row r="11077" spans="1:6" x14ac:dyDescent="0.35">
      <c r="A11077" t="s">
        <v>238</v>
      </c>
      <c r="B11077" t="s">
        <v>17</v>
      </c>
      <c r="C11077" t="s">
        <v>18</v>
      </c>
      <c r="D11077" s="1">
        <v>76.05</v>
      </c>
      <c r="E11077" s="1">
        <v>11227.5</v>
      </c>
      <c r="F11077">
        <f t="shared" si="173"/>
        <v>853851.375</v>
      </c>
    </row>
    <row r="11078" spans="1:6" x14ac:dyDescent="0.35">
      <c r="A11078" t="s">
        <v>238</v>
      </c>
      <c r="B11078" t="s">
        <v>18</v>
      </c>
      <c r="C11078" t="s">
        <v>19</v>
      </c>
      <c r="D11078" s="1">
        <v>76.05</v>
      </c>
      <c r="E11078" s="1">
        <v>11261.75</v>
      </c>
      <c r="F11078">
        <f t="shared" si="173"/>
        <v>856456.08750000002</v>
      </c>
    </row>
    <row r="11079" spans="1:6" x14ac:dyDescent="0.35">
      <c r="A11079" t="s">
        <v>238</v>
      </c>
      <c r="B11079" t="s">
        <v>19</v>
      </c>
      <c r="C11079" t="s">
        <v>20</v>
      </c>
      <c r="D11079" s="1">
        <v>75.239999999999995</v>
      </c>
      <c r="E11079" s="1">
        <v>11390</v>
      </c>
      <c r="F11079">
        <f t="shared" si="173"/>
        <v>856983.6</v>
      </c>
    </row>
    <row r="11080" spans="1:6" x14ac:dyDescent="0.35">
      <c r="A11080" t="s">
        <v>238</v>
      </c>
      <c r="B11080" t="s">
        <v>20</v>
      </c>
      <c r="C11080" t="s">
        <v>21</v>
      </c>
      <c r="D11080" s="1">
        <v>75.239999999999995</v>
      </c>
      <c r="E11080" s="1">
        <v>11428.75</v>
      </c>
      <c r="F11080">
        <f t="shared" si="173"/>
        <v>859899.14999999991</v>
      </c>
    </row>
    <row r="11081" spans="1:6" x14ac:dyDescent="0.35">
      <c r="A11081" t="s">
        <v>238</v>
      </c>
      <c r="B11081" t="s">
        <v>21</v>
      </c>
      <c r="C11081" t="s">
        <v>22</v>
      </c>
      <c r="D11081" s="1">
        <v>75.239999999999995</v>
      </c>
      <c r="E11081" s="1">
        <v>11548.75</v>
      </c>
      <c r="F11081">
        <f t="shared" si="173"/>
        <v>868927.95</v>
      </c>
    </row>
    <row r="11082" spans="1:6" x14ac:dyDescent="0.35">
      <c r="A11082" t="s">
        <v>238</v>
      </c>
      <c r="B11082" t="s">
        <v>22</v>
      </c>
      <c r="C11082" t="s">
        <v>23</v>
      </c>
      <c r="D11082" s="1">
        <v>75.239999999999995</v>
      </c>
      <c r="E11082" s="1">
        <v>11665.25</v>
      </c>
      <c r="F11082">
        <f t="shared" si="173"/>
        <v>877693.40999999992</v>
      </c>
    </row>
    <row r="11083" spans="1:6" x14ac:dyDescent="0.35">
      <c r="A11083" t="s">
        <v>238</v>
      </c>
      <c r="B11083" t="s">
        <v>23</v>
      </c>
      <c r="C11083" t="s">
        <v>24</v>
      </c>
      <c r="D11083" s="1">
        <v>84.02</v>
      </c>
      <c r="E11083" s="1">
        <v>12092.25</v>
      </c>
      <c r="F11083">
        <f t="shared" si="173"/>
        <v>1015990.845</v>
      </c>
    </row>
    <row r="11084" spans="1:6" x14ac:dyDescent="0.35">
      <c r="A11084" t="s">
        <v>238</v>
      </c>
      <c r="B11084" t="s">
        <v>24</v>
      </c>
      <c r="C11084" t="s">
        <v>25</v>
      </c>
      <c r="D11084" s="1">
        <v>84.02</v>
      </c>
      <c r="E11084" s="1">
        <v>12275.25</v>
      </c>
      <c r="F11084">
        <f t="shared" si="173"/>
        <v>1031366.505</v>
      </c>
    </row>
    <row r="11085" spans="1:6" x14ac:dyDescent="0.35">
      <c r="A11085" t="s">
        <v>238</v>
      </c>
      <c r="B11085" t="s">
        <v>25</v>
      </c>
      <c r="C11085" t="s">
        <v>26</v>
      </c>
      <c r="D11085" s="1">
        <v>84.02</v>
      </c>
      <c r="E11085" s="1">
        <v>12497.25</v>
      </c>
      <c r="F11085">
        <f t="shared" si="173"/>
        <v>1050018.9450000001</v>
      </c>
    </row>
    <row r="11086" spans="1:6" x14ac:dyDescent="0.35">
      <c r="A11086" t="s">
        <v>238</v>
      </c>
      <c r="B11086" t="s">
        <v>26</v>
      </c>
      <c r="C11086" t="s">
        <v>27</v>
      </c>
      <c r="D11086" s="1">
        <v>84.02</v>
      </c>
      <c r="E11086" s="1">
        <v>12824.5</v>
      </c>
      <c r="F11086">
        <f t="shared" si="173"/>
        <v>1077514.49</v>
      </c>
    </row>
    <row r="11087" spans="1:6" x14ac:dyDescent="0.35">
      <c r="A11087" t="s">
        <v>238</v>
      </c>
      <c r="B11087" t="s">
        <v>27</v>
      </c>
      <c r="C11087" t="s">
        <v>28</v>
      </c>
      <c r="D11087" s="1">
        <v>102.44</v>
      </c>
      <c r="E11087" s="1">
        <v>13321</v>
      </c>
      <c r="F11087">
        <f t="shared" si="173"/>
        <v>1364603.24</v>
      </c>
    </row>
    <row r="11088" spans="1:6" x14ac:dyDescent="0.35">
      <c r="A11088" t="s">
        <v>238</v>
      </c>
      <c r="B11088" t="s">
        <v>28</v>
      </c>
      <c r="C11088" t="s">
        <v>29</v>
      </c>
      <c r="D11088" s="1">
        <v>102.44</v>
      </c>
      <c r="E11088" s="1">
        <v>13809.25</v>
      </c>
      <c r="F11088">
        <f t="shared" si="173"/>
        <v>1414619.57</v>
      </c>
    </row>
    <row r="11089" spans="1:6" x14ac:dyDescent="0.35">
      <c r="A11089" t="s">
        <v>238</v>
      </c>
      <c r="B11089" t="s">
        <v>29</v>
      </c>
      <c r="C11089" t="s">
        <v>30</v>
      </c>
      <c r="D11089" s="1">
        <v>102.44</v>
      </c>
      <c r="E11089" s="1">
        <v>14111.25</v>
      </c>
      <c r="F11089">
        <f t="shared" si="173"/>
        <v>1445556.45</v>
      </c>
    </row>
    <row r="11090" spans="1:6" x14ac:dyDescent="0.35">
      <c r="A11090" t="s">
        <v>238</v>
      </c>
      <c r="B11090" t="s">
        <v>30</v>
      </c>
      <c r="C11090" t="s">
        <v>31</v>
      </c>
      <c r="D11090" s="1">
        <v>102.44</v>
      </c>
      <c r="E11090" s="1">
        <v>14283.75</v>
      </c>
      <c r="F11090">
        <f t="shared" si="173"/>
        <v>1463227.3499999999</v>
      </c>
    </row>
    <row r="11091" spans="1:6" x14ac:dyDescent="0.35">
      <c r="A11091" t="s">
        <v>238</v>
      </c>
      <c r="B11091" t="s">
        <v>31</v>
      </c>
      <c r="C11091" t="s">
        <v>32</v>
      </c>
      <c r="D11091" s="1">
        <v>129.05000000000001</v>
      </c>
      <c r="E11091" s="1">
        <v>14618</v>
      </c>
      <c r="F11091">
        <f t="shared" si="173"/>
        <v>1886452.9000000001</v>
      </c>
    </row>
    <row r="11092" spans="1:6" x14ac:dyDescent="0.35">
      <c r="A11092" t="s">
        <v>238</v>
      </c>
      <c r="B11092" t="s">
        <v>32</v>
      </c>
      <c r="C11092" t="s">
        <v>33</v>
      </c>
      <c r="D11092" s="1">
        <v>129.05000000000001</v>
      </c>
      <c r="E11092" s="1">
        <v>14784</v>
      </c>
      <c r="F11092">
        <f t="shared" si="173"/>
        <v>1907875.2000000002</v>
      </c>
    </row>
    <row r="11093" spans="1:6" x14ac:dyDescent="0.35">
      <c r="A11093" t="s">
        <v>238</v>
      </c>
      <c r="B11093" t="s">
        <v>33</v>
      </c>
      <c r="C11093" t="s">
        <v>34</v>
      </c>
      <c r="D11093" s="1">
        <v>129.05000000000001</v>
      </c>
      <c r="E11093" s="1">
        <v>14837.25</v>
      </c>
      <c r="F11093">
        <f t="shared" si="173"/>
        <v>1914747.1125000003</v>
      </c>
    </row>
    <row r="11094" spans="1:6" x14ac:dyDescent="0.35">
      <c r="A11094" t="s">
        <v>238</v>
      </c>
      <c r="B11094" t="s">
        <v>34</v>
      </c>
      <c r="C11094" t="s">
        <v>35</v>
      </c>
      <c r="D11094" s="1">
        <v>129.05000000000001</v>
      </c>
      <c r="E11094" s="1">
        <v>14943.5</v>
      </c>
      <c r="F11094">
        <f t="shared" si="173"/>
        <v>1928458.6750000003</v>
      </c>
    </row>
    <row r="11095" spans="1:6" x14ac:dyDescent="0.35">
      <c r="A11095" t="s">
        <v>238</v>
      </c>
      <c r="B11095" t="s">
        <v>35</v>
      </c>
      <c r="C11095" t="s">
        <v>36</v>
      </c>
      <c r="D11095" s="1">
        <v>112.71</v>
      </c>
      <c r="E11095" s="1">
        <v>15050.75</v>
      </c>
      <c r="F11095">
        <f t="shared" si="173"/>
        <v>1696370.0325</v>
      </c>
    </row>
    <row r="11096" spans="1:6" x14ac:dyDescent="0.35">
      <c r="A11096" t="s">
        <v>238</v>
      </c>
      <c r="B11096" t="s">
        <v>36</v>
      </c>
      <c r="C11096" t="s">
        <v>37</v>
      </c>
      <c r="D11096" s="1">
        <v>112.71</v>
      </c>
      <c r="E11096" s="1">
        <v>15183.75</v>
      </c>
      <c r="F11096">
        <f t="shared" si="173"/>
        <v>1711360.4624999999</v>
      </c>
    </row>
    <row r="11097" spans="1:6" x14ac:dyDescent="0.35">
      <c r="A11097" t="s">
        <v>238</v>
      </c>
      <c r="B11097" t="s">
        <v>37</v>
      </c>
      <c r="C11097" t="s">
        <v>38</v>
      </c>
      <c r="D11097" s="1">
        <v>112.71</v>
      </c>
      <c r="E11097" s="1">
        <v>15271.5</v>
      </c>
      <c r="F11097">
        <f t="shared" si="173"/>
        <v>1721250.7649999999</v>
      </c>
    </row>
    <row r="11098" spans="1:6" x14ac:dyDescent="0.35">
      <c r="A11098" t="s">
        <v>238</v>
      </c>
      <c r="B11098" t="s">
        <v>38</v>
      </c>
      <c r="C11098" t="s">
        <v>39</v>
      </c>
      <c r="D11098" s="1">
        <v>112.71</v>
      </c>
      <c r="E11098" s="1">
        <v>15297.25</v>
      </c>
      <c r="F11098">
        <f t="shared" si="173"/>
        <v>1724153.0474999999</v>
      </c>
    </row>
    <row r="11099" spans="1:6" x14ac:dyDescent="0.35">
      <c r="A11099" t="s">
        <v>238</v>
      </c>
      <c r="B11099" t="s">
        <v>39</v>
      </c>
      <c r="C11099" t="s">
        <v>40</v>
      </c>
      <c r="D11099" s="1">
        <v>92.1</v>
      </c>
      <c r="E11099" s="1">
        <v>15178.25</v>
      </c>
      <c r="F11099">
        <f t="shared" si="173"/>
        <v>1397916.825</v>
      </c>
    </row>
    <row r="11100" spans="1:6" x14ac:dyDescent="0.35">
      <c r="A11100" t="s">
        <v>238</v>
      </c>
      <c r="B11100" t="s">
        <v>40</v>
      </c>
      <c r="C11100" t="s">
        <v>41</v>
      </c>
      <c r="D11100" s="1">
        <v>92.1</v>
      </c>
      <c r="E11100" s="1">
        <v>15093</v>
      </c>
      <c r="F11100">
        <f t="shared" ref="F11100:F11163" si="174">D11100*E11100</f>
        <v>1390065.2999999998</v>
      </c>
    </row>
    <row r="11101" spans="1:6" x14ac:dyDescent="0.35">
      <c r="A11101" t="s">
        <v>238</v>
      </c>
      <c r="B11101" t="s">
        <v>41</v>
      </c>
      <c r="C11101" t="s">
        <v>42</v>
      </c>
      <c r="D11101" s="1">
        <v>92.1</v>
      </c>
      <c r="E11101" s="1">
        <v>15139</v>
      </c>
      <c r="F11101">
        <f t="shared" si="174"/>
        <v>1394301.9</v>
      </c>
    </row>
    <row r="11102" spans="1:6" x14ac:dyDescent="0.35">
      <c r="A11102" t="s">
        <v>238</v>
      </c>
      <c r="B11102" t="s">
        <v>42</v>
      </c>
      <c r="C11102" t="s">
        <v>43</v>
      </c>
      <c r="D11102" s="1">
        <v>92.1</v>
      </c>
      <c r="E11102" s="1">
        <v>15094.25</v>
      </c>
      <c r="F11102">
        <f t="shared" si="174"/>
        <v>1390180.4249999998</v>
      </c>
    </row>
    <row r="11103" spans="1:6" x14ac:dyDescent="0.35">
      <c r="A11103" t="s">
        <v>238</v>
      </c>
      <c r="B11103" t="s">
        <v>43</v>
      </c>
      <c r="C11103" t="s">
        <v>44</v>
      </c>
      <c r="D11103" s="1">
        <v>80.010000000000005</v>
      </c>
      <c r="E11103" s="1">
        <v>15266.75</v>
      </c>
      <c r="F11103">
        <f t="shared" si="174"/>
        <v>1221492.6675</v>
      </c>
    </row>
    <row r="11104" spans="1:6" x14ac:dyDescent="0.35">
      <c r="A11104" t="s">
        <v>238</v>
      </c>
      <c r="B11104" t="s">
        <v>44</v>
      </c>
      <c r="C11104" t="s">
        <v>45</v>
      </c>
      <c r="D11104" s="1">
        <v>80.010000000000005</v>
      </c>
      <c r="E11104" s="1">
        <v>15289</v>
      </c>
      <c r="F11104">
        <f t="shared" si="174"/>
        <v>1223272.8900000001</v>
      </c>
    </row>
    <row r="11105" spans="1:6" x14ac:dyDescent="0.35">
      <c r="A11105" t="s">
        <v>238</v>
      </c>
      <c r="B11105" t="s">
        <v>45</v>
      </c>
      <c r="C11105" t="s">
        <v>46</v>
      </c>
      <c r="D11105" s="1">
        <v>80.010000000000005</v>
      </c>
      <c r="E11105" s="1">
        <v>15364.5</v>
      </c>
      <c r="F11105">
        <f t="shared" si="174"/>
        <v>1229313.645</v>
      </c>
    </row>
    <row r="11106" spans="1:6" x14ac:dyDescent="0.35">
      <c r="A11106" t="s">
        <v>238</v>
      </c>
      <c r="B11106" t="s">
        <v>46</v>
      </c>
      <c r="C11106" t="s">
        <v>47</v>
      </c>
      <c r="D11106" s="1">
        <v>80.010000000000005</v>
      </c>
      <c r="E11106" s="1">
        <v>15573.5</v>
      </c>
      <c r="F11106">
        <f t="shared" si="174"/>
        <v>1246035.7350000001</v>
      </c>
    </row>
    <row r="11107" spans="1:6" x14ac:dyDescent="0.35">
      <c r="A11107" t="s">
        <v>238</v>
      </c>
      <c r="B11107" t="s">
        <v>47</v>
      </c>
      <c r="C11107" t="s">
        <v>48</v>
      </c>
      <c r="D11107" s="1">
        <v>78.2</v>
      </c>
      <c r="E11107" s="1">
        <v>15467.25</v>
      </c>
      <c r="F11107">
        <f t="shared" si="174"/>
        <v>1209538.95</v>
      </c>
    </row>
    <row r="11108" spans="1:6" x14ac:dyDescent="0.35">
      <c r="A11108" t="s">
        <v>238</v>
      </c>
      <c r="B11108" t="s">
        <v>48</v>
      </c>
      <c r="C11108" t="s">
        <v>49</v>
      </c>
      <c r="D11108" s="1">
        <v>78.2</v>
      </c>
      <c r="E11108" s="1">
        <v>15476.25</v>
      </c>
      <c r="F11108">
        <f t="shared" si="174"/>
        <v>1210242.75</v>
      </c>
    </row>
    <row r="11109" spans="1:6" x14ac:dyDescent="0.35">
      <c r="A11109" t="s">
        <v>238</v>
      </c>
      <c r="B11109" t="s">
        <v>49</v>
      </c>
      <c r="C11109" t="s">
        <v>50</v>
      </c>
      <c r="D11109" s="1">
        <v>78.2</v>
      </c>
      <c r="E11109" s="1">
        <v>15446.25</v>
      </c>
      <c r="F11109">
        <f t="shared" si="174"/>
        <v>1207896.75</v>
      </c>
    </row>
    <row r="11110" spans="1:6" x14ac:dyDescent="0.35">
      <c r="A11110" t="s">
        <v>238</v>
      </c>
      <c r="B11110" t="s">
        <v>50</v>
      </c>
      <c r="C11110" t="s">
        <v>51</v>
      </c>
      <c r="D11110" s="1">
        <v>78.2</v>
      </c>
      <c r="E11110" s="1">
        <v>15451.75</v>
      </c>
      <c r="F11110">
        <f t="shared" si="174"/>
        <v>1208326.8500000001</v>
      </c>
    </row>
    <row r="11111" spans="1:6" x14ac:dyDescent="0.35">
      <c r="A11111" t="s">
        <v>238</v>
      </c>
      <c r="B11111" t="s">
        <v>51</v>
      </c>
      <c r="C11111" t="s">
        <v>52</v>
      </c>
      <c r="D11111" s="1">
        <v>73.92</v>
      </c>
      <c r="E11111" s="1">
        <v>15403.25</v>
      </c>
      <c r="F11111">
        <f t="shared" si="174"/>
        <v>1138608.24</v>
      </c>
    </row>
    <row r="11112" spans="1:6" x14ac:dyDescent="0.35">
      <c r="A11112" t="s">
        <v>238</v>
      </c>
      <c r="B11112" t="s">
        <v>52</v>
      </c>
      <c r="C11112" t="s">
        <v>53</v>
      </c>
      <c r="D11112" s="1">
        <v>73.92</v>
      </c>
      <c r="E11112" s="1">
        <v>15324.5</v>
      </c>
      <c r="F11112">
        <f t="shared" si="174"/>
        <v>1132787.04</v>
      </c>
    </row>
    <row r="11113" spans="1:6" x14ac:dyDescent="0.35">
      <c r="A11113" t="s">
        <v>238</v>
      </c>
      <c r="B11113" t="s">
        <v>53</v>
      </c>
      <c r="C11113" t="s">
        <v>54</v>
      </c>
      <c r="D11113" s="1">
        <v>73.92</v>
      </c>
      <c r="E11113" s="1">
        <v>15281.75</v>
      </c>
      <c r="F11113">
        <f t="shared" si="174"/>
        <v>1129626.96</v>
      </c>
    </row>
    <row r="11114" spans="1:6" x14ac:dyDescent="0.35">
      <c r="A11114" t="s">
        <v>238</v>
      </c>
      <c r="B11114" t="s">
        <v>54</v>
      </c>
      <c r="C11114" t="s">
        <v>55</v>
      </c>
      <c r="D11114" s="1">
        <v>73.92</v>
      </c>
      <c r="E11114" s="1">
        <v>15312.5</v>
      </c>
      <c r="F11114">
        <f t="shared" si="174"/>
        <v>1131900</v>
      </c>
    </row>
    <row r="11115" spans="1:6" x14ac:dyDescent="0.35">
      <c r="A11115" t="s">
        <v>238</v>
      </c>
      <c r="B11115" t="s">
        <v>55</v>
      </c>
      <c r="C11115" t="s">
        <v>56</v>
      </c>
      <c r="D11115" s="1">
        <v>68.67</v>
      </c>
      <c r="E11115" s="1">
        <v>15240.75</v>
      </c>
      <c r="F11115">
        <f t="shared" si="174"/>
        <v>1046582.3025</v>
      </c>
    </row>
    <row r="11116" spans="1:6" x14ac:dyDescent="0.35">
      <c r="A11116" t="s">
        <v>238</v>
      </c>
      <c r="B11116" t="s">
        <v>56</v>
      </c>
      <c r="C11116" t="s">
        <v>57</v>
      </c>
      <c r="D11116" s="1">
        <v>68.67</v>
      </c>
      <c r="E11116" s="1">
        <v>15167.75</v>
      </c>
      <c r="F11116">
        <f t="shared" si="174"/>
        <v>1041569.3925000001</v>
      </c>
    </row>
    <row r="11117" spans="1:6" x14ac:dyDescent="0.35">
      <c r="A11117" t="s">
        <v>238</v>
      </c>
      <c r="B11117" t="s">
        <v>57</v>
      </c>
      <c r="C11117" t="s">
        <v>58</v>
      </c>
      <c r="D11117" s="1">
        <v>68.67</v>
      </c>
      <c r="E11117" s="1">
        <v>15042.5</v>
      </c>
      <c r="F11117">
        <f t="shared" si="174"/>
        <v>1032968.475</v>
      </c>
    </row>
    <row r="11118" spans="1:6" x14ac:dyDescent="0.35">
      <c r="A11118" t="s">
        <v>238</v>
      </c>
      <c r="B11118" t="s">
        <v>58</v>
      </c>
      <c r="C11118" t="s">
        <v>59</v>
      </c>
      <c r="D11118" s="1">
        <v>68.67</v>
      </c>
      <c r="E11118" s="1">
        <v>14771</v>
      </c>
      <c r="F11118">
        <f t="shared" si="174"/>
        <v>1014324.5700000001</v>
      </c>
    </row>
    <row r="11119" spans="1:6" x14ac:dyDescent="0.35">
      <c r="A11119" t="s">
        <v>238</v>
      </c>
      <c r="B11119" t="s">
        <v>59</v>
      </c>
      <c r="C11119" t="s">
        <v>60</v>
      </c>
      <c r="D11119" s="1">
        <v>66.41</v>
      </c>
      <c r="E11119" s="1">
        <v>14721.75</v>
      </c>
      <c r="F11119">
        <f t="shared" si="174"/>
        <v>977671.41749999998</v>
      </c>
    </row>
    <row r="11120" spans="1:6" x14ac:dyDescent="0.35">
      <c r="A11120" t="s">
        <v>238</v>
      </c>
      <c r="B11120" t="s">
        <v>60</v>
      </c>
      <c r="C11120" t="s">
        <v>61</v>
      </c>
      <c r="D11120" s="1">
        <v>66.41</v>
      </c>
      <c r="E11120" s="1">
        <v>14706</v>
      </c>
      <c r="F11120">
        <f t="shared" si="174"/>
        <v>976625.46</v>
      </c>
    </row>
    <row r="11121" spans="1:6" x14ac:dyDescent="0.35">
      <c r="A11121" t="s">
        <v>238</v>
      </c>
      <c r="B11121" t="s">
        <v>61</v>
      </c>
      <c r="C11121" t="s">
        <v>62</v>
      </c>
      <c r="D11121" s="1">
        <v>66.41</v>
      </c>
      <c r="E11121" s="1">
        <v>14476.5</v>
      </c>
      <c r="F11121">
        <f t="shared" si="174"/>
        <v>961384.36499999999</v>
      </c>
    </row>
    <row r="11122" spans="1:6" x14ac:dyDescent="0.35">
      <c r="A11122" t="s">
        <v>238</v>
      </c>
      <c r="B11122" t="s">
        <v>62</v>
      </c>
      <c r="C11122" t="s">
        <v>63</v>
      </c>
      <c r="D11122" s="1">
        <v>66.41</v>
      </c>
      <c r="E11122" s="1">
        <v>14491</v>
      </c>
      <c r="F11122">
        <f t="shared" si="174"/>
        <v>962347.30999999994</v>
      </c>
    </row>
    <row r="11123" spans="1:6" x14ac:dyDescent="0.35">
      <c r="A11123" t="s">
        <v>238</v>
      </c>
      <c r="B11123" t="s">
        <v>63</v>
      </c>
      <c r="C11123" t="s">
        <v>64</v>
      </c>
      <c r="D11123" s="1">
        <v>69.319999999999993</v>
      </c>
      <c r="E11123" s="1">
        <v>14448.25</v>
      </c>
      <c r="F11123">
        <f t="shared" si="174"/>
        <v>1001552.69</v>
      </c>
    </row>
    <row r="11124" spans="1:6" x14ac:dyDescent="0.35">
      <c r="A11124" t="s">
        <v>238</v>
      </c>
      <c r="B11124" t="s">
        <v>64</v>
      </c>
      <c r="C11124" t="s">
        <v>65</v>
      </c>
      <c r="D11124" s="1">
        <v>69.319999999999993</v>
      </c>
      <c r="E11124" s="1">
        <v>14343.5</v>
      </c>
      <c r="F11124">
        <f t="shared" si="174"/>
        <v>994291.41999999993</v>
      </c>
    </row>
    <row r="11125" spans="1:6" x14ac:dyDescent="0.35">
      <c r="A11125" t="s">
        <v>238</v>
      </c>
      <c r="B11125" t="s">
        <v>65</v>
      </c>
      <c r="C11125" t="s">
        <v>66</v>
      </c>
      <c r="D11125" s="1">
        <v>69.319999999999993</v>
      </c>
      <c r="E11125" s="1">
        <v>14300</v>
      </c>
      <c r="F11125">
        <f t="shared" si="174"/>
        <v>991275.99999999988</v>
      </c>
    </row>
    <row r="11126" spans="1:6" x14ac:dyDescent="0.35">
      <c r="A11126" t="s">
        <v>238</v>
      </c>
      <c r="B11126" t="s">
        <v>66</v>
      </c>
      <c r="C11126" t="s">
        <v>67</v>
      </c>
      <c r="D11126" s="1">
        <v>69.319999999999993</v>
      </c>
      <c r="E11126" s="1">
        <v>14323.25</v>
      </c>
      <c r="F11126">
        <f t="shared" si="174"/>
        <v>992887.69</v>
      </c>
    </row>
    <row r="11127" spans="1:6" x14ac:dyDescent="0.35">
      <c r="A11127" t="s">
        <v>238</v>
      </c>
      <c r="B11127" t="s">
        <v>67</v>
      </c>
      <c r="C11127" t="s">
        <v>68</v>
      </c>
      <c r="D11127" s="1">
        <v>72.81</v>
      </c>
      <c r="E11127" s="1">
        <v>14281.5</v>
      </c>
      <c r="F11127">
        <f t="shared" si="174"/>
        <v>1039836.015</v>
      </c>
    </row>
    <row r="11128" spans="1:6" x14ac:dyDescent="0.35">
      <c r="A11128" t="s">
        <v>238</v>
      </c>
      <c r="B11128" t="s">
        <v>68</v>
      </c>
      <c r="C11128" t="s">
        <v>69</v>
      </c>
      <c r="D11128" s="1">
        <v>72.81</v>
      </c>
      <c r="E11128" s="1">
        <v>14205.75</v>
      </c>
      <c r="F11128">
        <f t="shared" si="174"/>
        <v>1034320.6575000001</v>
      </c>
    </row>
    <row r="11129" spans="1:6" x14ac:dyDescent="0.35">
      <c r="A11129" t="s">
        <v>238</v>
      </c>
      <c r="B11129" t="s">
        <v>69</v>
      </c>
      <c r="C11129" t="s">
        <v>70</v>
      </c>
      <c r="D11129" s="1">
        <v>72.81</v>
      </c>
      <c r="E11129" s="1">
        <v>14241</v>
      </c>
      <c r="F11129">
        <f t="shared" si="174"/>
        <v>1036887.2100000001</v>
      </c>
    </row>
    <row r="11130" spans="1:6" x14ac:dyDescent="0.35">
      <c r="A11130" t="s">
        <v>238</v>
      </c>
      <c r="B11130" t="s">
        <v>70</v>
      </c>
      <c r="C11130" t="s">
        <v>71</v>
      </c>
      <c r="D11130" s="1">
        <v>72.81</v>
      </c>
      <c r="E11130" s="1">
        <v>14246</v>
      </c>
      <c r="F11130">
        <f t="shared" si="174"/>
        <v>1037251.26</v>
      </c>
    </row>
    <row r="11131" spans="1:6" x14ac:dyDescent="0.35">
      <c r="A11131" t="s">
        <v>238</v>
      </c>
      <c r="B11131" t="s">
        <v>71</v>
      </c>
      <c r="C11131" t="s">
        <v>72</v>
      </c>
      <c r="D11131" s="1">
        <v>79.88</v>
      </c>
      <c r="E11131" s="1">
        <v>14286.25</v>
      </c>
      <c r="F11131">
        <f t="shared" si="174"/>
        <v>1141185.6499999999</v>
      </c>
    </row>
    <row r="11132" spans="1:6" x14ac:dyDescent="0.35">
      <c r="A11132" t="s">
        <v>238</v>
      </c>
      <c r="B11132" t="s">
        <v>72</v>
      </c>
      <c r="C11132" t="s">
        <v>73</v>
      </c>
      <c r="D11132" s="1">
        <v>79.88</v>
      </c>
      <c r="E11132" s="1">
        <v>14292.25</v>
      </c>
      <c r="F11132">
        <f t="shared" si="174"/>
        <v>1141664.93</v>
      </c>
    </row>
    <row r="11133" spans="1:6" x14ac:dyDescent="0.35">
      <c r="A11133" t="s">
        <v>238</v>
      </c>
      <c r="B11133" t="s">
        <v>73</v>
      </c>
      <c r="C11133" t="s">
        <v>74</v>
      </c>
      <c r="D11133" s="1">
        <v>79.88</v>
      </c>
      <c r="E11133" s="1">
        <v>14427</v>
      </c>
      <c r="F11133">
        <f t="shared" si="174"/>
        <v>1152428.76</v>
      </c>
    </row>
    <row r="11134" spans="1:6" x14ac:dyDescent="0.35">
      <c r="A11134" t="s">
        <v>238</v>
      </c>
      <c r="B11134" t="s">
        <v>74</v>
      </c>
      <c r="C11134" t="s">
        <v>75</v>
      </c>
      <c r="D11134" s="1">
        <v>79.88</v>
      </c>
      <c r="E11134" s="1">
        <v>14433.5</v>
      </c>
      <c r="F11134">
        <f t="shared" si="174"/>
        <v>1152947.98</v>
      </c>
    </row>
    <row r="11135" spans="1:6" x14ac:dyDescent="0.35">
      <c r="A11135" t="s">
        <v>238</v>
      </c>
      <c r="B11135" t="s">
        <v>75</v>
      </c>
      <c r="C11135" t="s">
        <v>76</v>
      </c>
      <c r="D11135" s="1">
        <v>95.17</v>
      </c>
      <c r="E11135" s="1">
        <v>14434</v>
      </c>
      <c r="F11135">
        <f t="shared" si="174"/>
        <v>1373683.78</v>
      </c>
    </row>
    <row r="11136" spans="1:6" x14ac:dyDescent="0.35">
      <c r="A11136" t="s">
        <v>238</v>
      </c>
      <c r="B11136" t="s">
        <v>76</v>
      </c>
      <c r="C11136" t="s">
        <v>77</v>
      </c>
      <c r="D11136" s="1">
        <v>95.17</v>
      </c>
      <c r="E11136" s="1">
        <v>14370.5</v>
      </c>
      <c r="F11136">
        <f t="shared" si="174"/>
        <v>1367640.4850000001</v>
      </c>
    </row>
    <row r="11137" spans="1:6" x14ac:dyDescent="0.35">
      <c r="A11137" t="s">
        <v>238</v>
      </c>
      <c r="B11137" t="s">
        <v>77</v>
      </c>
      <c r="C11137" t="s">
        <v>78</v>
      </c>
      <c r="D11137" s="1">
        <v>95.17</v>
      </c>
      <c r="E11137" s="1">
        <v>14410</v>
      </c>
      <c r="F11137">
        <f t="shared" si="174"/>
        <v>1371399.7</v>
      </c>
    </row>
    <row r="11138" spans="1:6" x14ac:dyDescent="0.35">
      <c r="A11138" t="s">
        <v>238</v>
      </c>
      <c r="B11138" t="s">
        <v>78</v>
      </c>
      <c r="C11138" t="s">
        <v>79</v>
      </c>
      <c r="D11138" s="1">
        <v>95.17</v>
      </c>
      <c r="E11138" s="1">
        <v>14490.25</v>
      </c>
      <c r="F11138">
        <f t="shared" si="174"/>
        <v>1379037.0925</v>
      </c>
    </row>
    <row r="11139" spans="1:6" x14ac:dyDescent="0.35">
      <c r="A11139" t="s">
        <v>238</v>
      </c>
      <c r="B11139" t="s">
        <v>79</v>
      </c>
      <c r="C11139" t="s">
        <v>80</v>
      </c>
      <c r="D11139" s="1">
        <v>141.09</v>
      </c>
      <c r="E11139" s="1">
        <v>14625</v>
      </c>
      <c r="F11139">
        <f t="shared" si="174"/>
        <v>2063441.25</v>
      </c>
    </row>
    <row r="11140" spans="1:6" x14ac:dyDescent="0.35">
      <c r="A11140" t="s">
        <v>238</v>
      </c>
      <c r="B11140" t="s">
        <v>80</v>
      </c>
      <c r="C11140" t="s">
        <v>81</v>
      </c>
      <c r="D11140" s="1">
        <v>141.09</v>
      </c>
      <c r="E11140" s="1">
        <v>14487.5</v>
      </c>
      <c r="F11140">
        <f t="shared" si="174"/>
        <v>2044041.375</v>
      </c>
    </row>
    <row r="11141" spans="1:6" x14ac:dyDescent="0.35">
      <c r="A11141" t="s">
        <v>238</v>
      </c>
      <c r="B11141" t="s">
        <v>81</v>
      </c>
      <c r="C11141" t="s">
        <v>82</v>
      </c>
      <c r="D11141" s="1">
        <v>141.09</v>
      </c>
      <c r="E11141" s="1">
        <v>14424.25</v>
      </c>
      <c r="F11141">
        <f t="shared" si="174"/>
        <v>2035117.4325000001</v>
      </c>
    </row>
    <row r="11142" spans="1:6" x14ac:dyDescent="0.35">
      <c r="A11142" t="s">
        <v>238</v>
      </c>
      <c r="B11142" t="s">
        <v>82</v>
      </c>
      <c r="C11142" t="s">
        <v>83</v>
      </c>
      <c r="D11142" s="1">
        <v>141.09</v>
      </c>
      <c r="E11142" s="1">
        <v>14314.5</v>
      </c>
      <c r="F11142">
        <f t="shared" si="174"/>
        <v>2019632.8049999999</v>
      </c>
    </row>
    <row r="11143" spans="1:6" x14ac:dyDescent="0.35">
      <c r="A11143" t="s">
        <v>238</v>
      </c>
      <c r="B11143" t="s">
        <v>83</v>
      </c>
      <c r="C11143" t="s">
        <v>84</v>
      </c>
      <c r="D11143" s="1">
        <v>152.29</v>
      </c>
      <c r="E11143" s="1">
        <v>14167</v>
      </c>
      <c r="F11143">
        <f t="shared" si="174"/>
        <v>2157492.4299999997</v>
      </c>
    </row>
    <row r="11144" spans="1:6" x14ac:dyDescent="0.35">
      <c r="A11144" t="s">
        <v>238</v>
      </c>
      <c r="B11144" t="s">
        <v>84</v>
      </c>
      <c r="C11144" t="s">
        <v>85</v>
      </c>
      <c r="D11144" s="1">
        <v>152.29</v>
      </c>
      <c r="E11144" s="1">
        <v>14114.75</v>
      </c>
      <c r="F11144">
        <f t="shared" si="174"/>
        <v>2149535.2774999999</v>
      </c>
    </row>
    <row r="11145" spans="1:6" x14ac:dyDescent="0.35">
      <c r="A11145" t="s">
        <v>238</v>
      </c>
      <c r="B11145" t="s">
        <v>85</v>
      </c>
      <c r="C11145" t="s">
        <v>86</v>
      </c>
      <c r="D11145" s="1">
        <v>152.29</v>
      </c>
      <c r="E11145" s="1">
        <v>14086.75</v>
      </c>
      <c r="F11145">
        <f t="shared" si="174"/>
        <v>2145271.1574999997</v>
      </c>
    </row>
    <row r="11146" spans="1:6" x14ac:dyDescent="0.35">
      <c r="A11146" t="s">
        <v>238</v>
      </c>
      <c r="B11146" t="s">
        <v>86</v>
      </c>
      <c r="C11146" t="s">
        <v>87</v>
      </c>
      <c r="D11146" s="1">
        <v>152.29</v>
      </c>
      <c r="E11146" s="1">
        <v>14044.5</v>
      </c>
      <c r="F11146">
        <f t="shared" si="174"/>
        <v>2138836.9049999998</v>
      </c>
    </row>
    <row r="11147" spans="1:6" x14ac:dyDescent="0.35">
      <c r="A11147" t="s">
        <v>238</v>
      </c>
      <c r="B11147" t="s">
        <v>87</v>
      </c>
      <c r="C11147" t="s">
        <v>88</v>
      </c>
      <c r="D11147" s="1">
        <v>113.71</v>
      </c>
      <c r="E11147" s="1">
        <v>13983.25</v>
      </c>
      <c r="F11147">
        <f t="shared" si="174"/>
        <v>1590035.3574999999</v>
      </c>
    </row>
    <row r="11148" spans="1:6" x14ac:dyDescent="0.35">
      <c r="A11148" t="s">
        <v>238</v>
      </c>
      <c r="B11148" t="s">
        <v>88</v>
      </c>
      <c r="C11148" t="s">
        <v>89</v>
      </c>
      <c r="D11148" s="1">
        <v>113.71</v>
      </c>
      <c r="E11148" s="1">
        <v>13923.5</v>
      </c>
      <c r="F11148">
        <f t="shared" si="174"/>
        <v>1583241.1849999998</v>
      </c>
    </row>
    <row r="11149" spans="1:6" x14ac:dyDescent="0.35">
      <c r="A11149" t="s">
        <v>238</v>
      </c>
      <c r="B11149" t="s">
        <v>89</v>
      </c>
      <c r="C11149" t="s">
        <v>90</v>
      </c>
      <c r="D11149" s="1">
        <v>113.71</v>
      </c>
      <c r="E11149" s="1">
        <v>13700.25</v>
      </c>
      <c r="F11149">
        <f t="shared" si="174"/>
        <v>1557855.4275</v>
      </c>
    </row>
    <row r="11150" spans="1:6" x14ac:dyDescent="0.35">
      <c r="A11150" t="s">
        <v>238</v>
      </c>
      <c r="B11150" t="s">
        <v>90</v>
      </c>
      <c r="C11150" t="s">
        <v>91</v>
      </c>
      <c r="D11150" s="1">
        <v>113.71</v>
      </c>
      <c r="E11150" s="1">
        <v>13410.5</v>
      </c>
      <c r="F11150">
        <f t="shared" si="174"/>
        <v>1524907.9549999998</v>
      </c>
    </row>
    <row r="11151" spans="1:6" x14ac:dyDescent="0.35">
      <c r="A11151" t="s">
        <v>238</v>
      </c>
      <c r="B11151" t="s">
        <v>91</v>
      </c>
      <c r="C11151" t="s">
        <v>92</v>
      </c>
      <c r="D11151" s="1">
        <v>91.35</v>
      </c>
      <c r="E11151" s="1">
        <v>13144.75</v>
      </c>
      <c r="F11151">
        <f t="shared" si="174"/>
        <v>1200772.9124999999</v>
      </c>
    </row>
    <row r="11152" spans="1:6" x14ac:dyDescent="0.35">
      <c r="A11152" t="s">
        <v>238</v>
      </c>
      <c r="B11152" t="s">
        <v>92</v>
      </c>
      <c r="C11152" t="s">
        <v>93</v>
      </c>
      <c r="D11152" s="1">
        <v>91.35</v>
      </c>
      <c r="E11152" s="1">
        <v>13003.5</v>
      </c>
      <c r="F11152">
        <f t="shared" si="174"/>
        <v>1187869.7249999999</v>
      </c>
    </row>
    <row r="11153" spans="1:6" x14ac:dyDescent="0.35">
      <c r="A11153" t="s">
        <v>238</v>
      </c>
      <c r="B11153" t="s">
        <v>93</v>
      </c>
      <c r="C11153" t="s">
        <v>94</v>
      </c>
      <c r="D11153" s="1">
        <v>91.35</v>
      </c>
      <c r="E11153" s="1">
        <v>12803</v>
      </c>
      <c r="F11153">
        <f t="shared" si="174"/>
        <v>1169554.0499999998</v>
      </c>
    </row>
    <row r="11154" spans="1:6" x14ac:dyDescent="0.35">
      <c r="A11154" t="s">
        <v>238</v>
      </c>
      <c r="B11154" t="s">
        <v>94</v>
      </c>
      <c r="C11154" t="s">
        <v>95</v>
      </c>
      <c r="D11154" s="1">
        <v>91.35</v>
      </c>
      <c r="E11154" s="1">
        <v>12631</v>
      </c>
      <c r="F11154">
        <f t="shared" si="174"/>
        <v>1153841.8499999999</v>
      </c>
    </row>
    <row r="11155" spans="1:6" x14ac:dyDescent="0.35">
      <c r="A11155" t="s">
        <v>238</v>
      </c>
      <c r="B11155" t="s">
        <v>95</v>
      </c>
      <c r="C11155" t="s">
        <v>96</v>
      </c>
      <c r="D11155" s="1">
        <v>79.739999999999995</v>
      </c>
      <c r="E11155" s="1">
        <v>12336.5</v>
      </c>
      <c r="F11155">
        <f t="shared" si="174"/>
        <v>983712.50999999989</v>
      </c>
    </row>
    <row r="11156" spans="1:6" x14ac:dyDescent="0.35">
      <c r="A11156" t="s">
        <v>238</v>
      </c>
      <c r="B11156" t="s">
        <v>96</v>
      </c>
      <c r="C11156" t="s">
        <v>97</v>
      </c>
      <c r="D11156" s="1">
        <v>79.739999999999995</v>
      </c>
      <c r="E11156" s="1">
        <v>12084.75</v>
      </c>
      <c r="F11156">
        <f t="shared" si="174"/>
        <v>963637.96499999997</v>
      </c>
    </row>
    <row r="11157" spans="1:6" x14ac:dyDescent="0.35">
      <c r="A11157" t="s">
        <v>238</v>
      </c>
      <c r="B11157" t="s">
        <v>97</v>
      </c>
      <c r="C11157" t="s">
        <v>98</v>
      </c>
      <c r="D11157" s="1">
        <v>79.739999999999995</v>
      </c>
      <c r="E11157" s="1">
        <v>12007.75</v>
      </c>
      <c r="F11157">
        <f t="shared" si="174"/>
        <v>957497.98499999999</v>
      </c>
    </row>
    <row r="11158" spans="1:6" x14ac:dyDescent="0.35">
      <c r="A11158" t="s">
        <v>238</v>
      </c>
      <c r="B11158" t="s">
        <v>98</v>
      </c>
      <c r="C11158" t="s">
        <v>3</v>
      </c>
      <c r="D11158" s="1">
        <v>79.739999999999995</v>
      </c>
      <c r="E11158" s="1">
        <v>11738</v>
      </c>
      <c r="F11158">
        <f t="shared" si="174"/>
        <v>935988.12</v>
      </c>
    </row>
    <row r="11159" spans="1:6" x14ac:dyDescent="0.35">
      <c r="A11159" t="s">
        <v>239</v>
      </c>
      <c r="B11159" t="s">
        <v>3</v>
      </c>
      <c r="C11159" t="s">
        <v>4</v>
      </c>
      <c r="D11159" s="1">
        <v>79.87</v>
      </c>
      <c r="E11159" s="1">
        <v>11617.25</v>
      </c>
      <c r="F11159">
        <f t="shared" si="174"/>
        <v>927869.75750000007</v>
      </c>
    </row>
    <row r="11160" spans="1:6" x14ac:dyDescent="0.35">
      <c r="A11160" t="s">
        <v>239</v>
      </c>
      <c r="B11160" t="s">
        <v>4</v>
      </c>
      <c r="C11160" t="s">
        <v>5</v>
      </c>
      <c r="D11160" s="1">
        <v>79.87</v>
      </c>
      <c r="E11160" s="1">
        <v>11476.25</v>
      </c>
      <c r="F11160">
        <f t="shared" si="174"/>
        <v>916608.08750000002</v>
      </c>
    </row>
    <row r="11161" spans="1:6" x14ac:dyDescent="0.35">
      <c r="A11161" t="s">
        <v>239</v>
      </c>
      <c r="B11161" t="s">
        <v>5</v>
      </c>
      <c r="C11161" t="s">
        <v>6</v>
      </c>
      <c r="D11161" s="1">
        <v>79.87</v>
      </c>
      <c r="E11161" s="1">
        <v>11279.5</v>
      </c>
      <c r="F11161">
        <f t="shared" si="174"/>
        <v>900893.66500000004</v>
      </c>
    </row>
    <row r="11162" spans="1:6" x14ac:dyDescent="0.35">
      <c r="A11162" t="s">
        <v>239</v>
      </c>
      <c r="B11162" t="s">
        <v>6</v>
      </c>
      <c r="C11162" t="s">
        <v>7</v>
      </c>
      <c r="D11162" s="1">
        <v>79.87</v>
      </c>
      <c r="E11162" s="1">
        <v>11063.75</v>
      </c>
      <c r="F11162">
        <f t="shared" si="174"/>
        <v>883661.71250000002</v>
      </c>
    </row>
    <row r="11163" spans="1:6" x14ac:dyDescent="0.35">
      <c r="A11163" t="s">
        <v>239</v>
      </c>
      <c r="B11163" t="s">
        <v>7</v>
      </c>
      <c r="C11163" t="s">
        <v>8</v>
      </c>
      <c r="D11163" s="1">
        <v>74</v>
      </c>
      <c r="E11163" s="1">
        <v>10951.25</v>
      </c>
      <c r="F11163">
        <f t="shared" si="174"/>
        <v>810392.5</v>
      </c>
    </row>
    <row r="11164" spans="1:6" x14ac:dyDescent="0.35">
      <c r="A11164" t="s">
        <v>239</v>
      </c>
      <c r="B11164" t="s">
        <v>8</v>
      </c>
      <c r="C11164" t="s">
        <v>9</v>
      </c>
      <c r="D11164" s="1">
        <v>74</v>
      </c>
      <c r="E11164" s="1">
        <v>10933</v>
      </c>
      <c r="F11164">
        <f t="shared" ref="F11164:F11227" si="175">D11164*E11164</f>
        <v>809042</v>
      </c>
    </row>
    <row r="11165" spans="1:6" x14ac:dyDescent="0.35">
      <c r="A11165" t="s">
        <v>239</v>
      </c>
      <c r="B11165" t="s">
        <v>9</v>
      </c>
      <c r="C11165" t="s">
        <v>10</v>
      </c>
      <c r="D11165" s="1">
        <v>74</v>
      </c>
      <c r="E11165" s="1">
        <v>10946.25</v>
      </c>
      <c r="F11165">
        <f t="shared" si="175"/>
        <v>810022.5</v>
      </c>
    </row>
    <row r="11166" spans="1:6" x14ac:dyDescent="0.35">
      <c r="A11166" t="s">
        <v>239</v>
      </c>
      <c r="B11166" t="s">
        <v>10</v>
      </c>
      <c r="C11166" t="s">
        <v>11</v>
      </c>
      <c r="D11166" s="1">
        <v>74</v>
      </c>
      <c r="E11166" s="1">
        <v>10888.75</v>
      </c>
      <c r="F11166">
        <f t="shared" si="175"/>
        <v>805767.5</v>
      </c>
    </row>
    <row r="11167" spans="1:6" x14ac:dyDescent="0.35">
      <c r="A11167" t="s">
        <v>239</v>
      </c>
      <c r="B11167" t="s">
        <v>11</v>
      </c>
      <c r="C11167" t="s">
        <v>12</v>
      </c>
      <c r="D11167" s="1">
        <v>74.7</v>
      </c>
      <c r="E11167" s="1">
        <v>10808</v>
      </c>
      <c r="F11167">
        <f t="shared" si="175"/>
        <v>807357.6</v>
      </c>
    </row>
    <row r="11168" spans="1:6" x14ac:dyDescent="0.35">
      <c r="A11168" t="s">
        <v>239</v>
      </c>
      <c r="B11168" t="s">
        <v>12</v>
      </c>
      <c r="C11168" t="s">
        <v>13</v>
      </c>
      <c r="D11168" s="1">
        <v>74.7</v>
      </c>
      <c r="E11168" s="1">
        <v>10795</v>
      </c>
      <c r="F11168">
        <f t="shared" si="175"/>
        <v>806386.5</v>
      </c>
    </row>
    <row r="11169" spans="1:6" x14ac:dyDescent="0.35">
      <c r="A11169" t="s">
        <v>239</v>
      </c>
      <c r="B11169" t="s">
        <v>13</v>
      </c>
      <c r="C11169" t="s">
        <v>14</v>
      </c>
      <c r="D11169" s="1">
        <v>74.7</v>
      </c>
      <c r="E11169" s="1">
        <v>10822.25</v>
      </c>
      <c r="F11169">
        <f t="shared" si="175"/>
        <v>808422.07500000007</v>
      </c>
    </row>
    <row r="11170" spans="1:6" x14ac:dyDescent="0.35">
      <c r="A11170" t="s">
        <v>239</v>
      </c>
      <c r="B11170" t="s">
        <v>14</v>
      </c>
      <c r="C11170" t="s">
        <v>15</v>
      </c>
      <c r="D11170" s="1">
        <v>74.7</v>
      </c>
      <c r="E11170" s="1">
        <v>10832.25</v>
      </c>
      <c r="F11170">
        <f t="shared" si="175"/>
        <v>809169.07500000007</v>
      </c>
    </row>
    <row r="11171" spans="1:6" x14ac:dyDescent="0.35">
      <c r="A11171" t="s">
        <v>239</v>
      </c>
      <c r="B11171" t="s">
        <v>15</v>
      </c>
      <c r="C11171" t="s">
        <v>16</v>
      </c>
      <c r="D11171" s="1">
        <v>74.069999999999993</v>
      </c>
      <c r="E11171" s="1">
        <v>10989.5</v>
      </c>
      <c r="F11171">
        <f t="shared" si="175"/>
        <v>813992.2649999999</v>
      </c>
    </row>
    <row r="11172" spans="1:6" x14ac:dyDescent="0.35">
      <c r="A11172" t="s">
        <v>239</v>
      </c>
      <c r="B11172" t="s">
        <v>16</v>
      </c>
      <c r="C11172" t="s">
        <v>17</v>
      </c>
      <c r="D11172" s="1">
        <v>74.069999999999993</v>
      </c>
      <c r="E11172" s="1">
        <v>10960.25</v>
      </c>
      <c r="F11172">
        <f t="shared" si="175"/>
        <v>811825.71749999991</v>
      </c>
    </row>
    <row r="11173" spans="1:6" x14ac:dyDescent="0.35">
      <c r="A11173" t="s">
        <v>239</v>
      </c>
      <c r="B11173" t="s">
        <v>17</v>
      </c>
      <c r="C11173" t="s">
        <v>18</v>
      </c>
      <c r="D11173" s="1">
        <v>74.069999999999993</v>
      </c>
      <c r="E11173" s="1">
        <v>11022.25</v>
      </c>
      <c r="F11173">
        <f t="shared" si="175"/>
        <v>816418.05749999988</v>
      </c>
    </row>
    <row r="11174" spans="1:6" x14ac:dyDescent="0.35">
      <c r="A11174" t="s">
        <v>239</v>
      </c>
      <c r="B11174" t="s">
        <v>18</v>
      </c>
      <c r="C11174" t="s">
        <v>19</v>
      </c>
      <c r="D11174" s="1">
        <v>74.069999999999993</v>
      </c>
      <c r="E11174" s="1">
        <v>10945</v>
      </c>
      <c r="F11174">
        <f t="shared" si="175"/>
        <v>810696.14999999991</v>
      </c>
    </row>
    <row r="11175" spans="1:6" x14ac:dyDescent="0.35">
      <c r="A11175" t="s">
        <v>239</v>
      </c>
      <c r="B11175" t="s">
        <v>19</v>
      </c>
      <c r="C11175" t="s">
        <v>20</v>
      </c>
      <c r="D11175" s="1">
        <v>77.099999999999994</v>
      </c>
      <c r="E11175" s="1">
        <v>11048.5</v>
      </c>
      <c r="F11175">
        <f t="shared" si="175"/>
        <v>851839.35</v>
      </c>
    </row>
    <row r="11176" spans="1:6" x14ac:dyDescent="0.35">
      <c r="A11176" t="s">
        <v>239</v>
      </c>
      <c r="B11176" t="s">
        <v>20</v>
      </c>
      <c r="C11176" t="s">
        <v>21</v>
      </c>
      <c r="D11176" s="1">
        <v>77.099999999999994</v>
      </c>
      <c r="E11176" s="1">
        <v>11106.5</v>
      </c>
      <c r="F11176">
        <f t="shared" si="175"/>
        <v>856311.14999999991</v>
      </c>
    </row>
    <row r="11177" spans="1:6" x14ac:dyDescent="0.35">
      <c r="A11177" t="s">
        <v>239</v>
      </c>
      <c r="B11177" t="s">
        <v>21</v>
      </c>
      <c r="C11177" t="s">
        <v>22</v>
      </c>
      <c r="D11177" s="1">
        <v>77.099999999999994</v>
      </c>
      <c r="E11177" s="1">
        <v>11216.75</v>
      </c>
      <c r="F11177">
        <f t="shared" si="175"/>
        <v>864811.42499999993</v>
      </c>
    </row>
    <row r="11178" spans="1:6" x14ac:dyDescent="0.35">
      <c r="A11178" t="s">
        <v>239</v>
      </c>
      <c r="B11178" t="s">
        <v>22</v>
      </c>
      <c r="C11178" t="s">
        <v>23</v>
      </c>
      <c r="D11178" s="1">
        <v>77.099999999999994</v>
      </c>
      <c r="E11178" s="1">
        <v>11345.75</v>
      </c>
      <c r="F11178">
        <f t="shared" si="175"/>
        <v>874757.32499999995</v>
      </c>
    </row>
    <row r="11179" spans="1:6" x14ac:dyDescent="0.35">
      <c r="A11179" t="s">
        <v>239</v>
      </c>
      <c r="B11179" t="s">
        <v>23</v>
      </c>
      <c r="C11179" t="s">
        <v>24</v>
      </c>
      <c r="D11179" s="1">
        <v>83.69</v>
      </c>
      <c r="E11179" s="1">
        <v>11629.75</v>
      </c>
      <c r="F11179">
        <f t="shared" si="175"/>
        <v>973293.77749999997</v>
      </c>
    </row>
    <row r="11180" spans="1:6" x14ac:dyDescent="0.35">
      <c r="A11180" t="s">
        <v>239</v>
      </c>
      <c r="B11180" t="s">
        <v>24</v>
      </c>
      <c r="C11180" t="s">
        <v>25</v>
      </c>
      <c r="D11180" s="1">
        <v>83.69</v>
      </c>
      <c r="E11180" s="1">
        <v>11845</v>
      </c>
      <c r="F11180">
        <f t="shared" si="175"/>
        <v>991308.04999999993</v>
      </c>
    </row>
    <row r="11181" spans="1:6" x14ac:dyDescent="0.35">
      <c r="A11181" t="s">
        <v>239</v>
      </c>
      <c r="B11181" t="s">
        <v>25</v>
      </c>
      <c r="C11181" t="s">
        <v>26</v>
      </c>
      <c r="D11181" s="1">
        <v>83.69</v>
      </c>
      <c r="E11181" s="1">
        <v>12182.25</v>
      </c>
      <c r="F11181">
        <f t="shared" si="175"/>
        <v>1019532.5024999999</v>
      </c>
    </row>
    <row r="11182" spans="1:6" x14ac:dyDescent="0.35">
      <c r="A11182" t="s">
        <v>239</v>
      </c>
      <c r="B11182" t="s">
        <v>26</v>
      </c>
      <c r="C11182" t="s">
        <v>27</v>
      </c>
      <c r="D11182" s="1">
        <v>83.69</v>
      </c>
      <c r="E11182" s="1">
        <v>12432.75</v>
      </c>
      <c r="F11182">
        <f t="shared" si="175"/>
        <v>1040496.8474999999</v>
      </c>
    </row>
    <row r="11183" spans="1:6" x14ac:dyDescent="0.35">
      <c r="A11183" t="s">
        <v>239</v>
      </c>
      <c r="B11183" t="s">
        <v>27</v>
      </c>
      <c r="C11183" t="s">
        <v>28</v>
      </c>
      <c r="D11183" s="1">
        <v>93.5</v>
      </c>
      <c r="E11183" s="1">
        <v>13057.5</v>
      </c>
      <c r="F11183">
        <f t="shared" si="175"/>
        <v>1220876.25</v>
      </c>
    </row>
    <row r="11184" spans="1:6" x14ac:dyDescent="0.35">
      <c r="A11184" t="s">
        <v>239</v>
      </c>
      <c r="B11184" t="s">
        <v>28</v>
      </c>
      <c r="C11184" t="s">
        <v>29</v>
      </c>
      <c r="D11184" s="1">
        <v>93.5</v>
      </c>
      <c r="E11184" s="1">
        <v>13472</v>
      </c>
      <c r="F11184">
        <f t="shared" si="175"/>
        <v>1259632</v>
      </c>
    </row>
    <row r="11185" spans="1:6" x14ac:dyDescent="0.35">
      <c r="A11185" t="s">
        <v>239</v>
      </c>
      <c r="B11185" t="s">
        <v>29</v>
      </c>
      <c r="C11185" t="s">
        <v>30</v>
      </c>
      <c r="D11185" s="1">
        <v>93.5</v>
      </c>
      <c r="E11185" s="1">
        <v>13813.5</v>
      </c>
      <c r="F11185">
        <f t="shared" si="175"/>
        <v>1291562.25</v>
      </c>
    </row>
    <row r="11186" spans="1:6" x14ac:dyDescent="0.35">
      <c r="A11186" t="s">
        <v>239</v>
      </c>
      <c r="B11186" t="s">
        <v>30</v>
      </c>
      <c r="C11186" t="s">
        <v>31</v>
      </c>
      <c r="D11186" s="1">
        <v>93.5</v>
      </c>
      <c r="E11186" s="1">
        <v>14011</v>
      </c>
      <c r="F11186">
        <f t="shared" si="175"/>
        <v>1310028.5</v>
      </c>
    </row>
    <row r="11187" spans="1:6" x14ac:dyDescent="0.35">
      <c r="A11187" t="s">
        <v>239</v>
      </c>
      <c r="B11187" t="s">
        <v>31</v>
      </c>
      <c r="C11187" t="s">
        <v>32</v>
      </c>
      <c r="D11187" s="1">
        <v>104.06</v>
      </c>
      <c r="E11187" s="1">
        <v>14339.75</v>
      </c>
      <c r="F11187">
        <f t="shared" si="175"/>
        <v>1492194.385</v>
      </c>
    </row>
    <row r="11188" spans="1:6" x14ac:dyDescent="0.35">
      <c r="A11188" t="s">
        <v>239</v>
      </c>
      <c r="B11188" t="s">
        <v>32</v>
      </c>
      <c r="C11188" t="s">
        <v>33</v>
      </c>
      <c r="D11188" s="1">
        <v>104.06</v>
      </c>
      <c r="E11188" s="1">
        <v>14505.25</v>
      </c>
      <c r="F11188">
        <f t="shared" si="175"/>
        <v>1509416.3149999999</v>
      </c>
    </row>
    <row r="11189" spans="1:6" x14ac:dyDescent="0.35">
      <c r="A11189" t="s">
        <v>239</v>
      </c>
      <c r="B11189" t="s">
        <v>33</v>
      </c>
      <c r="C11189" t="s">
        <v>34</v>
      </c>
      <c r="D11189" s="1">
        <v>104.06</v>
      </c>
      <c r="E11189" s="1">
        <v>14633.5</v>
      </c>
      <c r="F11189">
        <f t="shared" si="175"/>
        <v>1522762.01</v>
      </c>
    </row>
    <row r="11190" spans="1:6" x14ac:dyDescent="0.35">
      <c r="A11190" t="s">
        <v>239</v>
      </c>
      <c r="B11190" t="s">
        <v>34</v>
      </c>
      <c r="C11190" t="s">
        <v>35</v>
      </c>
      <c r="D11190" s="1">
        <v>104.06</v>
      </c>
      <c r="E11190" s="1">
        <v>14678.5</v>
      </c>
      <c r="F11190">
        <f t="shared" si="175"/>
        <v>1527444.71</v>
      </c>
    </row>
    <row r="11191" spans="1:6" x14ac:dyDescent="0.35">
      <c r="A11191" t="s">
        <v>239</v>
      </c>
      <c r="B11191" t="s">
        <v>35</v>
      </c>
      <c r="C11191" t="s">
        <v>36</v>
      </c>
      <c r="D11191" s="1">
        <v>96.06</v>
      </c>
      <c r="E11191" s="1">
        <v>15012</v>
      </c>
      <c r="F11191">
        <f t="shared" si="175"/>
        <v>1442052.72</v>
      </c>
    </row>
    <row r="11192" spans="1:6" x14ac:dyDescent="0.35">
      <c r="A11192" t="s">
        <v>239</v>
      </c>
      <c r="B11192" t="s">
        <v>36</v>
      </c>
      <c r="C11192" t="s">
        <v>37</v>
      </c>
      <c r="D11192" s="1">
        <v>96.06</v>
      </c>
      <c r="E11192" s="1">
        <v>15137</v>
      </c>
      <c r="F11192">
        <f t="shared" si="175"/>
        <v>1454060.22</v>
      </c>
    </row>
    <row r="11193" spans="1:6" x14ac:dyDescent="0.35">
      <c r="A11193" t="s">
        <v>239</v>
      </c>
      <c r="B11193" t="s">
        <v>37</v>
      </c>
      <c r="C11193" t="s">
        <v>38</v>
      </c>
      <c r="D11193" s="1">
        <v>96.06</v>
      </c>
      <c r="E11193" s="1">
        <v>15162.75</v>
      </c>
      <c r="F11193">
        <f t="shared" si="175"/>
        <v>1456533.7650000001</v>
      </c>
    </row>
    <row r="11194" spans="1:6" x14ac:dyDescent="0.35">
      <c r="A11194" t="s">
        <v>239</v>
      </c>
      <c r="B11194" t="s">
        <v>38</v>
      </c>
      <c r="C11194" t="s">
        <v>39</v>
      </c>
      <c r="D11194" s="1">
        <v>96.06</v>
      </c>
      <c r="E11194" s="1">
        <v>15208</v>
      </c>
      <c r="F11194">
        <f t="shared" si="175"/>
        <v>1460880.48</v>
      </c>
    </row>
    <row r="11195" spans="1:6" x14ac:dyDescent="0.35">
      <c r="A11195" t="s">
        <v>239</v>
      </c>
      <c r="B11195" t="s">
        <v>39</v>
      </c>
      <c r="C11195" t="s">
        <v>40</v>
      </c>
      <c r="D11195" s="1">
        <v>81.08</v>
      </c>
      <c r="E11195" s="1">
        <v>15235.25</v>
      </c>
      <c r="F11195">
        <f t="shared" si="175"/>
        <v>1235274.07</v>
      </c>
    </row>
    <row r="11196" spans="1:6" x14ac:dyDescent="0.35">
      <c r="A11196" t="s">
        <v>239</v>
      </c>
      <c r="B11196" t="s">
        <v>40</v>
      </c>
      <c r="C11196" t="s">
        <v>41</v>
      </c>
      <c r="D11196" s="1">
        <v>81.08</v>
      </c>
      <c r="E11196" s="1">
        <v>15266.25</v>
      </c>
      <c r="F11196">
        <f t="shared" si="175"/>
        <v>1237787.55</v>
      </c>
    </row>
    <row r="11197" spans="1:6" x14ac:dyDescent="0.35">
      <c r="A11197" t="s">
        <v>239</v>
      </c>
      <c r="B11197" t="s">
        <v>41</v>
      </c>
      <c r="C11197" t="s">
        <v>42</v>
      </c>
      <c r="D11197" s="1">
        <v>81.08</v>
      </c>
      <c r="E11197" s="1">
        <v>15358.25</v>
      </c>
      <c r="F11197">
        <f t="shared" si="175"/>
        <v>1245246.9099999999</v>
      </c>
    </row>
    <row r="11198" spans="1:6" x14ac:dyDescent="0.35">
      <c r="A11198" t="s">
        <v>239</v>
      </c>
      <c r="B11198" t="s">
        <v>42</v>
      </c>
      <c r="C11198" t="s">
        <v>43</v>
      </c>
      <c r="D11198" s="1">
        <v>81.08</v>
      </c>
      <c r="E11198" s="1">
        <v>15229</v>
      </c>
      <c r="F11198">
        <f t="shared" si="175"/>
        <v>1234767.32</v>
      </c>
    </row>
    <row r="11199" spans="1:6" x14ac:dyDescent="0.35">
      <c r="A11199" t="s">
        <v>239</v>
      </c>
      <c r="B11199" t="s">
        <v>43</v>
      </c>
      <c r="C11199" t="s">
        <v>44</v>
      </c>
      <c r="D11199" s="1">
        <v>77.81</v>
      </c>
      <c r="E11199" s="1">
        <v>15216</v>
      </c>
      <c r="F11199">
        <f t="shared" si="175"/>
        <v>1183956.96</v>
      </c>
    </row>
    <row r="11200" spans="1:6" x14ac:dyDescent="0.35">
      <c r="A11200" t="s">
        <v>239</v>
      </c>
      <c r="B11200" t="s">
        <v>44</v>
      </c>
      <c r="C11200" t="s">
        <v>45</v>
      </c>
      <c r="D11200" s="1">
        <v>77.81</v>
      </c>
      <c r="E11200" s="1">
        <v>15123.75</v>
      </c>
      <c r="F11200">
        <f t="shared" si="175"/>
        <v>1176778.9875</v>
      </c>
    </row>
    <row r="11201" spans="1:6" x14ac:dyDescent="0.35">
      <c r="A11201" t="s">
        <v>239</v>
      </c>
      <c r="B11201" t="s">
        <v>45</v>
      </c>
      <c r="C11201" t="s">
        <v>46</v>
      </c>
      <c r="D11201" s="1">
        <v>77.81</v>
      </c>
      <c r="E11201" s="1">
        <v>15167.25</v>
      </c>
      <c r="F11201">
        <f t="shared" si="175"/>
        <v>1180163.7225000001</v>
      </c>
    </row>
    <row r="11202" spans="1:6" x14ac:dyDescent="0.35">
      <c r="A11202" t="s">
        <v>239</v>
      </c>
      <c r="B11202" t="s">
        <v>46</v>
      </c>
      <c r="C11202" t="s">
        <v>47</v>
      </c>
      <c r="D11202" s="1">
        <v>77.81</v>
      </c>
      <c r="E11202" s="1">
        <v>15154.75</v>
      </c>
      <c r="F11202">
        <f t="shared" si="175"/>
        <v>1179191.0975000001</v>
      </c>
    </row>
    <row r="11203" spans="1:6" x14ac:dyDescent="0.35">
      <c r="A11203" t="s">
        <v>239</v>
      </c>
      <c r="B11203" t="s">
        <v>47</v>
      </c>
      <c r="C11203" t="s">
        <v>48</v>
      </c>
      <c r="D11203" s="1">
        <v>72.95</v>
      </c>
      <c r="E11203" s="1">
        <v>15220.5</v>
      </c>
      <c r="F11203">
        <f t="shared" si="175"/>
        <v>1110335.4750000001</v>
      </c>
    </row>
    <row r="11204" spans="1:6" x14ac:dyDescent="0.35">
      <c r="A11204" t="s">
        <v>239</v>
      </c>
      <c r="B11204" t="s">
        <v>48</v>
      </c>
      <c r="C11204" t="s">
        <v>49</v>
      </c>
      <c r="D11204" s="1">
        <v>72.95</v>
      </c>
      <c r="E11204" s="1">
        <v>15269.25</v>
      </c>
      <c r="F11204">
        <f t="shared" si="175"/>
        <v>1113891.7875000001</v>
      </c>
    </row>
    <row r="11205" spans="1:6" x14ac:dyDescent="0.35">
      <c r="A11205" t="s">
        <v>239</v>
      </c>
      <c r="B11205" t="s">
        <v>49</v>
      </c>
      <c r="C11205" t="s">
        <v>50</v>
      </c>
      <c r="D11205" s="1">
        <v>72.95</v>
      </c>
      <c r="E11205" s="1">
        <v>15297</v>
      </c>
      <c r="F11205">
        <f t="shared" si="175"/>
        <v>1115916.1500000001</v>
      </c>
    </row>
    <row r="11206" spans="1:6" x14ac:dyDescent="0.35">
      <c r="A11206" t="s">
        <v>239</v>
      </c>
      <c r="B11206" t="s">
        <v>50</v>
      </c>
      <c r="C11206" t="s">
        <v>51</v>
      </c>
      <c r="D11206" s="1">
        <v>72.95</v>
      </c>
      <c r="E11206" s="1">
        <v>15262.5</v>
      </c>
      <c r="F11206">
        <f t="shared" si="175"/>
        <v>1113399.375</v>
      </c>
    </row>
    <row r="11207" spans="1:6" x14ac:dyDescent="0.35">
      <c r="A11207" t="s">
        <v>239</v>
      </c>
      <c r="B11207" t="s">
        <v>51</v>
      </c>
      <c r="C11207" t="s">
        <v>52</v>
      </c>
      <c r="D11207" s="1">
        <v>70.349999999999994</v>
      </c>
      <c r="E11207" s="1">
        <v>15085.75</v>
      </c>
      <c r="F11207">
        <f t="shared" si="175"/>
        <v>1061282.5125</v>
      </c>
    </row>
    <row r="11208" spans="1:6" x14ac:dyDescent="0.35">
      <c r="A11208" t="s">
        <v>239</v>
      </c>
      <c r="B11208" t="s">
        <v>52</v>
      </c>
      <c r="C11208" t="s">
        <v>53</v>
      </c>
      <c r="D11208" s="1">
        <v>70.349999999999994</v>
      </c>
      <c r="E11208" s="1">
        <v>14989.75</v>
      </c>
      <c r="F11208">
        <f t="shared" si="175"/>
        <v>1054528.9124999999</v>
      </c>
    </row>
    <row r="11209" spans="1:6" x14ac:dyDescent="0.35">
      <c r="A11209" t="s">
        <v>239</v>
      </c>
      <c r="B11209" t="s">
        <v>53</v>
      </c>
      <c r="C11209" t="s">
        <v>54</v>
      </c>
      <c r="D11209" s="1">
        <v>70.349999999999994</v>
      </c>
      <c r="E11209" s="1">
        <v>14958.75</v>
      </c>
      <c r="F11209">
        <f t="shared" si="175"/>
        <v>1052348.0625</v>
      </c>
    </row>
    <row r="11210" spans="1:6" x14ac:dyDescent="0.35">
      <c r="A11210" t="s">
        <v>239</v>
      </c>
      <c r="B11210" t="s">
        <v>54</v>
      </c>
      <c r="C11210" t="s">
        <v>55</v>
      </c>
      <c r="D11210" s="1">
        <v>70.349999999999994</v>
      </c>
      <c r="E11210" s="1">
        <v>14875.25</v>
      </c>
      <c r="F11210">
        <f t="shared" si="175"/>
        <v>1046473.8374999999</v>
      </c>
    </row>
    <row r="11211" spans="1:6" x14ac:dyDescent="0.35">
      <c r="A11211" t="s">
        <v>239</v>
      </c>
      <c r="B11211" t="s">
        <v>55</v>
      </c>
      <c r="C11211" t="s">
        <v>56</v>
      </c>
      <c r="D11211" s="1">
        <v>68.739999999999995</v>
      </c>
      <c r="E11211" s="1">
        <v>14880.5</v>
      </c>
      <c r="F11211">
        <f t="shared" si="175"/>
        <v>1022885.57</v>
      </c>
    </row>
    <row r="11212" spans="1:6" x14ac:dyDescent="0.35">
      <c r="A11212" t="s">
        <v>239</v>
      </c>
      <c r="B11212" t="s">
        <v>56</v>
      </c>
      <c r="C11212" t="s">
        <v>57</v>
      </c>
      <c r="D11212" s="1">
        <v>68.739999999999995</v>
      </c>
      <c r="E11212" s="1">
        <v>14841</v>
      </c>
      <c r="F11212">
        <f t="shared" si="175"/>
        <v>1020170.34</v>
      </c>
    </row>
    <row r="11213" spans="1:6" x14ac:dyDescent="0.35">
      <c r="A11213" t="s">
        <v>239</v>
      </c>
      <c r="B11213" t="s">
        <v>57</v>
      </c>
      <c r="C11213" t="s">
        <v>58</v>
      </c>
      <c r="D11213" s="1">
        <v>68.739999999999995</v>
      </c>
      <c r="E11213" s="1">
        <v>14707</v>
      </c>
      <c r="F11213">
        <f t="shared" si="175"/>
        <v>1010959.1799999999</v>
      </c>
    </row>
    <row r="11214" spans="1:6" x14ac:dyDescent="0.35">
      <c r="A11214" t="s">
        <v>239</v>
      </c>
      <c r="B11214" t="s">
        <v>58</v>
      </c>
      <c r="C11214" t="s">
        <v>59</v>
      </c>
      <c r="D11214" s="1">
        <v>68.739999999999995</v>
      </c>
      <c r="E11214" s="1">
        <v>14551.25</v>
      </c>
      <c r="F11214">
        <f t="shared" si="175"/>
        <v>1000252.9249999999</v>
      </c>
    </row>
    <row r="11215" spans="1:6" x14ac:dyDescent="0.35">
      <c r="A11215" t="s">
        <v>239</v>
      </c>
      <c r="B11215" t="s">
        <v>59</v>
      </c>
      <c r="C11215" t="s">
        <v>60</v>
      </c>
      <c r="D11215" s="1">
        <v>65.37</v>
      </c>
      <c r="E11215" s="1">
        <v>14636.25</v>
      </c>
      <c r="F11215">
        <f t="shared" si="175"/>
        <v>956771.66250000009</v>
      </c>
    </row>
    <row r="11216" spans="1:6" x14ac:dyDescent="0.35">
      <c r="A11216" t="s">
        <v>239</v>
      </c>
      <c r="B11216" t="s">
        <v>60</v>
      </c>
      <c r="C11216" t="s">
        <v>61</v>
      </c>
      <c r="D11216" s="1">
        <v>65.37</v>
      </c>
      <c r="E11216" s="1">
        <v>14517.5</v>
      </c>
      <c r="F11216">
        <f t="shared" si="175"/>
        <v>949008.97500000009</v>
      </c>
    </row>
    <row r="11217" spans="1:6" x14ac:dyDescent="0.35">
      <c r="A11217" t="s">
        <v>239</v>
      </c>
      <c r="B11217" t="s">
        <v>61</v>
      </c>
      <c r="C11217" t="s">
        <v>62</v>
      </c>
      <c r="D11217" s="1">
        <v>65.37</v>
      </c>
      <c r="E11217" s="1">
        <v>14407</v>
      </c>
      <c r="F11217">
        <f t="shared" si="175"/>
        <v>941785.59000000008</v>
      </c>
    </row>
    <row r="11218" spans="1:6" x14ac:dyDescent="0.35">
      <c r="A11218" t="s">
        <v>239</v>
      </c>
      <c r="B11218" t="s">
        <v>62</v>
      </c>
      <c r="C11218" t="s">
        <v>63</v>
      </c>
      <c r="D11218" s="1">
        <v>65.37</v>
      </c>
      <c r="E11218" s="1">
        <v>14269.25</v>
      </c>
      <c r="F11218">
        <f t="shared" si="175"/>
        <v>932780.87250000006</v>
      </c>
    </row>
    <row r="11219" spans="1:6" x14ac:dyDescent="0.35">
      <c r="A11219" t="s">
        <v>239</v>
      </c>
      <c r="B11219" t="s">
        <v>63</v>
      </c>
      <c r="C11219" t="s">
        <v>64</v>
      </c>
      <c r="D11219" s="1">
        <v>69.92</v>
      </c>
      <c r="E11219" s="1">
        <v>14284.75</v>
      </c>
      <c r="F11219">
        <f t="shared" si="175"/>
        <v>998789.72</v>
      </c>
    </row>
    <row r="11220" spans="1:6" x14ac:dyDescent="0.35">
      <c r="A11220" t="s">
        <v>239</v>
      </c>
      <c r="B11220" t="s">
        <v>64</v>
      </c>
      <c r="C11220" t="s">
        <v>65</v>
      </c>
      <c r="D11220" s="1">
        <v>69.92</v>
      </c>
      <c r="E11220" s="1">
        <v>14235.5</v>
      </c>
      <c r="F11220">
        <f t="shared" si="175"/>
        <v>995346.16</v>
      </c>
    </row>
    <row r="11221" spans="1:6" x14ac:dyDescent="0.35">
      <c r="A11221" t="s">
        <v>239</v>
      </c>
      <c r="B11221" t="s">
        <v>65</v>
      </c>
      <c r="C11221" t="s">
        <v>66</v>
      </c>
      <c r="D11221" s="1">
        <v>69.92</v>
      </c>
      <c r="E11221" s="1">
        <v>14023.25</v>
      </c>
      <c r="F11221">
        <f t="shared" si="175"/>
        <v>980505.64</v>
      </c>
    </row>
    <row r="11222" spans="1:6" x14ac:dyDescent="0.35">
      <c r="A11222" t="s">
        <v>239</v>
      </c>
      <c r="B11222" t="s">
        <v>66</v>
      </c>
      <c r="C11222" t="s">
        <v>67</v>
      </c>
      <c r="D11222" s="1">
        <v>69.92</v>
      </c>
      <c r="E11222" s="1">
        <v>13981</v>
      </c>
      <c r="F11222">
        <f t="shared" si="175"/>
        <v>977551.52</v>
      </c>
    </row>
    <row r="11223" spans="1:6" x14ac:dyDescent="0.35">
      <c r="A11223" t="s">
        <v>239</v>
      </c>
      <c r="B11223" t="s">
        <v>67</v>
      </c>
      <c r="C11223" t="s">
        <v>68</v>
      </c>
      <c r="D11223" s="1">
        <v>71.7</v>
      </c>
      <c r="E11223" s="1">
        <v>14000.5</v>
      </c>
      <c r="F11223">
        <f t="shared" si="175"/>
        <v>1003835.8500000001</v>
      </c>
    </row>
    <row r="11224" spans="1:6" x14ac:dyDescent="0.35">
      <c r="A11224" t="s">
        <v>239</v>
      </c>
      <c r="B11224" t="s">
        <v>68</v>
      </c>
      <c r="C11224" t="s">
        <v>69</v>
      </c>
      <c r="D11224" s="1">
        <v>71.7</v>
      </c>
      <c r="E11224" s="1">
        <v>13962</v>
      </c>
      <c r="F11224">
        <f t="shared" si="175"/>
        <v>1001075.4</v>
      </c>
    </row>
    <row r="11225" spans="1:6" x14ac:dyDescent="0.35">
      <c r="A11225" t="s">
        <v>239</v>
      </c>
      <c r="B11225" t="s">
        <v>69</v>
      </c>
      <c r="C11225" t="s">
        <v>70</v>
      </c>
      <c r="D11225" s="1">
        <v>71.7</v>
      </c>
      <c r="E11225" s="1">
        <v>13920.75</v>
      </c>
      <c r="F11225">
        <f t="shared" si="175"/>
        <v>998117.77500000002</v>
      </c>
    </row>
    <row r="11226" spans="1:6" x14ac:dyDescent="0.35">
      <c r="A11226" t="s">
        <v>239</v>
      </c>
      <c r="B11226" t="s">
        <v>70</v>
      </c>
      <c r="C11226" t="s">
        <v>71</v>
      </c>
      <c r="D11226" s="1">
        <v>71.7</v>
      </c>
      <c r="E11226" s="1">
        <v>14003.5</v>
      </c>
      <c r="F11226">
        <f t="shared" si="175"/>
        <v>1004050.9500000001</v>
      </c>
    </row>
    <row r="11227" spans="1:6" x14ac:dyDescent="0.35">
      <c r="A11227" t="s">
        <v>239</v>
      </c>
      <c r="B11227" t="s">
        <v>71</v>
      </c>
      <c r="C11227" t="s">
        <v>72</v>
      </c>
      <c r="D11227" s="1">
        <v>80.459999999999994</v>
      </c>
      <c r="E11227" s="1">
        <v>14086</v>
      </c>
      <c r="F11227">
        <f t="shared" si="175"/>
        <v>1133359.5599999998</v>
      </c>
    </row>
    <row r="11228" spans="1:6" x14ac:dyDescent="0.35">
      <c r="A11228" t="s">
        <v>239</v>
      </c>
      <c r="B11228" t="s">
        <v>72</v>
      </c>
      <c r="C11228" t="s">
        <v>73</v>
      </c>
      <c r="D11228" s="1">
        <v>80.459999999999994</v>
      </c>
      <c r="E11228" s="1">
        <v>14112.75</v>
      </c>
      <c r="F11228">
        <f t="shared" ref="F11228:F11291" si="176">D11228*E11228</f>
        <v>1135511.865</v>
      </c>
    </row>
    <row r="11229" spans="1:6" x14ac:dyDescent="0.35">
      <c r="A11229" t="s">
        <v>239</v>
      </c>
      <c r="B11229" t="s">
        <v>73</v>
      </c>
      <c r="C11229" t="s">
        <v>74</v>
      </c>
      <c r="D11229" s="1">
        <v>80.459999999999994</v>
      </c>
      <c r="E11229" s="1">
        <v>14326.25</v>
      </c>
      <c r="F11229">
        <f t="shared" si="176"/>
        <v>1152690.075</v>
      </c>
    </row>
    <row r="11230" spans="1:6" x14ac:dyDescent="0.35">
      <c r="A11230" t="s">
        <v>239</v>
      </c>
      <c r="B11230" t="s">
        <v>74</v>
      </c>
      <c r="C11230" t="s">
        <v>75</v>
      </c>
      <c r="D11230" s="1">
        <v>80.459999999999994</v>
      </c>
      <c r="E11230" s="1">
        <v>14241.75</v>
      </c>
      <c r="F11230">
        <f t="shared" si="176"/>
        <v>1145891.2049999998</v>
      </c>
    </row>
    <row r="11231" spans="1:6" x14ac:dyDescent="0.35">
      <c r="A11231" t="s">
        <v>239</v>
      </c>
      <c r="B11231" t="s">
        <v>75</v>
      </c>
      <c r="C11231" t="s">
        <v>76</v>
      </c>
      <c r="D11231" s="1">
        <v>94.78</v>
      </c>
      <c r="E11231" s="1">
        <v>14275</v>
      </c>
      <c r="F11231">
        <f t="shared" si="176"/>
        <v>1352984.5</v>
      </c>
    </row>
    <row r="11232" spans="1:6" x14ac:dyDescent="0.35">
      <c r="A11232" t="s">
        <v>239</v>
      </c>
      <c r="B11232" t="s">
        <v>76</v>
      </c>
      <c r="C11232" t="s">
        <v>77</v>
      </c>
      <c r="D11232" s="1">
        <v>94.78</v>
      </c>
      <c r="E11232" s="1">
        <v>14243</v>
      </c>
      <c r="F11232">
        <f t="shared" si="176"/>
        <v>1349951.54</v>
      </c>
    </row>
    <row r="11233" spans="1:6" x14ac:dyDescent="0.35">
      <c r="A11233" t="s">
        <v>239</v>
      </c>
      <c r="B11233" t="s">
        <v>77</v>
      </c>
      <c r="C11233" t="s">
        <v>78</v>
      </c>
      <c r="D11233" s="1">
        <v>94.78</v>
      </c>
      <c r="E11233" s="1">
        <v>14331.5</v>
      </c>
      <c r="F11233">
        <f t="shared" si="176"/>
        <v>1358339.57</v>
      </c>
    </row>
    <row r="11234" spans="1:6" x14ac:dyDescent="0.35">
      <c r="A11234" t="s">
        <v>239</v>
      </c>
      <c r="B11234" t="s">
        <v>78</v>
      </c>
      <c r="C11234" t="s">
        <v>79</v>
      </c>
      <c r="D11234" s="1">
        <v>94.78</v>
      </c>
      <c r="E11234" s="1">
        <v>14273.5</v>
      </c>
      <c r="F11234">
        <f t="shared" si="176"/>
        <v>1352842.33</v>
      </c>
    </row>
    <row r="11235" spans="1:6" x14ac:dyDescent="0.35">
      <c r="A11235" t="s">
        <v>239</v>
      </c>
      <c r="B11235" t="s">
        <v>79</v>
      </c>
      <c r="C11235" t="s">
        <v>80</v>
      </c>
      <c r="D11235" s="1">
        <v>131.9</v>
      </c>
      <c r="E11235" s="1">
        <v>14413.5</v>
      </c>
      <c r="F11235">
        <f t="shared" si="176"/>
        <v>1901140.6500000001</v>
      </c>
    </row>
    <row r="11236" spans="1:6" x14ac:dyDescent="0.35">
      <c r="A11236" t="s">
        <v>239</v>
      </c>
      <c r="B11236" t="s">
        <v>80</v>
      </c>
      <c r="C11236" t="s">
        <v>81</v>
      </c>
      <c r="D11236" s="1">
        <v>131.9</v>
      </c>
      <c r="E11236" s="1">
        <v>14290.25</v>
      </c>
      <c r="F11236">
        <f t="shared" si="176"/>
        <v>1884883.9750000001</v>
      </c>
    </row>
    <row r="11237" spans="1:6" x14ac:dyDescent="0.35">
      <c r="A11237" t="s">
        <v>239</v>
      </c>
      <c r="B11237" t="s">
        <v>81</v>
      </c>
      <c r="C11237" t="s">
        <v>82</v>
      </c>
      <c r="D11237" s="1">
        <v>131.9</v>
      </c>
      <c r="E11237" s="1">
        <v>14245</v>
      </c>
      <c r="F11237">
        <f t="shared" si="176"/>
        <v>1878915.5</v>
      </c>
    </row>
    <row r="11238" spans="1:6" x14ac:dyDescent="0.35">
      <c r="A11238" t="s">
        <v>239</v>
      </c>
      <c r="B11238" t="s">
        <v>82</v>
      </c>
      <c r="C11238" t="s">
        <v>83</v>
      </c>
      <c r="D11238" s="1">
        <v>131.9</v>
      </c>
      <c r="E11238" s="1">
        <v>14161.25</v>
      </c>
      <c r="F11238">
        <f t="shared" si="176"/>
        <v>1867868.875</v>
      </c>
    </row>
    <row r="11239" spans="1:6" x14ac:dyDescent="0.35">
      <c r="A11239" t="s">
        <v>239</v>
      </c>
      <c r="B11239" t="s">
        <v>83</v>
      </c>
      <c r="C11239" t="s">
        <v>84</v>
      </c>
      <c r="D11239" s="1">
        <v>141.58000000000001</v>
      </c>
      <c r="E11239" s="1">
        <v>14085.5</v>
      </c>
      <c r="F11239">
        <f t="shared" si="176"/>
        <v>1994225.09</v>
      </c>
    </row>
    <row r="11240" spans="1:6" x14ac:dyDescent="0.35">
      <c r="A11240" t="s">
        <v>239</v>
      </c>
      <c r="B11240" t="s">
        <v>84</v>
      </c>
      <c r="C11240" t="s">
        <v>85</v>
      </c>
      <c r="D11240" s="1">
        <v>141.58000000000001</v>
      </c>
      <c r="E11240" s="1">
        <v>14019.75</v>
      </c>
      <c r="F11240">
        <f t="shared" si="176"/>
        <v>1984916.2050000001</v>
      </c>
    </row>
    <row r="11241" spans="1:6" x14ac:dyDescent="0.35">
      <c r="A11241" t="s">
        <v>239</v>
      </c>
      <c r="B11241" t="s">
        <v>85</v>
      </c>
      <c r="C11241" t="s">
        <v>86</v>
      </c>
      <c r="D11241" s="1">
        <v>141.58000000000001</v>
      </c>
      <c r="E11241" s="1">
        <v>13980.5</v>
      </c>
      <c r="F11241">
        <f t="shared" si="176"/>
        <v>1979359.1900000002</v>
      </c>
    </row>
    <row r="11242" spans="1:6" x14ac:dyDescent="0.35">
      <c r="A11242" t="s">
        <v>239</v>
      </c>
      <c r="B11242" t="s">
        <v>86</v>
      </c>
      <c r="C11242" t="s">
        <v>87</v>
      </c>
      <c r="D11242" s="1">
        <v>141.58000000000001</v>
      </c>
      <c r="E11242" s="1">
        <v>13972.25</v>
      </c>
      <c r="F11242">
        <f t="shared" si="176"/>
        <v>1978191.1550000003</v>
      </c>
    </row>
    <row r="11243" spans="1:6" x14ac:dyDescent="0.35">
      <c r="A11243" t="s">
        <v>239</v>
      </c>
      <c r="B11243" t="s">
        <v>87</v>
      </c>
      <c r="C11243" t="s">
        <v>88</v>
      </c>
      <c r="D11243" s="1">
        <v>110</v>
      </c>
      <c r="E11243" s="1">
        <v>13859.75</v>
      </c>
      <c r="F11243">
        <f t="shared" si="176"/>
        <v>1524572.5</v>
      </c>
    </row>
    <row r="11244" spans="1:6" x14ac:dyDescent="0.35">
      <c r="A11244" t="s">
        <v>239</v>
      </c>
      <c r="B11244" t="s">
        <v>88</v>
      </c>
      <c r="C11244" t="s">
        <v>89</v>
      </c>
      <c r="D11244" s="1">
        <v>110</v>
      </c>
      <c r="E11244" s="1">
        <v>13742.75</v>
      </c>
      <c r="F11244">
        <f t="shared" si="176"/>
        <v>1511702.5</v>
      </c>
    </row>
    <row r="11245" spans="1:6" x14ac:dyDescent="0.35">
      <c r="A11245" t="s">
        <v>239</v>
      </c>
      <c r="B11245" t="s">
        <v>89</v>
      </c>
      <c r="C11245" t="s">
        <v>90</v>
      </c>
      <c r="D11245" s="1">
        <v>110</v>
      </c>
      <c r="E11245" s="1">
        <v>13553.25</v>
      </c>
      <c r="F11245">
        <f t="shared" si="176"/>
        <v>1490857.5</v>
      </c>
    </row>
    <row r="11246" spans="1:6" x14ac:dyDescent="0.35">
      <c r="A11246" t="s">
        <v>239</v>
      </c>
      <c r="B11246" t="s">
        <v>90</v>
      </c>
      <c r="C11246" t="s">
        <v>91</v>
      </c>
      <c r="D11246" s="1">
        <v>110</v>
      </c>
      <c r="E11246" s="1">
        <v>13235.25</v>
      </c>
      <c r="F11246">
        <f t="shared" si="176"/>
        <v>1455877.5</v>
      </c>
    </row>
    <row r="11247" spans="1:6" x14ac:dyDescent="0.35">
      <c r="A11247" t="s">
        <v>239</v>
      </c>
      <c r="B11247" t="s">
        <v>91</v>
      </c>
      <c r="C11247" t="s">
        <v>92</v>
      </c>
      <c r="D11247" s="1">
        <v>92.71</v>
      </c>
      <c r="E11247" s="1">
        <v>13100</v>
      </c>
      <c r="F11247">
        <f t="shared" si="176"/>
        <v>1214501</v>
      </c>
    </row>
    <row r="11248" spans="1:6" x14ac:dyDescent="0.35">
      <c r="A11248" t="s">
        <v>239</v>
      </c>
      <c r="B11248" t="s">
        <v>92</v>
      </c>
      <c r="C11248" t="s">
        <v>93</v>
      </c>
      <c r="D11248" s="1">
        <v>92.71</v>
      </c>
      <c r="E11248" s="1">
        <v>12878.25</v>
      </c>
      <c r="F11248">
        <f t="shared" si="176"/>
        <v>1193942.5574999999</v>
      </c>
    </row>
    <row r="11249" spans="1:6" x14ac:dyDescent="0.35">
      <c r="A11249" t="s">
        <v>239</v>
      </c>
      <c r="B11249" t="s">
        <v>93</v>
      </c>
      <c r="C11249" t="s">
        <v>94</v>
      </c>
      <c r="D11249" s="1">
        <v>92.71</v>
      </c>
      <c r="E11249" s="1">
        <v>12666.75</v>
      </c>
      <c r="F11249">
        <f t="shared" si="176"/>
        <v>1174334.3924999998</v>
      </c>
    </row>
    <row r="11250" spans="1:6" x14ac:dyDescent="0.35">
      <c r="A11250" t="s">
        <v>239</v>
      </c>
      <c r="B11250" t="s">
        <v>94</v>
      </c>
      <c r="C11250" t="s">
        <v>95</v>
      </c>
      <c r="D11250" s="1">
        <v>92.71</v>
      </c>
      <c r="E11250" s="1">
        <v>12425</v>
      </c>
      <c r="F11250">
        <f t="shared" si="176"/>
        <v>1151921.75</v>
      </c>
    </row>
    <row r="11251" spans="1:6" x14ac:dyDescent="0.35">
      <c r="A11251" t="s">
        <v>239</v>
      </c>
      <c r="B11251" t="s">
        <v>95</v>
      </c>
      <c r="C11251" t="s">
        <v>96</v>
      </c>
      <c r="D11251" s="1">
        <v>88.26</v>
      </c>
      <c r="E11251" s="1">
        <v>12230.5</v>
      </c>
      <c r="F11251">
        <f t="shared" si="176"/>
        <v>1079463.9300000002</v>
      </c>
    </row>
    <row r="11252" spans="1:6" x14ac:dyDescent="0.35">
      <c r="A11252" t="s">
        <v>239</v>
      </c>
      <c r="B11252" t="s">
        <v>96</v>
      </c>
      <c r="C11252" t="s">
        <v>97</v>
      </c>
      <c r="D11252" s="1">
        <v>88.26</v>
      </c>
      <c r="E11252" s="1">
        <v>11981.75</v>
      </c>
      <c r="F11252">
        <f t="shared" si="176"/>
        <v>1057509.2550000001</v>
      </c>
    </row>
    <row r="11253" spans="1:6" x14ac:dyDescent="0.35">
      <c r="A11253" t="s">
        <v>239</v>
      </c>
      <c r="B11253" t="s">
        <v>97</v>
      </c>
      <c r="C11253" t="s">
        <v>98</v>
      </c>
      <c r="D11253" s="1">
        <v>88.26</v>
      </c>
      <c r="E11253" s="1">
        <v>11789.75</v>
      </c>
      <c r="F11253">
        <f t="shared" si="176"/>
        <v>1040563.3350000001</v>
      </c>
    </row>
    <row r="11254" spans="1:6" x14ac:dyDescent="0.35">
      <c r="A11254" t="s">
        <v>239</v>
      </c>
      <c r="B11254" t="s">
        <v>98</v>
      </c>
      <c r="C11254" t="s">
        <v>3</v>
      </c>
      <c r="D11254" s="1">
        <v>88.26</v>
      </c>
      <c r="E11254" s="1">
        <v>11452.75</v>
      </c>
      <c r="F11254">
        <f t="shared" si="176"/>
        <v>1010819.7150000001</v>
      </c>
    </row>
    <row r="11255" spans="1:6" x14ac:dyDescent="0.35">
      <c r="A11255" t="s">
        <v>240</v>
      </c>
      <c r="B11255" t="s">
        <v>3</v>
      </c>
      <c r="C11255" t="s">
        <v>4</v>
      </c>
      <c r="D11255" s="1">
        <v>90.29</v>
      </c>
      <c r="E11255" s="1">
        <v>11319</v>
      </c>
      <c r="F11255">
        <f t="shared" si="176"/>
        <v>1021992.5100000001</v>
      </c>
    </row>
    <row r="11256" spans="1:6" x14ac:dyDescent="0.35">
      <c r="A11256" t="s">
        <v>240</v>
      </c>
      <c r="B11256" t="s">
        <v>4</v>
      </c>
      <c r="C11256" t="s">
        <v>5</v>
      </c>
      <c r="D11256" s="1">
        <v>90.29</v>
      </c>
      <c r="E11256" s="1">
        <v>11190</v>
      </c>
      <c r="F11256">
        <f t="shared" si="176"/>
        <v>1010345.1000000001</v>
      </c>
    </row>
    <row r="11257" spans="1:6" x14ac:dyDescent="0.35">
      <c r="A11257" t="s">
        <v>240</v>
      </c>
      <c r="B11257" t="s">
        <v>5</v>
      </c>
      <c r="C11257" t="s">
        <v>6</v>
      </c>
      <c r="D11257" s="1">
        <v>90.29</v>
      </c>
      <c r="E11257" s="1">
        <v>11048.75</v>
      </c>
      <c r="F11257">
        <f t="shared" si="176"/>
        <v>997591.63750000007</v>
      </c>
    </row>
    <row r="11258" spans="1:6" x14ac:dyDescent="0.35">
      <c r="A11258" t="s">
        <v>240</v>
      </c>
      <c r="B11258" t="s">
        <v>6</v>
      </c>
      <c r="C11258" t="s">
        <v>7</v>
      </c>
      <c r="D11258" s="1">
        <v>90.29</v>
      </c>
      <c r="E11258" s="1">
        <v>10882</v>
      </c>
      <c r="F11258">
        <f t="shared" si="176"/>
        <v>982535.78</v>
      </c>
    </row>
    <row r="11259" spans="1:6" x14ac:dyDescent="0.35">
      <c r="A11259" t="s">
        <v>240</v>
      </c>
      <c r="B11259" t="s">
        <v>7</v>
      </c>
      <c r="C11259" t="s">
        <v>8</v>
      </c>
      <c r="D11259" s="1">
        <v>88.9</v>
      </c>
      <c r="E11259" s="1">
        <v>10789</v>
      </c>
      <c r="F11259">
        <f t="shared" si="176"/>
        <v>959142.10000000009</v>
      </c>
    </row>
    <row r="11260" spans="1:6" x14ac:dyDescent="0.35">
      <c r="A11260" t="s">
        <v>240</v>
      </c>
      <c r="B11260" t="s">
        <v>8</v>
      </c>
      <c r="C11260" t="s">
        <v>9</v>
      </c>
      <c r="D11260" s="1">
        <v>88.9</v>
      </c>
      <c r="E11260" s="1">
        <v>10741.75</v>
      </c>
      <c r="F11260">
        <f t="shared" si="176"/>
        <v>954941.57500000007</v>
      </c>
    </row>
    <row r="11261" spans="1:6" x14ac:dyDescent="0.35">
      <c r="A11261" t="s">
        <v>240</v>
      </c>
      <c r="B11261" t="s">
        <v>9</v>
      </c>
      <c r="C11261" t="s">
        <v>10</v>
      </c>
      <c r="D11261" s="1">
        <v>88.9</v>
      </c>
      <c r="E11261" s="1">
        <v>10630.5</v>
      </c>
      <c r="F11261">
        <f t="shared" si="176"/>
        <v>945051.45000000007</v>
      </c>
    </row>
    <row r="11262" spans="1:6" x14ac:dyDescent="0.35">
      <c r="A11262" t="s">
        <v>240</v>
      </c>
      <c r="B11262" t="s">
        <v>10</v>
      </c>
      <c r="C11262" t="s">
        <v>11</v>
      </c>
      <c r="D11262" s="1">
        <v>88.9</v>
      </c>
      <c r="E11262" s="1">
        <v>10529.5</v>
      </c>
      <c r="F11262">
        <f t="shared" si="176"/>
        <v>936072.55</v>
      </c>
    </row>
    <row r="11263" spans="1:6" x14ac:dyDescent="0.35">
      <c r="A11263" t="s">
        <v>240</v>
      </c>
      <c r="B11263" t="s">
        <v>11</v>
      </c>
      <c r="C11263" t="s">
        <v>12</v>
      </c>
      <c r="D11263" s="1">
        <v>86.59</v>
      </c>
      <c r="E11263" s="1">
        <v>10476.75</v>
      </c>
      <c r="F11263">
        <f t="shared" si="176"/>
        <v>907181.78250000009</v>
      </c>
    </row>
    <row r="11264" spans="1:6" x14ac:dyDescent="0.35">
      <c r="A11264" t="s">
        <v>240</v>
      </c>
      <c r="B11264" t="s">
        <v>12</v>
      </c>
      <c r="C11264" t="s">
        <v>13</v>
      </c>
      <c r="D11264" s="1">
        <v>86.59</v>
      </c>
      <c r="E11264" s="1">
        <v>10333.25</v>
      </c>
      <c r="F11264">
        <f t="shared" si="176"/>
        <v>894756.11750000005</v>
      </c>
    </row>
    <row r="11265" spans="1:6" x14ac:dyDescent="0.35">
      <c r="A11265" t="s">
        <v>240</v>
      </c>
      <c r="B11265" t="s">
        <v>13</v>
      </c>
      <c r="C11265" t="s">
        <v>14</v>
      </c>
      <c r="D11265" s="1">
        <v>86.59</v>
      </c>
      <c r="E11265" s="1">
        <v>10334.5</v>
      </c>
      <c r="F11265">
        <f t="shared" si="176"/>
        <v>894864.35499999998</v>
      </c>
    </row>
    <row r="11266" spans="1:6" x14ac:dyDescent="0.35">
      <c r="A11266" t="s">
        <v>240</v>
      </c>
      <c r="B11266" t="s">
        <v>14</v>
      </c>
      <c r="C11266" t="s">
        <v>15</v>
      </c>
      <c r="D11266" s="1">
        <v>86.59</v>
      </c>
      <c r="E11266" s="1">
        <v>10360.5</v>
      </c>
      <c r="F11266">
        <f t="shared" si="176"/>
        <v>897115.69500000007</v>
      </c>
    </row>
    <row r="11267" spans="1:6" x14ac:dyDescent="0.35">
      <c r="A11267" t="s">
        <v>240</v>
      </c>
      <c r="B11267" t="s">
        <v>15</v>
      </c>
      <c r="C11267" t="s">
        <v>16</v>
      </c>
      <c r="D11267" s="1">
        <v>89.03</v>
      </c>
      <c r="E11267" s="1">
        <v>10343.25</v>
      </c>
      <c r="F11267">
        <f t="shared" si="176"/>
        <v>920859.54749999999</v>
      </c>
    </row>
    <row r="11268" spans="1:6" x14ac:dyDescent="0.35">
      <c r="A11268" t="s">
        <v>240</v>
      </c>
      <c r="B11268" t="s">
        <v>16</v>
      </c>
      <c r="C11268" t="s">
        <v>17</v>
      </c>
      <c r="D11268" s="1">
        <v>89.03</v>
      </c>
      <c r="E11268" s="1">
        <v>10292.75</v>
      </c>
      <c r="F11268">
        <f t="shared" si="176"/>
        <v>916363.53249999997</v>
      </c>
    </row>
    <row r="11269" spans="1:6" x14ac:dyDescent="0.35">
      <c r="A11269" t="s">
        <v>240</v>
      </c>
      <c r="B11269" t="s">
        <v>17</v>
      </c>
      <c r="C11269" t="s">
        <v>18</v>
      </c>
      <c r="D11269" s="1">
        <v>89.03</v>
      </c>
      <c r="E11269" s="1">
        <v>10341.5</v>
      </c>
      <c r="F11269">
        <f t="shared" si="176"/>
        <v>920703.745</v>
      </c>
    </row>
    <row r="11270" spans="1:6" x14ac:dyDescent="0.35">
      <c r="A11270" t="s">
        <v>240</v>
      </c>
      <c r="B11270" t="s">
        <v>18</v>
      </c>
      <c r="C11270" t="s">
        <v>19</v>
      </c>
      <c r="D11270" s="1">
        <v>89.03</v>
      </c>
      <c r="E11270" s="1">
        <v>10442.5</v>
      </c>
      <c r="F11270">
        <f t="shared" si="176"/>
        <v>929695.77500000002</v>
      </c>
    </row>
    <row r="11271" spans="1:6" x14ac:dyDescent="0.35">
      <c r="A11271" t="s">
        <v>240</v>
      </c>
      <c r="B11271" t="s">
        <v>19</v>
      </c>
      <c r="C11271" t="s">
        <v>20</v>
      </c>
      <c r="D11271" s="1">
        <v>87.69</v>
      </c>
      <c r="E11271" s="1">
        <v>10497.5</v>
      </c>
      <c r="F11271">
        <f t="shared" si="176"/>
        <v>920525.77500000002</v>
      </c>
    </row>
    <row r="11272" spans="1:6" x14ac:dyDescent="0.35">
      <c r="A11272" t="s">
        <v>240</v>
      </c>
      <c r="B11272" t="s">
        <v>20</v>
      </c>
      <c r="C11272" t="s">
        <v>21</v>
      </c>
      <c r="D11272" s="1">
        <v>87.69</v>
      </c>
      <c r="E11272" s="1">
        <v>10568.75</v>
      </c>
      <c r="F11272">
        <f t="shared" si="176"/>
        <v>926773.6875</v>
      </c>
    </row>
    <row r="11273" spans="1:6" x14ac:dyDescent="0.35">
      <c r="A11273" t="s">
        <v>240</v>
      </c>
      <c r="B11273" t="s">
        <v>21</v>
      </c>
      <c r="C11273" t="s">
        <v>22</v>
      </c>
      <c r="D11273" s="1">
        <v>87.69</v>
      </c>
      <c r="E11273" s="1">
        <v>10716.5</v>
      </c>
      <c r="F11273">
        <f t="shared" si="176"/>
        <v>939729.88500000001</v>
      </c>
    </row>
    <row r="11274" spans="1:6" x14ac:dyDescent="0.35">
      <c r="A11274" t="s">
        <v>240</v>
      </c>
      <c r="B11274" t="s">
        <v>22</v>
      </c>
      <c r="C11274" t="s">
        <v>23</v>
      </c>
      <c r="D11274" s="1">
        <v>87.69</v>
      </c>
      <c r="E11274" s="1">
        <v>10868.25</v>
      </c>
      <c r="F11274">
        <f t="shared" si="176"/>
        <v>953036.84250000003</v>
      </c>
    </row>
    <row r="11275" spans="1:6" x14ac:dyDescent="0.35">
      <c r="A11275" t="s">
        <v>240</v>
      </c>
      <c r="B11275" t="s">
        <v>23</v>
      </c>
      <c r="C11275" t="s">
        <v>24</v>
      </c>
      <c r="D11275" s="1">
        <v>85.68</v>
      </c>
      <c r="E11275" s="1">
        <v>11120.75</v>
      </c>
      <c r="F11275">
        <f t="shared" si="176"/>
        <v>952825.8600000001</v>
      </c>
    </row>
    <row r="11276" spans="1:6" x14ac:dyDescent="0.35">
      <c r="A11276" t="s">
        <v>240</v>
      </c>
      <c r="B11276" t="s">
        <v>24</v>
      </c>
      <c r="C11276" t="s">
        <v>25</v>
      </c>
      <c r="D11276" s="1">
        <v>85.68</v>
      </c>
      <c r="E11276" s="1">
        <v>11368.75</v>
      </c>
      <c r="F11276">
        <f t="shared" si="176"/>
        <v>974074.50000000012</v>
      </c>
    </row>
    <row r="11277" spans="1:6" x14ac:dyDescent="0.35">
      <c r="A11277" t="s">
        <v>240</v>
      </c>
      <c r="B11277" t="s">
        <v>25</v>
      </c>
      <c r="C11277" t="s">
        <v>26</v>
      </c>
      <c r="D11277" s="1">
        <v>85.68</v>
      </c>
      <c r="E11277" s="1">
        <v>11578.5</v>
      </c>
      <c r="F11277">
        <f t="shared" si="176"/>
        <v>992045.88000000012</v>
      </c>
    </row>
    <row r="11278" spans="1:6" x14ac:dyDescent="0.35">
      <c r="A11278" t="s">
        <v>240</v>
      </c>
      <c r="B11278" t="s">
        <v>26</v>
      </c>
      <c r="C11278" t="s">
        <v>27</v>
      </c>
      <c r="D11278" s="1">
        <v>85.68</v>
      </c>
      <c r="E11278" s="1">
        <v>11923</v>
      </c>
      <c r="F11278">
        <f t="shared" si="176"/>
        <v>1021562.6400000001</v>
      </c>
    </row>
    <row r="11279" spans="1:6" x14ac:dyDescent="0.35">
      <c r="A11279" t="s">
        <v>240</v>
      </c>
      <c r="B11279" t="s">
        <v>27</v>
      </c>
      <c r="C11279" t="s">
        <v>28</v>
      </c>
      <c r="D11279" s="1">
        <v>86.08</v>
      </c>
      <c r="E11279" s="1">
        <v>12497.5</v>
      </c>
      <c r="F11279">
        <f t="shared" si="176"/>
        <v>1075784.8</v>
      </c>
    </row>
    <row r="11280" spans="1:6" x14ac:dyDescent="0.35">
      <c r="A11280" t="s">
        <v>240</v>
      </c>
      <c r="B11280" t="s">
        <v>28</v>
      </c>
      <c r="C11280" t="s">
        <v>29</v>
      </c>
      <c r="D11280" s="1">
        <v>86.08</v>
      </c>
      <c r="E11280" s="1">
        <v>12893.5</v>
      </c>
      <c r="F11280">
        <f t="shared" si="176"/>
        <v>1109872.48</v>
      </c>
    </row>
    <row r="11281" spans="1:6" x14ac:dyDescent="0.35">
      <c r="A11281" t="s">
        <v>240</v>
      </c>
      <c r="B11281" t="s">
        <v>29</v>
      </c>
      <c r="C11281" t="s">
        <v>30</v>
      </c>
      <c r="D11281" s="1">
        <v>86.08</v>
      </c>
      <c r="E11281" s="1">
        <v>13253.75</v>
      </c>
      <c r="F11281">
        <f t="shared" si="176"/>
        <v>1140882.8</v>
      </c>
    </row>
    <row r="11282" spans="1:6" x14ac:dyDescent="0.35">
      <c r="A11282" t="s">
        <v>240</v>
      </c>
      <c r="B11282" t="s">
        <v>30</v>
      </c>
      <c r="C11282" t="s">
        <v>31</v>
      </c>
      <c r="D11282" s="1">
        <v>86.08</v>
      </c>
      <c r="E11282" s="1">
        <v>13577.5</v>
      </c>
      <c r="F11282">
        <f t="shared" si="176"/>
        <v>1168751.2</v>
      </c>
    </row>
    <row r="11283" spans="1:6" x14ac:dyDescent="0.35">
      <c r="A11283" t="s">
        <v>240</v>
      </c>
      <c r="B11283" t="s">
        <v>31</v>
      </c>
      <c r="C11283" t="s">
        <v>32</v>
      </c>
      <c r="D11283" s="1">
        <v>79.040000000000006</v>
      </c>
      <c r="E11283" s="1">
        <v>13968.5</v>
      </c>
      <c r="F11283">
        <f t="shared" si="176"/>
        <v>1104070.24</v>
      </c>
    </row>
    <row r="11284" spans="1:6" x14ac:dyDescent="0.35">
      <c r="A11284" t="s">
        <v>240</v>
      </c>
      <c r="B11284" t="s">
        <v>32</v>
      </c>
      <c r="C11284" t="s">
        <v>33</v>
      </c>
      <c r="D11284" s="1">
        <v>79.040000000000006</v>
      </c>
      <c r="E11284" s="1">
        <v>14252.25</v>
      </c>
      <c r="F11284">
        <f t="shared" si="176"/>
        <v>1126497.8400000001</v>
      </c>
    </row>
    <row r="11285" spans="1:6" x14ac:dyDescent="0.35">
      <c r="A11285" t="s">
        <v>240</v>
      </c>
      <c r="B11285" t="s">
        <v>33</v>
      </c>
      <c r="C11285" t="s">
        <v>34</v>
      </c>
      <c r="D11285" s="1">
        <v>79.040000000000006</v>
      </c>
      <c r="E11285" s="1">
        <v>14425</v>
      </c>
      <c r="F11285">
        <f t="shared" si="176"/>
        <v>1140152</v>
      </c>
    </row>
    <row r="11286" spans="1:6" x14ac:dyDescent="0.35">
      <c r="A11286" t="s">
        <v>240</v>
      </c>
      <c r="B11286" t="s">
        <v>34</v>
      </c>
      <c r="C11286" t="s">
        <v>35</v>
      </c>
      <c r="D11286" s="1">
        <v>79.040000000000006</v>
      </c>
      <c r="E11286" s="1">
        <v>14568</v>
      </c>
      <c r="F11286">
        <f t="shared" si="176"/>
        <v>1151454.7200000002</v>
      </c>
    </row>
    <row r="11287" spans="1:6" x14ac:dyDescent="0.35">
      <c r="A11287" t="s">
        <v>240</v>
      </c>
      <c r="B11287" t="s">
        <v>35</v>
      </c>
      <c r="C11287" t="s">
        <v>36</v>
      </c>
      <c r="D11287" s="1">
        <v>68.650000000000006</v>
      </c>
      <c r="E11287" s="1">
        <v>14797.5</v>
      </c>
      <c r="F11287">
        <f t="shared" si="176"/>
        <v>1015848.3750000001</v>
      </c>
    </row>
    <row r="11288" spans="1:6" x14ac:dyDescent="0.35">
      <c r="A11288" t="s">
        <v>240</v>
      </c>
      <c r="B11288" t="s">
        <v>36</v>
      </c>
      <c r="C11288" t="s">
        <v>37</v>
      </c>
      <c r="D11288" s="1">
        <v>68.650000000000006</v>
      </c>
      <c r="E11288" s="1">
        <v>14977</v>
      </c>
      <c r="F11288">
        <f t="shared" si="176"/>
        <v>1028171.05</v>
      </c>
    </row>
    <row r="11289" spans="1:6" x14ac:dyDescent="0.35">
      <c r="A11289" t="s">
        <v>240</v>
      </c>
      <c r="B11289" t="s">
        <v>37</v>
      </c>
      <c r="C11289" t="s">
        <v>38</v>
      </c>
      <c r="D11289" s="1">
        <v>68.650000000000006</v>
      </c>
      <c r="E11289" s="1">
        <v>15120.5</v>
      </c>
      <c r="F11289">
        <f t="shared" si="176"/>
        <v>1038022.3250000001</v>
      </c>
    </row>
    <row r="11290" spans="1:6" x14ac:dyDescent="0.35">
      <c r="A11290" t="s">
        <v>240</v>
      </c>
      <c r="B11290" t="s">
        <v>38</v>
      </c>
      <c r="C11290" t="s">
        <v>39</v>
      </c>
      <c r="D11290" s="1">
        <v>68.650000000000006</v>
      </c>
      <c r="E11290" s="1">
        <v>15145</v>
      </c>
      <c r="F11290">
        <f t="shared" si="176"/>
        <v>1039704.2500000001</v>
      </c>
    </row>
    <row r="11291" spans="1:6" x14ac:dyDescent="0.35">
      <c r="A11291" t="s">
        <v>240</v>
      </c>
      <c r="B11291" t="s">
        <v>39</v>
      </c>
      <c r="C11291" t="s">
        <v>40</v>
      </c>
      <c r="D11291" s="1">
        <v>59.07</v>
      </c>
      <c r="E11291" s="1">
        <v>15069.5</v>
      </c>
      <c r="F11291">
        <f t="shared" si="176"/>
        <v>890155.36499999999</v>
      </c>
    </row>
    <row r="11292" spans="1:6" x14ac:dyDescent="0.35">
      <c r="A11292" t="s">
        <v>240</v>
      </c>
      <c r="B11292" t="s">
        <v>40</v>
      </c>
      <c r="C11292" t="s">
        <v>41</v>
      </c>
      <c r="D11292" s="1">
        <v>59.07</v>
      </c>
      <c r="E11292" s="1">
        <v>15197.25</v>
      </c>
      <c r="F11292">
        <f t="shared" ref="F11292:F11355" si="177">D11292*E11292</f>
        <v>897701.5575</v>
      </c>
    </row>
    <row r="11293" spans="1:6" x14ac:dyDescent="0.35">
      <c r="A11293" t="s">
        <v>240</v>
      </c>
      <c r="B11293" t="s">
        <v>41</v>
      </c>
      <c r="C11293" t="s">
        <v>42</v>
      </c>
      <c r="D11293" s="1">
        <v>59.07</v>
      </c>
      <c r="E11293" s="1">
        <v>15253.5</v>
      </c>
      <c r="F11293">
        <f t="shared" si="177"/>
        <v>901024.245</v>
      </c>
    </row>
    <row r="11294" spans="1:6" x14ac:dyDescent="0.35">
      <c r="A11294" t="s">
        <v>240</v>
      </c>
      <c r="B11294" t="s">
        <v>42</v>
      </c>
      <c r="C11294" t="s">
        <v>43</v>
      </c>
      <c r="D11294" s="1">
        <v>59.07</v>
      </c>
      <c r="E11294" s="1">
        <v>15396</v>
      </c>
      <c r="F11294">
        <f t="shared" si="177"/>
        <v>909441.72</v>
      </c>
    </row>
    <row r="11295" spans="1:6" x14ac:dyDescent="0.35">
      <c r="A11295" t="s">
        <v>240</v>
      </c>
      <c r="B11295" t="s">
        <v>43</v>
      </c>
      <c r="C11295" t="s">
        <v>44</v>
      </c>
      <c r="D11295" s="1">
        <v>36.020000000000003</v>
      </c>
      <c r="E11295" s="1">
        <v>15485</v>
      </c>
      <c r="F11295">
        <f t="shared" si="177"/>
        <v>557769.70000000007</v>
      </c>
    </row>
    <row r="11296" spans="1:6" x14ac:dyDescent="0.35">
      <c r="A11296" t="s">
        <v>240</v>
      </c>
      <c r="B11296" t="s">
        <v>44</v>
      </c>
      <c r="C11296" t="s">
        <v>45</v>
      </c>
      <c r="D11296" s="1">
        <v>36.020000000000003</v>
      </c>
      <c r="E11296" s="1">
        <v>15543.75</v>
      </c>
      <c r="F11296">
        <f t="shared" si="177"/>
        <v>559885.875</v>
      </c>
    </row>
    <row r="11297" spans="1:6" x14ac:dyDescent="0.35">
      <c r="A11297" t="s">
        <v>240</v>
      </c>
      <c r="B11297" t="s">
        <v>45</v>
      </c>
      <c r="C11297" t="s">
        <v>46</v>
      </c>
      <c r="D11297" s="1">
        <v>36.020000000000003</v>
      </c>
      <c r="E11297" s="1">
        <v>15613.5</v>
      </c>
      <c r="F11297">
        <f t="shared" si="177"/>
        <v>562398.27</v>
      </c>
    </row>
    <row r="11298" spans="1:6" x14ac:dyDescent="0.35">
      <c r="A11298" t="s">
        <v>240</v>
      </c>
      <c r="B11298" t="s">
        <v>46</v>
      </c>
      <c r="C11298" t="s">
        <v>47</v>
      </c>
      <c r="D11298" s="1">
        <v>36.020000000000003</v>
      </c>
      <c r="E11298" s="1">
        <v>15676.5</v>
      </c>
      <c r="F11298">
        <f t="shared" si="177"/>
        <v>564667.53</v>
      </c>
    </row>
    <row r="11299" spans="1:6" x14ac:dyDescent="0.35">
      <c r="A11299" t="s">
        <v>240</v>
      </c>
      <c r="B11299" t="s">
        <v>47</v>
      </c>
      <c r="C11299" t="s">
        <v>48</v>
      </c>
      <c r="D11299" s="1">
        <v>8.43</v>
      </c>
      <c r="E11299" s="1">
        <v>15611.25</v>
      </c>
      <c r="F11299">
        <f t="shared" si="177"/>
        <v>131602.83749999999</v>
      </c>
    </row>
    <row r="11300" spans="1:6" x14ac:dyDescent="0.35">
      <c r="A11300" t="s">
        <v>240</v>
      </c>
      <c r="B11300" t="s">
        <v>48</v>
      </c>
      <c r="C11300" t="s">
        <v>49</v>
      </c>
      <c r="D11300" s="1">
        <v>8.43</v>
      </c>
      <c r="E11300" s="1">
        <v>15670</v>
      </c>
      <c r="F11300">
        <f t="shared" si="177"/>
        <v>132098.1</v>
      </c>
    </row>
    <row r="11301" spans="1:6" x14ac:dyDescent="0.35">
      <c r="A11301" t="s">
        <v>240</v>
      </c>
      <c r="B11301" t="s">
        <v>49</v>
      </c>
      <c r="C11301" t="s">
        <v>50</v>
      </c>
      <c r="D11301" s="1">
        <v>8.43</v>
      </c>
      <c r="E11301" s="1">
        <v>15693</v>
      </c>
      <c r="F11301">
        <f t="shared" si="177"/>
        <v>132291.99</v>
      </c>
    </row>
    <row r="11302" spans="1:6" x14ac:dyDescent="0.35">
      <c r="A11302" t="s">
        <v>240</v>
      </c>
      <c r="B11302" t="s">
        <v>50</v>
      </c>
      <c r="C11302" t="s">
        <v>51</v>
      </c>
      <c r="D11302" s="1">
        <v>8.43</v>
      </c>
      <c r="E11302" s="1">
        <v>15624.75</v>
      </c>
      <c r="F11302">
        <f t="shared" si="177"/>
        <v>131716.64249999999</v>
      </c>
    </row>
    <row r="11303" spans="1:6" x14ac:dyDescent="0.35">
      <c r="A11303" t="s">
        <v>240</v>
      </c>
      <c r="B11303" t="s">
        <v>51</v>
      </c>
      <c r="C11303" t="s">
        <v>52</v>
      </c>
      <c r="D11303" s="1">
        <v>0.03</v>
      </c>
      <c r="E11303" s="1">
        <v>15529.75</v>
      </c>
      <c r="F11303">
        <f t="shared" si="177"/>
        <v>465.89249999999998</v>
      </c>
    </row>
    <row r="11304" spans="1:6" x14ac:dyDescent="0.35">
      <c r="A11304" t="s">
        <v>240</v>
      </c>
      <c r="B11304" t="s">
        <v>52</v>
      </c>
      <c r="C11304" t="s">
        <v>53</v>
      </c>
      <c r="D11304" s="1">
        <v>0.03</v>
      </c>
      <c r="E11304" s="1">
        <v>15464.75</v>
      </c>
      <c r="F11304">
        <f t="shared" si="177"/>
        <v>463.9425</v>
      </c>
    </row>
    <row r="11305" spans="1:6" x14ac:dyDescent="0.35">
      <c r="A11305" t="s">
        <v>240</v>
      </c>
      <c r="B11305" t="s">
        <v>53</v>
      </c>
      <c r="C11305" t="s">
        <v>54</v>
      </c>
      <c r="D11305" s="1">
        <v>0.03</v>
      </c>
      <c r="E11305" s="1">
        <v>15433.25</v>
      </c>
      <c r="F11305">
        <f t="shared" si="177"/>
        <v>462.9975</v>
      </c>
    </row>
    <row r="11306" spans="1:6" x14ac:dyDescent="0.35">
      <c r="A11306" t="s">
        <v>240</v>
      </c>
      <c r="B11306" t="s">
        <v>54</v>
      </c>
      <c r="C11306" t="s">
        <v>55</v>
      </c>
      <c r="D11306" s="1">
        <v>0.03</v>
      </c>
      <c r="E11306" s="1">
        <v>15335</v>
      </c>
      <c r="F11306">
        <f t="shared" si="177"/>
        <v>460.05</v>
      </c>
    </row>
    <row r="11307" spans="1:6" x14ac:dyDescent="0.35">
      <c r="A11307" t="s">
        <v>240</v>
      </c>
      <c r="B11307" t="s">
        <v>55</v>
      </c>
      <c r="C11307" t="s">
        <v>56</v>
      </c>
      <c r="D11307" s="1">
        <v>-0.06</v>
      </c>
      <c r="E11307" s="1">
        <v>15157.5</v>
      </c>
      <c r="F11307">
        <f t="shared" si="177"/>
        <v>-909.44999999999993</v>
      </c>
    </row>
    <row r="11308" spans="1:6" x14ac:dyDescent="0.35">
      <c r="A11308" t="s">
        <v>240</v>
      </c>
      <c r="B11308" t="s">
        <v>56</v>
      </c>
      <c r="C11308" t="s">
        <v>57</v>
      </c>
      <c r="D11308" s="1">
        <v>-0.06</v>
      </c>
      <c r="E11308" s="1">
        <v>15026.25</v>
      </c>
      <c r="F11308">
        <f t="shared" si="177"/>
        <v>-901.57499999999993</v>
      </c>
    </row>
    <row r="11309" spans="1:6" x14ac:dyDescent="0.35">
      <c r="A11309" t="s">
        <v>240</v>
      </c>
      <c r="B11309" t="s">
        <v>57</v>
      </c>
      <c r="C11309" t="s">
        <v>58</v>
      </c>
      <c r="D11309" s="1">
        <v>-0.06</v>
      </c>
      <c r="E11309" s="1">
        <v>14816.75</v>
      </c>
      <c r="F11309">
        <f t="shared" si="177"/>
        <v>-889.005</v>
      </c>
    </row>
    <row r="11310" spans="1:6" x14ac:dyDescent="0.35">
      <c r="A11310" t="s">
        <v>240</v>
      </c>
      <c r="B11310" t="s">
        <v>58</v>
      </c>
      <c r="C11310" t="s">
        <v>59</v>
      </c>
      <c r="D11310" s="1">
        <v>-0.06</v>
      </c>
      <c r="E11310" s="1">
        <v>14565</v>
      </c>
      <c r="F11310">
        <f t="shared" si="177"/>
        <v>-873.9</v>
      </c>
    </row>
    <row r="11311" spans="1:6" x14ac:dyDescent="0.35">
      <c r="A11311" t="s">
        <v>240</v>
      </c>
      <c r="B11311" t="s">
        <v>59</v>
      </c>
      <c r="C11311" t="s">
        <v>60</v>
      </c>
      <c r="D11311" s="1">
        <v>0</v>
      </c>
      <c r="E11311" s="1">
        <v>14546.25</v>
      </c>
      <c r="F11311">
        <f t="shared" si="177"/>
        <v>0</v>
      </c>
    </row>
    <row r="11312" spans="1:6" x14ac:dyDescent="0.35">
      <c r="A11312" t="s">
        <v>240</v>
      </c>
      <c r="B11312" t="s">
        <v>60</v>
      </c>
      <c r="C11312" t="s">
        <v>61</v>
      </c>
      <c r="D11312" s="1">
        <v>0</v>
      </c>
      <c r="E11312" s="1">
        <v>14416.5</v>
      </c>
      <c r="F11312">
        <f t="shared" si="177"/>
        <v>0</v>
      </c>
    </row>
    <row r="11313" spans="1:6" x14ac:dyDescent="0.35">
      <c r="A11313" t="s">
        <v>240</v>
      </c>
      <c r="B11313" t="s">
        <v>61</v>
      </c>
      <c r="C11313" t="s">
        <v>62</v>
      </c>
      <c r="D11313" s="1">
        <v>0</v>
      </c>
      <c r="E11313" s="1">
        <v>14293.25</v>
      </c>
      <c r="F11313">
        <f t="shared" si="177"/>
        <v>0</v>
      </c>
    </row>
    <row r="11314" spans="1:6" x14ac:dyDescent="0.35">
      <c r="A11314" t="s">
        <v>240</v>
      </c>
      <c r="B11314" t="s">
        <v>62</v>
      </c>
      <c r="C11314" t="s">
        <v>63</v>
      </c>
      <c r="D11314" s="1">
        <v>0</v>
      </c>
      <c r="E11314" s="1">
        <v>14265.75</v>
      </c>
      <c r="F11314">
        <f t="shared" si="177"/>
        <v>0</v>
      </c>
    </row>
    <row r="11315" spans="1:6" x14ac:dyDescent="0.35">
      <c r="A11315" t="s">
        <v>240</v>
      </c>
      <c r="B11315" t="s">
        <v>63</v>
      </c>
      <c r="C11315" t="s">
        <v>64</v>
      </c>
      <c r="D11315" s="1">
        <v>0</v>
      </c>
      <c r="E11315" s="1">
        <v>14255.5</v>
      </c>
      <c r="F11315">
        <f t="shared" si="177"/>
        <v>0</v>
      </c>
    </row>
    <row r="11316" spans="1:6" x14ac:dyDescent="0.35">
      <c r="A11316" t="s">
        <v>240</v>
      </c>
      <c r="B11316" t="s">
        <v>64</v>
      </c>
      <c r="C11316" t="s">
        <v>65</v>
      </c>
      <c r="D11316" s="1">
        <v>0</v>
      </c>
      <c r="E11316" s="1">
        <v>14187.5</v>
      </c>
      <c r="F11316">
        <f t="shared" si="177"/>
        <v>0</v>
      </c>
    </row>
    <row r="11317" spans="1:6" x14ac:dyDescent="0.35">
      <c r="A11317" t="s">
        <v>240</v>
      </c>
      <c r="B11317" t="s">
        <v>65</v>
      </c>
      <c r="C11317" t="s">
        <v>66</v>
      </c>
      <c r="D11317" s="1">
        <v>0</v>
      </c>
      <c r="E11317" s="1">
        <v>14046.5</v>
      </c>
      <c r="F11317">
        <f t="shared" si="177"/>
        <v>0</v>
      </c>
    </row>
    <row r="11318" spans="1:6" x14ac:dyDescent="0.35">
      <c r="A11318" t="s">
        <v>240</v>
      </c>
      <c r="B11318" t="s">
        <v>66</v>
      </c>
      <c r="C11318" t="s">
        <v>67</v>
      </c>
      <c r="D11318" s="1">
        <v>0</v>
      </c>
      <c r="E11318" s="1">
        <v>13971.75</v>
      </c>
      <c r="F11318">
        <f t="shared" si="177"/>
        <v>0</v>
      </c>
    </row>
    <row r="11319" spans="1:6" x14ac:dyDescent="0.35">
      <c r="A11319" t="s">
        <v>240</v>
      </c>
      <c r="B11319" t="s">
        <v>67</v>
      </c>
      <c r="C11319" t="s">
        <v>68</v>
      </c>
      <c r="D11319" s="1">
        <v>19.95</v>
      </c>
      <c r="E11319" s="1">
        <v>13978.25</v>
      </c>
      <c r="F11319">
        <f t="shared" si="177"/>
        <v>278866.08749999997</v>
      </c>
    </row>
    <row r="11320" spans="1:6" x14ac:dyDescent="0.35">
      <c r="A11320" t="s">
        <v>240</v>
      </c>
      <c r="B11320" t="s">
        <v>68</v>
      </c>
      <c r="C11320" t="s">
        <v>69</v>
      </c>
      <c r="D11320" s="1">
        <v>19.95</v>
      </c>
      <c r="E11320" s="1">
        <v>13867</v>
      </c>
      <c r="F11320">
        <f t="shared" si="177"/>
        <v>276646.64999999997</v>
      </c>
    </row>
    <row r="11321" spans="1:6" x14ac:dyDescent="0.35">
      <c r="A11321" t="s">
        <v>240</v>
      </c>
      <c r="B11321" t="s">
        <v>69</v>
      </c>
      <c r="C11321" t="s">
        <v>70</v>
      </c>
      <c r="D11321" s="1">
        <v>19.95</v>
      </c>
      <c r="E11321" s="1">
        <v>13897.5</v>
      </c>
      <c r="F11321">
        <f t="shared" si="177"/>
        <v>277255.125</v>
      </c>
    </row>
    <row r="11322" spans="1:6" x14ac:dyDescent="0.35">
      <c r="A11322" t="s">
        <v>240</v>
      </c>
      <c r="B11322" t="s">
        <v>70</v>
      </c>
      <c r="C11322" t="s">
        <v>71</v>
      </c>
      <c r="D11322" s="1">
        <v>19.95</v>
      </c>
      <c r="E11322" s="1">
        <v>13799.25</v>
      </c>
      <c r="F11322">
        <f t="shared" si="177"/>
        <v>275295.03749999998</v>
      </c>
    </row>
    <row r="11323" spans="1:6" x14ac:dyDescent="0.35">
      <c r="A11323" t="s">
        <v>240</v>
      </c>
      <c r="B11323" t="s">
        <v>71</v>
      </c>
      <c r="C11323" t="s">
        <v>72</v>
      </c>
      <c r="D11323" s="1">
        <v>62.18</v>
      </c>
      <c r="E11323" s="1">
        <v>13888.75</v>
      </c>
      <c r="F11323">
        <f t="shared" si="177"/>
        <v>863602.47499999998</v>
      </c>
    </row>
    <row r="11324" spans="1:6" x14ac:dyDescent="0.35">
      <c r="A11324" t="s">
        <v>240</v>
      </c>
      <c r="B11324" t="s">
        <v>72</v>
      </c>
      <c r="C11324" t="s">
        <v>73</v>
      </c>
      <c r="D11324" s="1">
        <v>62.18</v>
      </c>
      <c r="E11324" s="1">
        <v>13856.5</v>
      </c>
      <c r="F11324">
        <f t="shared" si="177"/>
        <v>861597.17</v>
      </c>
    </row>
    <row r="11325" spans="1:6" x14ac:dyDescent="0.35">
      <c r="A11325" t="s">
        <v>240</v>
      </c>
      <c r="B11325" t="s">
        <v>73</v>
      </c>
      <c r="C11325" t="s">
        <v>74</v>
      </c>
      <c r="D11325" s="1">
        <v>62.18</v>
      </c>
      <c r="E11325" s="1">
        <v>13862.5</v>
      </c>
      <c r="F11325">
        <f t="shared" si="177"/>
        <v>861970.25</v>
      </c>
    </row>
    <row r="11326" spans="1:6" x14ac:dyDescent="0.35">
      <c r="A11326" t="s">
        <v>240</v>
      </c>
      <c r="B11326" t="s">
        <v>74</v>
      </c>
      <c r="C11326" t="s">
        <v>75</v>
      </c>
      <c r="D11326" s="1">
        <v>62.18</v>
      </c>
      <c r="E11326" s="1">
        <v>13882.25</v>
      </c>
      <c r="F11326">
        <f t="shared" si="177"/>
        <v>863198.30500000005</v>
      </c>
    </row>
    <row r="11327" spans="1:6" x14ac:dyDescent="0.35">
      <c r="A11327" t="s">
        <v>240</v>
      </c>
      <c r="B11327" t="s">
        <v>75</v>
      </c>
      <c r="C11327" t="s">
        <v>76</v>
      </c>
      <c r="D11327" s="1">
        <v>86.18</v>
      </c>
      <c r="E11327" s="1">
        <v>13869.75</v>
      </c>
      <c r="F11327">
        <f t="shared" si="177"/>
        <v>1195295.0550000002</v>
      </c>
    </row>
    <row r="11328" spans="1:6" x14ac:dyDescent="0.35">
      <c r="A11328" t="s">
        <v>240</v>
      </c>
      <c r="B11328" t="s">
        <v>76</v>
      </c>
      <c r="C11328" t="s">
        <v>77</v>
      </c>
      <c r="D11328" s="1">
        <v>86.18</v>
      </c>
      <c r="E11328" s="1">
        <v>13818</v>
      </c>
      <c r="F11328">
        <f t="shared" si="177"/>
        <v>1190835.24</v>
      </c>
    </row>
    <row r="11329" spans="1:6" x14ac:dyDescent="0.35">
      <c r="A11329" t="s">
        <v>240</v>
      </c>
      <c r="B11329" t="s">
        <v>77</v>
      </c>
      <c r="C11329" t="s">
        <v>78</v>
      </c>
      <c r="D11329" s="1">
        <v>86.18</v>
      </c>
      <c r="E11329" s="1">
        <v>13836.25</v>
      </c>
      <c r="F11329">
        <f t="shared" si="177"/>
        <v>1192408.0250000001</v>
      </c>
    </row>
    <row r="11330" spans="1:6" x14ac:dyDescent="0.35">
      <c r="A11330" t="s">
        <v>240</v>
      </c>
      <c r="B11330" t="s">
        <v>78</v>
      </c>
      <c r="C11330" t="s">
        <v>79</v>
      </c>
      <c r="D11330" s="1">
        <v>86.18</v>
      </c>
      <c r="E11330" s="1">
        <v>13916</v>
      </c>
      <c r="F11330">
        <f t="shared" si="177"/>
        <v>1199280.8800000001</v>
      </c>
    </row>
    <row r="11331" spans="1:6" x14ac:dyDescent="0.35">
      <c r="A11331" t="s">
        <v>240</v>
      </c>
      <c r="B11331" t="s">
        <v>79</v>
      </c>
      <c r="C11331" t="s">
        <v>80</v>
      </c>
      <c r="D11331" s="1">
        <v>119.9</v>
      </c>
      <c r="E11331" s="1">
        <v>13916.5</v>
      </c>
      <c r="F11331">
        <f t="shared" si="177"/>
        <v>1668588.35</v>
      </c>
    </row>
    <row r="11332" spans="1:6" x14ac:dyDescent="0.35">
      <c r="A11332" t="s">
        <v>240</v>
      </c>
      <c r="B11332" t="s">
        <v>80</v>
      </c>
      <c r="C11332" t="s">
        <v>81</v>
      </c>
      <c r="D11332" s="1">
        <v>119.9</v>
      </c>
      <c r="E11332" s="1">
        <v>13839.25</v>
      </c>
      <c r="F11332">
        <f t="shared" si="177"/>
        <v>1659326.0750000002</v>
      </c>
    </row>
    <row r="11333" spans="1:6" x14ac:dyDescent="0.35">
      <c r="A11333" t="s">
        <v>240</v>
      </c>
      <c r="B11333" t="s">
        <v>81</v>
      </c>
      <c r="C11333" t="s">
        <v>82</v>
      </c>
      <c r="D11333" s="1">
        <v>119.9</v>
      </c>
      <c r="E11333" s="1">
        <v>13788.5</v>
      </c>
      <c r="F11333">
        <f t="shared" si="177"/>
        <v>1653241.1500000001</v>
      </c>
    </row>
    <row r="11334" spans="1:6" x14ac:dyDescent="0.35">
      <c r="A11334" t="s">
        <v>240</v>
      </c>
      <c r="B11334" t="s">
        <v>82</v>
      </c>
      <c r="C11334" t="s">
        <v>83</v>
      </c>
      <c r="D11334" s="1">
        <v>119.9</v>
      </c>
      <c r="E11334" s="1">
        <v>13717.25</v>
      </c>
      <c r="F11334">
        <f t="shared" si="177"/>
        <v>1644698.2750000001</v>
      </c>
    </row>
    <row r="11335" spans="1:6" x14ac:dyDescent="0.35">
      <c r="A11335" t="s">
        <v>240</v>
      </c>
      <c r="B11335" t="s">
        <v>83</v>
      </c>
      <c r="C11335" t="s">
        <v>84</v>
      </c>
      <c r="D11335" s="1">
        <v>112.27</v>
      </c>
      <c r="E11335" s="1">
        <v>13613</v>
      </c>
      <c r="F11335">
        <f t="shared" si="177"/>
        <v>1528331.51</v>
      </c>
    </row>
    <row r="11336" spans="1:6" x14ac:dyDescent="0.35">
      <c r="A11336" t="s">
        <v>240</v>
      </c>
      <c r="B11336" t="s">
        <v>84</v>
      </c>
      <c r="C11336" t="s">
        <v>85</v>
      </c>
      <c r="D11336" s="1">
        <v>112.27</v>
      </c>
      <c r="E11336" s="1">
        <v>13402.25</v>
      </c>
      <c r="F11336">
        <f t="shared" si="177"/>
        <v>1504670.6074999999</v>
      </c>
    </row>
    <row r="11337" spans="1:6" x14ac:dyDescent="0.35">
      <c r="A11337" t="s">
        <v>240</v>
      </c>
      <c r="B11337" t="s">
        <v>85</v>
      </c>
      <c r="C11337" t="s">
        <v>86</v>
      </c>
      <c r="D11337" s="1">
        <v>112.27</v>
      </c>
      <c r="E11337" s="1">
        <v>13348</v>
      </c>
      <c r="F11337">
        <f t="shared" si="177"/>
        <v>1498579.96</v>
      </c>
    </row>
    <row r="11338" spans="1:6" x14ac:dyDescent="0.35">
      <c r="A11338" t="s">
        <v>240</v>
      </c>
      <c r="B11338" t="s">
        <v>86</v>
      </c>
      <c r="C11338" t="s">
        <v>87</v>
      </c>
      <c r="D11338" s="1">
        <v>112.27</v>
      </c>
      <c r="E11338" s="1">
        <v>13283.25</v>
      </c>
      <c r="F11338">
        <f t="shared" si="177"/>
        <v>1491310.4775</v>
      </c>
    </row>
    <row r="11339" spans="1:6" x14ac:dyDescent="0.35">
      <c r="A11339" t="s">
        <v>240</v>
      </c>
      <c r="B11339" t="s">
        <v>87</v>
      </c>
      <c r="C11339" t="s">
        <v>88</v>
      </c>
      <c r="D11339" s="1">
        <v>85</v>
      </c>
      <c r="E11339" s="1">
        <v>13220.25</v>
      </c>
      <c r="F11339">
        <f t="shared" si="177"/>
        <v>1123721.25</v>
      </c>
    </row>
    <row r="11340" spans="1:6" x14ac:dyDescent="0.35">
      <c r="A11340" t="s">
        <v>240</v>
      </c>
      <c r="B11340" t="s">
        <v>88</v>
      </c>
      <c r="C11340" t="s">
        <v>89</v>
      </c>
      <c r="D11340" s="1">
        <v>85</v>
      </c>
      <c r="E11340" s="1">
        <v>13060</v>
      </c>
      <c r="F11340">
        <f t="shared" si="177"/>
        <v>1110100</v>
      </c>
    </row>
    <row r="11341" spans="1:6" x14ac:dyDescent="0.35">
      <c r="A11341" t="s">
        <v>240</v>
      </c>
      <c r="B11341" t="s">
        <v>89</v>
      </c>
      <c r="C11341" t="s">
        <v>90</v>
      </c>
      <c r="D11341" s="1">
        <v>85</v>
      </c>
      <c r="E11341" s="1">
        <v>12871</v>
      </c>
      <c r="F11341">
        <f t="shared" si="177"/>
        <v>1094035</v>
      </c>
    </row>
    <row r="11342" spans="1:6" x14ac:dyDescent="0.35">
      <c r="A11342" t="s">
        <v>240</v>
      </c>
      <c r="B11342" t="s">
        <v>90</v>
      </c>
      <c r="C11342" t="s">
        <v>91</v>
      </c>
      <c r="D11342" s="1">
        <v>85</v>
      </c>
      <c r="E11342" s="1">
        <v>12668.25</v>
      </c>
      <c r="F11342">
        <f t="shared" si="177"/>
        <v>1076801.25</v>
      </c>
    </row>
    <row r="11343" spans="1:6" x14ac:dyDescent="0.35">
      <c r="A11343" t="s">
        <v>240</v>
      </c>
      <c r="B11343" t="s">
        <v>91</v>
      </c>
      <c r="C11343" t="s">
        <v>92</v>
      </c>
      <c r="D11343" s="1">
        <v>75.900000000000006</v>
      </c>
      <c r="E11343" s="1">
        <v>12635.5</v>
      </c>
      <c r="F11343">
        <f t="shared" si="177"/>
        <v>959034.45000000007</v>
      </c>
    </row>
    <row r="11344" spans="1:6" x14ac:dyDescent="0.35">
      <c r="A11344" t="s">
        <v>240</v>
      </c>
      <c r="B11344" t="s">
        <v>92</v>
      </c>
      <c r="C11344" t="s">
        <v>93</v>
      </c>
      <c r="D11344" s="1">
        <v>75.900000000000006</v>
      </c>
      <c r="E11344" s="1">
        <v>12436.25</v>
      </c>
      <c r="F11344">
        <f t="shared" si="177"/>
        <v>943911.37500000012</v>
      </c>
    </row>
    <row r="11345" spans="1:6" x14ac:dyDescent="0.35">
      <c r="A11345" t="s">
        <v>240</v>
      </c>
      <c r="B11345" t="s">
        <v>93</v>
      </c>
      <c r="C11345" t="s">
        <v>94</v>
      </c>
      <c r="D11345" s="1">
        <v>75.900000000000006</v>
      </c>
      <c r="E11345" s="1">
        <v>12181.75</v>
      </c>
      <c r="F11345">
        <f t="shared" si="177"/>
        <v>924594.82500000007</v>
      </c>
    </row>
    <row r="11346" spans="1:6" x14ac:dyDescent="0.35">
      <c r="A11346" t="s">
        <v>240</v>
      </c>
      <c r="B11346" t="s">
        <v>94</v>
      </c>
      <c r="C11346" t="s">
        <v>95</v>
      </c>
      <c r="D11346" s="1">
        <v>75.900000000000006</v>
      </c>
      <c r="E11346" s="1">
        <v>12048</v>
      </c>
      <c r="F11346">
        <f t="shared" si="177"/>
        <v>914443.20000000007</v>
      </c>
    </row>
    <row r="11347" spans="1:6" x14ac:dyDescent="0.35">
      <c r="A11347" t="s">
        <v>240</v>
      </c>
      <c r="B11347" t="s">
        <v>95</v>
      </c>
      <c r="C11347" t="s">
        <v>96</v>
      </c>
      <c r="D11347" s="1">
        <v>65.23</v>
      </c>
      <c r="E11347" s="1">
        <v>11754.25</v>
      </c>
      <c r="F11347">
        <f t="shared" si="177"/>
        <v>766729.72750000004</v>
      </c>
    </row>
    <row r="11348" spans="1:6" x14ac:dyDescent="0.35">
      <c r="A11348" t="s">
        <v>240</v>
      </c>
      <c r="B11348" t="s">
        <v>96</v>
      </c>
      <c r="C11348" t="s">
        <v>97</v>
      </c>
      <c r="D11348" s="1">
        <v>65.23</v>
      </c>
      <c r="E11348" s="1">
        <v>11490.75</v>
      </c>
      <c r="F11348">
        <f t="shared" si="177"/>
        <v>749541.62250000006</v>
      </c>
    </row>
    <row r="11349" spans="1:6" x14ac:dyDescent="0.35">
      <c r="A11349" t="s">
        <v>240</v>
      </c>
      <c r="B11349" t="s">
        <v>97</v>
      </c>
      <c r="C11349" t="s">
        <v>98</v>
      </c>
      <c r="D11349" s="1">
        <v>65.23</v>
      </c>
      <c r="E11349" s="1">
        <v>11309.75</v>
      </c>
      <c r="F11349">
        <f t="shared" si="177"/>
        <v>737734.99250000005</v>
      </c>
    </row>
    <row r="11350" spans="1:6" x14ac:dyDescent="0.35">
      <c r="A11350" t="s">
        <v>240</v>
      </c>
      <c r="B11350" t="s">
        <v>98</v>
      </c>
      <c r="C11350" t="s">
        <v>3</v>
      </c>
      <c r="D11350" s="1">
        <v>65.23</v>
      </c>
      <c r="E11350" s="1">
        <v>11138</v>
      </c>
      <c r="F11350">
        <f t="shared" si="177"/>
        <v>726531.74</v>
      </c>
    </row>
    <row r="11351" spans="1:6" x14ac:dyDescent="0.35">
      <c r="A11351" t="s">
        <v>241</v>
      </c>
      <c r="B11351" t="s">
        <v>3</v>
      </c>
      <c r="C11351" t="s">
        <v>4</v>
      </c>
      <c r="D11351" s="1">
        <v>56.39</v>
      </c>
      <c r="E11351" s="1">
        <v>10913.5</v>
      </c>
      <c r="F11351">
        <f t="shared" si="177"/>
        <v>615412.26500000001</v>
      </c>
    </row>
    <row r="11352" spans="1:6" x14ac:dyDescent="0.35">
      <c r="A11352" t="s">
        <v>241</v>
      </c>
      <c r="B11352" t="s">
        <v>4</v>
      </c>
      <c r="C11352" t="s">
        <v>5</v>
      </c>
      <c r="D11352" s="1">
        <v>56.39</v>
      </c>
      <c r="E11352" s="1">
        <v>10761.75</v>
      </c>
      <c r="F11352">
        <f t="shared" si="177"/>
        <v>606855.08250000002</v>
      </c>
    </row>
    <row r="11353" spans="1:6" x14ac:dyDescent="0.35">
      <c r="A11353" t="s">
        <v>241</v>
      </c>
      <c r="B11353" t="s">
        <v>5</v>
      </c>
      <c r="C11353" t="s">
        <v>6</v>
      </c>
      <c r="D11353" s="1">
        <v>56.39</v>
      </c>
      <c r="E11353" s="1">
        <v>10674.75</v>
      </c>
      <c r="F11353">
        <f t="shared" si="177"/>
        <v>601949.15249999997</v>
      </c>
    </row>
    <row r="11354" spans="1:6" x14ac:dyDescent="0.35">
      <c r="A11354" t="s">
        <v>241</v>
      </c>
      <c r="B11354" t="s">
        <v>6</v>
      </c>
      <c r="C11354" t="s">
        <v>7</v>
      </c>
      <c r="D11354" s="1">
        <v>56.39</v>
      </c>
      <c r="E11354" s="1">
        <v>10618.5</v>
      </c>
      <c r="F11354">
        <f t="shared" si="177"/>
        <v>598777.21499999997</v>
      </c>
    </row>
    <row r="11355" spans="1:6" x14ac:dyDescent="0.35">
      <c r="A11355" t="s">
        <v>241</v>
      </c>
      <c r="B11355" t="s">
        <v>7</v>
      </c>
      <c r="C11355" t="s">
        <v>8</v>
      </c>
      <c r="D11355" s="1">
        <v>46.14</v>
      </c>
      <c r="E11355" s="1">
        <v>10421.5</v>
      </c>
      <c r="F11355">
        <f t="shared" si="177"/>
        <v>480848.01</v>
      </c>
    </row>
    <row r="11356" spans="1:6" x14ac:dyDescent="0.35">
      <c r="A11356" t="s">
        <v>241</v>
      </c>
      <c r="B11356" t="s">
        <v>8</v>
      </c>
      <c r="C11356" t="s">
        <v>9</v>
      </c>
      <c r="D11356" s="1">
        <v>46.14</v>
      </c>
      <c r="E11356" s="1">
        <v>10280</v>
      </c>
      <c r="F11356">
        <f t="shared" ref="F11356:F11419" si="178">D11356*E11356</f>
        <v>474319.2</v>
      </c>
    </row>
    <row r="11357" spans="1:6" x14ac:dyDescent="0.35">
      <c r="A11357" t="s">
        <v>241</v>
      </c>
      <c r="B11357" t="s">
        <v>9</v>
      </c>
      <c r="C11357" t="s">
        <v>10</v>
      </c>
      <c r="D11357" s="1">
        <v>46.14</v>
      </c>
      <c r="E11357" s="1">
        <v>10125.5</v>
      </c>
      <c r="F11357">
        <f t="shared" si="178"/>
        <v>467190.57</v>
      </c>
    </row>
    <row r="11358" spans="1:6" x14ac:dyDescent="0.35">
      <c r="A11358" t="s">
        <v>241</v>
      </c>
      <c r="B11358" t="s">
        <v>10</v>
      </c>
      <c r="C11358" t="s">
        <v>11</v>
      </c>
      <c r="D11358" s="1">
        <v>46.14</v>
      </c>
      <c r="E11358" s="1">
        <v>9989.75</v>
      </c>
      <c r="F11358">
        <f t="shared" si="178"/>
        <v>460927.065</v>
      </c>
    </row>
    <row r="11359" spans="1:6" x14ac:dyDescent="0.35">
      <c r="A11359" t="s">
        <v>241</v>
      </c>
      <c r="B11359" t="s">
        <v>11</v>
      </c>
      <c r="C11359" t="s">
        <v>12</v>
      </c>
      <c r="D11359" s="1">
        <v>39.6</v>
      </c>
      <c r="E11359" s="1">
        <v>9808.25</v>
      </c>
      <c r="F11359">
        <f t="shared" si="178"/>
        <v>388406.7</v>
      </c>
    </row>
    <row r="11360" spans="1:6" x14ac:dyDescent="0.35">
      <c r="A11360" t="s">
        <v>241</v>
      </c>
      <c r="B11360" t="s">
        <v>12</v>
      </c>
      <c r="C11360" t="s">
        <v>13</v>
      </c>
      <c r="D11360" s="1">
        <v>39.6</v>
      </c>
      <c r="E11360" s="1">
        <v>9721.25</v>
      </c>
      <c r="F11360">
        <f t="shared" si="178"/>
        <v>384961.5</v>
      </c>
    </row>
    <row r="11361" spans="1:6" x14ac:dyDescent="0.35">
      <c r="A11361" t="s">
        <v>241</v>
      </c>
      <c r="B11361" t="s">
        <v>13</v>
      </c>
      <c r="C11361" t="s">
        <v>14</v>
      </c>
      <c r="D11361" s="1">
        <v>39.6</v>
      </c>
      <c r="E11361" s="1">
        <v>9753.25</v>
      </c>
      <c r="F11361">
        <f t="shared" si="178"/>
        <v>386228.7</v>
      </c>
    </row>
    <row r="11362" spans="1:6" x14ac:dyDescent="0.35">
      <c r="A11362" t="s">
        <v>241</v>
      </c>
      <c r="B11362" t="s">
        <v>14</v>
      </c>
      <c r="C11362" t="s">
        <v>15</v>
      </c>
      <c r="D11362" s="1">
        <v>39.6</v>
      </c>
      <c r="E11362" s="1">
        <v>9659.25</v>
      </c>
      <c r="F11362">
        <f t="shared" si="178"/>
        <v>382506.3</v>
      </c>
    </row>
    <row r="11363" spans="1:6" x14ac:dyDescent="0.35">
      <c r="A11363" t="s">
        <v>241</v>
      </c>
      <c r="B11363" t="s">
        <v>15</v>
      </c>
      <c r="C11363" t="s">
        <v>16</v>
      </c>
      <c r="D11363" s="1">
        <v>31.55</v>
      </c>
      <c r="E11363" s="1">
        <v>9763.75</v>
      </c>
      <c r="F11363">
        <f t="shared" si="178"/>
        <v>308046.3125</v>
      </c>
    </row>
    <row r="11364" spans="1:6" x14ac:dyDescent="0.35">
      <c r="A11364" t="s">
        <v>241</v>
      </c>
      <c r="B11364" t="s">
        <v>16</v>
      </c>
      <c r="C11364" t="s">
        <v>17</v>
      </c>
      <c r="D11364" s="1">
        <v>31.55</v>
      </c>
      <c r="E11364" s="1">
        <v>9662.75</v>
      </c>
      <c r="F11364">
        <f t="shared" si="178"/>
        <v>304859.76250000001</v>
      </c>
    </row>
    <row r="11365" spans="1:6" x14ac:dyDescent="0.35">
      <c r="A11365" t="s">
        <v>241</v>
      </c>
      <c r="B11365" t="s">
        <v>17</v>
      </c>
      <c r="C11365" t="s">
        <v>18</v>
      </c>
      <c r="D11365" s="1">
        <v>31.55</v>
      </c>
      <c r="E11365" s="1">
        <v>9730.25</v>
      </c>
      <c r="F11365">
        <f t="shared" si="178"/>
        <v>306989.38750000001</v>
      </c>
    </row>
    <row r="11366" spans="1:6" x14ac:dyDescent="0.35">
      <c r="A11366" t="s">
        <v>241</v>
      </c>
      <c r="B11366" t="s">
        <v>18</v>
      </c>
      <c r="C11366" t="s">
        <v>19</v>
      </c>
      <c r="D11366" s="1">
        <v>31.55</v>
      </c>
      <c r="E11366" s="1">
        <v>9714.75</v>
      </c>
      <c r="F11366">
        <f t="shared" si="178"/>
        <v>306500.36249999999</v>
      </c>
    </row>
    <row r="11367" spans="1:6" x14ac:dyDescent="0.35">
      <c r="A11367" t="s">
        <v>241</v>
      </c>
      <c r="B11367" t="s">
        <v>19</v>
      </c>
      <c r="C11367" t="s">
        <v>20</v>
      </c>
      <c r="D11367" s="1">
        <v>27.6</v>
      </c>
      <c r="E11367" s="1">
        <v>9711.25</v>
      </c>
      <c r="F11367">
        <f t="shared" si="178"/>
        <v>268030.5</v>
      </c>
    </row>
    <row r="11368" spans="1:6" x14ac:dyDescent="0.35">
      <c r="A11368" t="s">
        <v>241</v>
      </c>
      <c r="B11368" t="s">
        <v>20</v>
      </c>
      <c r="C11368" t="s">
        <v>21</v>
      </c>
      <c r="D11368" s="1">
        <v>27.6</v>
      </c>
      <c r="E11368" s="1">
        <v>9791</v>
      </c>
      <c r="F11368">
        <f t="shared" si="178"/>
        <v>270231.60000000003</v>
      </c>
    </row>
    <row r="11369" spans="1:6" x14ac:dyDescent="0.35">
      <c r="A11369" t="s">
        <v>241</v>
      </c>
      <c r="B11369" t="s">
        <v>21</v>
      </c>
      <c r="C11369" t="s">
        <v>22</v>
      </c>
      <c r="D11369" s="1">
        <v>27.6</v>
      </c>
      <c r="E11369" s="1">
        <v>9758.25</v>
      </c>
      <c r="F11369">
        <f t="shared" si="178"/>
        <v>269327.7</v>
      </c>
    </row>
    <row r="11370" spans="1:6" x14ac:dyDescent="0.35">
      <c r="A11370" t="s">
        <v>241</v>
      </c>
      <c r="B11370" t="s">
        <v>22</v>
      </c>
      <c r="C11370" t="s">
        <v>23</v>
      </c>
      <c r="D11370" s="1">
        <v>27.6</v>
      </c>
      <c r="E11370" s="1">
        <v>9751.75</v>
      </c>
      <c r="F11370">
        <f t="shared" si="178"/>
        <v>269148.3</v>
      </c>
    </row>
    <row r="11371" spans="1:6" x14ac:dyDescent="0.35">
      <c r="A11371" t="s">
        <v>241</v>
      </c>
      <c r="B11371" t="s">
        <v>23</v>
      </c>
      <c r="C11371" t="s">
        <v>24</v>
      </c>
      <c r="D11371" s="1">
        <v>26.05</v>
      </c>
      <c r="E11371" s="1">
        <v>9841.25</v>
      </c>
      <c r="F11371">
        <f t="shared" si="178"/>
        <v>256364.5625</v>
      </c>
    </row>
    <row r="11372" spans="1:6" x14ac:dyDescent="0.35">
      <c r="A11372" t="s">
        <v>241</v>
      </c>
      <c r="B11372" t="s">
        <v>24</v>
      </c>
      <c r="C11372" t="s">
        <v>25</v>
      </c>
      <c r="D11372" s="1">
        <v>26.05</v>
      </c>
      <c r="E11372" s="1">
        <v>9881.5</v>
      </c>
      <c r="F11372">
        <f t="shared" si="178"/>
        <v>257413.07500000001</v>
      </c>
    </row>
    <row r="11373" spans="1:6" x14ac:dyDescent="0.35">
      <c r="A11373" t="s">
        <v>241</v>
      </c>
      <c r="B11373" t="s">
        <v>25</v>
      </c>
      <c r="C11373" t="s">
        <v>26</v>
      </c>
      <c r="D11373" s="1">
        <v>26.05</v>
      </c>
      <c r="E11373" s="1">
        <v>9920.5</v>
      </c>
      <c r="F11373">
        <f t="shared" si="178"/>
        <v>258429.02499999999</v>
      </c>
    </row>
    <row r="11374" spans="1:6" x14ac:dyDescent="0.35">
      <c r="A11374" t="s">
        <v>241</v>
      </c>
      <c r="B11374" t="s">
        <v>26</v>
      </c>
      <c r="C11374" t="s">
        <v>27</v>
      </c>
      <c r="D11374" s="1">
        <v>26.05</v>
      </c>
      <c r="E11374" s="1">
        <v>9926</v>
      </c>
      <c r="F11374">
        <f t="shared" si="178"/>
        <v>258572.30000000002</v>
      </c>
    </row>
    <row r="11375" spans="1:6" x14ac:dyDescent="0.35">
      <c r="A11375" t="s">
        <v>241</v>
      </c>
      <c r="B11375" t="s">
        <v>27</v>
      </c>
      <c r="C11375" t="s">
        <v>28</v>
      </c>
      <c r="D11375" s="1">
        <v>9.92</v>
      </c>
      <c r="E11375" s="1">
        <v>10075</v>
      </c>
      <c r="F11375">
        <f t="shared" si="178"/>
        <v>99944</v>
      </c>
    </row>
    <row r="11376" spans="1:6" x14ac:dyDescent="0.35">
      <c r="A11376" t="s">
        <v>241</v>
      </c>
      <c r="B11376" t="s">
        <v>28</v>
      </c>
      <c r="C11376" t="s">
        <v>29</v>
      </c>
      <c r="D11376" s="1">
        <v>9.92</v>
      </c>
      <c r="E11376" s="1">
        <v>10147.25</v>
      </c>
      <c r="F11376">
        <f t="shared" si="178"/>
        <v>100660.72</v>
      </c>
    </row>
    <row r="11377" spans="1:6" x14ac:dyDescent="0.35">
      <c r="A11377" t="s">
        <v>241</v>
      </c>
      <c r="B11377" t="s">
        <v>29</v>
      </c>
      <c r="C11377" t="s">
        <v>30</v>
      </c>
      <c r="D11377" s="1">
        <v>9.92</v>
      </c>
      <c r="E11377" s="1">
        <v>10280</v>
      </c>
      <c r="F11377">
        <f t="shared" si="178"/>
        <v>101977.60000000001</v>
      </c>
    </row>
    <row r="11378" spans="1:6" x14ac:dyDescent="0.35">
      <c r="A11378" t="s">
        <v>241</v>
      </c>
      <c r="B11378" t="s">
        <v>30</v>
      </c>
      <c r="C11378" t="s">
        <v>31</v>
      </c>
      <c r="D11378" s="1">
        <v>9.92</v>
      </c>
      <c r="E11378" s="1">
        <v>10413.75</v>
      </c>
      <c r="F11378">
        <f t="shared" si="178"/>
        <v>103304.4</v>
      </c>
    </row>
    <row r="11379" spans="1:6" x14ac:dyDescent="0.35">
      <c r="A11379" t="s">
        <v>241</v>
      </c>
      <c r="B11379" t="s">
        <v>31</v>
      </c>
      <c r="C11379" t="s">
        <v>32</v>
      </c>
      <c r="D11379" s="1">
        <v>0.1</v>
      </c>
      <c r="E11379" s="1">
        <v>10578.75</v>
      </c>
      <c r="F11379">
        <f t="shared" si="178"/>
        <v>1057.875</v>
      </c>
    </row>
    <row r="11380" spans="1:6" x14ac:dyDescent="0.35">
      <c r="A11380" t="s">
        <v>241</v>
      </c>
      <c r="B11380" t="s">
        <v>32</v>
      </c>
      <c r="C11380" t="s">
        <v>33</v>
      </c>
      <c r="D11380" s="1">
        <v>0.1</v>
      </c>
      <c r="E11380" s="1">
        <v>10730.5</v>
      </c>
      <c r="F11380">
        <f t="shared" si="178"/>
        <v>1073.05</v>
      </c>
    </row>
    <row r="11381" spans="1:6" x14ac:dyDescent="0.35">
      <c r="A11381" t="s">
        <v>241</v>
      </c>
      <c r="B11381" t="s">
        <v>33</v>
      </c>
      <c r="C11381" t="s">
        <v>34</v>
      </c>
      <c r="D11381" s="1">
        <v>0.1</v>
      </c>
      <c r="E11381" s="1">
        <v>10989.75</v>
      </c>
      <c r="F11381">
        <f t="shared" si="178"/>
        <v>1098.9750000000001</v>
      </c>
    </row>
    <row r="11382" spans="1:6" x14ac:dyDescent="0.35">
      <c r="A11382" t="s">
        <v>241</v>
      </c>
      <c r="B11382" t="s">
        <v>34</v>
      </c>
      <c r="C11382" t="s">
        <v>35</v>
      </c>
      <c r="D11382" s="1">
        <v>0.1</v>
      </c>
      <c r="E11382" s="1">
        <v>11116.25</v>
      </c>
      <c r="F11382">
        <f t="shared" si="178"/>
        <v>1111.625</v>
      </c>
    </row>
    <row r="11383" spans="1:6" x14ac:dyDescent="0.35">
      <c r="A11383" t="s">
        <v>241</v>
      </c>
      <c r="B11383" t="s">
        <v>35</v>
      </c>
      <c r="C11383" t="s">
        <v>36</v>
      </c>
      <c r="D11383" s="1">
        <v>-7.0000000000000007E-2</v>
      </c>
      <c r="E11383" s="1">
        <v>11332.5</v>
      </c>
      <c r="F11383">
        <f t="shared" si="178"/>
        <v>-793.27500000000009</v>
      </c>
    </row>
    <row r="11384" spans="1:6" x14ac:dyDescent="0.35">
      <c r="A11384" t="s">
        <v>241</v>
      </c>
      <c r="B11384" t="s">
        <v>36</v>
      </c>
      <c r="C11384" t="s">
        <v>37</v>
      </c>
      <c r="D11384" s="1">
        <v>-7.0000000000000007E-2</v>
      </c>
      <c r="E11384" s="1">
        <v>11605.75</v>
      </c>
      <c r="F11384">
        <f t="shared" si="178"/>
        <v>-812.40250000000003</v>
      </c>
    </row>
    <row r="11385" spans="1:6" x14ac:dyDescent="0.35">
      <c r="A11385" t="s">
        <v>241</v>
      </c>
      <c r="B11385" t="s">
        <v>37</v>
      </c>
      <c r="C11385" t="s">
        <v>38</v>
      </c>
      <c r="D11385" s="1">
        <v>-7.0000000000000007E-2</v>
      </c>
      <c r="E11385" s="1">
        <v>11846</v>
      </c>
      <c r="F11385">
        <f t="shared" si="178"/>
        <v>-829.22</v>
      </c>
    </row>
    <row r="11386" spans="1:6" x14ac:dyDescent="0.35">
      <c r="A11386" t="s">
        <v>241</v>
      </c>
      <c r="B11386" t="s">
        <v>38</v>
      </c>
      <c r="C11386" t="s">
        <v>39</v>
      </c>
      <c r="D11386" s="1">
        <v>-7.0000000000000007E-2</v>
      </c>
      <c r="E11386" s="1">
        <v>12067.25</v>
      </c>
      <c r="F11386">
        <f t="shared" si="178"/>
        <v>-844.7075000000001</v>
      </c>
    </row>
    <row r="11387" spans="1:6" x14ac:dyDescent="0.35">
      <c r="A11387" t="s">
        <v>241</v>
      </c>
      <c r="B11387" t="s">
        <v>39</v>
      </c>
      <c r="C11387" t="s">
        <v>40</v>
      </c>
      <c r="D11387" s="1">
        <v>-1.02</v>
      </c>
      <c r="E11387" s="1">
        <v>12310.5</v>
      </c>
      <c r="F11387">
        <f t="shared" si="178"/>
        <v>-12556.710000000001</v>
      </c>
    </row>
    <row r="11388" spans="1:6" x14ac:dyDescent="0.35">
      <c r="A11388" t="s">
        <v>241</v>
      </c>
      <c r="B11388" t="s">
        <v>40</v>
      </c>
      <c r="C11388" t="s">
        <v>41</v>
      </c>
      <c r="D11388" s="1">
        <v>-1.02</v>
      </c>
      <c r="E11388" s="1">
        <v>12494.5</v>
      </c>
      <c r="F11388">
        <f t="shared" si="178"/>
        <v>-12744.39</v>
      </c>
    </row>
    <row r="11389" spans="1:6" x14ac:dyDescent="0.35">
      <c r="A11389" t="s">
        <v>241</v>
      </c>
      <c r="B11389" t="s">
        <v>41</v>
      </c>
      <c r="C11389" t="s">
        <v>42</v>
      </c>
      <c r="D11389" s="1">
        <v>-1.02</v>
      </c>
      <c r="E11389" s="1">
        <v>12721</v>
      </c>
      <c r="F11389">
        <f t="shared" si="178"/>
        <v>-12975.42</v>
      </c>
    </row>
    <row r="11390" spans="1:6" x14ac:dyDescent="0.35">
      <c r="A11390" t="s">
        <v>241</v>
      </c>
      <c r="B11390" t="s">
        <v>42</v>
      </c>
      <c r="C11390" t="s">
        <v>43</v>
      </c>
      <c r="D11390" s="1">
        <v>-1.02</v>
      </c>
      <c r="E11390" s="1">
        <v>12794.5</v>
      </c>
      <c r="F11390">
        <f t="shared" si="178"/>
        <v>-13050.39</v>
      </c>
    </row>
    <row r="11391" spans="1:6" x14ac:dyDescent="0.35">
      <c r="A11391" t="s">
        <v>241</v>
      </c>
      <c r="B11391" t="s">
        <v>43</v>
      </c>
      <c r="C11391" t="s">
        <v>44</v>
      </c>
      <c r="D11391" s="1">
        <v>-16.63</v>
      </c>
      <c r="E11391" s="1">
        <v>12845.5</v>
      </c>
      <c r="F11391">
        <f t="shared" si="178"/>
        <v>-213620.66499999998</v>
      </c>
    </row>
    <row r="11392" spans="1:6" x14ac:dyDescent="0.35">
      <c r="A11392" t="s">
        <v>241</v>
      </c>
      <c r="B11392" t="s">
        <v>44</v>
      </c>
      <c r="C11392" t="s">
        <v>45</v>
      </c>
      <c r="D11392" s="1">
        <v>-16.63</v>
      </c>
      <c r="E11392" s="1">
        <v>12904</v>
      </c>
      <c r="F11392">
        <f t="shared" si="178"/>
        <v>-214593.52</v>
      </c>
    </row>
    <row r="11393" spans="1:6" x14ac:dyDescent="0.35">
      <c r="A11393" t="s">
        <v>241</v>
      </c>
      <c r="B11393" t="s">
        <v>45</v>
      </c>
      <c r="C11393" t="s">
        <v>46</v>
      </c>
      <c r="D11393" s="1">
        <v>-16.63</v>
      </c>
      <c r="E11393" s="1">
        <v>13022.25</v>
      </c>
      <c r="F11393">
        <f t="shared" si="178"/>
        <v>-216560.01749999999</v>
      </c>
    </row>
    <row r="11394" spans="1:6" x14ac:dyDescent="0.35">
      <c r="A11394" t="s">
        <v>241</v>
      </c>
      <c r="B11394" t="s">
        <v>46</v>
      </c>
      <c r="C11394" t="s">
        <v>47</v>
      </c>
      <c r="D11394" s="1">
        <v>-16.63</v>
      </c>
      <c r="E11394" s="1">
        <v>13114</v>
      </c>
      <c r="F11394">
        <f t="shared" si="178"/>
        <v>-218085.81999999998</v>
      </c>
    </row>
    <row r="11395" spans="1:6" x14ac:dyDescent="0.35">
      <c r="A11395" t="s">
        <v>241</v>
      </c>
      <c r="B11395" t="s">
        <v>47</v>
      </c>
      <c r="C11395" t="s">
        <v>48</v>
      </c>
      <c r="D11395" s="1">
        <v>-36.72</v>
      </c>
      <c r="E11395" s="1">
        <v>13114.25</v>
      </c>
      <c r="F11395">
        <f t="shared" si="178"/>
        <v>-481555.26</v>
      </c>
    </row>
    <row r="11396" spans="1:6" x14ac:dyDescent="0.35">
      <c r="A11396" t="s">
        <v>241</v>
      </c>
      <c r="B11396" t="s">
        <v>48</v>
      </c>
      <c r="C11396" t="s">
        <v>49</v>
      </c>
      <c r="D11396" s="1">
        <v>-36.72</v>
      </c>
      <c r="E11396" s="1">
        <v>13064.75</v>
      </c>
      <c r="F11396">
        <f t="shared" si="178"/>
        <v>-479737.62</v>
      </c>
    </row>
    <row r="11397" spans="1:6" x14ac:dyDescent="0.35">
      <c r="A11397" t="s">
        <v>241</v>
      </c>
      <c r="B11397" t="s">
        <v>49</v>
      </c>
      <c r="C11397" t="s">
        <v>50</v>
      </c>
      <c r="D11397" s="1">
        <v>-36.72</v>
      </c>
      <c r="E11397" s="1">
        <v>13158.5</v>
      </c>
      <c r="F11397">
        <f t="shared" si="178"/>
        <v>-483180.12</v>
      </c>
    </row>
    <row r="11398" spans="1:6" x14ac:dyDescent="0.35">
      <c r="A11398" t="s">
        <v>241</v>
      </c>
      <c r="B11398" t="s">
        <v>50</v>
      </c>
      <c r="C11398" t="s">
        <v>51</v>
      </c>
      <c r="D11398" s="1">
        <v>-36.72</v>
      </c>
      <c r="E11398" s="1">
        <v>13077.75</v>
      </c>
      <c r="F11398">
        <f t="shared" si="178"/>
        <v>-480214.98</v>
      </c>
    </row>
    <row r="11399" spans="1:6" x14ac:dyDescent="0.35">
      <c r="A11399" t="s">
        <v>241</v>
      </c>
      <c r="B11399" t="s">
        <v>51</v>
      </c>
      <c r="C11399" t="s">
        <v>52</v>
      </c>
      <c r="D11399" s="1">
        <v>-60.05</v>
      </c>
      <c r="E11399" s="1">
        <v>12969.25</v>
      </c>
      <c r="F11399">
        <f t="shared" si="178"/>
        <v>-778803.46249999991</v>
      </c>
    </row>
    <row r="11400" spans="1:6" x14ac:dyDescent="0.35">
      <c r="A11400" t="s">
        <v>241</v>
      </c>
      <c r="B11400" t="s">
        <v>52</v>
      </c>
      <c r="C11400" t="s">
        <v>53</v>
      </c>
      <c r="D11400" s="1">
        <v>-60.05</v>
      </c>
      <c r="E11400" s="1">
        <v>12876</v>
      </c>
      <c r="F11400">
        <f t="shared" si="178"/>
        <v>-773203.79999999993</v>
      </c>
    </row>
    <row r="11401" spans="1:6" x14ac:dyDescent="0.35">
      <c r="A11401" t="s">
        <v>241</v>
      </c>
      <c r="B11401" t="s">
        <v>53</v>
      </c>
      <c r="C11401" t="s">
        <v>54</v>
      </c>
      <c r="D11401" s="1">
        <v>-60.05</v>
      </c>
      <c r="E11401" s="1">
        <v>12820.25</v>
      </c>
      <c r="F11401">
        <f t="shared" si="178"/>
        <v>-769856.01249999995</v>
      </c>
    </row>
    <row r="11402" spans="1:6" x14ac:dyDescent="0.35">
      <c r="A11402" t="s">
        <v>241</v>
      </c>
      <c r="B11402" t="s">
        <v>54</v>
      </c>
      <c r="C11402" t="s">
        <v>55</v>
      </c>
      <c r="D11402" s="1">
        <v>-60.05</v>
      </c>
      <c r="E11402" s="1">
        <v>12637.75</v>
      </c>
      <c r="F11402">
        <f t="shared" si="178"/>
        <v>-758896.88749999995</v>
      </c>
    </row>
    <row r="11403" spans="1:6" x14ac:dyDescent="0.35">
      <c r="A11403" t="s">
        <v>241</v>
      </c>
      <c r="B11403" t="s">
        <v>55</v>
      </c>
      <c r="C11403" t="s">
        <v>56</v>
      </c>
      <c r="D11403" s="1">
        <v>-60.09</v>
      </c>
      <c r="E11403" s="1">
        <v>12527.25</v>
      </c>
      <c r="F11403">
        <f t="shared" si="178"/>
        <v>-752762.45250000001</v>
      </c>
    </row>
    <row r="11404" spans="1:6" x14ac:dyDescent="0.35">
      <c r="A11404" t="s">
        <v>241</v>
      </c>
      <c r="B11404" t="s">
        <v>56</v>
      </c>
      <c r="C11404" t="s">
        <v>57</v>
      </c>
      <c r="D11404" s="1">
        <v>-60.09</v>
      </c>
      <c r="E11404" s="1">
        <v>12393.75</v>
      </c>
      <c r="F11404">
        <f t="shared" si="178"/>
        <v>-744740.4375</v>
      </c>
    </row>
    <row r="11405" spans="1:6" x14ac:dyDescent="0.35">
      <c r="A11405" t="s">
        <v>241</v>
      </c>
      <c r="B11405" t="s">
        <v>57</v>
      </c>
      <c r="C11405" t="s">
        <v>58</v>
      </c>
      <c r="D11405" s="1">
        <v>-60.09</v>
      </c>
      <c r="E11405" s="1">
        <v>12382</v>
      </c>
      <c r="F11405">
        <f t="shared" si="178"/>
        <v>-744034.38</v>
      </c>
    </row>
    <row r="11406" spans="1:6" x14ac:dyDescent="0.35">
      <c r="A11406" t="s">
        <v>241</v>
      </c>
      <c r="B11406" t="s">
        <v>58</v>
      </c>
      <c r="C11406" t="s">
        <v>59</v>
      </c>
      <c r="D11406" s="1">
        <v>-60.09</v>
      </c>
      <c r="E11406" s="1">
        <v>12214.25</v>
      </c>
      <c r="F11406">
        <f t="shared" si="178"/>
        <v>-733954.28250000009</v>
      </c>
    </row>
    <row r="11407" spans="1:6" x14ac:dyDescent="0.35">
      <c r="A11407" t="s">
        <v>241</v>
      </c>
      <c r="B11407" t="s">
        <v>59</v>
      </c>
      <c r="C11407" t="s">
        <v>60</v>
      </c>
      <c r="D11407" s="1">
        <v>-65.06</v>
      </c>
      <c r="E11407" s="1">
        <v>12055</v>
      </c>
      <c r="F11407">
        <f t="shared" si="178"/>
        <v>-784298.3</v>
      </c>
    </row>
    <row r="11408" spans="1:6" x14ac:dyDescent="0.35">
      <c r="A11408" t="s">
        <v>241</v>
      </c>
      <c r="B11408" t="s">
        <v>60</v>
      </c>
      <c r="C11408" t="s">
        <v>61</v>
      </c>
      <c r="D11408" s="1">
        <v>-65.06</v>
      </c>
      <c r="E11408" s="1">
        <v>11989</v>
      </c>
      <c r="F11408">
        <f t="shared" si="178"/>
        <v>-780004.34000000008</v>
      </c>
    </row>
    <row r="11409" spans="1:6" x14ac:dyDescent="0.35">
      <c r="A11409" t="s">
        <v>241</v>
      </c>
      <c r="B11409" t="s">
        <v>61</v>
      </c>
      <c r="C11409" t="s">
        <v>62</v>
      </c>
      <c r="D11409" s="1">
        <v>-65.06</v>
      </c>
      <c r="E11409" s="1">
        <v>11916.75</v>
      </c>
      <c r="F11409">
        <f t="shared" si="178"/>
        <v>-775303.755</v>
      </c>
    </row>
    <row r="11410" spans="1:6" x14ac:dyDescent="0.35">
      <c r="A11410" t="s">
        <v>241</v>
      </c>
      <c r="B11410" t="s">
        <v>62</v>
      </c>
      <c r="C11410" t="s">
        <v>63</v>
      </c>
      <c r="D11410" s="1">
        <v>-65.06</v>
      </c>
      <c r="E11410" s="1">
        <v>11812.75</v>
      </c>
      <c r="F11410">
        <f t="shared" si="178"/>
        <v>-768537.51500000001</v>
      </c>
    </row>
    <row r="11411" spans="1:6" x14ac:dyDescent="0.35">
      <c r="A11411" t="s">
        <v>241</v>
      </c>
      <c r="B11411" t="s">
        <v>63</v>
      </c>
      <c r="C11411" t="s">
        <v>64</v>
      </c>
      <c r="D11411" s="1">
        <v>-52.43</v>
      </c>
      <c r="E11411" s="1">
        <v>11858.5</v>
      </c>
      <c r="F11411">
        <f t="shared" si="178"/>
        <v>-621741.15500000003</v>
      </c>
    </row>
    <row r="11412" spans="1:6" x14ac:dyDescent="0.35">
      <c r="A11412" t="s">
        <v>241</v>
      </c>
      <c r="B11412" t="s">
        <v>64</v>
      </c>
      <c r="C11412" t="s">
        <v>65</v>
      </c>
      <c r="D11412" s="1">
        <v>-52.43</v>
      </c>
      <c r="E11412" s="1">
        <v>11783.5</v>
      </c>
      <c r="F11412">
        <f t="shared" si="178"/>
        <v>-617808.90500000003</v>
      </c>
    </row>
    <row r="11413" spans="1:6" x14ac:dyDescent="0.35">
      <c r="A11413" t="s">
        <v>241</v>
      </c>
      <c r="B11413" t="s">
        <v>65</v>
      </c>
      <c r="C11413" t="s">
        <v>66</v>
      </c>
      <c r="D11413" s="1">
        <v>-52.43</v>
      </c>
      <c r="E11413" s="1">
        <v>11755.5</v>
      </c>
      <c r="F11413">
        <f t="shared" si="178"/>
        <v>-616340.86499999999</v>
      </c>
    </row>
    <row r="11414" spans="1:6" x14ac:dyDescent="0.35">
      <c r="A11414" t="s">
        <v>241</v>
      </c>
      <c r="B11414" t="s">
        <v>66</v>
      </c>
      <c r="C11414" t="s">
        <v>67</v>
      </c>
      <c r="D11414" s="1">
        <v>-52.43</v>
      </c>
      <c r="E11414" s="1">
        <v>11734.25</v>
      </c>
      <c r="F11414">
        <f t="shared" si="178"/>
        <v>-615226.72750000004</v>
      </c>
    </row>
    <row r="11415" spans="1:6" x14ac:dyDescent="0.35">
      <c r="A11415" t="s">
        <v>241</v>
      </c>
      <c r="B11415" t="s">
        <v>67</v>
      </c>
      <c r="C11415" t="s">
        <v>68</v>
      </c>
      <c r="D11415" s="1">
        <v>-23.45</v>
      </c>
      <c r="E11415" s="1">
        <v>11670</v>
      </c>
      <c r="F11415">
        <f t="shared" si="178"/>
        <v>-273661.5</v>
      </c>
    </row>
    <row r="11416" spans="1:6" x14ac:dyDescent="0.35">
      <c r="A11416" t="s">
        <v>241</v>
      </c>
      <c r="B11416" t="s">
        <v>68</v>
      </c>
      <c r="C11416" t="s">
        <v>69</v>
      </c>
      <c r="D11416" s="1">
        <v>-23.45</v>
      </c>
      <c r="E11416" s="1">
        <v>11657</v>
      </c>
      <c r="F11416">
        <f t="shared" si="178"/>
        <v>-273356.64999999997</v>
      </c>
    </row>
    <row r="11417" spans="1:6" x14ac:dyDescent="0.35">
      <c r="A11417" t="s">
        <v>241</v>
      </c>
      <c r="B11417" t="s">
        <v>69</v>
      </c>
      <c r="C11417" t="s">
        <v>70</v>
      </c>
      <c r="D11417" s="1">
        <v>-23.45</v>
      </c>
      <c r="E11417" s="1">
        <v>11603.5</v>
      </c>
      <c r="F11417">
        <f t="shared" si="178"/>
        <v>-272102.07500000001</v>
      </c>
    </row>
    <row r="11418" spans="1:6" x14ac:dyDescent="0.35">
      <c r="A11418" t="s">
        <v>241</v>
      </c>
      <c r="B11418" t="s">
        <v>70</v>
      </c>
      <c r="C11418" t="s">
        <v>71</v>
      </c>
      <c r="D11418" s="1">
        <v>-23.45</v>
      </c>
      <c r="E11418" s="1">
        <v>11553</v>
      </c>
      <c r="F11418">
        <f t="shared" si="178"/>
        <v>-270917.84999999998</v>
      </c>
    </row>
    <row r="11419" spans="1:6" x14ac:dyDescent="0.35">
      <c r="A11419" t="s">
        <v>241</v>
      </c>
      <c r="B11419" t="s">
        <v>71</v>
      </c>
      <c r="C11419" t="s">
        <v>72</v>
      </c>
      <c r="D11419" s="1">
        <v>-0.02</v>
      </c>
      <c r="E11419" s="1">
        <v>11690</v>
      </c>
      <c r="F11419">
        <f t="shared" si="178"/>
        <v>-233.8</v>
      </c>
    </row>
    <row r="11420" spans="1:6" x14ac:dyDescent="0.35">
      <c r="A11420" t="s">
        <v>241</v>
      </c>
      <c r="B11420" t="s">
        <v>72</v>
      </c>
      <c r="C11420" t="s">
        <v>73</v>
      </c>
      <c r="D11420" s="1">
        <v>-0.02</v>
      </c>
      <c r="E11420" s="1">
        <v>11776.25</v>
      </c>
      <c r="F11420">
        <f t="shared" ref="F11420:F11483" si="179">D11420*E11420</f>
        <v>-235.52500000000001</v>
      </c>
    </row>
    <row r="11421" spans="1:6" x14ac:dyDescent="0.35">
      <c r="A11421" t="s">
        <v>241</v>
      </c>
      <c r="B11421" t="s">
        <v>73</v>
      </c>
      <c r="C11421" t="s">
        <v>74</v>
      </c>
      <c r="D11421" s="1">
        <v>-0.02</v>
      </c>
      <c r="E11421" s="1">
        <v>11972</v>
      </c>
      <c r="F11421">
        <f t="shared" si="179"/>
        <v>-239.44</v>
      </c>
    </row>
    <row r="11422" spans="1:6" x14ac:dyDescent="0.35">
      <c r="A11422" t="s">
        <v>241</v>
      </c>
      <c r="B11422" t="s">
        <v>74</v>
      </c>
      <c r="C11422" t="s">
        <v>75</v>
      </c>
      <c r="D11422" s="1">
        <v>-0.02</v>
      </c>
      <c r="E11422" s="1">
        <v>12030</v>
      </c>
      <c r="F11422">
        <f t="shared" si="179"/>
        <v>-240.6</v>
      </c>
    </row>
    <row r="11423" spans="1:6" x14ac:dyDescent="0.35">
      <c r="A11423" t="s">
        <v>241</v>
      </c>
      <c r="B11423" t="s">
        <v>75</v>
      </c>
      <c r="C11423" t="s">
        <v>76</v>
      </c>
      <c r="D11423" s="1">
        <v>25.38</v>
      </c>
      <c r="E11423" s="1">
        <v>12046.75</v>
      </c>
      <c r="F11423">
        <f t="shared" si="179"/>
        <v>305746.51500000001</v>
      </c>
    </row>
    <row r="11424" spans="1:6" x14ac:dyDescent="0.35">
      <c r="A11424" t="s">
        <v>241</v>
      </c>
      <c r="B11424" t="s">
        <v>76</v>
      </c>
      <c r="C11424" t="s">
        <v>77</v>
      </c>
      <c r="D11424" s="1">
        <v>25.38</v>
      </c>
      <c r="E11424" s="1">
        <v>12138.75</v>
      </c>
      <c r="F11424">
        <f t="shared" si="179"/>
        <v>308081.47499999998</v>
      </c>
    </row>
    <row r="11425" spans="1:6" x14ac:dyDescent="0.35">
      <c r="A11425" t="s">
        <v>241</v>
      </c>
      <c r="B11425" t="s">
        <v>77</v>
      </c>
      <c r="C11425" t="s">
        <v>78</v>
      </c>
      <c r="D11425" s="1">
        <v>25.38</v>
      </c>
      <c r="E11425" s="1">
        <v>12151.25</v>
      </c>
      <c r="F11425">
        <f t="shared" si="179"/>
        <v>308398.72499999998</v>
      </c>
    </row>
    <row r="11426" spans="1:6" x14ac:dyDescent="0.35">
      <c r="A11426" t="s">
        <v>241</v>
      </c>
      <c r="B11426" t="s">
        <v>78</v>
      </c>
      <c r="C11426" t="s">
        <v>79</v>
      </c>
      <c r="D11426" s="1">
        <v>25.38</v>
      </c>
      <c r="E11426" s="1">
        <v>12182.75</v>
      </c>
      <c r="F11426">
        <f t="shared" si="179"/>
        <v>309198.19500000001</v>
      </c>
    </row>
    <row r="11427" spans="1:6" x14ac:dyDescent="0.35">
      <c r="A11427" t="s">
        <v>241</v>
      </c>
      <c r="B11427" t="s">
        <v>79</v>
      </c>
      <c r="C11427" t="s">
        <v>80</v>
      </c>
      <c r="D11427" s="1">
        <v>69.36</v>
      </c>
      <c r="E11427" s="1">
        <v>12251.5</v>
      </c>
      <c r="F11427">
        <f t="shared" si="179"/>
        <v>849764.04</v>
      </c>
    </row>
    <row r="11428" spans="1:6" x14ac:dyDescent="0.35">
      <c r="A11428" t="s">
        <v>241</v>
      </c>
      <c r="B11428" t="s">
        <v>80</v>
      </c>
      <c r="C11428" t="s">
        <v>81</v>
      </c>
      <c r="D11428" s="1">
        <v>69.36</v>
      </c>
      <c r="E11428" s="1">
        <v>12234.75</v>
      </c>
      <c r="F11428">
        <f t="shared" si="179"/>
        <v>848602.26</v>
      </c>
    </row>
    <row r="11429" spans="1:6" x14ac:dyDescent="0.35">
      <c r="A11429" t="s">
        <v>241</v>
      </c>
      <c r="B11429" t="s">
        <v>81</v>
      </c>
      <c r="C11429" t="s">
        <v>82</v>
      </c>
      <c r="D11429" s="1">
        <v>69.36</v>
      </c>
      <c r="E11429" s="1">
        <v>12218.25</v>
      </c>
      <c r="F11429">
        <f t="shared" si="179"/>
        <v>847457.82</v>
      </c>
    </row>
    <row r="11430" spans="1:6" x14ac:dyDescent="0.35">
      <c r="A11430" t="s">
        <v>241</v>
      </c>
      <c r="B11430" t="s">
        <v>82</v>
      </c>
      <c r="C11430" t="s">
        <v>83</v>
      </c>
      <c r="D11430" s="1">
        <v>69.36</v>
      </c>
      <c r="E11430" s="1">
        <v>12122</v>
      </c>
      <c r="F11430">
        <f t="shared" si="179"/>
        <v>840781.92</v>
      </c>
    </row>
    <row r="11431" spans="1:6" x14ac:dyDescent="0.35">
      <c r="A11431" t="s">
        <v>241</v>
      </c>
      <c r="B11431" t="s">
        <v>83</v>
      </c>
      <c r="C11431" t="s">
        <v>84</v>
      </c>
      <c r="D11431" s="1">
        <v>77.45</v>
      </c>
      <c r="E11431" s="1">
        <v>12263.25</v>
      </c>
      <c r="F11431">
        <f t="shared" si="179"/>
        <v>949788.71250000002</v>
      </c>
    </row>
    <row r="11432" spans="1:6" x14ac:dyDescent="0.35">
      <c r="A11432" t="s">
        <v>241</v>
      </c>
      <c r="B11432" t="s">
        <v>84</v>
      </c>
      <c r="C11432" t="s">
        <v>85</v>
      </c>
      <c r="D11432" s="1">
        <v>77.45</v>
      </c>
      <c r="E11432" s="1">
        <v>12150</v>
      </c>
      <c r="F11432">
        <f t="shared" si="179"/>
        <v>941017.5</v>
      </c>
    </row>
    <row r="11433" spans="1:6" x14ac:dyDescent="0.35">
      <c r="A11433" t="s">
        <v>241</v>
      </c>
      <c r="B11433" t="s">
        <v>85</v>
      </c>
      <c r="C11433" t="s">
        <v>86</v>
      </c>
      <c r="D11433" s="1">
        <v>77.45</v>
      </c>
      <c r="E11433" s="1">
        <v>12078.5</v>
      </c>
      <c r="F11433">
        <f t="shared" si="179"/>
        <v>935479.82500000007</v>
      </c>
    </row>
    <row r="11434" spans="1:6" x14ac:dyDescent="0.35">
      <c r="A11434" t="s">
        <v>241</v>
      </c>
      <c r="B11434" t="s">
        <v>86</v>
      </c>
      <c r="C11434" t="s">
        <v>87</v>
      </c>
      <c r="D11434" s="1">
        <v>77.45</v>
      </c>
      <c r="E11434" s="1">
        <v>12131.75</v>
      </c>
      <c r="F11434">
        <f t="shared" si="179"/>
        <v>939604.03749999998</v>
      </c>
    </row>
    <row r="11435" spans="1:6" x14ac:dyDescent="0.35">
      <c r="A11435" t="s">
        <v>241</v>
      </c>
      <c r="B11435" t="s">
        <v>87</v>
      </c>
      <c r="C11435" t="s">
        <v>88</v>
      </c>
      <c r="D11435" s="1">
        <v>78.56</v>
      </c>
      <c r="E11435" s="1">
        <v>12070</v>
      </c>
      <c r="F11435">
        <f t="shared" si="179"/>
        <v>948219.20000000007</v>
      </c>
    </row>
    <row r="11436" spans="1:6" x14ac:dyDescent="0.35">
      <c r="A11436" t="s">
        <v>241</v>
      </c>
      <c r="B11436" t="s">
        <v>88</v>
      </c>
      <c r="C11436" t="s">
        <v>89</v>
      </c>
      <c r="D11436" s="1">
        <v>78.56</v>
      </c>
      <c r="E11436" s="1">
        <v>12001.5</v>
      </c>
      <c r="F11436">
        <f t="shared" si="179"/>
        <v>942837.84000000008</v>
      </c>
    </row>
    <row r="11437" spans="1:6" x14ac:dyDescent="0.35">
      <c r="A11437" t="s">
        <v>241</v>
      </c>
      <c r="B11437" t="s">
        <v>89</v>
      </c>
      <c r="C11437" t="s">
        <v>90</v>
      </c>
      <c r="D11437" s="1">
        <v>78.56</v>
      </c>
      <c r="E11437" s="1">
        <v>11827.25</v>
      </c>
      <c r="F11437">
        <f t="shared" si="179"/>
        <v>929148.76</v>
      </c>
    </row>
    <row r="11438" spans="1:6" x14ac:dyDescent="0.35">
      <c r="A11438" t="s">
        <v>241</v>
      </c>
      <c r="B11438" t="s">
        <v>90</v>
      </c>
      <c r="C11438" t="s">
        <v>91</v>
      </c>
      <c r="D11438" s="1">
        <v>78.56</v>
      </c>
      <c r="E11438" s="1">
        <v>11649.5</v>
      </c>
      <c r="F11438">
        <f t="shared" si="179"/>
        <v>915184.72</v>
      </c>
    </row>
    <row r="11439" spans="1:6" x14ac:dyDescent="0.35">
      <c r="A11439" t="s">
        <v>241</v>
      </c>
      <c r="B11439" t="s">
        <v>91</v>
      </c>
      <c r="C11439" t="s">
        <v>92</v>
      </c>
      <c r="D11439" s="1">
        <v>72.209999999999994</v>
      </c>
      <c r="E11439" s="1">
        <v>11660.75</v>
      </c>
      <c r="F11439">
        <f t="shared" si="179"/>
        <v>842022.75749999995</v>
      </c>
    </row>
    <row r="11440" spans="1:6" x14ac:dyDescent="0.35">
      <c r="A11440" t="s">
        <v>241</v>
      </c>
      <c r="B11440" t="s">
        <v>92</v>
      </c>
      <c r="C11440" t="s">
        <v>93</v>
      </c>
      <c r="D11440" s="1">
        <v>72.209999999999994</v>
      </c>
      <c r="E11440" s="1">
        <v>11593.5</v>
      </c>
      <c r="F11440">
        <f t="shared" si="179"/>
        <v>837166.63499999989</v>
      </c>
    </row>
    <row r="11441" spans="1:6" x14ac:dyDescent="0.35">
      <c r="A11441" t="s">
        <v>241</v>
      </c>
      <c r="B11441" t="s">
        <v>93</v>
      </c>
      <c r="C11441" t="s">
        <v>94</v>
      </c>
      <c r="D11441" s="1">
        <v>72.209999999999994</v>
      </c>
      <c r="E11441" s="1">
        <v>11477.25</v>
      </c>
      <c r="F11441">
        <f t="shared" si="179"/>
        <v>828772.22249999992</v>
      </c>
    </row>
    <row r="11442" spans="1:6" x14ac:dyDescent="0.35">
      <c r="A11442" t="s">
        <v>241</v>
      </c>
      <c r="B11442" t="s">
        <v>94</v>
      </c>
      <c r="C11442" t="s">
        <v>95</v>
      </c>
      <c r="D11442" s="1">
        <v>72.209999999999994</v>
      </c>
      <c r="E11442" s="1">
        <v>11156.5</v>
      </c>
      <c r="F11442">
        <f t="shared" si="179"/>
        <v>805610.86499999987</v>
      </c>
    </row>
    <row r="11443" spans="1:6" x14ac:dyDescent="0.35">
      <c r="A11443" t="s">
        <v>241</v>
      </c>
      <c r="B11443" t="s">
        <v>95</v>
      </c>
      <c r="C11443" t="s">
        <v>96</v>
      </c>
      <c r="D11443" s="1">
        <v>66.94</v>
      </c>
      <c r="E11443" s="1">
        <v>11007.5</v>
      </c>
      <c r="F11443">
        <f t="shared" si="179"/>
        <v>736842.04999999993</v>
      </c>
    </row>
    <row r="11444" spans="1:6" x14ac:dyDescent="0.35">
      <c r="A11444" t="s">
        <v>241</v>
      </c>
      <c r="B11444" t="s">
        <v>96</v>
      </c>
      <c r="C11444" t="s">
        <v>97</v>
      </c>
      <c r="D11444" s="1">
        <v>66.94</v>
      </c>
      <c r="E11444" s="1">
        <v>10846.5</v>
      </c>
      <c r="F11444">
        <f t="shared" si="179"/>
        <v>726064.71</v>
      </c>
    </row>
    <row r="11445" spans="1:6" x14ac:dyDescent="0.35">
      <c r="A11445" t="s">
        <v>241</v>
      </c>
      <c r="B11445" t="s">
        <v>97</v>
      </c>
      <c r="C11445" t="s">
        <v>98</v>
      </c>
      <c r="D11445" s="1">
        <v>66.94</v>
      </c>
      <c r="E11445" s="1">
        <v>10612.5</v>
      </c>
      <c r="F11445">
        <f t="shared" si="179"/>
        <v>710400.75</v>
      </c>
    </row>
    <row r="11446" spans="1:6" x14ac:dyDescent="0.35">
      <c r="A11446" t="s">
        <v>241</v>
      </c>
      <c r="B11446" t="s">
        <v>98</v>
      </c>
      <c r="C11446" t="s">
        <v>3</v>
      </c>
      <c r="D11446" s="1">
        <v>66.94</v>
      </c>
      <c r="E11446" s="1">
        <v>10382</v>
      </c>
      <c r="F11446">
        <f t="shared" si="179"/>
        <v>694971.08</v>
      </c>
    </row>
    <row r="11447" spans="1:6" x14ac:dyDescent="0.35">
      <c r="A11447" t="s">
        <v>242</v>
      </c>
      <c r="B11447" t="s">
        <v>3</v>
      </c>
      <c r="C11447" t="s">
        <v>4</v>
      </c>
      <c r="D11447" s="1">
        <v>63.15</v>
      </c>
      <c r="E11447" s="1">
        <v>10132</v>
      </c>
      <c r="F11447">
        <f t="shared" si="179"/>
        <v>639835.79999999993</v>
      </c>
    </row>
    <row r="11448" spans="1:6" x14ac:dyDescent="0.35">
      <c r="A11448" t="s">
        <v>242</v>
      </c>
      <c r="B11448" t="s">
        <v>4</v>
      </c>
      <c r="C11448" t="s">
        <v>5</v>
      </c>
      <c r="D11448" s="1">
        <v>63.15</v>
      </c>
      <c r="E11448" s="1">
        <v>9967</v>
      </c>
      <c r="F11448">
        <f t="shared" si="179"/>
        <v>629416.04999999993</v>
      </c>
    </row>
    <row r="11449" spans="1:6" x14ac:dyDescent="0.35">
      <c r="A11449" t="s">
        <v>242</v>
      </c>
      <c r="B11449" t="s">
        <v>5</v>
      </c>
      <c r="C11449" t="s">
        <v>6</v>
      </c>
      <c r="D11449" s="1">
        <v>63.15</v>
      </c>
      <c r="E11449" s="1">
        <v>9807.5</v>
      </c>
      <c r="F11449">
        <f t="shared" si="179"/>
        <v>619343.625</v>
      </c>
    </row>
    <row r="11450" spans="1:6" x14ac:dyDescent="0.35">
      <c r="A11450" t="s">
        <v>242</v>
      </c>
      <c r="B11450" t="s">
        <v>6</v>
      </c>
      <c r="C11450" t="s">
        <v>7</v>
      </c>
      <c r="D11450" s="1">
        <v>63.15</v>
      </c>
      <c r="E11450" s="1">
        <v>9645.25</v>
      </c>
      <c r="F11450">
        <f t="shared" si="179"/>
        <v>609097.53749999998</v>
      </c>
    </row>
    <row r="11451" spans="1:6" x14ac:dyDescent="0.35">
      <c r="A11451" t="s">
        <v>242</v>
      </c>
      <c r="B11451" t="s">
        <v>7</v>
      </c>
      <c r="C11451" t="s">
        <v>8</v>
      </c>
      <c r="D11451" s="1">
        <v>60.05</v>
      </c>
      <c r="E11451" s="1">
        <v>9567.5</v>
      </c>
      <c r="F11451">
        <f t="shared" si="179"/>
        <v>574528.375</v>
      </c>
    </row>
    <row r="11452" spans="1:6" x14ac:dyDescent="0.35">
      <c r="A11452" t="s">
        <v>242</v>
      </c>
      <c r="B11452" t="s">
        <v>8</v>
      </c>
      <c r="C11452" t="s">
        <v>9</v>
      </c>
      <c r="D11452" s="1">
        <v>60.05</v>
      </c>
      <c r="E11452" s="1">
        <v>9488.25</v>
      </c>
      <c r="F11452">
        <f t="shared" si="179"/>
        <v>569769.41249999998</v>
      </c>
    </row>
    <row r="11453" spans="1:6" x14ac:dyDescent="0.35">
      <c r="A11453" t="s">
        <v>242</v>
      </c>
      <c r="B11453" t="s">
        <v>9</v>
      </c>
      <c r="C11453" t="s">
        <v>10</v>
      </c>
      <c r="D11453" s="1">
        <v>60.05</v>
      </c>
      <c r="E11453" s="1">
        <v>9361.5</v>
      </c>
      <c r="F11453">
        <f t="shared" si="179"/>
        <v>562158.07499999995</v>
      </c>
    </row>
    <row r="11454" spans="1:6" x14ac:dyDescent="0.35">
      <c r="A11454" t="s">
        <v>242</v>
      </c>
      <c r="B11454" t="s">
        <v>10</v>
      </c>
      <c r="C11454" t="s">
        <v>11</v>
      </c>
      <c r="D11454" s="1">
        <v>60.05</v>
      </c>
      <c r="E11454" s="1">
        <v>9270.75</v>
      </c>
      <c r="F11454">
        <f t="shared" si="179"/>
        <v>556708.53749999998</v>
      </c>
    </row>
    <row r="11455" spans="1:6" x14ac:dyDescent="0.35">
      <c r="A11455" t="s">
        <v>242</v>
      </c>
      <c r="B11455" t="s">
        <v>11</v>
      </c>
      <c r="C11455" t="s">
        <v>12</v>
      </c>
      <c r="D11455" s="1">
        <v>58.93</v>
      </c>
      <c r="E11455" s="1">
        <v>9186.5</v>
      </c>
      <c r="F11455">
        <f t="shared" si="179"/>
        <v>541360.44499999995</v>
      </c>
    </row>
    <row r="11456" spans="1:6" x14ac:dyDescent="0.35">
      <c r="A11456" t="s">
        <v>242</v>
      </c>
      <c r="B11456" t="s">
        <v>12</v>
      </c>
      <c r="C11456" t="s">
        <v>13</v>
      </c>
      <c r="D11456" s="1">
        <v>58.93</v>
      </c>
      <c r="E11456" s="1">
        <v>9147.5</v>
      </c>
      <c r="F11456">
        <f t="shared" si="179"/>
        <v>539062.17500000005</v>
      </c>
    </row>
    <row r="11457" spans="1:6" x14ac:dyDescent="0.35">
      <c r="A11457" t="s">
        <v>242</v>
      </c>
      <c r="B11457" t="s">
        <v>13</v>
      </c>
      <c r="C11457" t="s">
        <v>14</v>
      </c>
      <c r="D11457" s="1">
        <v>58.93</v>
      </c>
      <c r="E11457" s="1">
        <v>9122</v>
      </c>
      <c r="F11457">
        <f t="shared" si="179"/>
        <v>537559.46</v>
      </c>
    </row>
    <row r="11458" spans="1:6" x14ac:dyDescent="0.35">
      <c r="A11458" t="s">
        <v>242</v>
      </c>
      <c r="B11458" t="s">
        <v>14</v>
      </c>
      <c r="C11458" t="s">
        <v>15</v>
      </c>
      <c r="D11458" s="1">
        <v>58.93</v>
      </c>
      <c r="E11458" s="1">
        <v>9027.75</v>
      </c>
      <c r="F11458">
        <f t="shared" si="179"/>
        <v>532005.3075</v>
      </c>
    </row>
    <row r="11459" spans="1:6" x14ac:dyDescent="0.35">
      <c r="A11459" t="s">
        <v>242</v>
      </c>
      <c r="B11459" t="s">
        <v>15</v>
      </c>
      <c r="C11459" t="s">
        <v>16</v>
      </c>
      <c r="D11459" s="1">
        <v>62.46</v>
      </c>
      <c r="E11459" s="1">
        <v>9054.25</v>
      </c>
      <c r="F11459">
        <f t="shared" si="179"/>
        <v>565528.45499999996</v>
      </c>
    </row>
    <row r="11460" spans="1:6" x14ac:dyDescent="0.35">
      <c r="A11460" t="s">
        <v>242</v>
      </c>
      <c r="B11460" t="s">
        <v>16</v>
      </c>
      <c r="C11460" t="s">
        <v>17</v>
      </c>
      <c r="D11460" s="1">
        <v>62.46</v>
      </c>
      <c r="E11460" s="1">
        <v>8995</v>
      </c>
      <c r="F11460">
        <f t="shared" si="179"/>
        <v>561827.69999999995</v>
      </c>
    </row>
    <row r="11461" spans="1:6" x14ac:dyDescent="0.35">
      <c r="A11461" t="s">
        <v>242</v>
      </c>
      <c r="B11461" t="s">
        <v>17</v>
      </c>
      <c r="C11461" t="s">
        <v>18</v>
      </c>
      <c r="D11461" s="1">
        <v>62.46</v>
      </c>
      <c r="E11461" s="1">
        <v>8969.75</v>
      </c>
      <c r="F11461">
        <f t="shared" si="179"/>
        <v>560250.58499999996</v>
      </c>
    </row>
    <row r="11462" spans="1:6" x14ac:dyDescent="0.35">
      <c r="A11462" t="s">
        <v>242</v>
      </c>
      <c r="B11462" t="s">
        <v>18</v>
      </c>
      <c r="C11462" t="s">
        <v>19</v>
      </c>
      <c r="D11462" s="1">
        <v>62.46</v>
      </c>
      <c r="E11462" s="1">
        <v>8989.75</v>
      </c>
      <c r="F11462">
        <f t="shared" si="179"/>
        <v>561499.78500000003</v>
      </c>
    </row>
    <row r="11463" spans="1:6" x14ac:dyDescent="0.35">
      <c r="A11463" t="s">
        <v>242</v>
      </c>
      <c r="B11463" t="s">
        <v>19</v>
      </c>
      <c r="C11463" t="s">
        <v>20</v>
      </c>
      <c r="D11463" s="1">
        <v>76.819999999999993</v>
      </c>
      <c r="E11463" s="1">
        <v>8980.75</v>
      </c>
      <c r="F11463">
        <f t="shared" si="179"/>
        <v>689901.21499999997</v>
      </c>
    </row>
    <row r="11464" spans="1:6" x14ac:dyDescent="0.35">
      <c r="A11464" t="s">
        <v>242</v>
      </c>
      <c r="B11464" t="s">
        <v>20</v>
      </c>
      <c r="C11464" t="s">
        <v>21</v>
      </c>
      <c r="D11464" s="1">
        <v>76.819999999999993</v>
      </c>
      <c r="E11464" s="1">
        <v>8965.5</v>
      </c>
      <c r="F11464">
        <f t="shared" si="179"/>
        <v>688729.71</v>
      </c>
    </row>
    <row r="11465" spans="1:6" x14ac:dyDescent="0.35">
      <c r="A11465" t="s">
        <v>242</v>
      </c>
      <c r="B11465" t="s">
        <v>21</v>
      </c>
      <c r="C11465" t="s">
        <v>22</v>
      </c>
      <c r="D11465" s="1">
        <v>76.819999999999993</v>
      </c>
      <c r="E11465" s="1">
        <v>8973</v>
      </c>
      <c r="F11465">
        <f t="shared" si="179"/>
        <v>689305.86</v>
      </c>
    </row>
    <row r="11466" spans="1:6" x14ac:dyDescent="0.35">
      <c r="A11466" t="s">
        <v>242</v>
      </c>
      <c r="B11466" t="s">
        <v>22</v>
      </c>
      <c r="C11466" t="s">
        <v>23</v>
      </c>
      <c r="D11466" s="1">
        <v>76.819999999999993</v>
      </c>
      <c r="E11466" s="1">
        <v>8973.75</v>
      </c>
      <c r="F11466">
        <f t="shared" si="179"/>
        <v>689363.47499999998</v>
      </c>
    </row>
    <row r="11467" spans="1:6" x14ac:dyDescent="0.35">
      <c r="A11467" t="s">
        <v>242</v>
      </c>
      <c r="B11467" t="s">
        <v>23</v>
      </c>
      <c r="C11467" t="s">
        <v>24</v>
      </c>
      <c r="D11467" s="1">
        <v>85.18</v>
      </c>
      <c r="E11467" s="1">
        <v>9105</v>
      </c>
      <c r="F11467">
        <f t="shared" si="179"/>
        <v>775563.9</v>
      </c>
    </row>
    <row r="11468" spans="1:6" x14ac:dyDescent="0.35">
      <c r="A11468" t="s">
        <v>242</v>
      </c>
      <c r="B11468" t="s">
        <v>24</v>
      </c>
      <c r="C11468" t="s">
        <v>25</v>
      </c>
      <c r="D11468" s="1">
        <v>85.18</v>
      </c>
      <c r="E11468" s="1">
        <v>9060.5</v>
      </c>
      <c r="F11468">
        <f t="shared" si="179"/>
        <v>771773.39</v>
      </c>
    </row>
    <row r="11469" spans="1:6" x14ac:dyDescent="0.35">
      <c r="A11469" t="s">
        <v>242</v>
      </c>
      <c r="B11469" t="s">
        <v>25</v>
      </c>
      <c r="C11469" t="s">
        <v>26</v>
      </c>
      <c r="D11469" s="1">
        <v>85.18</v>
      </c>
      <c r="E11469" s="1">
        <v>9035.25</v>
      </c>
      <c r="F11469">
        <f t="shared" si="179"/>
        <v>769622.59500000009</v>
      </c>
    </row>
    <row r="11470" spans="1:6" x14ac:dyDescent="0.35">
      <c r="A11470" t="s">
        <v>242</v>
      </c>
      <c r="B11470" t="s">
        <v>26</v>
      </c>
      <c r="C11470" t="s">
        <v>27</v>
      </c>
      <c r="D11470" s="1">
        <v>85.18</v>
      </c>
      <c r="E11470" s="1">
        <v>8993.25</v>
      </c>
      <c r="F11470">
        <f t="shared" si="179"/>
        <v>766045.03500000003</v>
      </c>
    </row>
    <row r="11471" spans="1:6" x14ac:dyDescent="0.35">
      <c r="A11471" t="s">
        <v>242</v>
      </c>
      <c r="B11471" t="s">
        <v>27</v>
      </c>
      <c r="C11471" t="s">
        <v>28</v>
      </c>
      <c r="D11471" s="1">
        <v>102.38</v>
      </c>
      <c r="E11471" s="1">
        <v>8987.25</v>
      </c>
      <c r="F11471">
        <f t="shared" si="179"/>
        <v>920114.65499999991</v>
      </c>
    </row>
    <row r="11472" spans="1:6" x14ac:dyDescent="0.35">
      <c r="A11472" t="s">
        <v>242</v>
      </c>
      <c r="B11472" t="s">
        <v>28</v>
      </c>
      <c r="C11472" t="s">
        <v>29</v>
      </c>
      <c r="D11472" s="1">
        <v>102.38</v>
      </c>
      <c r="E11472" s="1">
        <v>9049</v>
      </c>
      <c r="F11472">
        <f t="shared" si="179"/>
        <v>926436.62</v>
      </c>
    </row>
    <row r="11473" spans="1:6" x14ac:dyDescent="0.35">
      <c r="A11473" t="s">
        <v>242</v>
      </c>
      <c r="B11473" t="s">
        <v>29</v>
      </c>
      <c r="C11473" t="s">
        <v>30</v>
      </c>
      <c r="D11473" s="1">
        <v>102.38</v>
      </c>
      <c r="E11473" s="1">
        <v>9120.5</v>
      </c>
      <c r="F11473">
        <f t="shared" si="179"/>
        <v>933756.78999999992</v>
      </c>
    </row>
    <row r="11474" spans="1:6" x14ac:dyDescent="0.35">
      <c r="A11474" t="s">
        <v>242</v>
      </c>
      <c r="B11474" t="s">
        <v>30</v>
      </c>
      <c r="C11474" t="s">
        <v>31</v>
      </c>
      <c r="D11474" s="1">
        <v>102.38</v>
      </c>
      <c r="E11474" s="1">
        <v>9172.25</v>
      </c>
      <c r="F11474">
        <f t="shared" si="179"/>
        <v>939054.95499999996</v>
      </c>
    </row>
    <row r="11475" spans="1:6" x14ac:dyDescent="0.35">
      <c r="A11475" t="s">
        <v>242</v>
      </c>
      <c r="B11475" t="s">
        <v>31</v>
      </c>
      <c r="C11475" t="s">
        <v>32</v>
      </c>
      <c r="D11475" s="1">
        <v>117.95</v>
      </c>
      <c r="E11475" s="1">
        <v>9341</v>
      </c>
      <c r="F11475">
        <f t="shared" si="179"/>
        <v>1101770.95</v>
      </c>
    </row>
    <row r="11476" spans="1:6" x14ac:dyDescent="0.35">
      <c r="A11476" t="s">
        <v>242</v>
      </c>
      <c r="B11476" t="s">
        <v>32</v>
      </c>
      <c r="C11476" t="s">
        <v>33</v>
      </c>
      <c r="D11476" s="1">
        <v>117.95</v>
      </c>
      <c r="E11476" s="1">
        <v>9471.75</v>
      </c>
      <c r="F11476">
        <f t="shared" si="179"/>
        <v>1117192.9125000001</v>
      </c>
    </row>
    <row r="11477" spans="1:6" x14ac:dyDescent="0.35">
      <c r="A11477" t="s">
        <v>242</v>
      </c>
      <c r="B11477" t="s">
        <v>33</v>
      </c>
      <c r="C11477" t="s">
        <v>34</v>
      </c>
      <c r="D11477" s="1">
        <v>117.95</v>
      </c>
      <c r="E11477" s="1">
        <v>9567.5</v>
      </c>
      <c r="F11477">
        <f t="shared" si="179"/>
        <v>1128486.625</v>
      </c>
    </row>
    <row r="11478" spans="1:6" x14ac:dyDescent="0.35">
      <c r="A11478" t="s">
        <v>242</v>
      </c>
      <c r="B11478" t="s">
        <v>34</v>
      </c>
      <c r="C11478" t="s">
        <v>35</v>
      </c>
      <c r="D11478" s="1">
        <v>117.95</v>
      </c>
      <c r="E11478" s="1">
        <v>9632.25</v>
      </c>
      <c r="F11478">
        <f t="shared" si="179"/>
        <v>1136123.8875</v>
      </c>
    </row>
    <row r="11479" spans="1:6" x14ac:dyDescent="0.35">
      <c r="A11479" t="s">
        <v>242</v>
      </c>
      <c r="B11479" t="s">
        <v>35</v>
      </c>
      <c r="C11479" t="s">
        <v>36</v>
      </c>
      <c r="D11479" s="1">
        <v>100.69</v>
      </c>
      <c r="E11479" s="1">
        <v>9980.75</v>
      </c>
      <c r="F11479">
        <f t="shared" si="179"/>
        <v>1004961.7175</v>
      </c>
    </row>
    <row r="11480" spans="1:6" x14ac:dyDescent="0.35">
      <c r="A11480" t="s">
        <v>242</v>
      </c>
      <c r="B11480" t="s">
        <v>36</v>
      </c>
      <c r="C11480" t="s">
        <v>37</v>
      </c>
      <c r="D11480" s="1">
        <v>100.69</v>
      </c>
      <c r="E11480" s="1">
        <v>10122.5</v>
      </c>
      <c r="F11480">
        <f t="shared" si="179"/>
        <v>1019234.525</v>
      </c>
    </row>
    <row r="11481" spans="1:6" x14ac:dyDescent="0.35">
      <c r="A11481" t="s">
        <v>242</v>
      </c>
      <c r="B11481" t="s">
        <v>37</v>
      </c>
      <c r="C11481" t="s">
        <v>38</v>
      </c>
      <c r="D11481" s="1">
        <v>100.69</v>
      </c>
      <c r="E11481" s="1">
        <v>10374.25</v>
      </c>
      <c r="F11481">
        <f t="shared" si="179"/>
        <v>1044583.2324999999</v>
      </c>
    </row>
    <row r="11482" spans="1:6" x14ac:dyDescent="0.35">
      <c r="A11482" t="s">
        <v>242</v>
      </c>
      <c r="B11482" t="s">
        <v>38</v>
      </c>
      <c r="C11482" t="s">
        <v>39</v>
      </c>
      <c r="D11482" s="1">
        <v>100.69</v>
      </c>
      <c r="E11482" s="1">
        <v>10480.75</v>
      </c>
      <c r="F11482">
        <f t="shared" si="179"/>
        <v>1055306.7175</v>
      </c>
    </row>
    <row r="11483" spans="1:6" x14ac:dyDescent="0.35">
      <c r="A11483" t="s">
        <v>242</v>
      </c>
      <c r="B11483" t="s">
        <v>39</v>
      </c>
      <c r="C11483" t="s">
        <v>40</v>
      </c>
      <c r="D11483" s="1">
        <v>75.17</v>
      </c>
      <c r="E11483" s="1">
        <v>10705.5</v>
      </c>
      <c r="F11483">
        <f t="shared" si="179"/>
        <v>804732.43500000006</v>
      </c>
    </row>
    <row r="11484" spans="1:6" x14ac:dyDescent="0.35">
      <c r="A11484" t="s">
        <v>242</v>
      </c>
      <c r="B11484" t="s">
        <v>40</v>
      </c>
      <c r="C11484" t="s">
        <v>41</v>
      </c>
      <c r="D11484" s="1">
        <v>75.17</v>
      </c>
      <c r="E11484" s="1">
        <v>10880.5</v>
      </c>
      <c r="F11484">
        <f t="shared" ref="F11484:F11547" si="180">D11484*E11484</f>
        <v>817887.18500000006</v>
      </c>
    </row>
    <row r="11485" spans="1:6" x14ac:dyDescent="0.35">
      <c r="A11485" t="s">
        <v>242</v>
      </c>
      <c r="B11485" t="s">
        <v>41</v>
      </c>
      <c r="C11485" t="s">
        <v>42</v>
      </c>
      <c r="D11485" s="1">
        <v>75.17</v>
      </c>
      <c r="E11485" s="1">
        <v>10836</v>
      </c>
      <c r="F11485">
        <f t="shared" si="180"/>
        <v>814542.12</v>
      </c>
    </row>
    <row r="11486" spans="1:6" x14ac:dyDescent="0.35">
      <c r="A11486" t="s">
        <v>242</v>
      </c>
      <c r="B11486" t="s">
        <v>42</v>
      </c>
      <c r="C11486" t="s">
        <v>43</v>
      </c>
      <c r="D11486" s="1">
        <v>75.17</v>
      </c>
      <c r="E11486" s="1">
        <v>10951.25</v>
      </c>
      <c r="F11486">
        <f t="shared" si="180"/>
        <v>823205.46250000002</v>
      </c>
    </row>
    <row r="11487" spans="1:6" x14ac:dyDescent="0.35">
      <c r="A11487" t="s">
        <v>242</v>
      </c>
      <c r="B11487" t="s">
        <v>43</v>
      </c>
      <c r="C11487" t="s">
        <v>44</v>
      </c>
      <c r="D11487" s="1">
        <v>59.21</v>
      </c>
      <c r="E11487" s="1">
        <v>11075</v>
      </c>
      <c r="F11487">
        <f t="shared" si="180"/>
        <v>655750.75</v>
      </c>
    </row>
    <row r="11488" spans="1:6" x14ac:dyDescent="0.35">
      <c r="A11488" t="s">
        <v>242</v>
      </c>
      <c r="B11488" t="s">
        <v>44</v>
      </c>
      <c r="C11488" t="s">
        <v>45</v>
      </c>
      <c r="D11488" s="1">
        <v>59.21</v>
      </c>
      <c r="E11488" s="1">
        <v>11171</v>
      </c>
      <c r="F11488">
        <f t="shared" si="180"/>
        <v>661434.91</v>
      </c>
    </row>
    <row r="11489" spans="1:6" x14ac:dyDescent="0.35">
      <c r="A11489" t="s">
        <v>242</v>
      </c>
      <c r="B11489" t="s">
        <v>45</v>
      </c>
      <c r="C11489" t="s">
        <v>46</v>
      </c>
      <c r="D11489" s="1">
        <v>59.21</v>
      </c>
      <c r="E11489" s="1">
        <v>11262.25</v>
      </c>
      <c r="F11489">
        <f t="shared" si="180"/>
        <v>666837.82250000001</v>
      </c>
    </row>
    <row r="11490" spans="1:6" x14ac:dyDescent="0.35">
      <c r="A11490" t="s">
        <v>242</v>
      </c>
      <c r="B11490" t="s">
        <v>46</v>
      </c>
      <c r="C11490" t="s">
        <v>47</v>
      </c>
      <c r="D11490" s="1">
        <v>59.21</v>
      </c>
      <c r="E11490" s="1">
        <v>11298.75</v>
      </c>
      <c r="F11490">
        <f t="shared" si="180"/>
        <v>668998.98750000005</v>
      </c>
    </row>
    <row r="11491" spans="1:6" x14ac:dyDescent="0.35">
      <c r="A11491" t="s">
        <v>242</v>
      </c>
      <c r="B11491" t="s">
        <v>47</v>
      </c>
      <c r="C11491" t="s">
        <v>48</v>
      </c>
      <c r="D11491" s="1">
        <v>36.46</v>
      </c>
      <c r="E11491" s="1">
        <v>11461</v>
      </c>
      <c r="F11491">
        <f t="shared" si="180"/>
        <v>417868.06</v>
      </c>
    </row>
    <row r="11492" spans="1:6" x14ac:dyDescent="0.35">
      <c r="A11492" t="s">
        <v>242</v>
      </c>
      <c r="B11492" t="s">
        <v>48</v>
      </c>
      <c r="C11492" t="s">
        <v>49</v>
      </c>
      <c r="D11492" s="1">
        <v>36.46</v>
      </c>
      <c r="E11492" s="1">
        <v>11479.5</v>
      </c>
      <c r="F11492">
        <f t="shared" si="180"/>
        <v>418542.57</v>
      </c>
    </row>
    <row r="11493" spans="1:6" x14ac:dyDescent="0.35">
      <c r="A11493" t="s">
        <v>242</v>
      </c>
      <c r="B11493" t="s">
        <v>49</v>
      </c>
      <c r="C11493" t="s">
        <v>50</v>
      </c>
      <c r="D11493" s="1">
        <v>36.46</v>
      </c>
      <c r="E11493" s="1">
        <v>11633</v>
      </c>
      <c r="F11493">
        <f t="shared" si="180"/>
        <v>424139.18</v>
      </c>
    </row>
    <row r="11494" spans="1:6" x14ac:dyDescent="0.35">
      <c r="A11494" t="s">
        <v>242</v>
      </c>
      <c r="B11494" t="s">
        <v>50</v>
      </c>
      <c r="C11494" t="s">
        <v>51</v>
      </c>
      <c r="D11494" s="1">
        <v>36.46</v>
      </c>
      <c r="E11494" s="1">
        <v>11641.75</v>
      </c>
      <c r="F11494">
        <f t="shared" si="180"/>
        <v>424458.20500000002</v>
      </c>
    </row>
    <row r="11495" spans="1:6" x14ac:dyDescent="0.35">
      <c r="A11495" t="s">
        <v>242</v>
      </c>
      <c r="B11495" t="s">
        <v>51</v>
      </c>
      <c r="C11495" t="s">
        <v>52</v>
      </c>
      <c r="D11495" s="1">
        <v>36.18</v>
      </c>
      <c r="E11495" s="1">
        <v>11688.75</v>
      </c>
      <c r="F11495">
        <f t="shared" si="180"/>
        <v>422898.97499999998</v>
      </c>
    </row>
    <row r="11496" spans="1:6" x14ac:dyDescent="0.35">
      <c r="A11496" t="s">
        <v>242</v>
      </c>
      <c r="B11496" t="s">
        <v>52</v>
      </c>
      <c r="C11496" t="s">
        <v>53</v>
      </c>
      <c r="D11496" s="1">
        <v>36.18</v>
      </c>
      <c r="E11496" s="1">
        <v>11519</v>
      </c>
      <c r="F11496">
        <f t="shared" si="180"/>
        <v>416757.42</v>
      </c>
    </row>
    <row r="11497" spans="1:6" x14ac:dyDescent="0.35">
      <c r="A11497" t="s">
        <v>242</v>
      </c>
      <c r="B11497" t="s">
        <v>53</v>
      </c>
      <c r="C11497" t="s">
        <v>54</v>
      </c>
      <c r="D11497" s="1">
        <v>36.18</v>
      </c>
      <c r="E11497" s="1">
        <v>11384</v>
      </c>
      <c r="F11497">
        <f t="shared" si="180"/>
        <v>411873.12</v>
      </c>
    </row>
    <row r="11498" spans="1:6" x14ac:dyDescent="0.35">
      <c r="A11498" t="s">
        <v>242</v>
      </c>
      <c r="B11498" t="s">
        <v>54</v>
      </c>
      <c r="C11498" t="s">
        <v>55</v>
      </c>
      <c r="D11498" s="1">
        <v>36.18</v>
      </c>
      <c r="E11498" s="1">
        <v>11228.5</v>
      </c>
      <c r="F11498">
        <f t="shared" si="180"/>
        <v>406247.13</v>
      </c>
    </row>
    <row r="11499" spans="1:6" x14ac:dyDescent="0.35">
      <c r="A11499" t="s">
        <v>242</v>
      </c>
      <c r="B11499" t="s">
        <v>55</v>
      </c>
      <c r="C11499" t="s">
        <v>56</v>
      </c>
      <c r="D11499" s="1">
        <v>35.590000000000003</v>
      </c>
      <c r="E11499" s="1">
        <v>11054</v>
      </c>
      <c r="F11499">
        <f t="shared" si="180"/>
        <v>393411.86000000004</v>
      </c>
    </row>
    <row r="11500" spans="1:6" x14ac:dyDescent="0.35">
      <c r="A11500" t="s">
        <v>242</v>
      </c>
      <c r="B11500" t="s">
        <v>56</v>
      </c>
      <c r="C11500" t="s">
        <v>57</v>
      </c>
      <c r="D11500" s="1">
        <v>35.590000000000003</v>
      </c>
      <c r="E11500" s="1">
        <v>10889.5</v>
      </c>
      <c r="F11500">
        <f t="shared" si="180"/>
        <v>387557.30500000005</v>
      </c>
    </row>
    <row r="11501" spans="1:6" x14ac:dyDescent="0.35">
      <c r="A11501" t="s">
        <v>242</v>
      </c>
      <c r="B11501" t="s">
        <v>57</v>
      </c>
      <c r="C11501" t="s">
        <v>58</v>
      </c>
      <c r="D11501" s="1">
        <v>35.590000000000003</v>
      </c>
      <c r="E11501" s="1">
        <v>10811.5</v>
      </c>
      <c r="F11501">
        <f t="shared" si="180"/>
        <v>384781.28500000003</v>
      </c>
    </row>
    <row r="11502" spans="1:6" x14ac:dyDescent="0.35">
      <c r="A11502" t="s">
        <v>242</v>
      </c>
      <c r="B11502" t="s">
        <v>58</v>
      </c>
      <c r="C11502" t="s">
        <v>59</v>
      </c>
      <c r="D11502" s="1">
        <v>35.590000000000003</v>
      </c>
      <c r="E11502" s="1">
        <v>10680</v>
      </c>
      <c r="F11502">
        <f t="shared" si="180"/>
        <v>380101.2</v>
      </c>
    </row>
    <row r="11503" spans="1:6" x14ac:dyDescent="0.35">
      <c r="A11503" t="s">
        <v>242</v>
      </c>
      <c r="B11503" t="s">
        <v>59</v>
      </c>
      <c r="C11503" t="s">
        <v>60</v>
      </c>
      <c r="D11503" s="1">
        <v>33.630000000000003</v>
      </c>
      <c r="E11503" s="1">
        <v>10458.25</v>
      </c>
      <c r="F11503">
        <f t="shared" si="180"/>
        <v>351710.94750000001</v>
      </c>
    </row>
    <row r="11504" spans="1:6" x14ac:dyDescent="0.35">
      <c r="A11504" t="s">
        <v>242</v>
      </c>
      <c r="B11504" t="s">
        <v>60</v>
      </c>
      <c r="C11504" t="s">
        <v>61</v>
      </c>
      <c r="D11504" s="1">
        <v>33.630000000000003</v>
      </c>
      <c r="E11504" s="1">
        <v>10413.75</v>
      </c>
      <c r="F11504">
        <f t="shared" si="180"/>
        <v>350214.41250000003</v>
      </c>
    </row>
    <row r="11505" spans="1:6" x14ac:dyDescent="0.35">
      <c r="A11505" t="s">
        <v>242</v>
      </c>
      <c r="B11505" t="s">
        <v>61</v>
      </c>
      <c r="C11505" t="s">
        <v>62</v>
      </c>
      <c r="D11505" s="1">
        <v>33.630000000000003</v>
      </c>
      <c r="E11505" s="1">
        <v>10312.5</v>
      </c>
      <c r="F11505">
        <f t="shared" si="180"/>
        <v>346809.375</v>
      </c>
    </row>
    <row r="11506" spans="1:6" x14ac:dyDescent="0.35">
      <c r="A11506" t="s">
        <v>242</v>
      </c>
      <c r="B11506" t="s">
        <v>62</v>
      </c>
      <c r="C11506" t="s">
        <v>63</v>
      </c>
      <c r="D11506" s="1">
        <v>33.630000000000003</v>
      </c>
      <c r="E11506" s="1">
        <v>10205.25</v>
      </c>
      <c r="F11506">
        <f t="shared" si="180"/>
        <v>343202.55750000005</v>
      </c>
    </row>
    <row r="11507" spans="1:6" x14ac:dyDescent="0.35">
      <c r="A11507" t="s">
        <v>242</v>
      </c>
      <c r="B11507" t="s">
        <v>63</v>
      </c>
      <c r="C11507" t="s">
        <v>64</v>
      </c>
      <c r="D11507" s="1">
        <v>35.57</v>
      </c>
      <c r="E11507" s="1">
        <v>10123.75</v>
      </c>
      <c r="F11507">
        <f t="shared" si="180"/>
        <v>360101.78749999998</v>
      </c>
    </row>
    <row r="11508" spans="1:6" x14ac:dyDescent="0.35">
      <c r="A11508" t="s">
        <v>242</v>
      </c>
      <c r="B11508" t="s">
        <v>64</v>
      </c>
      <c r="C11508" t="s">
        <v>65</v>
      </c>
      <c r="D11508" s="1">
        <v>35.57</v>
      </c>
      <c r="E11508" s="1">
        <v>10026.75</v>
      </c>
      <c r="F11508">
        <f t="shared" si="180"/>
        <v>356651.4975</v>
      </c>
    </row>
    <row r="11509" spans="1:6" x14ac:dyDescent="0.35">
      <c r="A11509" t="s">
        <v>242</v>
      </c>
      <c r="B11509" t="s">
        <v>65</v>
      </c>
      <c r="C11509" t="s">
        <v>66</v>
      </c>
      <c r="D11509" s="1">
        <v>35.57</v>
      </c>
      <c r="E11509" s="1">
        <v>10129.25</v>
      </c>
      <c r="F11509">
        <f t="shared" si="180"/>
        <v>360297.42249999999</v>
      </c>
    </row>
    <row r="11510" spans="1:6" x14ac:dyDescent="0.35">
      <c r="A11510" t="s">
        <v>242</v>
      </c>
      <c r="B11510" t="s">
        <v>66</v>
      </c>
      <c r="C11510" t="s">
        <v>67</v>
      </c>
      <c r="D11510" s="1">
        <v>35.57</v>
      </c>
      <c r="E11510" s="1">
        <v>10029.25</v>
      </c>
      <c r="F11510">
        <f t="shared" si="180"/>
        <v>356740.42249999999</v>
      </c>
    </row>
    <row r="11511" spans="1:6" x14ac:dyDescent="0.35">
      <c r="A11511" t="s">
        <v>242</v>
      </c>
      <c r="B11511" t="s">
        <v>67</v>
      </c>
      <c r="C11511" t="s">
        <v>68</v>
      </c>
      <c r="D11511" s="1">
        <v>47.68</v>
      </c>
      <c r="E11511" s="1">
        <v>10038.75</v>
      </c>
      <c r="F11511">
        <f t="shared" si="180"/>
        <v>478647.6</v>
      </c>
    </row>
    <row r="11512" spans="1:6" x14ac:dyDescent="0.35">
      <c r="A11512" t="s">
        <v>242</v>
      </c>
      <c r="B11512" t="s">
        <v>68</v>
      </c>
      <c r="C11512" t="s">
        <v>69</v>
      </c>
      <c r="D11512" s="1">
        <v>47.68</v>
      </c>
      <c r="E11512" s="1">
        <v>9939</v>
      </c>
      <c r="F11512">
        <f t="shared" si="180"/>
        <v>473891.52</v>
      </c>
    </row>
    <row r="11513" spans="1:6" x14ac:dyDescent="0.35">
      <c r="A11513" t="s">
        <v>242</v>
      </c>
      <c r="B11513" t="s">
        <v>69</v>
      </c>
      <c r="C11513" t="s">
        <v>70</v>
      </c>
      <c r="D11513" s="1">
        <v>47.68</v>
      </c>
      <c r="E11513" s="1">
        <v>9970</v>
      </c>
      <c r="F11513">
        <f t="shared" si="180"/>
        <v>475369.6</v>
      </c>
    </row>
    <row r="11514" spans="1:6" x14ac:dyDescent="0.35">
      <c r="A11514" t="s">
        <v>242</v>
      </c>
      <c r="B11514" t="s">
        <v>70</v>
      </c>
      <c r="C11514" t="s">
        <v>71</v>
      </c>
      <c r="D11514" s="1">
        <v>47.68</v>
      </c>
      <c r="E11514" s="1">
        <v>9972</v>
      </c>
      <c r="F11514">
        <f t="shared" si="180"/>
        <v>475464.96000000002</v>
      </c>
    </row>
    <row r="11515" spans="1:6" x14ac:dyDescent="0.35">
      <c r="A11515" t="s">
        <v>242</v>
      </c>
      <c r="B11515" t="s">
        <v>71</v>
      </c>
      <c r="C11515" t="s">
        <v>72</v>
      </c>
      <c r="D11515" s="1">
        <v>85.75</v>
      </c>
      <c r="E11515" s="1">
        <v>9991.5</v>
      </c>
      <c r="F11515">
        <f t="shared" si="180"/>
        <v>856771.125</v>
      </c>
    </row>
    <row r="11516" spans="1:6" x14ac:dyDescent="0.35">
      <c r="A11516" t="s">
        <v>242</v>
      </c>
      <c r="B11516" t="s">
        <v>72</v>
      </c>
      <c r="C11516" t="s">
        <v>73</v>
      </c>
      <c r="D11516" s="1">
        <v>85.75</v>
      </c>
      <c r="E11516" s="1">
        <v>10055.75</v>
      </c>
      <c r="F11516">
        <f t="shared" si="180"/>
        <v>862280.5625</v>
      </c>
    </row>
    <row r="11517" spans="1:6" x14ac:dyDescent="0.35">
      <c r="A11517" t="s">
        <v>242</v>
      </c>
      <c r="B11517" t="s">
        <v>73</v>
      </c>
      <c r="C11517" t="s">
        <v>74</v>
      </c>
      <c r="D11517" s="1">
        <v>85.75</v>
      </c>
      <c r="E11517" s="1">
        <v>10205.25</v>
      </c>
      <c r="F11517">
        <f t="shared" si="180"/>
        <v>875100.1875</v>
      </c>
    </row>
    <row r="11518" spans="1:6" x14ac:dyDescent="0.35">
      <c r="A11518" t="s">
        <v>242</v>
      </c>
      <c r="B11518" t="s">
        <v>74</v>
      </c>
      <c r="C11518" t="s">
        <v>75</v>
      </c>
      <c r="D11518" s="1">
        <v>85.75</v>
      </c>
      <c r="E11518" s="1">
        <v>10313.5</v>
      </c>
      <c r="F11518">
        <f t="shared" si="180"/>
        <v>884382.625</v>
      </c>
    </row>
    <row r="11519" spans="1:6" x14ac:dyDescent="0.35">
      <c r="A11519" t="s">
        <v>242</v>
      </c>
      <c r="B11519" t="s">
        <v>75</v>
      </c>
      <c r="C11519" t="s">
        <v>76</v>
      </c>
      <c r="D11519" s="1">
        <v>104.73</v>
      </c>
      <c r="E11519" s="1">
        <v>10529</v>
      </c>
      <c r="F11519">
        <f t="shared" si="180"/>
        <v>1102702.17</v>
      </c>
    </row>
    <row r="11520" spans="1:6" x14ac:dyDescent="0.35">
      <c r="A11520" t="s">
        <v>242</v>
      </c>
      <c r="B11520" t="s">
        <v>76</v>
      </c>
      <c r="C11520" t="s">
        <v>77</v>
      </c>
      <c r="D11520" s="1">
        <v>104.73</v>
      </c>
      <c r="E11520" s="1">
        <v>10610.75</v>
      </c>
      <c r="F11520">
        <f t="shared" si="180"/>
        <v>1111263.8475000001</v>
      </c>
    </row>
    <row r="11521" spans="1:6" x14ac:dyDescent="0.35">
      <c r="A11521" t="s">
        <v>242</v>
      </c>
      <c r="B11521" t="s">
        <v>77</v>
      </c>
      <c r="C11521" t="s">
        <v>78</v>
      </c>
      <c r="D11521" s="1">
        <v>104.73</v>
      </c>
      <c r="E11521" s="1">
        <v>10696</v>
      </c>
      <c r="F11521">
        <f t="shared" si="180"/>
        <v>1120192.08</v>
      </c>
    </row>
    <row r="11522" spans="1:6" x14ac:dyDescent="0.35">
      <c r="A11522" t="s">
        <v>242</v>
      </c>
      <c r="B11522" t="s">
        <v>78</v>
      </c>
      <c r="C11522" t="s">
        <v>79</v>
      </c>
      <c r="D11522" s="1">
        <v>104.73</v>
      </c>
      <c r="E11522" s="1">
        <v>10658.5</v>
      </c>
      <c r="F11522">
        <f t="shared" si="180"/>
        <v>1116264.7050000001</v>
      </c>
    </row>
    <row r="11523" spans="1:6" x14ac:dyDescent="0.35">
      <c r="A11523" t="s">
        <v>242</v>
      </c>
      <c r="B11523" t="s">
        <v>79</v>
      </c>
      <c r="C11523" t="s">
        <v>80</v>
      </c>
      <c r="D11523" s="1">
        <v>180.04</v>
      </c>
      <c r="E11523" s="1">
        <v>10693</v>
      </c>
      <c r="F11523">
        <f t="shared" si="180"/>
        <v>1925167.72</v>
      </c>
    </row>
    <row r="11524" spans="1:6" x14ac:dyDescent="0.35">
      <c r="A11524" t="s">
        <v>242</v>
      </c>
      <c r="B11524" t="s">
        <v>80</v>
      </c>
      <c r="C11524" t="s">
        <v>81</v>
      </c>
      <c r="D11524" s="1">
        <v>180.04</v>
      </c>
      <c r="E11524" s="1">
        <v>10744.75</v>
      </c>
      <c r="F11524">
        <f t="shared" si="180"/>
        <v>1934484.7899999998</v>
      </c>
    </row>
    <row r="11525" spans="1:6" x14ac:dyDescent="0.35">
      <c r="A11525" t="s">
        <v>242</v>
      </c>
      <c r="B11525" t="s">
        <v>81</v>
      </c>
      <c r="C11525" t="s">
        <v>82</v>
      </c>
      <c r="D11525" s="1">
        <v>180.04</v>
      </c>
      <c r="E11525" s="1">
        <v>10763</v>
      </c>
      <c r="F11525">
        <f t="shared" si="180"/>
        <v>1937770.52</v>
      </c>
    </row>
    <row r="11526" spans="1:6" x14ac:dyDescent="0.35">
      <c r="A11526" t="s">
        <v>242</v>
      </c>
      <c r="B11526" t="s">
        <v>82</v>
      </c>
      <c r="C11526" t="s">
        <v>83</v>
      </c>
      <c r="D11526" s="1">
        <v>180.04</v>
      </c>
      <c r="E11526" s="1">
        <v>10781.5</v>
      </c>
      <c r="F11526">
        <f t="shared" si="180"/>
        <v>1941101.26</v>
      </c>
    </row>
    <row r="11527" spans="1:6" x14ac:dyDescent="0.35">
      <c r="A11527" t="s">
        <v>242</v>
      </c>
      <c r="B11527" t="s">
        <v>83</v>
      </c>
      <c r="C11527" t="s">
        <v>84</v>
      </c>
      <c r="D11527" s="1">
        <v>204.57</v>
      </c>
      <c r="E11527" s="1">
        <v>10831</v>
      </c>
      <c r="F11527">
        <f t="shared" si="180"/>
        <v>2215697.67</v>
      </c>
    </row>
    <row r="11528" spans="1:6" x14ac:dyDescent="0.35">
      <c r="A11528" t="s">
        <v>242</v>
      </c>
      <c r="B11528" t="s">
        <v>84</v>
      </c>
      <c r="C11528" t="s">
        <v>85</v>
      </c>
      <c r="D11528" s="1">
        <v>204.57</v>
      </c>
      <c r="E11528" s="1">
        <v>10759.75</v>
      </c>
      <c r="F11528">
        <f t="shared" si="180"/>
        <v>2201122.0575000001</v>
      </c>
    </row>
    <row r="11529" spans="1:6" x14ac:dyDescent="0.35">
      <c r="A11529" t="s">
        <v>242</v>
      </c>
      <c r="B11529" t="s">
        <v>85</v>
      </c>
      <c r="C11529" t="s">
        <v>86</v>
      </c>
      <c r="D11529" s="1">
        <v>204.57</v>
      </c>
      <c r="E11529" s="1">
        <v>10835.5</v>
      </c>
      <c r="F11529">
        <f t="shared" si="180"/>
        <v>2216618.2349999999</v>
      </c>
    </row>
    <row r="11530" spans="1:6" x14ac:dyDescent="0.35">
      <c r="A11530" t="s">
        <v>242</v>
      </c>
      <c r="B11530" t="s">
        <v>86</v>
      </c>
      <c r="C11530" t="s">
        <v>87</v>
      </c>
      <c r="D11530" s="1">
        <v>204.57</v>
      </c>
      <c r="E11530" s="1">
        <v>10858.25</v>
      </c>
      <c r="F11530">
        <f t="shared" si="180"/>
        <v>2221272.2025000001</v>
      </c>
    </row>
    <row r="11531" spans="1:6" x14ac:dyDescent="0.35">
      <c r="A11531" t="s">
        <v>242</v>
      </c>
      <c r="B11531" t="s">
        <v>87</v>
      </c>
      <c r="C11531" t="s">
        <v>88</v>
      </c>
      <c r="D11531" s="1">
        <v>108.55</v>
      </c>
      <c r="E11531" s="1">
        <v>10926.5</v>
      </c>
      <c r="F11531">
        <f t="shared" si="180"/>
        <v>1186071.575</v>
      </c>
    </row>
    <row r="11532" spans="1:6" x14ac:dyDescent="0.35">
      <c r="A11532" t="s">
        <v>242</v>
      </c>
      <c r="B11532" t="s">
        <v>88</v>
      </c>
      <c r="C11532" t="s">
        <v>89</v>
      </c>
      <c r="D11532" s="1">
        <v>108.55</v>
      </c>
      <c r="E11532" s="1">
        <v>10911.5</v>
      </c>
      <c r="F11532">
        <f t="shared" si="180"/>
        <v>1184443.325</v>
      </c>
    </row>
    <row r="11533" spans="1:6" x14ac:dyDescent="0.35">
      <c r="A11533" t="s">
        <v>242</v>
      </c>
      <c r="B11533" t="s">
        <v>89</v>
      </c>
      <c r="C11533" t="s">
        <v>90</v>
      </c>
      <c r="D11533" s="1">
        <v>108.55</v>
      </c>
      <c r="E11533" s="1">
        <v>10830.5</v>
      </c>
      <c r="F11533">
        <f t="shared" si="180"/>
        <v>1175650.7749999999</v>
      </c>
    </row>
    <row r="11534" spans="1:6" x14ac:dyDescent="0.35">
      <c r="A11534" t="s">
        <v>242</v>
      </c>
      <c r="B11534" t="s">
        <v>90</v>
      </c>
      <c r="C11534" t="s">
        <v>91</v>
      </c>
      <c r="D11534" s="1">
        <v>108.55</v>
      </c>
      <c r="E11534" s="1">
        <v>10736.25</v>
      </c>
      <c r="F11534">
        <f t="shared" si="180"/>
        <v>1165419.9375</v>
      </c>
    </row>
    <row r="11535" spans="1:6" x14ac:dyDescent="0.35">
      <c r="A11535" t="s">
        <v>242</v>
      </c>
      <c r="B11535" t="s">
        <v>91</v>
      </c>
      <c r="C11535" t="s">
        <v>92</v>
      </c>
      <c r="D11535" s="1">
        <v>87.29</v>
      </c>
      <c r="E11535" s="1">
        <v>10647.75</v>
      </c>
      <c r="F11535">
        <f t="shared" si="180"/>
        <v>929442.09750000003</v>
      </c>
    </row>
    <row r="11536" spans="1:6" x14ac:dyDescent="0.35">
      <c r="A11536" t="s">
        <v>242</v>
      </c>
      <c r="B11536" t="s">
        <v>92</v>
      </c>
      <c r="C11536" t="s">
        <v>93</v>
      </c>
      <c r="D11536" s="1">
        <v>87.29</v>
      </c>
      <c r="E11536" s="1">
        <v>10544</v>
      </c>
      <c r="F11536">
        <f t="shared" si="180"/>
        <v>920385.76</v>
      </c>
    </row>
    <row r="11537" spans="1:6" x14ac:dyDescent="0.35">
      <c r="A11537" t="s">
        <v>242</v>
      </c>
      <c r="B11537" t="s">
        <v>93</v>
      </c>
      <c r="C11537" t="s">
        <v>94</v>
      </c>
      <c r="D11537" s="1">
        <v>87.29</v>
      </c>
      <c r="E11537" s="1">
        <v>10312.5</v>
      </c>
      <c r="F11537">
        <f t="shared" si="180"/>
        <v>900178.12500000012</v>
      </c>
    </row>
    <row r="11538" spans="1:6" x14ac:dyDescent="0.35">
      <c r="A11538" t="s">
        <v>242</v>
      </c>
      <c r="B11538" t="s">
        <v>94</v>
      </c>
      <c r="C11538" t="s">
        <v>95</v>
      </c>
      <c r="D11538" s="1">
        <v>87.29</v>
      </c>
      <c r="E11538" s="1">
        <v>10169.25</v>
      </c>
      <c r="F11538">
        <f t="shared" si="180"/>
        <v>887673.83250000002</v>
      </c>
    </row>
    <row r="11539" spans="1:6" x14ac:dyDescent="0.35">
      <c r="A11539" t="s">
        <v>242</v>
      </c>
      <c r="B11539" t="s">
        <v>95</v>
      </c>
      <c r="C11539" t="s">
        <v>96</v>
      </c>
      <c r="D11539" s="1">
        <v>81.150000000000006</v>
      </c>
      <c r="E11539" s="1">
        <v>10096.25</v>
      </c>
      <c r="F11539">
        <f t="shared" si="180"/>
        <v>819310.6875</v>
      </c>
    </row>
    <row r="11540" spans="1:6" x14ac:dyDescent="0.35">
      <c r="A11540" t="s">
        <v>242</v>
      </c>
      <c r="B11540" t="s">
        <v>96</v>
      </c>
      <c r="C11540" t="s">
        <v>97</v>
      </c>
      <c r="D11540" s="1">
        <v>81.150000000000006</v>
      </c>
      <c r="E11540" s="1">
        <v>9917.75</v>
      </c>
      <c r="F11540">
        <f t="shared" si="180"/>
        <v>804825.41250000009</v>
      </c>
    </row>
    <row r="11541" spans="1:6" x14ac:dyDescent="0.35">
      <c r="A11541" t="s">
        <v>242</v>
      </c>
      <c r="B11541" t="s">
        <v>97</v>
      </c>
      <c r="C11541" t="s">
        <v>98</v>
      </c>
      <c r="D11541" s="1">
        <v>81.150000000000006</v>
      </c>
      <c r="E11541" s="1">
        <v>9656.5</v>
      </c>
      <c r="F11541">
        <f t="shared" si="180"/>
        <v>783624.97500000009</v>
      </c>
    </row>
    <row r="11542" spans="1:6" x14ac:dyDescent="0.35">
      <c r="A11542" t="s">
        <v>242</v>
      </c>
      <c r="B11542" t="s">
        <v>98</v>
      </c>
      <c r="C11542" t="s">
        <v>3</v>
      </c>
      <c r="D11542" s="1">
        <v>81.150000000000006</v>
      </c>
      <c r="E11542" s="1">
        <v>9540.5</v>
      </c>
      <c r="F11542">
        <f t="shared" si="180"/>
        <v>774211.57500000007</v>
      </c>
    </row>
    <row r="11543" spans="1:6" x14ac:dyDescent="0.35">
      <c r="A11543" t="s">
        <v>243</v>
      </c>
      <c r="B11543" t="s">
        <v>3</v>
      </c>
      <c r="C11543" t="s">
        <v>4</v>
      </c>
      <c r="D11543" s="1">
        <v>73.760000000000005</v>
      </c>
      <c r="E11543" s="1">
        <v>9511.75</v>
      </c>
      <c r="F11543">
        <f t="shared" si="180"/>
        <v>701586.68</v>
      </c>
    </row>
    <row r="11544" spans="1:6" x14ac:dyDescent="0.35">
      <c r="A11544" t="s">
        <v>243</v>
      </c>
      <c r="B11544" t="s">
        <v>4</v>
      </c>
      <c r="C11544" t="s">
        <v>5</v>
      </c>
      <c r="D11544" s="1">
        <v>73.760000000000005</v>
      </c>
      <c r="E11544" s="1">
        <v>9417.5</v>
      </c>
      <c r="F11544">
        <f t="shared" si="180"/>
        <v>694634.8</v>
      </c>
    </row>
    <row r="11545" spans="1:6" x14ac:dyDescent="0.35">
      <c r="A11545" t="s">
        <v>243</v>
      </c>
      <c r="B11545" t="s">
        <v>5</v>
      </c>
      <c r="C11545" t="s">
        <v>6</v>
      </c>
      <c r="D11545" s="1">
        <v>73.760000000000005</v>
      </c>
      <c r="E11545" s="1">
        <v>9328.25</v>
      </c>
      <c r="F11545">
        <f t="shared" si="180"/>
        <v>688051.72000000009</v>
      </c>
    </row>
    <row r="11546" spans="1:6" x14ac:dyDescent="0.35">
      <c r="A11546" t="s">
        <v>243</v>
      </c>
      <c r="B11546" t="s">
        <v>6</v>
      </c>
      <c r="C11546" t="s">
        <v>7</v>
      </c>
      <c r="D11546" s="1">
        <v>73.760000000000005</v>
      </c>
      <c r="E11546" s="1">
        <v>9206</v>
      </c>
      <c r="F11546">
        <f t="shared" si="180"/>
        <v>679034.56</v>
      </c>
    </row>
    <row r="11547" spans="1:6" x14ac:dyDescent="0.35">
      <c r="A11547" t="s">
        <v>243</v>
      </c>
      <c r="B11547" t="s">
        <v>7</v>
      </c>
      <c r="C11547" t="s">
        <v>8</v>
      </c>
      <c r="D11547" s="1">
        <v>66.77</v>
      </c>
      <c r="E11547" s="1">
        <v>9071.75</v>
      </c>
      <c r="F11547">
        <f t="shared" si="180"/>
        <v>605720.74749999994</v>
      </c>
    </row>
    <row r="11548" spans="1:6" x14ac:dyDescent="0.35">
      <c r="A11548" t="s">
        <v>243</v>
      </c>
      <c r="B11548" t="s">
        <v>8</v>
      </c>
      <c r="C11548" t="s">
        <v>9</v>
      </c>
      <c r="D11548" s="1">
        <v>66.77</v>
      </c>
      <c r="E11548" s="1">
        <v>8949.75</v>
      </c>
      <c r="F11548">
        <f t="shared" ref="F11548:F11611" si="181">D11548*E11548</f>
        <v>597574.8075</v>
      </c>
    </row>
    <row r="11549" spans="1:6" x14ac:dyDescent="0.35">
      <c r="A11549" t="s">
        <v>243</v>
      </c>
      <c r="B11549" t="s">
        <v>9</v>
      </c>
      <c r="C11549" t="s">
        <v>10</v>
      </c>
      <c r="D11549" s="1">
        <v>66.77</v>
      </c>
      <c r="E11549" s="1">
        <v>8860.25</v>
      </c>
      <c r="F11549">
        <f t="shared" si="181"/>
        <v>591598.89249999996</v>
      </c>
    </row>
    <row r="11550" spans="1:6" x14ac:dyDescent="0.35">
      <c r="A11550" t="s">
        <v>243</v>
      </c>
      <c r="B11550" t="s">
        <v>10</v>
      </c>
      <c r="C11550" t="s">
        <v>11</v>
      </c>
      <c r="D11550" s="1">
        <v>66.77</v>
      </c>
      <c r="E11550" s="1">
        <v>8758.25</v>
      </c>
      <c r="F11550">
        <f t="shared" si="181"/>
        <v>584788.35249999992</v>
      </c>
    </row>
    <row r="11551" spans="1:6" x14ac:dyDescent="0.35">
      <c r="A11551" t="s">
        <v>243</v>
      </c>
      <c r="B11551" t="s">
        <v>11</v>
      </c>
      <c r="C11551" t="s">
        <v>12</v>
      </c>
      <c r="D11551" s="1">
        <v>70.41</v>
      </c>
      <c r="E11551" s="1">
        <v>8764.25</v>
      </c>
      <c r="F11551">
        <f t="shared" si="181"/>
        <v>617090.84250000003</v>
      </c>
    </row>
    <row r="11552" spans="1:6" x14ac:dyDescent="0.35">
      <c r="A11552" t="s">
        <v>243</v>
      </c>
      <c r="B11552" t="s">
        <v>12</v>
      </c>
      <c r="C11552" t="s">
        <v>13</v>
      </c>
      <c r="D11552" s="1">
        <v>70.41</v>
      </c>
      <c r="E11552" s="1">
        <v>8668.5</v>
      </c>
      <c r="F11552">
        <f t="shared" si="181"/>
        <v>610349.08499999996</v>
      </c>
    </row>
    <row r="11553" spans="1:6" x14ac:dyDescent="0.35">
      <c r="A11553" t="s">
        <v>243</v>
      </c>
      <c r="B11553" t="s">
        <v>13</v>
      </c>
      <c r="C11553" t="s">
        <v>14</v>
      </c>
      <c r="D11553" s="1">
        <v>70.41</v>
      </c>
      <c r="E11553" s="1">
        <v>8627</v>
      </c>
      <c r="F11553">
        <f t="shared" si="181"/>
        <v>607427.06999999995</v>
      </c>
    </row>
    <row r="11554" spans="1:6" x14ac:dyDescent="0.35">
      <c r="A11554" t="s">
        <v>243</v>
      </c>
      <c r="B11554" t="s">
        <v>14</v>
      </c>
      <c r="C11554" t="s">
        <v>15</v>
      </c>
      <c r="D11554" s="1">
        <v>70.41</v>
      </c>
      <c r="E11554" s="1">
        <v>8627.5</v>
      </c>
      <c r="F11554">
        <f t="shared" si="181"/>
        <v>607462.27500000002</v>
      </c>
    </row>
    <row r="11555" spans="1:6" x14ac:dyDescent="0.35">
      <c r="A11555" t="s">
        <v>243</v>
      </c>
      <c r="B11555" t="s">
        <v>15</v>
      </c>
      <c r="C11555" t="s">
        <v>16</v>
      </c>
      <c r="D11555" s="1">
        <v>70</v>
      </c>
      <c r="E11555" s="1">
        <v>8594.5</v>
      </c>
      <c r="F11555">
        <f t="shared" si="181"/>
        <v>601615</v>
      </c>
    </row>
    <row r="11556" spans="1:6" x14ac:dyDescent="0.35">
      <c r="A11556" t="s">
        <v>243</v>
      </c>
      <c r="B11556" t="s">
        <v>16</v>
      </c>
      <c r="C11556" t="s">
        <v>17</v>
      </c>
      <c r="D11556" s="1">
        <v>70</v>
      </c>
      <c r="E11556" s="1">
        <v>8565.75</v>
      </c>
      <c r="F11556">
        <f t="shared" si="181"/>
        <v>599602.5</v>
      </c>
    </row>
    <row r="11557" spans="1:6" x14ac:dyDescent="0.35">
      <c r="A11557" t="s">
        <v>243</v>
      </c>
      <c r="B11557" t="s">
        <v>17</v>
      </c>
      <c r="C11557" t="s">
        <v>18</v>
      </c>
      <c r="D11557" s="1">
        <v>70</v>
      </c>
      <c r="E11557" s="1">
        <v>8608.75</v>
      </c>
      <c r="F11557">
        <f t="shared" si="181"/>
        <v>602612.5</v>
      </c>
    </row>
    <row r="11558" spans="1:6" x14ac:dyDescent="0.35">
      <c r="A11558" t="s">
        <v>243</v>
      </c>
      <c r="B11558" t="s">
        <v>18</v>
      </c>
      <c r="C11558" t="s">
        <v>19</v>
      </c>
      <c r="D11558" s="1">
        <v>70</v>
      </c>
      <c r="E11558" s="1">
        <v>8570</v>
      </c>
      <c r="F11558">
        <f t="shared" si="181"/>
        <v>599900</v>
      </c>
    </row>
    <row r="11559" spans="1:6" x14ac:dyDescent="0.35">
      <c r="A11559" t="s">
        <v>243</v>
      </c>
      <c r="B11559" t="s">
        <v>19</v>
      </c>
      <c r="C11559" t="s">
        <v>20</v>
      </c>
      <c r="D11559" s="1">
        <v>70</v>
      </c>
      <c r="E11559" s="1">
        <v>8589.25</v>
      </c>
      <c r="F11559">
        <f t="shared" si="181"/>
        <v>601247.5</v>
      </c>
    </row>
    <row r="11560" spans="1:6" x14ac:dyDescent="0.35">
      <c r="A11560" t="s">
        <v>243</v>
      </c>
      <c r="B11560" t="s">
        <v>20</v>
      </c>
      <c r="C11560" t="s">
        <v>21</v>
      </c>
      <c r="D11560" s="1">
        <v>70</v>
      </c>
      <c r="E11560" s="1">
        <v>8581.25</v>
      </c>
      <c r="F11560">
        <f t="shared" si="181"/>
        <v>600687.5</v>
      </c>
    </row>
    <row r="11561" spans="1:6" x14ac:dyDescent="0.35">
      <c r="A11561" t="s">
        <v>243</v>
      </c>
      <c r="B11561" t="s">
        <v>21</v>
      </c>
      <c r="C11561" t="s">
        <v>22</v>
      </c>
      <c r="D11561" s="1">
        <v>70</v>
      </c>
      <c r="E11561" s="1">
        <v>8633.25</v>
      </c>
      <c r="F11561">
        <f t="shared" si="181"/>
        <v>604327.5</v>
      </c>
    </row>
    <row r="11562" spans="1:6" x14ac:dyDescent="0.35">
      <c r="A11562" t="s">
        <v>243</v>
      </c>
      <c r="B11562" t="s">
        <v>22</v>
      </c>
      <c r="C11562" t="s">
        <v>23</v>
      </c>
      <c r="D11562" s="1">
        <v>70</v>
      </c>
      <c r="E11562" s="1">
        <v>8676.75</v>
      </c>
      <c r="F11562">
        <f t="shared" si="181"/>
        <v>607372.5</v>
      </c>
    </row>
    <row r="11563" spans="1:6" x14ac:dyDescent="0.35">
      <c r="A11563" t="s">
        <v>243</v>
      </c>
      <c r="B11563" t="s">
        <v>23</v>
      </c>
      <c r="C11563" t="s">
        <v>24</v>
      </c>
      <c r="D11563" s="1">
        <v>78.77</v>
      </c>
      <c r="E11563" s="1">
        <v>8833</v>
      </c>
      <c r="F11563">
        <f t="shared" si="181"/>
        <v>695775.40999999992</v>
      </c>
    </row>
    <row r="11564" spans="1:6" x14ac:dyDescent="0.35">
      <c r="A11564" t="s">
        <v>243</v>
      </c>
      <c r="B11564" t="s">
        <v>24</v>
      </c>
      <c r="C11564" t="s">
        <v>25</v>
      </c>
      <c r="D11564" s="1">
        <v>78.77</v>
      </c>
      <c r="E11564" s="1">
        <v>8823.75</v>
      </c>
      <c r="F11564">
        <f t="shared" si="181"/>
        <v>695046.78749999998</v>
      </c>
    </row>
    <row r="11565" spans="1:6" x14ac:dyDescent="0.35">
      <c r="A11565" t="s">
        <v>243</v>
      </c>
      <c r="B11565" t="s">
        <v>25</v>
      </c>
      <c r="C11565" t="s">
        <v>26</v>
      </c>
      <c r="D11565" s="1">
        <v>78.77</v>
      </c>
      <c r="E11565" s="1">
        <v>8867.25</v>
      </c>
      <c r="F11565">
        <f t="shared" si="181"/>
        <v>698473.28249999997</v>
      </c>
    </row>
    <row r="11566" spans="1:6" x14ac:dyDescent="0.35">
      <c r="A11566" t="s">
        <v>243</v>
      </c>
      <c r="B11566" t="s">
        <v>26</v>
      </c>
      <c r="C11566" t="s">
        <v>27</v>
      </c>
      <c r="D11566" s="1">
        <v>78.77</v>
      </c>
      <c r="E11566" s="1">
        <v>8805.5</v>
      </c>
      <c r="F11566">
        <f t="shared" si="181"/>
        <v>693609.23499999999</v>
      </c>
    </row>
    <row r="11567" spans="1:6" x14ac:dyDescent="0.35">
      <c r="A11567" t="s">
        <v>243</v>
      </c>
      <c r="B11567" t="s">
        <v>27</v>
      </c>
      <c r="C11567" t="s">
        <v>28</v>
      </c>
      <c r="D11567" s="1">
        <v>94.95</v>
      </c>
      <c r="E11567" s="1">
        <v>8805.25</v>
      </c>
      <c r="F11567">
        <f t="shared" si="181"/>
        <v>836058.48750000005</v>
      </c>
    </row>
    <row r="11568" spans="1:6" x14ac:dyDescent="0.35">
      <c r="A11568" t="s">
        <v>243</v>
      </c>
      <c r="B11568" t="s">
        <v>28</v>
      </c>
      <c r="C11568" t="s">
        <v>29</v>
      </c>
      <c r="D11568" s="1">
        <v>94.95</v>
      </c>
      <c r="E11568" s="1">
        <v>8826</v>
      </c>
      <c r="F11568">
        <f t="shared" si="181"/>
        <v>838028.70000000007</v>
      </c>
    </row>
    <row r="11569" spans="1:6" x14ac:dyDescent="0.35">
      <c r="A11569" t="s">
        <v>243</v>
      </c>
      <c r="B11569" t="s">
        <v>29</v>
      </c>
      <c r="C11569" t="s">
        <v>30</v>
      </c>
      <c r="D11569" s="1">
        <v>94.95</v>
      </c>
      <c r="E11569" s="1">
        <v>8888.5</v>
      </c>
      <c r="F11569">
        <f t="shared" si="181"/>
        <v>843963.07500000007</v>
      </c>
    </row>
    <row r="11570" spans="1:6" x14ac:dyDescent="0.35">
      <c r="A11570" t="s">
        <v>243</v>
      </c>
      <c r="B11570" t="s">
        <v>30</v>
      </c>
      <c r="C11570" t="s">
        <v>31</v>
      </c>
      <c r="D11570" s="1">
        <v>94.95</v>
      </c>
      <c r="E11570" s="1">
        <v>8962.5</v>
      </c>
      <c r="F11570">
        <f t="shared" si="181"/>
        <v>850989.375</v>
      </c>
    </row>
    <row r="11571" spans="1:6" x14ac:dyDescent="0.35">
      <c r="A11571" t="s">
        <v>243</v>
      </c>
      <c r="B11571" t="s">
        <v>31</v>
      </c>
      <c r="C11571" t="s">
        <v>32</v>
      </c>
      <c r="D11571" s="1">
        <v>101.95</v>
      </c>
      <c r="E11571" s="1">
        <v>9086.25</v>
      </c>
      <c r="F11571">
        <f t="shared" si="181"/>
        <v>926343.1875</v>
      </c>
    </row>
    <row r="11572" spans="1:6" x14ac:dyDescent="0.35">
      <c r="A11572" t="s">
        <v>243</v>
      </c>
      <c r="B11572" t="s">
        <v>32</v>
      </c>
      <c r="C11572" t="s">
        <v>33</v>
      </c>
      <c r="D11572" s="1">
        <v>101.95</v>
      </c>
      <c r="E11572" s="1">
        <v>9253</v>
      </c>
      <c r="F11572">
        <f t="shared" si="181"/>
        <v>943343.35</v>
      </c>
    </row>
    <row r="11573" spans="1:6" x14ac:dyDescent="0.35">
      <c r="A11573" t="s">
        <v>243</v>
      </c>
      <c r="B11573" t="s">
        <v>33</v>
      </c>
      <c r="C11573" t="s">
        <v>34</v>
      </c>
      <c r="D11573" s="1">
        <v>101.95</v>
      </c>
      <c r="E11573" s="1">
        <v>9424.75</v>
      </c>
      <c r="F11573">
        <f t="shared" si="181"/>
        <v>960853.26250000007</v>
      </c>
    </row>
    <row r="11574" spans="1:6" x14ac:dyDescent="0.35">
      <c r="A11574" t="s">
        <v>243</v>
      </c>
      <c r="B11574" t="s">
        <v>34</v>
      </c>
      <c r="C11574" t="s">
        <v>35</v>
      </c>
      <c r="D11574" s="1">
        <v>101.95</v>
      </c>
      <c r="E11574" s="1">
        <v>9586.25</v>
      </c>
      <c r="F11574">
        <f t="shared" si="181"/>
        <v>977318.1875</v>
      </c>
    </row>
    <row r="11575" spans="1:6" x14ac:dyDescent="0.35">
      <c r="A11575" t="s">
        <v>243</v>
      </c>
      <c r="B11575" t="s">
        <v>35</v>
      </c>
      <c r="C11575" t="s">
        <v>36</v>
      </c>
      <c r="D11575" s="1">
        <v>88.46</v>
      </c>
      <c r="E11575" s="1">
        <v>9816.75</v>
      </c>
      <c r="F11575">
        <f t="shared" si="181"/>
        <v>868389.70499999996</v>
      </c>
    </row>
    <row r="11576" spans="1:6" x14ac:dyDescent="0.35">
      <c r="A11576" t="s">
        <v>243</v>
      </c>
      <c r="B11576" t="s">
        <v>36</v>
      </c>
      <c r="C11576" t="s">
        <v>37</v>
      </c>
      <c r="D11576" s="1">
        <v>88.46</v>
      </c>
      <c r="E11576" s="1">
        <v>9972</v>
      </c>
      <c r="F11576">
        <f t="shared" si="181"/>
        <v>882123.12</v>
      </c>
    </row>
    <row r="11577" spans="1:6" x14ac:dyDescent="0.35">
      <c r="A11577" t="s">
        <v>243</v>
      </c>
      <c r="B11577" t="s">
        <v>37</v>
      </c>
      <c r="C11577" t="s">
        <v>38</v>
      </c>
      <c r="D11577" s="1">
        <v>88.46</v>
      </c>
      <c r="E11577" s="1">
        <v>10146.25</v>
      </c>
      <c r="F11577">
        <f t="shared" si="181"/>
        <v>897537.27499999991</v>
      </c>
    </row>
    <row r="11578" spans="1:6" x14ac:dyDescent="0.35">
      <c r="A11578" t="s">
        <v>243</v>
      </c>
      <c r="B11578" t="s">
        <v>38</v>
      </c>
      <c r="C11578" t="s">
        <v>39</v>
      </c>
      <c r="D11578" s="1">
        <v>88.46</v>
      </c>
      <c r="E11578" s="1">
        <v>10334.75</v>
      </c>
      <c r="F11578">
        <f t="shared" si="181"/>
        <v>914211.98499999999</v>
      </c>
    </row>
    <row r="11579" spans="1:6" x14ac:dyDescent="0.35">
      <c r="A11579" t="s">
        <v>243</v>
      </c>
      <c r="B11579" t="s">
        <v>39</v>
      </c>
      <c r="C11579" t="s">
        <v>40</v>
      </c>
      <c r="D11579" s="1">
        <v>77</v>
      </c>
      <c r="E11579" s="1">
        <v>10649.25</v>
      </c>
      <c r="F11579">
        <f t="shared" si="181"/>
        <v>819992.25</v>
      </c>
    </row>
    <row r="11580" spans="1:6" x14ac:dyDescent="0.35">
      <c r="A11580" t="s">
        <v>243</v>
      </c>
      <c r="B11580" t="s">
        <v>40</v>
      </c>
      <c r="C11580" t="s">
        <v>41</v>
      </c>
      <c r="D11580" s="1">
        <v>77</v>
      </c>
      <c r="E11580" s="1">
        <v>10905</v>
      </c>
      <c r="F11580">
        <f t="shared" si="181"/>
        <v>839685</v>
      </c>
    </row>
    <row r="11581" spans="1:6" x14ac:dyDescent="0.35">
      <c r="A11581" t="s">
        <v>243</v>
      </c>
      <c r="B11581" t="s">
        <v>41</v>
      </c>
      <c r="C11581" t="s">
        <v>42</v>
      </c>
      <c r="D11581" s="1">
        <v>77</v>
      </c>
      <c r="E11581" s="1">
        <v>11034</v>
      </c>
      <c r="F11581">
        <f t="shared" si="181"/>
        <v>849618</v>
      </c>
    </row>
    <row r="11582" spans="1:6" x14ac:dyDescent="0.35">
      <c r="A11582" t="s">
        <v>243</v>
      </c>
      <c r="B11582" t="s">
        <v>42</v>
      </c>
      <c r="C11582" t="s">
        <v>43</v>
      </c>
      <c r="D11582" s="1">
        <v>77</v>
      </c>
      <c r="E11582" s="1">
        <v>11113.25</v>
      </c>
      <c r="F11582">
        <f t="shared" si="181"/>
        <v>855720.25</v>
      </c>
    </row>
    <row r="11583" spans="1:6" x14ac:dyDescent="0.35">
      <c r="A11583" t="s">
        <v>243</v>
      </c>
      <c r="B11583" t="s">
        <v>43</v>
      </c>
      <c r="C11583" t="s">
        <v>44</v>
      </c>
      <c r="D11583" s="1">
        <v>62.06</v>
      </c>
      <c r="E11583" s="1">
        <v>11309</v>
      </c>
      <c r="F11583">
        <f t="shared" si="181"/>
        <v>701836.54</v>
      </c>
    </row>
    <row r="11584" spans="1:6" x14ac:dyDescent="0.35">
      <c r="A11584" t="s">
        <v>243</v>
      </c>
      <c r="B11584" t="s">
        <v>44</v>
      </c>
      <c r="C11584" t="s">
        <v>45</v>
      </c>
      <c r="D11584" s="1">
        <v>62.06</v>
      </c>
      <c r="E11584" s="1">
        <v>11392.75</v>
      </c>
      <c r="F11584">
        <f t="shared" si="181"/>
        <v>707034.06500000006</v>
      </c>
    </row>
    <row r="11585" spans="1:6" x14ac:dyDescent="0.35">
      <c r="A11585" t="s">
        <v>243</v>
      </c>
      <c r="B11585" t="s">
        <v>45</v>
      </c>
      <c r="C11585" t="s">
        <v>46</v>
      </c>
      <c r="D11585" s="1">
        <v>62.06</v>
      </c>
      <c r="E11585" s="1">
        <v>11413</v>
      </c>
      <c r="F11585">
        <f t="shared" si="181"/>
        <v>708290.78</v>
      </c>
    </row>
    <row r="11586" spans="1:6" x14ac:dyDescent="0.35">
      <c r="A11586" t="s">
        <v>243</v>
      </c>
      <c r="B11586" t="s">
        <v>46</v>
      </c>
      <c r="C11586" t="s">
        <v>47</v>
      </c>
      <c r="D11586" s="1">
        <v>62.06</v>
      </c>
      <c r="E11586" s="1">
        <v>11508.5</v>
      </c>
      <c r="F11586">
        <f t="shared" si="181"/>
        <v>714217.51</v>
      </c>
    </row>
    <row r="11587" spans="1:6" x14ac:dyDescent="0.35">
      <c r="A11587" t="s">
        <v>243</v>
      </c>
      <c r="B11587" t="s">
        <v>47</v>
      </c>
      <c r="C11587" t="s">
        <v>48</v>
      </c>
      <c r="D11587" s="1">
        <v>47.1</v>
      </c>
      <c r="E11587" s="1">
        <v>11559.75</v>
      </c>
      <c r="F11587">
        <f t="shared" si="181"/>
        <v>544464.22499999998</v>
      </c>
    </row>
    <row r="11588" spans="1:6" x14ac:dyDescent="0.35">
      <c r="A11588" t="s">
        <v>243</v>
      </c>
      <c r="B11588" t="s">
        <v>48</v>
      </c>
      <c r="C11588" t="s">
        <v>49</v>
      </c>
      <c r="D11588" s="1">
        <v>47.1</v>
      </c>
      <c r="E11588" s="1">
        <v>11522.5</v>
      </c>
      <c r="F11588">
        <f t="shared" si="181"/>
        <v>542709.75</v>
      </c>
    </row>
    <row r="11589" spans="1:6" x14ac:dyDescent="0.35">
      <c r="A11589" t="s">
        <v>243</v>
      </c>
      <c r="B11589" t="s">
        <v>49</v>
      </c>
      <c r="C11589" t="s">
        <v>50</v>
      </c>
      <c r="D11589" s="1">
        <v>47.1</v>
      </c>
      <c r="E11589" s="1">
        <v>11579.25</v>
      </c>
      <c r="F11589">
        <f t="shared" si="181"/>
        <v>545382.67500000005</v>
      </c>
    </row>
    <row r="11590" spans="1:6" x14ac:dyDescent="0.35">
      <c r="A11590" t="s">
        <v>243</v>
      </c>
      <c r="B11590" t="s">
        <v>50</v>
      </c>
      <c r="C11590" t="s">
        <v>51</v>
      </c>
      <c r="D11590" s="1">
        <v>47.1</v>
      </c>
      <c r="E11590" s="1">
        <v>11585.5</v>
      </c>
      <c r="F11590">
        <f t="shared" si="181"/>
        <v>545677.05000000005</v>
      </c>
    </row>
    <row r="11591" spans="1:6" x14ac:dyDescent="0.35">
      <c r="A11591" t="s">
        <v>243</v>
      </c>
      <c r="B11591" t="s">
        <v>51</v>
      </c>
      <c r="C11591" t="s">
        <v>52</v>
      </c>
      <c r="D11591" s="1">
        <v>28.05</v>
      </c>
      <c r="E11591" s="1">
        <v>11629</v>
      </c>
      <c r="F11591">
        <f t="shared" si="181"/>
        <v>326193.45</v>
      </c>
    </row>
    <row r="11592" spans="1:6" x14ac:dyDescent="0.35">
      <c r="A11592" t="s">
        <v>243</v>
      </c>
      <c r="B11592" t="s">
        <v>52</v>
      </c>
      <c r="C11592" t="s">
        <v>53</v>
      </c>
      <c r="D11592" s="1">
        <v>28.05</v>
      </c>
      <c r="E11592" s="1">
        <v>11466</v>
      </c>
      <c r="F11592">
        <f t="shared" si="181"/>
        <v>321621.3</v>
      </c>
    </row>
    <row r="11593" spans="1:6" x14ac:dyDescent="0.35">
      <c r="A11593" t="s">
        <v>243</v>
      </c>
      <c r="B11593" t="s">
        <v>53</v>
      </c>
      <c r="C11593" t="s">
        <v>54</v>
      </c>
      <c r="D11593" s="1">
        <v>28.05</v>
      </c>
      <c r="E11593" s="1">
        <v>11322</v>
      </c>
      <c r="F11593">
        <f t="shared" si="181"/>
        <v>317582.10000000003</v>
      </c>
    </row>
    <row r="11594" spans="1:6" x14ac:dyDescent="0.35">
      <c r="A11594" t="s">
        <v>243</v>
      </c>
      <c r="B11594" t="s">
        <v>54</v>
      </c>
      <c r="C11594" t="s">
        <v>55</v>
      </c>
      <c r="D11594" s="1">
        <v>28.05</v>
      </c>
      <c r="E11594" s="1">
        <v>11284.5</v>
      </c>
      <c r="F11594">
        <f t="shared" si="181"/>
        <v>316530.22500000003</v>
      </c>
    </row>
    <row r="11595" spans="1:6" x14ac:dyDescent="0.35">
      <c r="A11595" t="s">
        <v>243</v>
      </c>
      <c r="B11595" t="s">
        <v>55</v>
      </c>
      <c r="C11595" t="s">
        <v>56</v>
      </c>
      <c r="D11595" s="1">
        <v>11.3</v>
      </c>
      <c r="E11595" s="1">
        <v>11260.5</v>
      </c>
      <c r="F11595">
        <f t="shared" si="181"/>
        <v>127243.65000000001</v>
      </c>
    </row>
    <row r="11596" spans="1:6" x14ac:dyDescent="0.35">
      <c r="A11596" t="s">
        <v>243</v>
      </c>
      <c r="B11596" t="s">
        <v>56</v>
      </c>
      <c r="C11596" t="s">
        <v>57</v>
      </c>
      <c r="D11596" s="1">
        <v>11.3</v>
      </c>
      <c r="E11596" s="1">
        <v>11132.5</v>
      </c>
      <c r="F11596">
        <f t="shared" si="181"/>
        <v>125797.25000000001</v>
      </c>
    </row>
    <row r="11597" spans="1:6" x14ac:dyDescent="0.35">
      <c r="A11597" t="s">
        <v>243</v>
      </c>
      <c r="B11597" t="s">
        <v>57</v>
      </c>
      <c r="C11597" t="s">
        <v>58</v>
      </c>
      <c r="D11597" s="1">
        <v>11.3</v>
      </c>
      <c r="E11597" s="1">
        <v>11086.25</v>
      </c>
      <c r="F11597">
        <f t="shared" si="181"/>
        <v>125274.62500000001</v>
      </c>
    </row>
    <row r="11598" spans="1:6" x14ac:dyDescent="0.35">
      <c r="A11598" t="s">
        <v>243</v>
      </c>
      <c r="B11598" t="s">
        <v>58</v>
      </c>
      <c r="C11598" t="s">
        <v>59</v>
      </c>
      <c r="D11598" s="1">
        <v>11.3</v>
      </c>
      <c r="E11598" s="1">
        <v>10995.75</v>
      </c>
      <c r="F11598">
        <f t="shared" si="181"/>
        <v>124251.97500000001</v>
      </c>
    </row>
    <row r="11599" spans="1:6" x14ac:dyDescent="0.35">
      <c r="A11599" t="s">
        <v>243</v>
      </c>
      <c r="B11599" t="s">
        <v>59</v>
      </c>
      <c r="C11599" t="s">
        <v>60</v>
      </c>
      <c r="D11599" s="1">
        <v>10</v>
      </c>
      <c r="E11599" s="1">
        <v>10936.75</v>
      </c>
      <c r="F11599">
        <f t="shared" si="181"/>
        <v>109367.5</v>
      </c>
    </row>
    <row r="11600" spans="1:6" x14ac:dyDescent="0.35">
      <c r="A11600" t="s">
        <v>243</v>
      </c>
      <c r="B11600" t="s">
        <v>60</v>
      </c>
      <c r="C11600" t="s">
        <v>61</v>
      </c>
      <c r="D11600" s="1">
        <v>10</v>
      </c>
      <c r="E11600" s="1">
        <v>10900.75</v>
      </c>
      <c r="F11600">
        <f t="shared" si="181"/>
        <v>109007.5</v>
      </c>
    </row>
    <row r="11601" spans="1:6" x14ac:dyDescent="0.35">
      <c r="A11601" t="s">
        <v>243</v>
      </c>
      <c r="B11601" t="s">
        <v>61</v>
      </c>
      <c r="C11601" t="s">
        <v>62</v>
      </c>
      <c r="D11601" s="1">
        <v>10</v>
      </c>
      <c r="E11601" s="1">
        <v>10875</v>
      </c>
      <c r="F11601">
        <f t="shared" si="181"/>
        <v>108750</v>
      </c>
    </row>
    <row r="11602" spans="1:6" x14ac:dyDescent="0.35">
      <c r="A11602" t="s">
        <v>243</v>
      </c>
      <c r="B11602" t="s">
        <v>62</v>
      </c>
      <c r="C11602" t="s">
        <v>63</v>
      </c>
      <c r="D11602" s="1">
        <v>10</v>
      </c>
      <c r="E11602" s="1">
        <v>10823.75</v>
      </c>
      <c r="F11602">
        <f t="shared" si="181"/>
        <v>108237.5</v>
      </c>
    </row>
    <row r="11603" spans="1:6" x14ac:dyDescent="0.35">
      <c r="A11603" t="s">
        <v>243</v>
      </c>
      <c r="B11603" t="s">
        <v>63</v>
      </c>
      <c r="C11603" t="s">
        <v>64</v>
      </c>
      <c r="D11603" s="1">
        <v>19.14</v>
      </c>
      <c r="E11603" s="1">
        <v>10841</v>
      </c>
      <c r="F11603">
        <f t="shared" si="181"/>
        <v>207496.74000000002</v>
      </c>
    </row>
    <row r="11604" spans="1:6" x14ac:dyDescent="0.35">
      <c r="A11604" t="s">
        <v>243</v>
      </c>
      <c r="B11604" t="s">
        <v>64</v>
      </c>
      <c r="C11604" t="s">
        <v>65</v>
      </c>
      <c r="D11604" s="1">
        <v>19.14</v>
      </c>
      <c r="E11604" s="1">
        <v>10792</v>
      </c>
      <c r="F11604">
        <f t="shared" si="181"/>
        <v>206558.88</v>
      </c>
    </row>
    <row r="11605" spans="1:6" x14ac:dyDescent="0.35">
      <c r="A11605" t="s">
        <v>243</v>
      </c>
      <c r="B11605" t="s">
        <v>65</v>
      </c>
      <c r="C11605" t="s">
        <v>66</v>
      </c>
      <c r="D11605" s="1">
        <v>19.14</v>
      </c>
      <c r="E11605" s="1">
        <v>10774.75</v>
      </c>
      <c r="F11605">
        <f t="shared" si="181"/>
        <v>206228.715</v>
      </c>
    </row>
    <row r="11606" spans="1:6" x14ac:dyDescent="0.35">
      <c r="A11606" t="s">
        <v>243</v>
      </c>
      <c r="B11606" t="s">
        <v>66</v>
      </c>
      <c r="C11606" t="s">
        <v>67</v>
      </c>
      <c r="D11606" s="1">
        <v>19.14</v>
      </c>
      <c r="E11606" s="1">
        <v>10830.5</v>
      </c>
      <c r="F11606">
        <f t="shared" si="181"/>
        <v>207295.77000000002</v>
      </c>
    </row>
    <row r="11607" spans="1:6" x14ac:dyDescent="0.35">
      <c r="A11607" t="s">
        <v>243</v>
      </c>
      <c r="B11607" t="s">
        <v>67</v>
      </c>
      <c r="C11607" t="s">
        <v>68</v>
      </c>
      <c r="D11607" s="1">
        <v>45.84</v>
      </c>
      <c r="E11607" s="1">
        <v>10860</v>
      </c>
      <c r="F11607">
        <f t="shared" si="181"/>
        <v>497822.4</v>
      </c>
    </row>
    <row r="11608" spans="1:6" x14ac:dyDescent="0.35">
      <c r="A11608" t="s">
        <v>243</v>
      </c>
      <c r="B11608" t="s">
        <v>68</v>
      </c>
      <c r="C11608" t="s">
        <v>69</v>
      </c>
      <c r="D11608" s="1">
        <v>45.84</v>
      </c>
      <c r="E11608" s="1">
        <v>10866.75</v>
      </c>
      <c r="F11608">
        <f t="shared" si="181"/>
        <v>498131.82000000007</v>
      </c>
    </row>
    <row r="11609" spans="1:6" x14ac:dyDescent="0.35">
      <c r="A11609" t="s">
        <v>243</v>
      </c>
      <c r="B11609" t="s">
        <v>69</v>
      </c>
      <c r="C11609" t="s">
        <v>70</v>
      </c>
      <c r="D11609" s="1">
        <v>45.84</v>
      </c>
      <c r="E11609" s="1">
        <v>10872.75</v>
      </c>
      <c r="F11609">
        <f t="shared" si="181"/>
        <v>498406.86000000004</v>
      </c>
    </row>
    <row r="11610" spans="1:6" x14ac:dyDescent="0.35">
      <c r="A11610" t="s">
        <v>243</v>
      </c>
      <c r="B11610" t="s">
        <v>70</v>
      </c>
      <c r="C11610" t="s">
        <v>71</v>
      </c>
      <c r="D11610" s="1">
        <v>45.84</v>
      </c>
      <c r="E11610" s="1">
        <v>10817.5</v>
      </c>
      <c r="F11610">
        <f t="shared" si="181"/>
        <v>495874.2</v>
      </c>
    </row>
    <row r="11611" spans="1:6" x14ac:dyDescent="0.35">
      <c r="A11611" t="s">
        <v>243</v>
      </c>
      <c r="B11611" t="s">
        <v>71</v>
      </c>
      <c r="C11611" t="s">
        <v>72</v>
      </c>
      <c r="D11611" s="1">
        <v>66.95</v>
      </c>
      <c r="E11611" s="1">
        <v>10863</v>
      </c>
      <c r="F11611">
        <f t="shared" si="181"/>
        <v>727277.85</v>
      </c>
    </row>
    <row r="11612" spans="1:6" x14ac:dyDescent="0.35">
      <c r="A11612" t="s">
        <v>243</v>
      </c>
      <c r="B11612" t="s">
        <v>72</v>
      </c>
      <c r="C11612" t="s">
        <v>73</v>
      </c>
      <c r="D11612" s="1">
        <v>66.95</v>
      </c>
      <c r="E11612" s="1">
        <v>10927.25</v>
      </c>
      <c r="F11612">
        <f t="shared" ref="F11612:F11675" si="182">D11612*E11612</f>
        <v>731579.38750000007</v>
      </c>
    </row>
    <row r="11613" spans="1:6" x14ac:dyDescent="0.35">
      <c r="A11613" t="s">
        <v>243</v>
      </c>
      <c r="B11613" t="s">
        <v>73</v>
      </c>
      <c r="C11613" t="s">
        <v>74</v>
      </c>
      <c r="D11613" s="1">
        <v>66.95</v>
      </c>
      <c r="E11613" s="1">
        <v>10932.75</v>
      </c>
      <c r="F11613">
        <f t="shared" si="182"/>
        <v>731947.61250000005</v>
      </c>
    </row>
    <row r="11614" spans="1:6" x14ac:dyDescent="0.35">
      <c r="A11614" t="s">
        <v>243</v>
      </c>
      <c r="B11614" t="s">
        <v>74</v>
      </c>
      <c r="C11614" t="s">
        <v>75</v>
      </c>
      <c r="D11614" s="1">
        <v>66.95</v>
      </c>
      <c r="E11614" s="1">
        <v>10999.5</v>
      </c>
      <c r="F11614">
        <f t="shared" si="182"/>
        <v>736416.52500000002</v>
      </c>
    </row>
    <row r="11615" spans="1:6" x14ac:dyDescent="0.35">
      <c r="A11615" t="s">
        <v>243</v>
      </c>
      <c r="B11615" t="s">
        <v>75</v>
      </c>
      <c r="C11615" t="s">
        <v>76</v>
      </c>
      <c r="D11615" s="1">
        <v>86.2</v>
      </c>
      <c r="E11615" s="1">
        <v>11168.75</v>
      </c>
      <c r="F11615">
        <f t="shared" si="182"/>
        <v>962746.25</v>
      </c>
    </row>
    <row r="11616" spans="1:6" x14ac:dyDescent="0.35">
      <c r="A11616" t="s">
        <v>243</v>
      </c>
      <c r="B11616" t="s">
        <v>76</v>
      </c>
      <c r="C11616" t="s">
        <v>77</v>
      </c>
      <c r="D11616" s="1">
        <v>86.2</v>
      </c>
      <c r="E11616" s="1">
        <v>11268</v>
      </c>
      <c r="F11616">
        <f t="shared" si="182"/>
        <v>971301.6</v>
      </c>
    </row>
    <row r="11617" spans="1:6" x14ac:dyDescent="0.35">
      <c r="A11617" t="s">
        <v>243</v>
      </c>
      <c r="B11617" t="s">
        <v>77</v>
      </c>
      <c r="C11617" t="s">
        <v>78</v>
      </c>
      <c r="D11617" s="1">
        <v>86.2</v>
      </c>
      <c r="E11617" s="1">
        <v>11334.25</v>
      </c>
      <c r="F11617">
        <f t="shared" si="182"/>
        <v>977012.35</v>
      </c>
    </row>
    <row r="11618" spans="1:6" x14ac:dyDescent="0.35">
      <c r="A11618" t="s">
        <v>243</v>
      </c>
      <c r="B11618" t="s">
        <v>78</v>
      </c>
      <c r="C11618" t="s">
        <v>79</v>
      </c>
      <c r="D11618" s="1">
        <v>86.2</v>
      </c>
      <c r="E11618" s="1">
        <v>11271</v>
      </c>
      <c r="F11618">
        <f t="shared" si="182"/>
        <v>971560.20000000007</v>
      </c>
    </row>
    <row r="11619" spans="1:6" x14ac:dyDescent="0.35">
      <c r="A11619" t="s">
        <v>243</v>
      </c>
      <c r="B11619" t="s">
        <v>79</v>
      </c>
      <c r="C11619" t="s">
        <v>80</v>
      </c>
      <c r="D11619" s="1">
        <v>122.01</v>
      </c>
      <c r="E11619" s="1">
        <v>11295.75</v>
      </c>
      <c r="F11619">
        <f t="shared" si="182"/>
        <v>1378194.4575</v>
      </c>
    </row>
    <row r="11620" spans="1:6" x14ac:dyDescent="0.35">
      <c r="A11620" t="s">
        <v>243</v>
      </c>
      <c r="B11620" t="s">
        <v>80</v>
      </c>
      <c r="C11620" t="s">
        <v>81</v>
      </c>
      <c r="D11620" s="1">
        <v>122.01</v>
      </c>
      <c r="E11620" s="1">
        <v>11184.25</v>
      </c>
      <c r="F11620">
        <f t="shared" si="182"/>
        <v>1364590.3425</v>
      </c>
    </row>
    <row r="11621" spans="1:6" x14ac:dyDescent="0.35">
      <c r="A11621" t="s">
        <v>243</v>
      </c>
      <c r="B11621" t="s">
        <v>81</v>
      </c>
      <c r="C11621" t="s">
        <v>82</v>
      </c>
      <c r="D11621" s="1">
        <v>122.01</v>
      </c>
      <c r="E11621" s="1">
        <v>11179.5</v>
      </c>
      <c r="F11621">
        <f t="shared" si="182"/>
        <v>1364010.7950000002</v>
      </c>
    </row>
    <row r="11622" spans="1:6" x14ac:dyDescent="0.35">
      <c r="A11622" t="s">
        <v>243</v>
      </c>
      <c r="B11622" t="s">
        <v>82</v>
      </c>
      <c r="C11622" t="s">
        <v>83</v>
      </c>
      <c r="D11622" s="1">
        <v>122.01</v>
      </c>
      <c r="E11622" s="1">
        <v>11150</v>
      </c>
      <c r="F11622">
        <f t="shared" si="182"/>
        <v>1360411.5</v>
      </c>
    </row>
    <row r="11623" spans="1:6" x14ac:dyDescent="0.35">
      <c r="A11623" t="s">
        <v>243</v>
      </c>
      <c r="B11623" t="s">
        <v>83</v>
      </c>
      <c r="C11623" t="s">
        <v>84</v>
      </c>
      <c r="D11623" s="1">
        <v>132.41</v>
      </c>
      <c r="E11623" s="1">
        <v>11119.5</v>
      </c>
      <c r="F11623">
        <f t="shared" si="182"/>
        <v>1472332.9949999999</v>
      </c>
    </row>
    <row r="11624" spans="1:6" x14ac:dyDescent="0.35">
      <c r="A11624" t="s">
        <v>243</v>
      </c>
      <c r="B11624" t="s">
        <v>84</v>
      </c>
      <c r="C11624" t="s">
        <v>85</v>
      </c>
      <c r="D11624" s="1">
        <v>132.41</v>
      </c>
      <c r="E11624" s="1">
        <v>11122.5</v>
      </c>
      <c r="F11624">
        <f t="shared" si="182"/>
        <v>1472730.2249999999</v>
      </c>
    </row>
    <row r="11625" spans="1:6" x14ac:dyDescent="0.35">
      <c r="A11625" t="s">
        <v>243</v>
      </c>
      <c r="B11625" t="s">
        <v>85</v>
      </c>
      <c r="C11625" t="s">
        <v>86</v>
      </c>
      <c r="D11625" s="1">
        <v>132.41</v>
      </c>
      <c r="E11625" s="1">
        <v>11150</v>
      </c>
      <c r="F11625">
        <f t="shared" si="182"/>
        <v>1476371.5</v>
      </c>
    </row>
    <row r="11626" spans="1:6" x14ac:dyDescent="0.35">
      <c r="A11626" t="s">
        <v>243</v>
      </c>
      <c r="B11626" t="s">
        <v>86</v>
      </c>
      <c r="C11626" t="s">
        <v>87</v>
      </c>
      <c r="D11626" s="1">
        <v>132.41</v>
      </c>
      <c r="E11626" s="1">
        <v>11200.25</v>
      </c>
      <c r="F11626">
        <f t="shared" si="182"/>
        <v>1483025.1025</v>
      </c>
    </row>
    <row r="11627" spans="1:6" x14ac:dyDescent="0.35">
      <c r="A11627" t="s">
        <v>243</v>
      </c>
      <c r="B11627" t="s">
        <v>87</v>
      </c>
      <c r="C11627" t="s">
        <v>88</v>
      </c>
      <c r="D11627" s="1">
        <v>88.37</v>
      </c>
      <c r="E11627" s="1">
        <v>11293.75</v>
      </c>
      <c r="F11627">
        <f t="shared" si="182"/>
        <v>998028.6875</v>
      </c>
    </row>
    <row r="11628" spans="1:6" x14ac:dyDescent="0.35">
      <c r="A11628" t="s">
        <v>243</v>
      </c>
      <c r="B11628" t="s">
        <v>88</v>
      </c>
      <c r="C11628" t="s">
        <v>89</v>
      </c>
      <c r="D11628" s="1">
        <v>88.37</v>
      </c>
      <c r="E11628" s="1">
        <v>11314</v>
      </c>
      <c r="F11628">
        <f t="shared" si="182"/>
        <v>999818.18</v>
      </c>
    </row>
    <row r="11629" spans="1:6" x14ac:dyDescent="0.35">
      <c r="A11629" t="s">
        <v>243</v>
      </c>
      <c r="B11629" t="s">
        <v>89</v>
      </c>
      <c r="C11629" t="s">
        <v>90</v>
      </c>
      <c r="D11629" s="1">
        <v>88.37</v>
      </c>
      <c r="E11629" s="1">
        <v>11227.25</v>
      </c>
      <c r="F11629">
        <f t="shared" si="182"/>
        <v>992152.08250000002</v>
      </c>
    </row>
    <row r="11630" spans="1:6" x14ac:dyDescent="0.35">
      <c r="A11630" t="s">
        <v>243</v>
      </c>
      <c r="B11630" t="s">
        <v>90</v>
      </c>
      <c r="C11630" t="s">
        <v>91</v>
      </c>
      <c r="D11630" s="1">
        <v>88.37</v>
      </c>
      <c r="E11630" s="1">
        <v>11223.5</v>
      </c>
      <c r="F11630">
        <f t="shared" si="182"/>
        <v>991820.69500000007</v>
      </c>
    </row>
    <row r="11631" spans="1:6" x14ac:dyDescent="0.35">
      <c r="A11631" t="s">
        <v>243</v>
      </c>
      <c r="B11631" t="s">
        <v>91</v>
      </c>
      <c r="C11631" t="s">
        <v>92</v>
      </c>
      <c r="D11631" s="1">
        <v>77.97</v>
      </c>
      <c r="E11631" s="1">
        <v>11101.5</v>
      </c>
      <c r="F11631">
        <f t="shared" si="182"/>
        <v>865583.95499999996</v>
      </c>
    </row>
    <row r="11632" spans="1:6" x14ac:dyDescent="0.35">
      <c r="A11632" t="s">
        <v>243</v>
      </c>
      <c r="B11632" t="s">
        <v>92</v>
      </c>
      <c r="C11632" t="s">
        <v>93</v>
      </c>
      <c r="D11632" s="1">
        <v>77.97</v>
      </c>
      <c r="E11632" s="1">
        <v>10999</v>
      </c>
      <c r="F11632">
        <f t="shared" si="182"/>
        <v>857592.03</v>
      </c>
    </row>
    <row r="11633" spans="1:6" x14ac:dyDescent="0.35">
      <c r="A11633" t="s">
        <v>243</v>
      </c>
      <c r="B11633" t="s">
        <v>93</v>
      </c>
      <c r="C11633" t="s">
        <v>94</v>
      </c>
      <c r="D11633" s="1">
        <v>77.97</v>
      </c>
      <c r="E11633" s="1">
        <v>10812</v>
      </c>
      <c r="F11633">
        <f t="shared" si="182"/>
        <v>843011.64</v>
      </c>
    </row>
    <row r="11634" spans="1:6" x14ac:dyDescent="0.35">
      <c r="A11634" t="s">
        <v>243</v>
      </c>
      <c r="B11634" t="s">
        <v>94</v>
      </c>
      <c r="C11634" t="s">
        <v>95</v>
      </c>
      <c r="D11634" s="1">
        <v>77.97</v>
      </c>
      <c r="E11634" s="1">
        <v>10694</v>
      </c>
      <c r="F11634">
        <f t="shared" si="182"/>
        <v>833811.17999999993</v>
      </c>
    </row>
    <row r="11635" spans="1:6" x14ac:dyDescent="0.35">
      <c r="A11635" t="s">
        <v>243</v>
      </c>
      <c r="B11635" t="s">
        <v>95</v>
      </c>
      <c r="C11635" t="s">
        <v>96</v>
      </c>
      <c r="D11635" s="1">
        <v>75.69</v>
      </c>
      <c r="E11635" s="1">
        <v>10435</v>
      </c>
      <c r="F11635">
        <f t="shared" si="182"/>
        <v>789825.15</v>
      </c>
    </row>
    <row r="11636" spans="1:6" x14ac:dyDescent="0.35">
      <c r="A11636" t="s">
        <v>243</v>
      </c>
      <c r="B11636" t="s">
        <v>96</v>
      </c>
      <c r="C11636" t="s">
        <v>97</v>
      </c>
      <c r="D11636" s="1">
        <v>75.69</v>
      </c>
      <c r="E11636" s="1">
        <v>10253</v>
      </c>
      <c r="F11636">
        <f t="shared" si="182"/>
        <v>776049.57</v>
      </c>
    </row>
    <row r="11637" spans="1:6" x14ac:dyDescent="0.35">
      <c r="A11637" t="s">
        <v>243</v>
      </c>
      <c r="B11637" t="s">
        <v>97</v>
      </c>
      <c r="C11637" t="s">
        <v>98</v>
      </c>
      <c r="D11637" s="1">
        <v>75.69</v>
      </c>
      <c r="E11637" s="1">
        <v>10047.5</v>
      </c>
      <c r="F11637">
        <f t="shared" si="182"/>
        <v>760495.27500000002</v>
      </c>
    </row>
    <row r="11638" spans="1:6" x14ac:dyDescent="0.35">
      <c r="A11638" t="s">
        <v>243</v>
      </c>
      <c r="B11638" t="s">
        <v>98</v>
      </c>
      <c r="C11638" t="s">
        <v>3</v>
      </c>
      <c r="D11638" s="1">
        <v>75.69</v>
      </c>
      <c r="E11638" s="1">
        <v>9922.75</v>
      </c>
      <c r="F11638">
        <f t="shared" si="182"/>
        <v>751052.94750000001</v>
      </c>
    </row>
    <row r="11639" spans="1:6" x14ac:dyDescent="0.35">
      <c r="A11639" t="s">
        <v>244</v>
      </c>
      <c r="B11639" t="s">
        <v>3</v>
      </c>
      <c r="C11639" t="s">
        <v>4</v>
      </c>
      <c r="D11639" s="1">
        <v>66.81</v>
      </c>
      <c r="E11639" s="1">
        <v>9800.5</v>
      </c>
      <c r="F11639">
        <f t="shared" si="182"/>
        <v>654771.40500000003</v>
      </c>
    </row>
    <row r="11640" spans="1:6" x14ac:dyDescent="0.35">
      <c r="A11640" t="s">
        <v>244</v>
      </c>
      <c r="B11640" t="s">
        <v>4</v>
      </c>
      <c r="C11640" t="s">
        <v>5</v>
      </c>
      <c r="D11640" s="1">
        <v>66.81</v>
      </c>
      <c r="E11640" s="1">
        <v>9682.5</v>
      </c>
      <c r="F11640">
        <f t="shared" si="182"/>
        <v>646887.82500000007</v>
      </c>
    </row>
    <row r="11641" spans="1:6" x14ac:dyDescent="0.35">
      <c r="A11641" t="s">
        <v>244</v>
      </c>
      <c r="B11641" t="s">
        <v>5</v>
      </c>
      <c r="C11641" t="s">
        <v>6</v>
      </c>
      <c r="D11641" s="1">
        <v>66.81</v>
      </c>
      <c r="E11641" s="1">
        <v>9615.5</v>
      </c>
      <c r="F11641">
        <f t="shared" si="182"/>
        <v>642411.55500000005</v>
      </c>
    </row>
    <row r="11642" spans="1:6" x14ac:dyDescent="0.35">
      <c r="A11642" t="s">
        <v>244</v>
      </c>
      <c r="B11642" t="s">
        <v>6</v>
      </c>
      <c r="C11642" t="s">
        <v>7</v>
      </c>
      <c r="D11642" s="1">
        <v>66.81</v>
      </c>
      <c r="E11642" s="1">
        <v>9538.5</v>
      </c>
      <c r="F11642">
        <f t="shared" si="182"/>
        <v>637267.18500000006</v>
      </c>
    </row>
    <row r="11643" spans="1:6" x14ac:dyDescent="0.35">
      <c r="A11643" t="s">
        <v>244</v>
      </c>
      <c r="B11643" t="s">
        <v>7</v>
      </c>
      <c r="C11643" t="s">
        <v>8</v>
      </c>
      <c r="D11643" s="1">
        <v>55.09</v>
      </c>
      <c r="E11643" s="1">
        <v>9376.25</v>
      </c>
      <c r="F11643">
        <f t="shared" si="182"/>
        <v>516537.61250000005</v>
      </c>
    </row>
    <row r="11644" spans="1:6" x14ac:dyDescent="0.35">
      <c r="A11644" t="s">
        <v>244</v>
      </c>
      <c r="B11644" t="s">
        <v>8</v>
      </c>
      <c r="C11644" t="s">
        <v>9</v>
      </c>
      <c r="D11644" s="1">
        <v>55.09</v>
      </c>
      <c r="E11644" s="1">
        <v>9341.25</v>
      </c>
      <c r="F11644">
        <f t="shared" si="182"/>
        <v>514609.46250000002</v>
      </c>
    </row>
    <row r="11645" spans="1:6" x14ac:dyDescent="0.35">
      <c r="A11645" t="s">
        <v>244</v>
      </c>
      <c r="B11645" t="s">
        <v>9</v>
      </c>
      <c r="C11645" t="s">
        <v>10</v>
      </c>
      <c r="D11645" s="1">
        <v>55.09</v>
      </c>
      <c r="E11645" s="1">
        <v>9308.5</v>
      </c>
      <c r="F11645">
        <f t="shared" si="182"/>
        <v>512805.26500000001</v>
      </c>
    </row>
    <row r="11646" spans="1:6" x14ac:dyDescent="0.35">
      <c r="A11646" t="s">
        <v>244</v>
      </c>
      <c r="B11646" t="s">
        <v>10</v>
      </c>
      <c r="C11646" t="s">
        <v>11</v>
      </c>
      <c r="D11646" s="1">
        <v>55.09</v>
      </c>
      <c r="E11646" s="1">
        <v>9281.25</v>
      </c>
      <c r="F11646">
        <f t="shared" si="182"/>
        <v>511304.06250000006</v>
      </c>
    </row>
    <row r="11647" spans="1:6" x14ac:dyDescent="0.35">
      <c r="A11647" t="s">
        <v>244</v>
      </c>
      <c r="B11647" t="s">
        <v>11</v>
      </c>
      <c r="C11647" t="s">
        <v>12</v>
      </c>
      <c r="D11647" s="1">
        <v>50.31</v>
      </c>
      <c r="E11647" s="1">
        <v>9312.75</v>
      </c>
      <c r="F11647">
        <f t="shared" si="182"/>
        <v>468524.45250000001</v>
      </c>
    </row>
    <row r="11648" spans="1:6" x14ac:dyDescent="0.35">
      <c r="A11648" t="s">
        <v>244</v>
      </c>
      <c r="B11648" t="s">
        <v>12</v>
      </c>
      <c r="C11648" t="s">
        <v>13</v>
      </c>
      <c r="D11648" s="1">
        <v>50.31</v>
      </c>
      <c r="E11648" s="1">
        <v>9307.5</v>
      </c>
      <c r="F11648">
        <f t="shared" si="182"/>
        <v>468260.32500000001</v>
      </c>
    </row>
    <row r="11649" spans="1:6" x14ac:dyDescent="0.35">
      <c r="A11649" t="s">
        <v>244</v>
      </c>
      <c r="B11649" t="s">
        <v>13</v>
      </c>
      <c r="C11649" t="s">
        <v>14</v>
      </c>
      <c r="D11649" s="1">
        <v>50.31</v>
      </c>
      <c r="E11649" s="1">
        <v>9277.25</v>
      </c>
      <c r="F11649">
        <f t="shared" si="182"/>
        <v>466738.44750000001</v>
      </c>
    </row>
    <row r="11650" spans="1:6" x14ac:dyDescent="0.35">
      <c r="A11650" t="s">
        <v>244</v>
      </c>
      <c r="B11650" t="s">
        <v>14</v>
      </c>
      <c r="C11650" t="s">
        <v>15</v>
      </c>
      <c r="D11650" s="1">
        <v>50.31</v>
      </c>
      <c r="E11650" s="1">
        <v>9273.75</v>
      </c>
      <c r="F11650">
        <f t="shared" si="182"/>
        <v>466562.36250000005</v>
      </c>
    </row>
    <row r="11651" spans="1:6" x14ac:dyDescent="0.35">
      <c r="A11651" t="s">
        <v>244</v>
      </c>
      <c r="B11651" t="s">
        <v>15</v>
      </c>
      <c r="C11651" t="s">
        <v>16</v>
      </c>
      <c r="D11651" s="1">
        <v>43.99</v>
      </c>
      <c r="E11651" s="1">
        <v>9294</v>
      </c>
      <c r="F11651">
        <f t="shared" si="182"/>
        <v>408843.06</v>
      </c>
    </row>
    <row r="11652" spans="1:6" x14ac:dyDescent="0.35">
      <c r="A11652" t="s">
        <v>244</v>
      </c>
      <c r="B11652" t="s">
        <v>16</v>
      </c>
      <c r="C11652" t="s">
        <v>17</v>
      </c>
      <c r="D11652" s="1">
        <v>43.99</v>
      </c>
      <c r="E11652" s="1">
        <v>9322.5</v>
      </c>
      <c r="F11652">
        <f t="shared" si="182"/>
        <v>410096.77500000002</v>
      </c>
    </row>
    <row r="11653" spans="1:6" x14ac:dyDescent="0.35">
      <c r="A11653" t="s">
        <v>244</v>
      </c>
      <c r="B11653" t="s">
        <v>17</v>
      </c>
      <c r="C11653" t="s">
        <v>18</v>
      </c>
      <c r="D11653" s="1">
        <v>43.99</v>
      </c>
      <c r="E11653" s="1">
        <v>9462.75</v>
      </c>
      <c r="F11653">
        <f t="shared" si="182"/>
        <v>416266.3725</v>
      </c>
    </row>
    <row r="11654" spans="1:6" x14ac:dyDescent="0.35">
      <c r="A11654" t="s">
        <v>244</v>
      </c>
      <c r="B11654" t="s">
        <v>18</v>
      </c>
      <c r="C11654" t="s">
        <v>19</v>
      </c>
      <c r="D11654" s="1">
        <v>43.99</v>
      </c>
      <c r="E11654" s="1">
        <v>9514.5</v>
      </c>
      <c r="F11654">
        <f t="shared" si="182"/>
        <v>418542.85500000004</v>
      </c>
    </row>
    <row r="11655" spans="1:6" x14ac:dyDescent="0.35">
      <c r="A11655" t="s">
        <v>244</v>
      </c>
      <c r="B11655" t="s">
        <v>19</v>
      </c>
      <c r="C11655" t="s">
        <v>20</v>
      </c>
      <c r="D11655" s="1">
        <v>47.81</v>
      </c>
      <c r="E11655" s="1">
        <v>9678</v>
      </c>
      <c r="F11655">
        <f t="shared" si="182"/>
        <v>462705.18</v>
      </c>
    </row>
    <row r="11656" spans="1:6" x14ac:dyDescent="0.35">
      <c r="A11656" t="s">
        <v>244</v>
      </c>
      <c r="B11656" t="s">
        <v>20</v>
      </c>
      <c r="C11656" t="s">
        <v>21</v>
      </c>
      <c r="D11656" s="1">
        <v>47.81</v>
      </c>
      <c r="E11656" s="1">
        <v>9805.5</v>
      </c>
      <c r="F11656">
        <f t="shared" si="182"/>
        <v>468800.95500000002</v>
      </c>
    </row>
    <row r="11657" spans="1:6" x14ac:dyDescent="0.35">
      <c r="A11657" t="s">
        <v>244</v>
      </c>
      <c r="B11657" t="s">
        <v>21</v>
      </c>
      <c r="C11657" t="s">
        <v>22</v>
      </c>
      <c r="D11657" s="1">
        <v>47.81</v>
      </c>
      <c r="E11657" s="1">
        <v>9983.5</v>
      </c>
      <c r="F11657">
        <f t="shared" si="182"/>
        <v>477311.13500000001</v>
      </c>
    </row>
    <row r="11658" spans="1:6" x14ac:dyDescent="0.35">
      <c r="A11658" t="s">
        <v>244</v>
      </c>
      <c r="B11658" t="s">
        <v>22</v>
      </c>
      <c r="C11658" t="s">
        <v>23</v>
      </c>
      <c r="D11658" s="1">
        <v>47.81</v>
      </c>
      <c r="E11658" s="1">
        <v>10162.75</v>
      </c>
      <c r="F11658">
        <f t="shared" si="182"/>
        <v>485881.07750000001</v>
      </c>
    </row>
    <row r="11659" spans="1:6" x14ac:dyDescent="0.35">
      <c r="A11659" t="s">
        <v>244</v>
      </c>
      <c r="B11659" t="s">
        <v>23</v>
      </c>
      <c r="C11659" t="s">
        <v>24</v>
      </c>
      <c r="D11659" s="1">
        <v>44.69</v>
      </c>
      <c r="E11659" s="1">
        <v>10477</v>
      </c>
      <c r="F11659">
        <f t="shared" si="182"/>
        <v>468217.13</v>
      </c>
    </row>
    <row r="11660" spans="1:6" x14ac:dyDescent="0.35">
      <c r="A11660" t="s">
        <v>244</v>
      </c>
      <c r="B11660" t="s">
        <v>24</v>
      </c>
      <c r="C11660" t="s">
        <v>25</v>
      </c>
      <c r="D11660" s="1">
        <v>44.69</v>
      </c>
      <c r="E11660" s="1">
        <v>10645.75</v>
      </c>
      <c r="F11660">
        <f t="shared" si="182"/>
        <v>475758.5675</v>
      </c>
    </row>
    <row r="11661" spans="1:6" x14ac:dyDescent="0.35">
      <c r="A11661" t="s">
        <v>244</v>
      </c>
      <c r="B11661" t="s">
        <v>25</v>
      </c>
      <c r="C11661" t="s">
        <v>26</v>
      </c>
      <c r="D11661" s="1">
        <v>44.69</v>
      </c>
      <c r="E11661" s="1">
        <v>10983</v>
      </c>
      <c r="F11661">
        <f t="shared" si="182"/>
        <v>490830.26999999996</v>
      </c>
    </row>
    <row r="11662" spans="1:6" x14ac:dyDescent="0.35">
      <c r="A11662" t="s">
        <v>244</v>
      </c>
      <c r="B11662" t="s">
        <v>26</v>
      </c>
      <c r="C11662" t="s">
        <v>27</v>
      </c>
      <c r="D11662" s="1">
        <v>44.69</v>
      </c>
      <c r="E11662" s="1">
        <v>11459.25</v>
      </c>
      <c r="F11662">
        <f t="shared" si="182"/>
        <v>512113.88249999995</v>
      </c>
    </row>
    <row r="11663" spans="1:6" x14ac:dyDescent="0.35">
      <c r="A11663" t="s">
        <v>244</v>
      </c>
      <c r="B11663" t="s">
        <v>27</v>
      </c>
      <c r="C11663" t="s">
        <v>28</v>
      </c>
      <c r="D11663" s="1">
        <v>42.48</v>
      </c>
      <c r="E11663" s="1">
        <v>12275.5</v>
      </c>
      <c r="F11663">
        <f t="shared" si="182"/>
        <v>521463.24</v>
      </c>
    </row>
    <row r="11664" spans="1:6" x14ac:dyDescent="0.35">
      <c r="A11664" t="s">
        <v>244</v>
      </c>
      <c r="B11664" t="s">
        <v>28</v>
      </c>
      <c r="C11664" t="s">
        <v>29</v>
      </c>
      <c r="D11664" s="1">
        <v>42.48</v>
      </c>
      <c r="E11664" s="1">
        <v>12917</v>
      </c>
      <c r="F11664">
        <f t="shared" si="182"/>
        <v>548714.15999999992</v>
      </c>
    </row>
    <row r="11665" spans="1:6" x14ac:dyDescent="0.35">
      <c r="A11665" t="s">
        <v>244</v>
      </c>
      <c r="B11665" t="s">
        <v>29</v>
      </c>
      <c r="C11665" t="s">
        <v>30</v>
      </c>
      <c r="D11665" s="1">
        <v>42.48</v>
      </c>
      <c r="E11665" s="1">
        <v>13363</v>
      </c>
      <c r="F11665">
        <f t="shared" si="182"/>
        <v>567660.24</v>
      </c>
    </row>
    <row r="11666" spans="1:6" x14ac:dyDescent="0.35">
      <c r="A11666" t="s">
        <v>244</v>
      </c>
      <c r="B11666" t="s">
        <v>30</v>
      </c>
      <c r="C11666" t="s">
        <v>31</v>
      </c>
      <c r="D11666" s="1">
        <v>42.48</v>
      </c>
      <c r="E11666" s="1">
        <v>13694</v>
      </c>
      <c r="F11666">
        <f t="shared" si="182"/>
        <v>581721.12</v>
      </c>
    </row>
    <row r="11667" spans="1:6" x14ac:dyDescent="0.35">
      <c r="A11667" t="s">
        <v>244</v>
      </c>
      <c r="B11667" t="s">
        <v>31</v>
      </c>
      <c r="C11667" t="s">
        <v>32</v>
      </c>
      <c r="D11667" s="1">
        <v>28.08</v>
      </c>
      <c r="E11667" s="1">
        <v>14056.5</v>
      </c>
      <c r="F11667">
        <f t="shared" si="182"/>
        <v>394706.51999999996</v>
      </c>
    </row>
    <row r="11668" spans="1:6" x14ac:dyDescent="0.35">
      <c r="A11668" t="s">
        <v>244</v>
      </c>
      <c r="B11668" t="s">
        <v>32</v>
      </c>
      <c r="C11668" t="s">
        <v>33</v>
      </c>
      <c r="D11668" s="1">
        <v>28.08</v>
      </c>
      <c r="E11668" s="1">
        <v>14321.5</v>
      </c>
      <c r="F11668">
        <f t="shared" si="182"/>
        <v>402147.72</v>
      </c>
    </row>
    <row r="11669" spans="1:6" x14ac:dyDescent="0.35">
      <c r="A11669" t="s">
        <v>244</v>
      </c>
      <c r="B11669" t="s">
        <v>33</v>
      </c>
      <c r="C11669" t="s">
        <v>34</v>
      </c>
      <c r="D11669" s="1">
        <v>28.08</v>
      </c>
      <c r="E11669" s="1">
        <v>14561.5</v>
      </c>
      <c r="F11669">
        <f t="shared" si="182"/>
        <v>408886.92</v>
      </c>
    </row>
    <row r="11670" spans="1:6" x14ac:dyDescent="0.35">
      <c r="A11670" t="s">
        <v>244</v>
      </c>
      <c r="B11670" t="s">
        <v>34</v>
      </c>
      <c r="C11670" t="s">
        <v>35</v>
      </c>
      <c r="D11670" s="1">
        <v>28.08</v>
      </c>
      <c r="E11670" s="1">
        <v>14799.75</v>
      </c>
      <c r="F11670">
        <f t="shared" si="182"/>
        <v>415576.98</v>
      </c>
    </row>
    <row r="11671" spans="1:6" x14ac:dyDescent="0.35">
      <c r="A11671" t="s">
        <v>244</v>
      </c>
      <c r="B11671" t="s">
        <v>35</v>
      </c>
      <c r="C11671" t="s">
        <v>36</v>
      </c>
      <c r="D11671" s="1">
        <v>8.4499999999999993</v>
      </c>
      <c r="E11671" s="1">
        <v>14971.75</v>
      </c>
      <c r="F11671">
        <f t="shared" si="182"/>
        <v>126511.28749999999</v>
      </c>
    </row>
    <row r="11672" spans="1:6" x14ac:dyDescent="0.35">
      <c r="A11672" t="s">
        <v>244</v>
      </c>
      <c r="B11672" t="s">
        <v>36</v>
      </c>
      <c r="C11672" t="s">
        <v>37</v>
      </c>
      <c r="D11672" s="1">
        <v>8.4499999999999993</v>
      </c>
      <c r="E11672" s="1">
        <v>15120</v>
      </c>
      <c r="F11672">
        <f t="shared" si="182"/>
        <v>127763.99999999999</v>
      </c>
    </row>
    <row r="11673" spans="1:6" x14ac:dyDescent="0.35">
      <c r="A11673" t="s">
        <v>244</v>
      </c>
      <c r="B11673" t="s">
        <v>37</v>
      </c>
      <c r="C11673" t="s">
        <v>38</v>
      </c>
      <c r="D11673" s="1">
        <v>8.4499999999999993</v>
      </c>
      <c r="E11673" s="1">
        <v>15243.5</v>
      </c>
      <c r="F11673">
        <f t="shared" si="182"/>
        <v>128807.57499999998</v>
      </c>
    </row>
    <row r="11674" spans="1:6" x14ac:dyDescent="0.35">
      <c r="A11674" t="s">
        <v>244</v>
      </c>
      <c r="B11674" t="s">
        <v>38</v>
      </c>
      <c r="C11674" t="s">
        <v>39</v>
      </c>
      <c r="D11674" s="1">
        <v>8.4499999999999993</v>
      </c>
      <c r="E11674" s="1">
        <v>15235.75</v>
      </c>
      <c r="F11674">
        <f t="shared" si="182"/>
        <v>128742.08749999999</v>
      </c>
    </row>
    <row r="11675" spans="1:6" x14ac:dyDescent="0.35">
      <c r="A11675" t="s">
        <v>244</v>
      </c>
      <c r="B11675" t="s">
        <v>39</v>
      </c>
      <c r="C11675" t="s">
        <v>40</v>
      </c>
      <c r="D11675" s="1">
        <v>0.01</v>
      </c>
      <c r="E11675" s="1">
        <v>15200.25</v>
      </c>
      <c r="F11675">
        <f t="shared" si="182"/>
        <v>152.0025</v>
      </c>
    </row>
    <row r="11676" spans="1:6" x14ac:dyDescent="0.35">
      <c r="A11676" t="s">
        <v>244</v>
      </c>
      <c r="B11676" t="s">
        <v>40</v>
      </c>
      <c r="C11676" t="s">
        <v>41</v>
      </c>
      <c r="D11676" s="1">
        <v>0.01</v>
      </c>
      <c r="E11676" s="1">
        <v>15252</v>
      </c>
      <c r="F11676">
        <f t="shared" ref="F11676:F11739" si="183">D11676*E11676</f>
        <v>152.52000000000001</v>
      </c>
    </row>
    <row r="11677" spans="1:6" x14ac:dyDescent="0.35">
      <c r="A11677" t="s">
        <v>244</v>
      </c>
      <c r="B11677" t="s">
        <v>41</v>
      </c>
      <c r="C11677" t="s">
        <v>42</v>
      </c>
      <c r="D11677" s="1">
        <v>0.01</v>
      </c>
      <c r="E11677" s="1">
        <v>15331.25</v>
      </c>
      <c r="F11677">
        <f t="shared" si="183"/>
        <v>153.3125</v>
      </c>
    </row>
    <row r="11678" spans="1:6" x14ac:dyDescent="0.35">
      <c r="A11678" t="s">
        <v>244</v>
      </c>
      <c r="B11678" t="s">
        <v>42</v>
      </c>
      <c r="C11678" t="s">
        <v>43</v>
      </c>
      <c r="D11678" s="1">
        <v>0.01</v>
      </c>
      <c r="E11678" s="1">
        <v>15454.5</v>
      </c>
      <c r="F11678">
        <f t="shared" si="183"/>
        <v>154.54500000000002</v>
      </c>
    </row>
    <row r="11679" spans="1:6" x14ac:dyDescent="0.35">
      <c r="A11679" t="s">
        <v>244</v>
      </c>
      <c r="B11679" t="s">
        <v>43</v>
      </c>
      <c r="C11679" t="s">
        <v>44</v>
      </c>
      <c r="D11679" s="1">
        <v>-0.97</v>
      </c>
      <c r="E11679" s="1">
        <v>15365</v>
      </c>
      <c r="F11679">
        <f t="shared" si="183"/>
        <v>-14904.05</v>
      </c>
    </row>
    <row r="11680" spans="1:6" x14ac:dyDescent="0.35">
      <c r="A11680" t="s">
        <v>244</v>
      </c>
      <c r="B11680" t="s">
        <v>44</v>
      </c>
      <c r="C11680" t="s">
        <v>45</v>
      </c>
      <c r="D11680" s="1">
        <v>-0.97</v>
      </c>
      <c r="E11680" s="1">
        <v>15476.25</v>
      </c>
      <c r="F11680">
        <f t="shared" si="183"/>
        <v>-15011.9625</v>
      </c>
    </row>
    <row r="11681" spans="1:6" x14ac:dyDescent="0.35">
      <c r="A11681" t="s">
        <v>244</v>
      </c>
      <c r="B11681" t="s">
        <v>45</v>
      </c>
      <c r="C11681" t="s">
        <v>46</v>
      </c>
      <c r="D11681" s="1">
        <v>-0.97</v>
      </c>
      <c r="E11681" s="1">
        <v>15537.5</v>
      </c>
      <c r="F11681">
        <f t="shared" si="183"/>
        <v>-15071.375</v>
      </c>
    </row>
    <row r="11682" spans="1:6" x14ac:dyDescent="0.35">
      <c r="A11682" t="s">
        <v>244</v>
      </c>
      <c r="B11682" t="s">
        <v>46</v>
      </c>
      <c r="C11682" t="s">
        <v>47</v>
      </c>
      <c r="D11682" s="1">
        <v>-0.97</v>
      </c>
      <c r="E11682" s="1">
        <v>15619.25</v>
      </c>
      <c r="F11682">
        <f t="shared" si="183"/>
        <v>-15150.672499999999</v>
      </c>
    </row>
    <row r="11683" spans="1:6" x14ac:dyDescent="0.35">
      <c r="A11683" t="s">
        <v>244</v>
      </c>
      <c r="B11683" t="s">
        <v>47</v>
      </c>
      <c r="C11683" t="s">
        <v>48</v>
      </c>
      <c r="D11683" s="1">
        <v>-40.049999999999997</v>
      </c>
      <c r="E11683" s="1">
        <v>15641.5</v>
      </c>
      <c r="F11683">
        <f t="shared" si="183"/>
        <v>-626442.07499999995</v>
      </c>
    </row>
    <row r="11684" spans="1:6" x14ac:dyDescent="0.35">
      <c r="A11684" t="s">
        <v>244</v>
      </c>
      <c r="B11684" t="s">
        <v>48</v>
      </c>
      <c r="C11684" t="s">
        <v>49</v>
      </c>
      <c r="D11684" s="1">
        <v>-40.049999999999997</v>
      </c>
      <c r="E11684" s="1">
        <v>15727.25</v>
      </c>
      <c r="F11684">
        <f t="shared" si="183"/>
        <v>-629876.36249999993</v>
      </c>
    </row>
    <row r="11685" spans="1:6" x14ac:dyDescent="0.35">
      <c r="A11685" t="s">
        <v>244</v>
      </c>
      <c r="B11685" t="s">
        <v>49</v>
      </c>
      <c r="C11685" t="s">
        <v>50</v>
      </c>
      <c r="D11685" s="1">
        <v>-40.049999999999997</v>
      </c>
      <c r="E11685" s="1">
        <v>15792.75</v>
      </c>
      <c r="F11685">
        <f t="shared" si="183"/>
        <v>-632499.63749999995</v>
      </c>
    </row>
    <row r="11686" spans="1:6" x14ac:dyDescent="0.35">
      <c r="A11686" t="s">
        <v>244</v>
      </c>
      <c r="B11686" t="s">
        <v>50</v>
      </c>
      <c r="C11686" t="s">
        <v>51</v>
      </c>
      <c r="D11686" s="1">
        <v>-40.049999999999997</v>
      </c>
      <c r="E11686" s="1">
        <v>15719</v>
      </c>
      <c r="F11686">
        <f t="shared" si="183"/>
        <v>-629545.94999999995</v>
      </c>
    </row>
    <row r="11687" spans="1:6" x14ac:dyDescent="0.35">
      <c r="A11687" t="s">
        <v>244</v>
      </c>
      <c r="B11687" t="s">
        <v>51</v>
      </c>
      <c r="C11687" t="s">
        <v>52</v>
      </c>
      <c r="D11687" s="1">
        <v>-91.9</v>
      </c>
      <c r="E11687" s="1">
        <v>15504.5</v>
      </c>
      <c r="F11687">
        <f t="shared" si="183"/>
        <v>-1424863.55</v>
      </c>
    </row>
    <row r="11688" spans="1:6" x14ac:dyDescent="0.35">
      <c r="A11688" t="s">
        <v>244</v>
      </c>
      <c r="B11688" t="s">
        <v>52</v>
      </c>
      <c r="C11688" t="s">
        <v>53</v>
      </c>
      <c r="D11688" s="1">
        <v>-91.9</v>
      </c>
      <c r="E11688" s="1">
        <v>15482</v>
      </c>
      <c r="F11688">
        <f t="shared" si="183"/>
        <v>-1422795.8</v>
      </c>
    </row>
    <row r="11689" spans="1:6" x14ac:dyDescent="0.35">
      <c r="A11689" t="s">
        <v>244</v>
      </c>
      <c r="B11689" t="s">
        <v>53</v>
      </c>
      <c r="C11689" t="s">
        <v>54</v>
      </c>
      <c r="D11689" s="1">
        <v>-91.9</v>
      </c>
      <c r="E11689" s="1">
        <v>15379.25</v>
      </c>
      <c r="F11689">
        <f t="shared" si="183"/>
        <v>-1413353.0750000002</v>
      </c>
    </row>
    <row r="11690" spans="1:6" x14ac:dyDescent="0.35">
      <c r="A11690" t="s">
        <v>244</v>
      </c>
      <c r="B11690" t="s">
        <v>54</v>
      </c>
      <c r="C11690" t="s">
        <v>55</v>
      </c>
      <c r="D11690" s="1">
        <v>-91.9</v>
      </c>
      <c r="E11690" s="1">
        <v>15355</v>
      </c>
      <c r="F11690">
        <f t="shared" si="183"/>
        <v>-1411124.5</v>
      </c>
    </row>
    <row r="11691" spans="1:6" x14ac:dyDescent="0.35">
      <c r="A11691" t="s">
        <v>244</v>
      </c>
      <c r="B11691" t="s">
        <v>55</v>
      </c>
      <c r="C11691" t="s">
        <v>56</v>
      </c>
      <c r="D11691" s="1">
        <v>-120</v>
      </c>
      <c r="E11691" s="1">
        <v>15426</v>
      </c>
      <c r="F11691">
        <f t="shared" si="183"/>
        <v>-1851120</v>
      </c>
    </row>
    <row r="11692" spans="1:6" x14ac:dyDescent="0.35">
      <c r="A11692" t="s">
        <v>244</v>
      </c>
      <c r="B11692" t="s">
        <v>56</v>
      </c>
      <c r="C11692" t="s">
        <v>57</v>
      </c>
      <c r="D11692" s="1">
        <v>-120</v>
      </c>
      <c r="E11692" s="1">
        <v>15269.75</v>
      </c>
      <c r="F11692">
        <f t="shared" si="183"/>
        <v>-1832370</v>
      </c>
    </row>
    <row r="11693" spans="1:6" x14ac:dyDescent="0.35">
      <c r="A11693" t="s">
        <v>244</v>
      </c>
      <c r="B11693" t="s">
        <v>57</v>
      </c>
      <c r="C11693" t="s">
        <v>58</v>
      </c>
      <c r="D11693" s="1">
        <v>-120</v>
      </c>
      <c r="E11693" s="1">
        <v>15172.75</v>
      </c>
      <c r="F11693">
        <f t="shared" si="183"/>
        <v>-1820730</v>
      </c>
    </row>
    <row r="11694" spans="1:6" x14ac:dyDescent="0.35">
      <c r="A11694" t="s">
        <v>244</v>
      </c>
      <c r="B11694" t="s">
        <v>58</v>
      </c>
      <c r="C11694" t="s">
        <v>59</v>
      </c>
      <c r="D11694" s="1">
        <v>-120</v>
      </c>
      <c r="E11694" s="1">
        <v>15063.75</v>
      </c>
      <c r="F11694">
        <f t="shared" si="183"/>
        <v>-1807650</v>
      </c>
    </row>
    <row r="11695" spans="1:6" x14ac:dyDescent="0.35">
      <c r="A11695" t="s">
        <v>244</v>
      </c>
      <c r="B11695" t="s">
        <v>59</v>
      </c>
      <c r="C11695" t="s">
        <v>60</v>
      </c>
      <c r="D11695" s="1">
        <v>-120.07</v>
      </c>
      <c r="E11695" s="1">
        <v>14925.5</v>
      </c>
      <c r="F11695">
        <f t="shared" si="183"/>
        <v>-1792104.7849999999</v>
      </c>
    </row>
    <row r="11696" spans="1:6" x14ac:dyDescent="0.35">
      <c r="A11696" t="s">
        <v>244</v>
      </c>
      <c r="B11696" t="s">
        <v>60</v>
      </c>
      <c r="C11696" t="s">
        <v>61</v>
      </c>
      <c r="D11696" s="1">
        <v>-120.07</v>
      </c>
      <c r="E11696" s="1">
        <v>14923.75</v>
      </c>
      <c r="F11696">
        <f t="shared" si="183"/>
        <v>-1791894.6624999999</v>
      </c>
    </row>
    <row r="11697" spans="1:6" x14ac:dyDescent="0.35">
      <c r="A11697" t="s">
        <v>244</v>
      </c>
      <c r="B11697" t="s">
        <v>61</v>
      </c>
      <c r="C11697" t="s">
        <v>62</v>
      </c>
      <c r="D11697" s="1">
        <v>-120.07</v>
      </c>
      <c r="E11697" s="1">
        <v>14804</v>
      </c>
      <c r="F11697">
        <f t="shared" si="183"/>
        <v>-1777516.2799999998</v>
      </c>
    </row>
    <row r="11698" spans="1:6" x14ac:dyDescent="0.35">
      <c r="A11698" t="s">
        <v>244</v>
      </c>
      <c r="B11698" t="s">
        <v>62</v>
      </c>
      <c r="C11698" t="s">
        <v>63</v>
      </c>
      <c r="D11698" s="1">
        <v>-120.07</v>
      </c>
      <c r="E11698" s="1">
        <v>14697.25</v>
      </c>
      <c r="F11698">
        <f t="shared" si="183"/>
        <v>-1764698.8074999999</v>
      </c>
    </row>
    <row r="11699" spans="1:6" x14ac:dyDescent="0.35">
      <c r="A11699" t="s">
        <v>244</v>
      </c>
      <c r="B11699" t="s">
        <v>63</v>
      </c>
      <c r="C11699" t="s">
        <v>64</v>
      </c>
      <c r="D11699" s="1">
        <v>-79.98</v>
      </c>
      <c r="E11699" s="1">
        <v>14594.5</v>
      </c>
      <c r="F11699">
        <f t="shared" si="183"/>
        <v>-1167268.1100000001</v>
      </c>
    </row>
    <row r="11700" spans="1:6" x14ac:dyDescent="0.35">
      <c r="A11700" t="s">
        <v>244</v>
      </c>
      <c r="B11700" t="s">
        <v>64</v>
      </c>
      <c r="C11700" t="s">
        <v>65</v>
      </c>
      <c r="D11700" s="1">
        <v>-79.98</v>
      </c>
      <c r="E11700" s="1">
        <v>14588.5</v>
      </c>
      <c r="F11700">
        <f t="shared" si="183"/>
        <v>-1166788.23</v>
      </c>
    </row>
    <row r="11701" spans="1:6" x14ac:dyDescent="0.35">
      <c r="A11701" t="s">
        <v>244</v>
      </c>
      <c r="B11701" t="s">
        <v>65</v>
      </c>
      <c r="C11701" t="s">
        <v>66</v>
      </c>
      <c r="D11701" s="1">
        <v>-79.98</v>
      </c>
      <c r="E11701" s="1">
        <v>14636.5</v>
      </c>
      <c r="F11701">
        <f t="shared" si="183"/>
        <v>-1170627.27</v>
      </c>
    </row>
    <row r="11702" spans="1:6" x14ac:dyDescent="0.35">
      <c r="A11702" t="s">
        <v>244</v>
      </c>
      <c r="B11702" t="s">
        <v>66</v>
      </c>
      <c r="C11702" t="s">
        <v>67</v>
      </c>
      <c r="D11702" s="1">
        <v>-79.98</v>
      </c>
      <c r="E11702" s="1">
        <v>14559.75</v>
      </c>
      <c r="F11702">
        <f t="shared" si="183"/>
        <v>-1164488.8050000002</v>
      </c>
    </row>
    <row r="11703" spans="1:6" x14ac:dyDescent="0.35">
      <c r="A11703" t="s">
        <v>244</v>
      </c>
      <c r="B11703" t="s">
        <v>67</v>
      </c>
      <c r="C11703" t="s">
        <v>68</v>
      </c>
      <c r="D11703" s="1">
        <v>-30.01</v>
      </c>
      <c r="E11703" s="1">
        <v>14334.5</v>
      </c>
      <c r="F11703">
        <f t="shared" si="183"/>
        <v>-430178.34500000003</v>
      </c>
    </row>
    <row r="11704" spans="1:6" x14ac:dyDescent="0.35">
      <c r="A11704" t="s">
        <v>244</v>
      </c>
      <c r="B11704" t="s">
        <v>68</v>
      </c>
      <c r="C11704" t="s">
        <v>69</v>
      </c>
      <c r="D11704" s="1">
        <v>-30.01</v>
      </c>
      <c r="E11704" s="1">
        <v>14190</v>
      </c>
      <c r="F11704">
        <f t="shared" si="183"/>
        <v>-425841.9</v>
      </c>
    </row>
    <row r="11705" spans="1:6" x14ac:dyDescent="0.35">
      <c r="A11705" t="s">
        <v>244</v>
      </c>
      <c r="B11705" t="s">
        <v>69</v>
      </c>
      <c r="C11705" t="s">
        <v>70</v>
      </c>
      <c r="D11705" s="1">
        <v>-30.01</v>
      </c>
      <c r="E11705" s="1">
        <v>14078</v>
      </c>
      <c r="F11705">
        <f t="shared" si="183"/>
        <v>-422480.78</v>
      </c>
    </row>
    <row r="11706" spans="1:6" x14ac:dyDescent="0.35">
      <c r="A11706" t="s">
        <v>244</v>
      </c>
      <c r="B11706" t="s">
        <v>70</v>
      </c>
      <c r="C11706" t="s">
        <v>71</v>
      </c>
      <c r="D11706" s="1">
        <v>-30.01</v>
      </c>
      <c r="E11706" s="1">
        <v>14084.5</v>
      </c>
      <c r="F11706">
        <f t="shared" si="183"/>
        <v>-422675.84500000003</v>
      </c>
    </row>
    <row r="11707" spans="1:6" x14ac:dyDescent="0.35">
      <c r="A11707" t="s">
        <v>244</v>
      </c>
      <c r="B11707" t="s">
        <v>71</v>
      </c>
      <c r="C11707" t="s">
        <v>72</v>
      </c>
      <c r="D11707" s="1">
        <v>-1.1399999999999999</v>
      </c>
      <c r="E11707" s="1">
        <v>14133.5</v>
      </c>
      <c r="F11707">
        <f t="shared" si="183"/>
        <v>-16112.189999999999</v>
      </c>
    </row>
    <row r="11708" spans="1:6" x14ac:dyDescent="0.35">
      <c r="A11708" t="s">
        <v>244</v>
      </c>
      <c r="B11708" t="s">
        <v>72</v>
      </c>
      <c r="C11708" t="s">
        <v>73</v>
      </c>
      <c r="D11708" s="1">
        <v>-1.1399999999999999</v>
      </c>
      <c r="E11708" s="1">
        <v>14173.5</v>
      </c>
      <c r="F11708">
        <f t="shared" si="183"/>
        <v>-16157.789999999999</v>
      </c>
    </row>
    <row r="11709" spans="1:6" x14ac:dyDescent="0.35">
      <c r="A11709" t="s">
        <v>244</v>
      </c>
      <c r="B11709" t="s">
        <v>73</v>
      </c>
      <c r="C11709" t="s">
        <v>74</v>
      </c>
      <c r="D11709" s="1">
        <v>-1.1399999999999999</v>
      </c>
      <c r="E11709" s="1">
        <v>14281.5</v>
      </c>
      <c r="F11709">
        <f t="shared" si="183"/>
        <v>-16280.909999999998</v>
      </c>
    </row>
    <row r="11710" spans="1:6" x14ac:dyDescent="0.35">
      <c r="A11710" t="s">
        <v>244</v>
      </c>
      <c r="B11710" t="s">
        <v>74</v>
      </c>
      <c r="C11710" t="s">
        <v>75</v>
      </c>
      <c r="D11710" s="1">
        <v>-1.1399999999999999</v>
      </c>
      <c r="E11710" s="1">
        <v>14343</v>
      </c>
      <c r="F11710">
        <f t="shared" si="183"/>
        <v>-16351.019999999999</v>
      </c>
    </row>
    <row r="11711" spans="1:6" x14ac:dyDescent="0.35">
      <c r="A11711" t="s">
        <v>244</v>
      </c>
      <c r="B11711" t="s">
        <v>75</v>
      </c>
      <c r="C11711" t="s">
        <v>76</v>
      </c>
      <c r="D11711" s="1">
        <v>15.32</v>
      </c>
      <c r="E11711" s="1">
        <v>14379.25</v>
      </c>
      <c r="F11711">
        <f t="shared" si="183"/>
        <v>220290.11000000002</v>
      </c>
    </row>
    <row r="11712" spans="1:6" x14ac:dyDescent="0.35">
      <c r="A11712" t="s">
        <v>244</v>
      </c>
      <c r="B11712" t="s">
        <v>76</v>
      </c>
      <c r="C11712" t="s">
        <v>77</v>
      </c>
      <c r="D11712" s="1">
        <v>15.32</v>
      </c>
      <c r="E11712" s="1">
        <v>14388</v>
      </c>
      <c r="F11712">
        <f t="shared" si="183"/>
        <v>220424.16</v>
      </c>
    </row>
    <row r="11713" spans="1:6" x14ac:dyDescent="0.35">
      <c r="A11713" t="s">
        <v>244</v>
      </c>
      <c r="B11713" t="s">
        <v>77</v>
      </c>
      <c r="C11713" t="s">
        <v>78</v>
      </c>
      <c r="D11713" s="1">
        <v>15.32</v>
      </c>
      <c r="E11713" s="1">
        <v>14388.5</v>
      </c>
      <c r="F11713">
        <f t="shared" si="183"/>
        <v>220431.82</v>
      </c>
    </row>
    <row r="11714" spans="1:6" x14ac:dyDescent="0.35">
      <c r="A11714" t="s">
        <v>244</v>
      </c>
      <c r="B11714" t="s">
        <v>78</v>
      </c>
      <c r="C11714" t="s">
        <v>79</v>
      </c>
      <c r="D11714" s="1">
        <v>15.32</v>
      </c>
      <c r="E11714" s="1">
        <v>14500.75</v>
      </c>
      <c r="F11714">
        <f t="shared" si="183"/>
        <v>222151.49</v>
      </c>
    </row>
    <row r="11715" spans="1:6" x14ac:dyDescent="0.35">
      <c r="A11715" t="s">
        <v>244</v>
      </c>
      <c r="B11715" t="s">
        <v>79</v>
      </c>
      <c r="C11715" t="s">
        <v>80</v>
      </c>
      <c r="D11715" s="1">
        <v>50.4</v>
      </c>
      <c r="E11715" s="1">
        <v>14488.25</v>
      </c>
      <c r="F11715">
        <f t="shared" si="183"/>
        <v>730207.79999999993</v>
      </c>
    </row>
    <row r="11716" spans="1:6" x14ac:dyDescent="0.35">
      <c r="A11716" t="s">
        <v>244</v>
      </c>
      <c r="B11716" t="s">
        <v>80</v>
      </c>
      <c r="C11716" t="s">
        <v>81</v>
      </c>
      <c r="D11716" s="1">
        <v>50.4</v>
      </c>
      <c r="E11716" s="1">
        <v>14431.75</v>
      </c>
      <c r="F11716">
        <f t="shared" si="183"/>
        <v>727360.2</v>
      </c>
    </row>
    <row r="11717" spans="1:6" x14ac:dyDescent="0.35">
      <c r="A11717" t="s">
        <v>244</v>
      </c>
      <c r="B11717" t="s">
        <v>81</v>
      </c>
      <c r="C11717" t="s">
        <v>82</v>
      </c>
      <c r="D11717" s="1">
        <v>50.4</v>
      </c>
      <c r="E11717" s="1">
        <v>14369</v>
      </c>
      <c r="F11717">
        <f t="shared" si="183"/>
        <v>724197.6</v>
      </c>
    </row>
    <row r="11718" spans="1:6" x14ac:dyDescent="0.35">
      <c r="A11718" t="s">
        <v>244</v>
      </c>
      <c r="B11718" t="s">
        <v>82</v>
      </c>
      <c r="C11718" t="s">
        <v>83</v>
      </c>
      <c r="D11718" s="1">
        <v>50.4</v>
      </c>
      <c r="E11718" s="1">
        <v>14267</v>
      </c>
      <c r="F11718">
        <f t="shared" si="183"/>
        <v>719056.79999999993</v>
      </c>
    </row>
    <row r="11719" spans="1:6" x14ac:dyDescent="0.35">
      <c r="A11719" t="s">
        <v>244</v>
      </c>
      <c r="B11719" t="s">
        <v>83</v>
      </c>
      <c r="C11719" t="s">
        <v>84</v>
      </c>
      <c r="D11719" s="1">
        <v>50</v>
      </c>
      <c r="E11719" s="1">
        <v>14146.25</v>
      </c>
      <c r="F11719">
        <f t="shared" si="183"/>
        <v>707312.5</v>
      </c>
    </row>
    <row r="11720" spans="1:6" x14ac:dyDescent="0.35">
      <c r="A11720" t="s">
        <v>244</v>
      </c>
      <c r="B11720" t="s">
        <v>84</v>
      </c>
      <c r="C11720" t="s">
        <v>85</v>
      </c>
      <c r="D11720" s="1">
        <v>50</v>
      </c>
      <c r="E11720" s="1">
        <v>14049.25</v>
      </c>
      <c r="F11720">
        <f t="shared" si="183"/>
        <v>702462.5</v>
      </c>
    </row>
    <row r="11721" spans="1:6" x14ac:dyDescent="0.35">
      <c r="A11721" t="s">
        <v>244</v>
      </c>
      <c r="B11721" t="s">
        <v>85</v>
      </c>
      <c r="C11721" t="s">
        <v>86</v>
      </c>
      <c r="D11721" s="1">
        <v>50</v>
      </c>
      <c r="E11721" s="1">
        <v>13996.5</v>
      </c>
      <c r="F11721">
        <f t="shared" si="183"/>
        <v>699825</v>
      </c>
    </row>
    <row r="11722" spans="1:6" x14ac:dyDescent="0.35">
      <c r="A11722" t="s">
        <v>244</v>
      </c>
      <c r="B11722" t="s">
        <v>86</v>
      </c>
      <c r="C11722" t="s">
        <v>87</v>
      </c>
      <c r="D11722" s="1">
        <v>50</v>
      </c>
      <c r="E11722" s="1">
        <v>13864.75</v>
      </c>
      <c r="F11722">
        <f t="shared" si="183"/>
        <v>693237.5</v>
      </c>
    </row>
    <row r="11723" spans="1:6" x14ac:dyDescent="0.35">
      <c r="A11723" t="s">
        <v>244</v>
      </c>
      <c r="B11723" t="s">
        <v>87</v>
      </c>
      <c r="C11723" t="s">
        <v>88</v>
      </c>
      <c r="D11723" s="1">
        <v>34.01</v>
      </c>
      <c r="E11723" s="1">
        <v>13885.25</v>
      </c>
      <c r="F11723">
        <f t="shared" si="183"/>
        <v>472237.35249999998</v>
      </c>
    </row>
    <row r="11724" spans="1:6" x14ac:dyDescent="0.35">
      <c r="A11724" t="s">
        <v>244</v>
      </c>
      <c r="B11724" t="s">
        <v>88</v>
      </c>
      <c r="C11724" t="s">
        <v>89</v>
      </c>
      <c r="D11724" s="1">
        <v>34.01</v>
      </c>
      <c r="E11724" s="1">
        <v>13712.5</v>
      </c>
      <c r="F11724">
        <f t="shared" si="183"/>
        <v>466362.125</v>
      </c>
    </row>
    <row r="11725" spans="1:6" x14ac:dyDescent="0.35">
      <c r="A11725" t="s">
        <v>244</v>
      </c>
      <c r="B11725" t="s">
        <v>89</v>
      </c>
      <c r="C11725" t="s">
        <v>90</v>
      </c>
      <c r="D11725" s="1">
        <v>34.01</v>
      </c>
      <c r="E11725" s="1">
        <v>13498</v>
      </c>
      <c r="F11725">
        <f t="shared" si="183"/>
        <v>459066.98</v>
      </c>
    </row>
    <row r="11726" spans="1:6" x14ac:dyDescent="0.35">
      <c r="A11726" t="s">
        <v>244</v>
      </c>
      <c r="B11726" t="s">
        <v>90</v>
      </c>
      <c r="C11726" t="s">
        <v>91</v>
      </c>
      <c r="D11726" s="1">
        <v>34.01</v>
      </c>
      <c r="E11726" s="1">
        <v>13210.5</v>
      </c>
      <c r="F11726">
        <f t="shared" si="183"/>
        <v>449289.10499999998</v>
      </c>
    </row>
    <row r="11727" spans="1:6" x14ac:dyDescent="0.35">
      <c r="A11727" t="s">
        <v>244</v>
      </c>
      <c r="B11727" t="s">
        <v>91</v>
      </c>
      <c r="C11727" t="s">
        <v>92</v>
      </c>
      <c r="D11727" s="1">
        <v>29.92</v>
      </c>
      <c r="E11727" s="1">
        <v>13054.75</v>
      </c>
      <c r="F11727">
        <f t="shared" si="183"/>
        <v>390598.12</v>
      </c>
    </row>
    <row r="11728" spans="1:6" x14ac:dyDescent="0.35">
      <c r="A11728" t="s">
        <v>244</v>
      </c>
      <c r="B11728" t="s">
        <v>92</v>
      </c>
      <c r="C11728" t="s">
        <v>93</v>
      </c>
      <c r="D11728" s="1">
        <v>29.92</v>
      </c>
      <c r="E11728" s="1">
        <v>12846.5</v>
      </c>
      <c r="F11728">
        <f t="shared" si="183"/>
        <v>384367.28</v>
      </c>
    </row>
    <row r="11729" spans="1:6" x14ac:dyDescent="0.35">
      <c r="A11729" t="s">
        <v>244</v>
      </c>
      <c r="B11729" t="s">
        <v>93</v>
      </c>
      <c r="C11729" t="s">
        <v>94</v>
      </c>
      <c r="D11729" s="1">
        <v>29.92</v>
      </c>
      <c r="E11729" s="1">
        <v>12563.25</v>
      </c>
      <c r="F11729">
        <f t="shared" si="183"/>
        <v>375892.44</v>
      </c>
    </row>
    <row r="11730" spans="1:6" x14ac:dyDescent="0.35">
      <c r="A11730" t="s">
        <v>244</v>
      </c>
      <c r="B11730" t="s">
        <v>94</v>
      </c>
      <c r="C11730" t="s">
        <v>95</v>
      </c>
      <c r="D11730" s="1">
        <v>29.92</v>
      </c>
      <c r="E11730" s="1">
        <v>12297.25</v>
      </c>
      <c r="F11730">
        <f t="shared" si="183"/>
        <v>367933.72000000003</v>
      </c>
    </row>
    <row r="11731" spans="1:6" x14ac:dyDescent="0.35">
      <c r="A11731" t="s">
        <v>244</v>
      </c>
      <c r="B11731" t="s">
        <v>95</v>
      </c>
      <c r="C11731" t="s">
        <v>96</v>
      </c>
      <c r="D11731" s="1">
        <v>22</v>
      </c>
      <c r="E11731" s="1">
        <v>11974.5</v>
      </c>
      <c r="F11731">
        <f t="shared" si="183"/>
        <v>263439</v>
      </c>
    </row>
    <row r="11732" spans="1:6" x14ac:dyDescent="0.35">
      <c r="A11732" t="s">
        <v>244</v>
      </c>
      <c r="B11732" t="s">
        <v>96</v>
      </c>
      <c r="C11732" t="s">
        <v>97</v>
      </c>
      <c r="D11732" s="1">
        <v>22</v>
      </c>
      <c r="E11732" s="1">
        <v>11746.75</v>
      </c>
      <c r="F11732">
        <f t="shared" si="183"/>
        <v>258428.5</v>
      </c>
    </row>
    <row r="11733" spans="1:6" x14ac:dyDescent="0.35">
      <c r="A11733" t="s">
        <v>244</v>
      </c>
      <c r="B11733" t="s">
        <v>97</v>
      </c>
      <c r="C11733" t="s">
        <v>98</v>
      </c>
      <c r="D11733" s="1">
        <v>22</v>
      </c>
      <c r="E11733" s="1">
        <v>11554</v>
      </c>
      <c r="F11733">
        <f t="shared" si="183"/>
        <v>254188</v>
      </c>
    </row>
    <row r="11734" spans="1:6" x14ac:dyDescent="0.35">
      <c r="A11734" t="s">
        <v>244</v>
      </c>
      <c r="B11734" t="s">
        <v>98</v>
      </c>
      <c r="C11734" t="s">
        <v>3</v>
      </c>
      <c r="D11734" s="1">
        <v>22</v>
      </c>
      <c r="E11734" s="1">
        <v>11360.5</v>
      </c>
      <c r="F11734">
        <f t="shared" si="183"/>
        <v>249931</v>
      </c>
    </row>
    <row r="11735" spans="1:6" x14ac:dyDescent="0.35">
      <c r="A11735" t="s">
        <v>245</v>
      </c>
      <c r="B11735" t="s">
        <v>3</v>
      </c>
      <c r="C11735" t="s">
        <v>4</v>
      </c>
      <c r="D11735" s="1">
        <v>14.56</v>
      </c>
      <c r="E11735" s="1">
        <v>11194.75</v>
      </c>
      <c r="F11735">
        <f t="shared" si="183"/>
        <v>162995.56</v>
      </c>
    </row>
    <row r="11736" spans="1:6" x14ac:dyDescent="0.35">
      <c r="A11736" t="s">
        <v>245</v>
      </c>
      <c r="B11736" t="s">
        <v>4</v>
      </c>
      <c r="C11736" t="s">
        <v>5</v>
      </c>
      <c r="D11736" s="1">
        <v>14.56</v>
      </c>
      <c r="E11736" s="1">
        <v>11065.75</v>
      </c>
      <c r="F11736">
        <f t="shared" si="183"/>
        <v>161117.32</v>
      </c>
    </row>
    <row r="11737" spans="1:6" x14ac:dyDescent="0.35">
      <c r="A11737" t="s">
        <v>245</v>
      </c>
      <c r="B11737" t="s">
        <v>5</v>
      </c>
      <c r="C11737" t="s">
        <v>6</v>
      </c>
      <c r="D11737" s="1">
        <v>14.56</v>
      </c>
      <c r="E11737" s="1">
        <v>10974.5</v>
      </c>
      <c r="F11737">
        <f t="shared" si="183"/>
        <v>159788.72</v>
      </c>
    </row>
    <row r="11738" spans="1:6" x14ac:dyDescent="0.35">
      <c r="A11738" t="s">
        <v>245</v>
      </c>
      <c r="B11738" t="s">
        <v>6</v>
      </c>
      <c r="C11738" t="s">
        <v>7</v>
      </c>
      <c r="D11738" s="1">
        <v>14.56</v>
      </c>
      <c r="E11738" s="1">
        <v>10867</v>
      </c>
      <c r="F11738">
        <f t="shared" si="183"/>
        <v>158223.52000000002</v>
      </c>
    </row>
    <row r="11739" spans="1:6" x14ac:dyDescent="0.35">
      <c r="A11739" t="s">
        <v>245</v>
      </c>
      <c r="B11739" t="s">
        <v>7</v>
      </c>
      <c r="C11739" t="s">
        <v>8</v>
      </c>
      <c r="D11739" s="1">
        <v>10.94</v>
      </c>
      <c r="E11739" s="1">
        <v>10752.75</v>
      </c>
      <c r="F11739">
        <f t="shared" si="183"/>
        <v>117635.08499999999</v>
      </c>
    </row>
    <row r="11740" spans="1:6" x14ac:dyDescent="0.35">
      <c r="A11740" t="s">
        <v>245</v>
      </c>
      <c r="B11740" t="s">
        <v>8</v>
      </c>
      <c r="C11740" t="s">
        <v>9</v>
      </c>
      <c r="D11740" s="1">
        <v>10.94</v>
      </c>
      <c r="E11740" s="1">
        <v>10634.25</v>
      </c>
      <c r="F11740">
        <f t="shared" ref="F11740:F11803" si="184">D11740*E11740</f>
        <v>116338.69499999999</v>
      </c>
    </row>
    <row r="11741" spans="1:6" x14ac:dyDescent="0.35">
      <c r="A11741" t="s">
        <v>245</v>
      </c>
      <c r="B11741" t="s">
        <v>9</v>
      </c>
      <c r="C11741" t="s">
        <v>10</v>
      </c>
      <c r="D11741" s="1">
        <v>10.94</v>
      </c>
      <c r="E11741" s="1">
        <v>10579.75</v>
      </c>
      <c r="F11741">
        <f t="shared" si="184"/>
        <v>115742.465</v>
      </c>
    </row>
    <row r="11742" spans="1:6" x14ac:dyDescent="0.35">
      <c r="A11742" t="s">
        <v>245</v>
      </c>
      <c r="B11742" t="s">
        <v>10</v>
      </c>
      <c r="C11742" t="s">
        <v>11</v>
      </c>
      <c r="D11742" s="1">
        <v>10.94</v>
      </c>
      <c r="E11742" s="1">
        <v>10501</v>
      </c>
      <c r="F11742">
        <f t="shared" si="184"/>
        <v>114880.93999999999</v>
      </c>
    </row>
    <row r="11743" spans="1:6" x14ac:dyDescent="0.35">
      <c r="A11743" t="s">
        <v>245</v>
      </c>
      <c r="B11743" t="s">
        <v>11</v>
      </c>
      <c r="C11743" t="s">
        <v>12</v>
      </c>
      <c r="D11743" s="1">
        <v>10</v>
      </c>
      <c r="E11743" s="1">
        <v>10404.5</v>
      </c>
      <c r="F11743">
        <f t="shared" si="184"/>
        <v>104045</v>
      </c>
    </row>
    <row r="11744" spans="1:6" x14ac:dyDescent="0.35">
      <c r="A11744" t="s">
        <v>245</v>
      </c>
      <c r="B11744" t="s">
        <v>12</v>
      </c>
      <c r="C11744" t="s">
        <v>13</v>
      </c>
      <c r="D11744" s="1">
        <v>10</v>
      </c>
      <c r="E11744" s="1">
        <v>10404.75</v>
      </c>
      <c r="F11744">
        <f t="shared" si="184"/>
        <v>104047.5</v>
      </c>
    </row>
    <row r="11745" spans="1:6" x14ac:dyDescent="0.35">
      <c r="A11745" t="s">
        <v>245</v>
      </c>
      <c r="B11745" t="s">
        <v>13</v>
      </c>
      <c r="C11745" t="s">
        <v>14</v>
      </c>
      <c r="D11745" s="1">
        <v>10</v>
      </c>
      <c r="E11745" s="1">
        <v>10440.75</v>
      </c>
      <c r="F11745">
        <f t="shared" si="184"/>
        <v>104407.5</v>
      </c>
    </row>
    <row r="11746" spans="1:6" x14ac:dyDescent="0.35">
      <c r="A11746" t="s">
        <v>245</v>
      </c>
      <c r="B11746" t="s">
        <v>14</v>
      </c>
      <c r="C11746" t="s">
        <v>15</v>
      </c>
      <c r="D11746" s="1">
        <v>10</v>
      </c>
      <c r="E11746" s="1">
        <v>10517.25</v>
      </c>
      <c r="F11746">
        <f t="shared" si="184"/>
        <v>105172.5</v>
      </c>
    </row>
    <row r="11747" spans="1:6" x14ac:dyDescent="0.35">
      <c r="A11747" t="s">
        <v>245</v>
      </c>
      <c r="B11747" t="s">
        <v>15</v>
      </c>
      <c r="C11747" t="s">
        <v>16</v>
      </c>
      <c r="D11747" s="1">
        <v>7.8</v>
      </c>
      <c r="E11747" s="1">
        <v>10513</v>
      </c>
      <c r="F11747">
        <f t="shared" si="184"/>
        <v>82001.399999999994</v>
      </c>
    </row>
    <row r="11748" spans="1:6" x14ac:dyDescent="0.35">
      <c r="A11748" t="s">
        <v>245</v>
      </c>
      <c r="B11748" t="s">
        <v>16</v>
      </c>
      <c r="C11748" t="s">
        <v>17</v>
      </c>
      <c r="D11748" s="1">
        <v>7.8</v>
      </c>
      <c r="E11748" s="1">
        <v>10576.25</v>
      </c>
      <c r="F11748">
        <f t="shared" si="184"/>
        <v>82494.75</v>
      </c>
    </row>
    <row r="11749" spans="1:6" x14ac:dyDescent="0.35">
      <c r="A11749" t="s">
        <v>245</v>
      </c>
      <c r="B11749" t="s">
        <v>17</v>
      </c>
      <c r="C11749" t="s">
        <v>18</v>
      </c>
      <c r="D11749" s="1">
        <v>7.8</v>
      </c>
      <c r="E11749" s="1">
        <v>10654.75</v>
      </c>
      <c r="F11749">
        <f t="shared" si="184"/>
        <v>83107.05</v>
      </c>
    </row>
    <row r="11750" spans="1:6" x14ac:dyDescent="0.35">
      <c r="A11750" t="s">
        <v>245</v>
      </c>
      <c r="B11750" t="s">
        <v>18</v>
      </c>
      <c r="C11750" t="s">
        <v>19</v>
      </c>
      <c r="D11750" s="1">
        <v>7.8</v>
      </c>
      <c r="E11750" s="1">
        <v>10699.25</v>
      </c>
      <c r="F11750">
        <f t="shared" si="184"/>
        <v>83454.149999999994</v>
      </c>
    </row>
    <row r="11751" spans="1:6" x14ac:dyDescent="0.35">
      <c r="A11751" t="s">
        <v>245</v>
      </c>
      <c r="B11751" t="s">
        <v>19</v>
      </c>
      <c r="C11751" t="s">
        <v>20</v>
      </c>
      <c r="D11751" s="1">
        <v>10.63</v>
      </c>
      <c r="E11751" s="1">
        <v>10805.75</v>
      </c>
      <c r="F11751">
        <f t="shared" si="184"/>
        <v>114865.12250000001</v>
      </c>
    </row>
    <row r="11752" spans="1:6" x14ac:dyDescent="0.35">
      <c r="A11752" t="s">
        <v>245</v>
      </c>
      <c r="B11752" t="s">
        <v>20</v>
      </c>
      <c r="C11752" t="s">
        <v>21</v>
      </c>
      <c r="D11752" s="1">
        <v>10.63</v>
      </c>
      <c r="E11752" s="1">
        <v>10914.5</v>
      </c>
      <c r="F11752">
        <f t="shared" si="184"/>
        <v>116021.13500000001</v>
      </c>
    </row>
    <row r="11753" spans="1:6" x14ac:dyDescent="0.35">
      <c r="A11753" t="s">
        <v>245</v>
      </c>
      <c r="B11753" t="s">
        <v>21</v>
      </c>
      <c r="C11753" t="s">
        <v>22</v>
      </c>
      <c r="D11753" s="1">
        <v>10.63</v>
      </c>
      <c r="E11753" s="1">
        <v>11005.5</v>
      </c>
      <c r="F11753">
        <f t="shared" si="184"/>
        <v>116988.46500000001</v>
      </c>
    </row>
    <row r="11754" spans="1:6" x14ac:dyDescent="0.35">
      <c r="A11754" t="s">
        <v>245</v>
      </c>
      <c r="B11754" t="s">
        <v>22</v>
      </c>
      <c r="C11754" t="s">
        <v>23</v>
      </c>
      <c r="D11754" s="1">
        <v>10.63</v>
      </c>
      <c r="E11754" s="1">
        <v>11152.25</v>
      </c>
      <c r="F11754">
        <f t="shared" si="184"/>
        <v>118548.41750000001</v>
      </c>
    </row>
    <row r="11755" spans="1:6" x14ac:dyDescent="0.35">
      <c r="A11755" t="s">
        <v>245</v>
      </c>
      <c r="B11755" t="s">
        <v>23</v>
      </c>
      <c r="C11755" t="s">
        <v>24</v>
      </c>
      <c r="D11755" s="1">
        <v>32.06</v>
      </c>
      <c r="E11755" s="1">
        <v>11508</v>
      </c>
      <c r="F11755">
        <f t="shared" si="184"/>
        <v>368946.48000000004</v>
      </c>
    </row>
    <row r="11756" spans="1:6" x14ac:dyDescent="0.35">
      <c r="A11756" t="s">
        <v>245</v>
      </c>
      <c r="B11756" t="s">
        <v>24</v>
      </c>
      <c r="C11756" t="s">
        <v>25</v>
      </c>
      <c r="D11756" s="1">
        <v>32.06</v>
      </c>
      <c r="E11756" s="1">
        <v>11670.25</v>
      </c>
      <c r="F11756">
        <f t="shared" si="184"/>
        <v>374148.21500000003</v>
      </c>
    </row>
    <row r="11757" spans="1:6" x14ac:dyDescent="0.35">
      <c r="A11757" t="s">
        <v>245</v>
      </c>
      <c r="B11757" t="s">
        <v>25</v>
      </c>
      <c r="C11757" t="s">
        <v>26</v>
      </c>
      <c r="D11757" s="1">
        <v>32.06</v>
      </c>
      <c r="E11757" s="1">
        <v>11949.25</v>
      </c>
      <c r="F11757">
        <f t="shared" si="184"/>
        <v>383092.95500000002</v>
      </c>
    </row>
    <row r="11758" spans="1:6" x14ac:dyDescent="0.35">
      <c r="A11758" t="s">
        <v>245</v>
      </c>
      <c r="B11758" t="s">
        <v>26</v>
      </c>
      <c r="C11758" t="s">
        <v>27</v>
      </c>
      <c r="D11758" s="1">
        <v>32.06</v>
      </c>
      <c r="E11758" s="1">
        <v>12196.5</v>
      </c>
      <c r="F11758">
        <f t="shared" si="184"/>
        <v>391019.79000000004</v>
      </c>
    </row>
    <row r="11759" spans="1:6" x14ac:dyDescent="0.35">
      <c r="A11759" t="s">
        <v>245</v>
      </c>
      <c r="B11759" t="s">
        <v>27</v>
      </c>
      <c r="C11759" t="s">
        <v>28</v>
      </c>
      <c r="D11759" s="1">
        <v>72.72</v>
      </c>
      <c r="E11759" s="1">
        <v>12853.5</v>
      </c>
      <c r="F11759">
        <f t="shared" si="184"/>
        <v>934706.52</v>
      </c>
    </row>
    <row r="11760" spans="1:6" x14ac:dyDescent="0.35">
      <c r="A11760" t="s">
        <v>245</v>
      </c>
      <c r="B11760" t="s">
        <v>28</v>
      </c>
      <c r="C11760" t="s">
        <v>29</v>
      </c>
      <c r="D11760" s="1">
        <v>72.72</v>
      </c>
      <c r="E11760" s="1">
        <v>13190</v>
      </c>
      <c r="F11760">
        <f t="shared" si="184"/>
        <v>959176.79999999993</v>
      </c>
    </row>
    <row r="11761" spans="1:6" x14ac:dyDescent="0.35">
      <c r="A11761" t="s">
        <v>245</v>
      </c>
      <c r="B11761" t="s">
        <v>29</v>
      </c>
      <c r="C11761" t="s">
        <v>30</v>
      </c>
      <c r="D11761" s="1">
        <v>72.72</v>
      </c>
      <c r="E11761" s="1">
        <v>13507.5</v>
      </c>
      <c r="F11761">
        <f t="shared" si="184"/>
        <v>982265.4</v>
      </c>
    </row>
    <row r="11762" spans="1:6" x14ac:dyDescent="0.35">
      <c r="A11762" t="s">
        <v>245</v>
      </c>
      <c r="B11762" t="s">
        <v>30</v>
      </c>
      <c r="C11762" t="s">
        <v>31</v>
      </c>
      <c r="D11762" s="1">
        <v>72.72</v>
      </c>
      <c r="E11762" s="1">
        <v>13771.5</v>
      </c>
      <c r="F11762">
        <f t="shared" si="184"/>
        <v>1001463.48</v>
      </c>
    </row>
    <row r="11763" spans="1:6" x14ac:dyDescent="0.35">
      <c r="A11763" t="s">
        <v>245</v>
      </c>
      <c r="B11763" t="s">
        <v>31</v>
      </c>
      <c r="C11763" t="s">
        <v>32</v>
      </c>
      <c r="D11763" s="1">
        <v>78.28</v>
      </c>
      <c r="E11763" s="1">
        <v>14107.25</v>
      </c>
      <c r="F11763">
        <f t="shared" si="184"/>
        <v>1104315.53</v>
      </c>
    </row>
    <row r="11764" spans="1:6" x14ac:dyDescent="0.35">
      <c r="A11764" t="s">
        <v>245</v>
      </c>
      <c r="B11764" t="s">
        <v>32</v>
      </c>
      <c r="C11764" t="s">
        <v>33</v>
      </c>
      <c r="D11764" s="1">
        <v>78.28</v>
      </c>
      <c r="E11764" s="1">
        <v>14299.75</v>
      </c>
      <c r="F11764">
        <f t="shared" si="184"/>
        <v>1119384.43</v>
      </c>
    </row>
    <row r="11765" spans="1:6" x14ac:dyDescent="0.35">
      <c r="A11765" t="s">
        <v>245</v>
      </c>
      <c r="B11765" t="s">
        <v>33</v>
      </c>
      <c r="C11765" t="s">
        <v>34</v>
      </c>
      <c r="D11765" s="1">
        <v>78.28</v>
      </c>
      <c r="E11765" s="1">
        <v>14507</v>
      </c>
      <c r="F11765">
        <f t="shared" si="184"/>
        <v>1135607.96</v>
      </c>
    </row>
    <row r="11766" spans="1:6" x14ac:dyDescent="0.35">
      <c r="A11766" t="s">
        <v>245</v>
      </c>
      <c r="B11766" t="s">
        <v>34</v>
      </c>
      <c r="C11766" t="s">
        <v>35</v>
      </c>
      <c r="D11766" s="1">
        <v>78.28</v>
      </c>
      <c r="E11766" s="1">
        <v>14724.5</v>
      </c>
      <c r="F11766">
        <f t="shared" si="184"/>
        <v>1152633.8600000001</v>
      </c>
    </row>
    <row r="11767" spans="1:6" x14ac:dyDescent="0.35">
      <c r="A11767" t="s">
        <v>245</v>
      </c>
      <c r="B11767" t="s">
        <v>35</v>
      </c>
      <c r="C11767" t="s">
        <v>36</v>
      </c>
      <c r="D11767" s="1">
        <v>62.9</v>
      </c>
      <c r="E11767" s="1">
        <v>15018.25</v>
      </c>
      <c r="F11767">
        <f t="shared" si="184"/>
        <v>944647.92499999993</v>
      </c>
    </row>
    <row r="11768" spans="1:6" x14ac:dyDescent="0.35">
      <c r="A11768" t="s">
        <v>245</v>
      </c>
      <c r="B11768" t="s">
        <v>36</v>
      </c>
      <c r="C11768" t="s">
        <v>37</v>
      </c>
      <c r="D11768" s="1">
        <v>62.9</v>
      </c>
      <c r="E11768" s="1">
        <v>15164</v>
      </c>
      <c r="F11768">
        <f t="shared" si="184"/>
        <v>953815.6</v>
      </c>
    </row>
    <row r="11769" spans="1:6" x14ac:dyDescent="0.35">
      <c r="A11769" t="s">
        <v>245</v>
      </c>
      <c r="B11769" t="s">
        <v>37</v>
      </c>
      <c r="C11769" t="s">
        <v>38</v>
      </c>
      <c r="D11769" s="1">
        <v>62.9</v>
      </c>
      <c r="E11769" s="1">
        <v>15241.5</v>
      </c>
      <c r="F11769">
        <f t="shared" si="184"/>
        <v>958690.35</v>
      </c>
    </row>
    <row r="11770" spans="1:6" x14ac:dyDescent="0.35">
      <c r="A11770" t="s">
        <v>245</v>
      </c>
      <c r="B11770" t="s">
        <v>38</v>
      </c>
      <c r="C11770" t="s">
        <v>39</v>
      </c>
      <c r="D11770" s="1">
        <v>62.9</v>
      </c>
      <c r="E11770" s="1">
        <v>15223.5</v>
      </c>
      <c r="F11770">
        <f t="shared" si="184"/>
        <v>957558.15</v>
      </c>
    </row>
    <row r="11771" spans="1:6" x14ac:dyDescent="0.35">
      <c r="A11771" t="s">
        <v>245</v>
      </c>
      <c r="B11771" t="s">
        <v>39</v>
      </c>
      <c r="C11771" t="s">
        <v>40</v>
      </c>
      <c r="D11771" s="1">
        <v>31.45</v>
      </c>
      <c r="E11771" s="1">
        <v>15052.5</v>
      </c>
      <c r="F11771">
        <f t="shared" si="184"/>
        <v>473401.125</v>
      </c>
    </row>
    <row r="11772" spans="1:6" x14ac:dyDescent="0.35">
      <c r="A11772" t="s">
        <v>245</v>
      </c>
      <c r="B11772" t="s">
        <v>40</v>
      </c>
      <c r="C11772" t="s">
        <v>41</v>
      </c>
      <c r="D11772" s="1">
        <v>31.45</v>
      </c>
      <c r="E11772" s="1">
        <v>15047.5</v>
      </c>
      <c r="F11772">
        <f t="shared" si="184"/>
        <v>473243.875</v>
      </c>
    </row>
    <row r="11773" spans="1:6" x14ac:dyDescent="0.35">
      <c r="A11773" t="s">
        <v>245</v>
      </c>
      <c r="B11773" t="s">
        <v>41</v>
      </c>
      <c r="C11773" t="s">
        <v>42</v>
      </c>
      <c r="D11773" s="1">
        <v>31.45</v>
      </c>
      <c r="E11773" s="1">
        <v>15142.25</v>
      </c>
      <c r="F11773">
        <f t="shared" si="184"/>
        <v>476223.76250000001</v>
      </c>
    </row>
    <row r="11774" spans="1:6" x14ac:dyDescent="0.35">
      <c r="A11774" t="s">
        <v>245</v>
      </c>
      <c r="B11774" t="s">
        <v>42</v>
      </c>
      <c r="C11774" t="s">
        <v>43</v>
      </c>
      <c r="D11774" s="1">
        <v>31.45</v>
      </c>
      <c r="E11774" s="1">
        <v>15106.5</v>
      </c>
      <c r="F11774">
        <f t="shared" si="184"/>
        <v>475099.42499999999</v>
      </c>
    </row>
    <row r="11775" spans="1:6" x14ac:dyDescent="0.35">
      <c r="A11775" t="s">
        <v>245</v>
      </c>
      <c r="B11775" t="s">
        <v>43</v>
      </c>
      <c r="C11775" t="s">
        <v>44</v>
      </c>
      <c r="D11775" s="1">
        <v>5.0999999999999996</v>
      </c>
      <c r="E11775" s="1">
        <v>15043.5</v>
      </c>
      <c r="F11775">
        <f t="shared" si="184"/>
        <v>76721.849999999991</v>
      </c>
    </row>
    <row r="11776" spans="1:6" x14ac:dyDescent="0.35">
      <c r="A11776" t="s">
        <v>245</v>
      </c>
      <c r="B11776" t="s">
        <v>44</v>
      </c>
      <c r="C11776" t="s">
        <v>45</v>
      </c>
      <c r="D11776" s="1">
        <v>5.0999999999999996</v>
      </c>
      <c r="E11776" s="1">
        <v>14997.75</v>
      </c>
      <c r="F11776">
        <f t="shared" si="184"/>
        <v>76488.524999999994</v>
      </c>
    </row>
    <row r="11777" spans="1:6" x14ac:dyDescent="0.35">
      <c r="A11777" t="s">
        <v>245</v>
      </c>
      <c r="B11777" t="s">
        <v>45</v>
      </c>
      <c r="C11777" t="s">
        <v>46</v>
      </c>
      <c r="D11777" s="1">
        <v>5.0999999999999996</v>
      </c>
      <c r="E11777" s="1">
        <v>14960.25</v>
      </c>
      <c r="F11777">
        <f t="shared" si="184"/>
        <v>76297.274999999994</v>
      </c>
    </row>
    <row r="11778" spans="1:6" x14ac:dyDescent="0.35">
      <c r="A11778" t="s">
        <v>245</v>
      </c>
      <c r="B11778" t="s">
        <v>46</v>
      </c>
      <c r="C11778" t="s">
        <v>47</v>
      </c>
      <c r="D11778" s="1">
        <v>5.0999999999999996</v>
      </c>
      <c r="E11778" s="1">
        <v>14934.25</v>
      </c>
      <c r="F11778">
        <f t="shared" si="184"/>
        <v>76164.674999999988</v>
      </c>
    </row>
    <row r="11779" spans="1:6" x14ac:dyDescent="0.35">
      <c r="A11779" t="s">
        <v>245</v>
      </c>
      <c r="B11779" t="s">
        <v>47</v>
      </c>
      <c r="C11779" t="s">
        <v>48</v>
      </c>
      <c r="D11779" s="1">
        <v>-0.08</v>
      </c>
      <c r="E11779" s="1">
        <v>15022.5</v>
      </c>
      <c r="F11779">
        <f t="shared" si="184"/>
        <v>-1201.8</v>
      </c>
    </row>
    <row r="11780" spans="1:6" x14ac:dyDescent="0.35">
      <c r="A11780" t="s">
        <v>245</v>
      </c>
      <c r="B11780" t="s">
        <v>48</v>
      </c>
      <c r="C11780" t="s">
        <v>49</v>
      </c>
      <c r="D11780" s="1">
        <v>-0.08</v>
      </c>
      <c r="E11780" s="1">
        <v>15019.5</v>
      </c>
      <c r="F11780">
        <f t="shared" si="184"/>
        <v>-1201.56</v>
      </c>
    </row>
    <row r="11781" spans="1:6" x14ac:dyDescent="0.35">
      <c r="A11781" t="s">
        <v>245</v>
      </c>
      <c r="B11781" t="s">
        <v>49</v>
      </c>
      <c r="C11781" t="s">
        <v>50</v>
      </c>
      <c r="D11781" s="1">
        <v>-0.08</v>
      </c>
      <c r="E11781" s="1">
        <v>15054.75</v>
      </c>
      <c r="F11781">
        <f t="shared" si="184"/>
        <v>-1204.3800000000001</v>
      </c>
    </row>
    <row r="11782" spans="1:6" x14ac:dyDescent="0.35">
      <c r="A11782" t="s">
        <v>245</v>
      </c>
      <c r="B11782" t="s">
        <v>50</v>
      </c>
      <c r="C11782" t="s">
        <v>51</v>
      </c>
      <c r="D11782" s="1">
        <v>-0.08</v>
      </c>
      <c r="E11782" s="1">
        <v>15117</v>
      </c>
      <c r="F11782">
        <f t="shared" si="184"/>
        <v>-1209.3600000000001</v>
      </c>
    </row>
    <row r="11783" spans="1:6" x14ac:dyDescent="0.35">
      <c r="A11783" t="s">
        <v>245</v>
      </c>
      <c r="B11783" t="s">
        <v>51</v>
      </c>
      <c r="C11783" t="s">
        <v>52</v>
      </c>
      <c r="D11783" s="1">
        <v>-1.73</v>
      </c>
      <c r="E11783" s="1">
        <v>15086.75</v>
      </c>
      <c r="F11783">
        <f t="shared" si="184"/>
        <v>-26100.077499999999</v>
      </c>
    </row>
    <row r="11784" spans="1:6" x14ac:dyDescent="0.35">
      <c r="A11784" t="s">
        <v>245</v>
      </c>
      <c r="B11784" t="s">
        <v>52</v>
      </c>
      <c r="C11784" t="s">
        <v>53</v>
      </c>
      <c r="D11784" s="1">
        <v>-1.73</v>
      </c>
      <c r="E11784" s="1">
        <v>15037</v>
      </c>
      <c r="F11784">
        <f t="shared" si="184"/>
        <v>-26014.01</v>
      </c>
    </row>
    <row r="11785" spans="1:6" x14ac:dyDescent="0.35">
      <c r="A11785" t="s">
        <v>245</v>
      </c>
      <c r="B11785" t="s">
        <v>53</v>
      </c>
      <c r="C11785" t="s">
        <v>54</v>
      </c>
      <c r="D11785" s="1">
        <v>-1.73</v>
      </c>
      <c r="E11785" s="1">
        <v>14974.25</v>
      </c>
      <c r="F11785">
        <f t="shared" si="184"/>
        <v>-25905.452499999999</v>
      </c>
    </row>
    <row r="11786" spans="1:6" x14ac:dyDescent="0.35">
      <c r="A11786" t="s">
        <v>245</v>
      </c>
      <c r="B11786" t="s">
        <v>54</v>
      </c>
      <c r="C11786" t="s">
        <v>55</v>
      </c>
      <c r="D11786" s="1">
        <v>-1.73</v>
      </c>
      <c r="E11786" s="1">
        <v>14859.75</v>
      </c>
      <c r="F11786">
        <f t="shared" si="184"/>
        <v>-25707.3675</v>
      </c>
    </row>
    <row r="11787" spans="1:6" x14ac:dyDescent="0.35">
      <c r="A11787" t="s">
        <v>245</v>
      </c>
      <c r="B11787" t="s">
        <v>55</v>
      </c>
      <c r="C11787" t="s">
        <v>56</v>
      </c>
      <c r="D11787" s="1">
        <v>-4.1900000000000004</v>
      </c>
      <c r="E11787" s="1">
        <v>14913.5</v>
      </c>
      <c r="F11787">
        <f t="shared" si="184"/>
        <v>-62487.565000000002</v>
      </c>
    </row>
    <row r="11788" spans="1:6" x14ac:dyDescent="0.35">
      <c r="A11788" t="s">
        <v>245</v>
      </c>
      <c r="B11788" t="s">
        <v>56</v>
      </c>
      <c r="C11788" t="s">
        <v>57</v>
      </c>
      <c r="D11788" s="1">
        <v>-4.1900000000000004</v>
      </c>
      <c r="E11788" s="1">
        <v>14796.5</v>
      </c>
      <c r="F11788">
        <f t="shared" si="184"/>
        <v>-61997.335000000006</v>
      </c>
    </row>
    <row r="11789" spans="1:6" x14ac:dyDescent="0.35">
      <c r="A11789" t="s">
        <v>245</v>
      </c>
      <c r="B11789" t="s">
        <v>57</v>
      </c>
      <c r="C11789" t="s">
        <v>58</v>
      </c>
      <c r="D11789" s="1">
        <v>-4.1900000000000004</v>
      </c>
      <c r="E11789" s="1">
        <v>14572.75</v>
      </c>
      <c r="F11789">
        <f t="shared" si="184"/>
        <v>-61059.822500000009</v>
      </c>
    </row>
    <row r="11790" spans="1:6" x14ac:dyDescent="0.35">
      <c r="A11790" t="s">
        <v>245</v>
      </c>
      <c r="B11790" t="s">
        <v>58</v>
      </c>
      <c r="C11790" t="s">
        <v>59</v>
      </c>
      <c r="D11790" s="1">
        <v>-4.1900000000000004</v>
      </c>
      <c r="E11790" s="1">
        <v>13122.5</v>
      </c>
      <c r="F11790">
        <f t="shared" si="184"/>
        <v>-54983.275000000009</v>
      </c>
    </row>
    <row r="11791" spans="1:6" x14ac:dyDescent="0.35">
      <c r="A11791" t="s">
        <v>245</v>
      </c>
      <c r="B11791" t="s">
        <v>59</v>
      </c>
      <c r="C11791" t="s">
        <v>60</v>
      </c>
      <c r="D11791" s="1">
        <v>-0.05</v>
      </c>
      <c r="E11791" s="1">
        <v>14334.5</v>
      </c>
      <c r="F11791">
        <f t="shared" si="184"/>
        <v>-716.72500000000002</v>
      </c>
    </row>
    <row r="11792" spans="1:6" x14ac:dyDescent="0.35">
      <c r="A11792" t="s">
        <v>245</v>
      </c>
      <c r="B11792" t="s">
        <v>60</v>
      </c>
      <c r="C11792" t="s">
        <v>61</v>
      </c>
      <c r="D11792" s="1">
        <v>-0.05</v>
      </c>
      <c r="E11792" s="1">
        <v>14345.75</v>
      </c>
      <c r="F11792">
        <f t="shared" si="184"/>
        <v>-717.28750000000002</v>
      </c>
    </row>
    <row r="11793" spans="1:6" x14ac:dyDescent="0.35">
      <c r="A11793" t="s">
        <v>245</v>
      </c>
      <c r="B11793" t="s">
        <v>61</v>
      </c>
      <c r="C11793" t="s">
        <v>62</v>
      </c>
      <c r="D11793" s="1">
        <v>-0.05</v>
      </c>
      <c r="E11793" s="1">
        <v>14250.75</v>
      </c>
      <c r="F11793">
        <f t="shared" si="184"/>
        <v>-712.53750000000002</v>
      </c>
    </row>
    <row r="11794" spans="1:6" x14ac:dyDescent="0.35">
      <c r="A11794" t="s">
        <v>245</v>
      </c>
      <c r="B11794" t="s">
        <v>62</v>
      </c>
      <c r="C11794" t="s">
        <v>63</v>
      </c>
      <c r="D11794" s="1">
        <v>-0.05</v>
      </c>
      <c r="E11794" s="1">
        <v>14170.75</v>
      </c>
      <c r="F11794">
        <f t="shared" si="184"/>
        <v>-708.53750000000002</v>
      </c>
    </row>
    <row r="11795" spans="1:6" x14ac:dyDescent="0.35">
      <c r="A11795" t="s">
        <v>245</v>
      </c>
      <c r="B11795" t="s">
        <v>63</v>
      </c>
      <c r="C11795" t="s">
        <v>64</v>
      </c>
      <c r="D11795" s="1">
        <v>-1.39</v>
      </c>
      <c r="E11795" s="1">
        <v>14161.25</v>
      </c>
      <c r="F11795">
        <f t="shared" si="184"/>
        <v>-19684.137499999997</v>
      </c>
    </row>
    <row r="11796" spans="1:6" x14ac:dyDescent="0.35">
      <c r="A11796" t="s">
        <v>245</v>
      </c>
      <c r="B11796" t="s">
        <v>64</v>
      </c>
      <c r="C11796" t="s">
        <v>65</v>
      </c>
      <c r="D11796" s="1">
        <v>-1.39</v>
      </c>
      <c r="E11796" s="1">
        <v>14104.75</v>
      </c>
      <c r="F11796">
        <f t="shared" si="184"/>
        <v>-19605.602499999997</v>
      </c>
    </row>
    <row r="11797" spans="1:6" x14ac:dyDescent="0.35">
      <c r="A11797" t="s">
        <v>245</v>
      </c>
      <c r="B11797" t="s">
        <v>65</v>
      </c>
      <c r="C11797" t="s">
        <v>66</v>
      </c>
      <c r="D11797" s="1">
        <v>-1.39</v>
      </c>
      <c r="E11797" s="1">
        <v>14028.5</v>
      </c>
      <c r="F11797">
        <f t="shared" si="184"/>
        <v>-19499.614999999998</v>
      </c>
    </row>
    <row r="11798" spans="1:6" x14ac:dyDescent="0.35">
      <c r="A11798" t="s">
        <v>245</v>
      </c>
      <c r="B11798" t="s">
        <v>66</v>
      </c>
      <c r="C11798" t="s">
        <v>67</v>
      </c>
      <c r="D11798" s="1">
        <v>-1.39</v>
      </c>
      <c r="E11798" s="1">
        <v>13969</v>
      </c>
      <c r="F11798">
        <f t="shared" si="184"/>
        <v>-19416.91</v>
      </c>
    </row>
    <row r="11799" spans="1:6" x14ac:dyDescent="0.35">
      <c r="A11799" t="s">
        <v>245</v>
      </c>
      <c r="B11799" t="s">
        <v>67</v>
      </c>
      <c r="C11799" t="s">
        <v>68</v>
      </c>
      <c r="D11799" s="1">
        <v>4.04</v>
      </c>
      <c r="E11799" s="1">
        <v>13948.25</v>
      </c>
      <c r="F11799">
        <f t="shared" si="184"/>
        <v>56350.93</v>
      </c>
    </row>
    <row r="11800" spans="1:6" x14ac:dyDescent="0.35">
      <c r="A11800" t="s">
        <v>245</v>
      </c>
      <c r="B11800" t="s">
        <v>68</v>
      </c>
      <c r="C11800" t="s">
        <v>69</v>
      </c>
      <c r="D11800" s="1">
        <v>4.04</v>
      </c>
      <c r="E11800" s="1">
        <v>13933.25</v>
      </c>
      <c r="F11800">
        <f t="shared" si="184"/>
        <v>56290.33</v>
      </c>
    </row>
    <row r="11801" spans="1:6" x14ac:dyDescent="0.35">
      <c r="A11801" t="s">
        <v>245</v>
      </c>
      <c r="B11801" t="s">
        <v>69</v>
      </c>
      <c r="C11801" t="s">
        <v>70</v>
      </c>
      <c r="D11801" s="1">
        <v>4.04</v>
      </c>
      <c r="E11801" s="1">
        <v>13880.25</v>
      </c>
      <c r="F11801">
        <f t="shared" si="184"/>
        <v>56076.21</v>
      </c>
    </row>
    <row r="11802" spans="1:6" x14ac:dyDescent="0.35">
      <c r="A11802" t="s">
        <v>245</v>
      </c>
      <c r="B11802" t="s">
        <v>70</v>
      </c>
      <c r="C11802" t="s">
        <v>71</v>
      </c>
      <c r="D11802" s="1">
        <v>4.04</v>
      </c>
      <c r="E11802" s="1">
        <v>13762.25</v>
      </c>
      <c r="F11802">
        <f t="shared" si="184"/>
        <v>55599.49</v>
      </c>
    </row>
    <row r="11803" spans="1:6" x14ac:dyDescent="0.35">
      <c r="A11803" t="s">
        <v>245</v>
      </c>
      <c r="B11803" t="s">
        <v>71</v>
      </c>
      <c r="C11803" t="s">
        <v>72</v>
      </c>
      <c r="D11803" s="1">
        <v>55.16</v>
      </c>
      <c r="E11803" s="1">
        <v>13781.75</v>
      </c>
      <c r="F11803">
        <f t="shared" si="184"/>
        <v>760201.33</v>
      </c>
    </row>
    <row r="11804" spans="1:6" x14ac:dyDescent="0.35">
      <c r="A11804" t="s">
        <v>245</v>
      </c>
      <c r="B11804" t="s">
        <v>72</v>
      </c>
      <c r="C11804" t="s">
        <v>73</v>
      </c>
      <c r="D11804" s="1">
        <v>55.16</v>
      </c>
      <c r="E11804" s="1">
        <v>13827.75</v>
      </c>
      <c r="F11804">
        <f t="shared" ref="F11804:F11867" si="185">D11804*E11804</f>
        <v>762738.69</v>
      </c>
    </row>
    <row r="11805" spans="1:6" x14ac:dyDescent="0.35">
      <c r="A11805" t="s">
        <v>245</v>
      </c>
      <c r="B11805" t="s">
        <v>73</v>
      </c>
      <c r="C11805" t="s">
        <v>74</v>
      </c>
      <c r="D11805" s="1">
        <v>55.16</v>
      </c>
      <c r="E11805" s="1">
        <v>13843.5</v>
      </c>
      <c r="F11805">
        <f t="shared" si="185"/>
        <v>763607.46</v>
      </c>
    </row>
    <row r="11806" spans="1:6" x14ac:dyDescent="0.35">
      <c r="A11806" t="s">
        <v>245</v>
      </c>
      <c r="B11806" t="s">
        <v>74</v>
      </c>
      <c r="C11806" t="s">
        <v>75</v>
      </c>
      <c r="D11806" s="1">
        <v>55.16</v>
      </c>
      <c r="E11806" s="1">
        <v>13896.25</v>
      </c>
      <c r="F11806">
        <f t="shared" si="185"/>
        <v>766517.14999999991</v>
      </c>
    </row>
    <row r="11807" spans="1:6" x14ac:dyDescent="0.35">
      <c r="A11807" t="s">
        <v>245</v>
      </c>
      <c r="B11807" t="s">
        <v>75</v>
      </c>
      <c r="C11807" t="s">
        <v>76</v>
      </c>
      <c r="D11807" s="1">
        <v>81.22</v>
      </c>
      <c r="E11807" s="1">
        <v>13986.25</v>
      </c>
      <c r="F11807">
        <f t="shared" si="185"/>
        <v>1135963.2250000001</v>
      </c>
    </row>
    <row r="11808" spans="1:6" x14ac:dyDescent="0.35">
      <c r="A11808" t="s">
        <v>245</v>
      </c>
      <c r="B11808" t="s">
        <v>76</v>
      </c>
      <c r="C11808" t="s">
        <v>77</v>
      </c>
      <c r="D11808" s="1">
        <v>81.22</v>
      </c>
      <c r="E11808" s="1">
        <v>14013.25</v>
      </c>
      <c r="F11808">
        <f t="shared" si="185"/>
        <v>1138156.165</v>
      </c>
    </row>
    <row r="11809" spans="1:6" x14ac:dyDescent="0.35">
      <c r="A11809" t="s">
        <v>245</v>
      </c>
      <c r="B11809" t="s">
        <v>77</v>
      </c>
      <c r="C11809" t="s">
        <v>78</v>
      </c>
      <c r="D11809" s="1">
        <v>81.22</v>
      </c>
      <c r="E11809" s="1">
        <v>14024.5</v>
      </c>
      <c r="F11809">
        <f t="shared" si="185"/>
        <v>1139069.8899999999</v>
      </c>
    </row>
    <row r="11810" spans="1:6" x14ac:dyDescent="0.35">
      <c r="A11810" t="s">
        <v>245</v>
      </c>
      <c r="B11810" t="s">
        <v>78</v>
      </c>
      <c r="C11810" t="s">
        <v>79</v>
      </c>
      <c r="D11810" s="1">
        <v>81.22</v>
      </c>
      <c r="E11810" s="1">
        <v>14068.75</v>
      </c>
      <c r="F11810">
        <f t="shared" si="185"/>
        <v>1142663.875</v>
      </c>
    </row>
    <row r="11811" spans="1:6" x14ac:dyDescent="0.35">
      <c r="A11811" t="s">
        <v>245</v>
      </c>
      <c r="B11811" t="s">
        <v>79</v>
      </c>
      <c r="C11811" t="s">
        <v>80</v>
      </c>
      <c r="D11811" s="1">
        <v>87.96</v>
      </c>
      <c r="E11811" s="1">
        <v>14213.5</v>
      </c>
      <c r="F11811">
        <f t="shared" si="185"/>
        <v>1250219.46</v>
      </c>
    </row>
    <row r="11812" spans="1:6" x14ac:dyDescent="0.35">
      <c r="A11812" t="s">
        <v>245</v>
      </c>
      <c r="B11812" t="s">
        <v>80</v>
      </c>
      <c r="C11812" t="s">
        <v>81</v>
      </c>
      <c r="D11812" s="1">
        <v>87.96</v>
      </c>
      <c r="E11812" s="1">
        <v>14146.75</v>
      </c>
      <c r="F11812">
        <f t="shared" si="185"/>
        <v>1244348.1299999999</v>
      </c>
    </row>
    <row r="11813" spans="1:6" x14ac:dyDescent="0.35">
      <c r="A11813" t="s">
        <v>245</v>
      </c>
      <c r="B11813" t="s">
        <v>81</v>
      </c>
      <c r="C11813" t="s">
        <v>82</v>
      </c>
      <c r="D11813" s="1">
        <v>87.96</v>
      </c>
      <c r="E11813" s="1">
        <v>14113.75</v>
      </c>
      <c r="F11813">
        <f t="shared" si="185"/>
        <v>1241445.45</v>
      </c>
    </row>
    <row r="11814" spans="1:6" x14ac:dyDescent="0.35">
      <c r="A11814" t="s">
        <v>245</v>
      </c>
      <c r="B11814" t="s">
        <v>82</v>
      </c>
      <c r="C11814" t="s">
        <v>83</v>
      </c>
      <c r="D11814" s="1">
        <v>87.96</v>
      </c>
      <c r="E11814" s="1">
        <v>14059</v>
      </c>
      <c r="F11814">
        <f t="shared" si="185"/>
        <v>1236629.6399999999</v>
      </c>
    </row>
    <row r="11815" spans="1:6" x14ac:dyDescent="0.35">
      <c r="A11815" t="s">
        <v>245</v>
      </c>
      <c r="B11815" t="s">
        <v>83</v>
      </c>
      <c r="C11815" t="s">
        <v>84</v>
      </c>
      <c r="D11815" s="1">
        <v>85.14</v>
      </c>
      <c r="E11815" s="1">
        <v>14063.25</v>
      </c>
      <c r="F11815">
        <f t="shared" si="185"/>
        <v>1197345.105</v>
      </c>
    </row>
    <row r="11816" spans="1:6" x14ac:dyDescent="0.35">
      <c r="A11816" t="s">
        <v>245</v>
      </c>
      <c r="B11816" t="s">
        <v>84</v>
      </c>
      <c r="C11816" t="s">
        <v>85</v>
      </c>
      <c r="D11816" s="1">
        <v>85.14</v>
      </c>
      <c r="E11816" s="1">
        <v>13969.5</v>
      </c>
      <c r="F11816">
        <f t="shared" si="185"/>
        <v>1189363.23</v>
      </c>
    </row>
    <row r="11817" spans="1:6" x14ac:dyDescent="0.35">
      <c r="A11817" t="s">
        <v>245</v>
      </c>
      <c r="B11817" t="s">
        <v>85</v>
      </c>
      <c r="C11817" t="s">
        <v>86</v>
      </c>
      <c r="D11817" s="1">
        <v>85.14</v>
      </c>
      <c r="E11817" s="1">
        <v>13946.5</v>
      </c>
      <c r="F11817">
        <f t="shared" si="185"/>
        <v>1187405.01</v>
      </c>
    </row>
    <row r="11818" spans="1:6" x14ac:dyDescent="0.35">
      <c r="A11818" t="s">
        <v>245</v>
      </c>
      <c r="B11818" t="s">
        <v>86</v>
      </c>
      <c r="C11818" t="s">
        <v>87</v>
      </c>
      <c r="D11818" s="1">
        <v>85.14</v>
      </c>
      <c r="E11818" s="1">
        <v>13839.5</v>
      </c>
      <c r="F11818">
        <f t="shared" si="185"/>
        <v>1178295.03</v>
      </c>
    </row>
    <row r="11819" spans="1:6" x14ac:dyDescent="0.35">
      <c r="A11819" t="s">
        <v>245</v>
      </c>
      <c r="B11819" t="s">
        <v>87</v>
      </c>
      <c r="C11819" t="s">
        <v>88</v>
      </c>
      <c r="D11819" s="1">
        <v>82.31</v>
      </c>
      <c r="E11819" s="1">
        <v>13893.75</v>
      </c>
      <c r="F11819">
        <f t="shared" si="185"/>
        <v>1143594.5625</v>
      </c>
    </row>
    <row r="11820" spans="1:6" x14ac:dyDescent="0.35">
      <c r="A11820" t="s">
        <v>245</v>
      </c>
      <c r="B11820" t="s">
        <v>88</v>
      </c>
      <c r="C11820" t="s">
        <v>89</v>
      </c>
      <c r="D11820" s="1">
        <v>82.31</v>
      </c>
      <c r="E11820" s="1">
        <v>13813.75</v>
      </c>
      <c r="F11820">
        <f t="shared" si="185"/>
        <v>1137009.7625</v>
      </c>
    </row>
    <row r="11821" spans="1:6" x14ac:dyDescent="0.35">
      <c r="A11821" t="s">
        <v>245</v>
      </c>
      <c r="B11821" t="s">
        <v>89</v>
      </c>
      <c r="C11821" t="s">
        <v>90</v>
      </c>
      <c r="D11821" s="1">
        <v>82.31</v>
      </c>
      <c r="E11821" s="1">
        <v>13616.5</v>
      </c>
      <c r="F11821">
        <f t="shared" si="185"/>
        <v>1120774.115</v>
      </c>
    </row>
    <row r="11822" spans="1:6" x14ac:dyDescent="0.35">
      <c r="A11822" t="s">
        <v>245</v>
      </c>
      <c r="B11822" t="s">
        <v>90</v>
      </c>
      <c r="C11822" t="s">
        <v>91</v>
      </c>
      <c r="D11822" s="1">
        <v>82.31</v>
      </c>
      <c r="E11822" s="1">
        <v>13394.5</v>
      </c>
      <c r="F11822">
        <f t="shared" si="185"/>
        <v>1102501.2949999999</v>
      </c>
    </row>
    <row r="11823" spans="1:6" x14ac:dyDescent="0.35">
      <c r="A11823" t="s">
        <v>245</v>
      </c>
      <c r="B11823" t="s">
        <v>91</v>
      </c>
      <c r="C11823" t="s">
        <v>92</v>
      </c>
      <c r="D11823" s="1">
        <v>78.209999999999994</v>
      </c>
      <c r="E11823" s="1">
        <v>13168.25</v>
      </c>
      <c r="F11823">
        <f t="shared" si="185"/>
        <v>1029888.8324999999</v>
      </c>
    </row>
    <row r="11824" spans="1:6" x14ac:dyDescent="0.35">
      <c r="A11824" t="s">
        <v>245</v>
      </c>
      <c r="B11824" t="s">
        <v>92</v>
      </c>
      <c r="C11824" t="s">
        <v>93</v>
      </c>
      <c r="D11824" s="1">
        <v>78.209999999999994</v>
      </c>
      <c r="E11824" s="1">
        <v>12985</v>
      </c>
      <c r="F11824">
        <f t="shared" si="185"/>
        <v>1015556.85</v>
      </c>
    </row>
    <row r="11825" spans="1:6" x14ac:dyDescent="0.35">
      <c r="A11825" t="s">
        <v>245</v>
      </c>
      <c r="B11825" t="s">
        <v>93</v>
      </c>
      <c r="C11825" t="s">
        <v>94</v>
      </c>
      <c r="D11825" s="1">
        <v>78.209999999999994</v>
      </c>
      <c r="E11825" s="1">
        <v>12613</v>
      </c>
      <c r="F11825">
        <f t="shared" si="185"/>
        <v>986462.72999999986</v>
      </c>
    </row>
    <row r="11826" spans="1:6" x14ac:dyDescent="0.35">
      <c r="A11826" t="s">
        <v>245</v>
      </c>
      <c r="B11826" t="s">
        <v>94</v>
      </c>
      <c r="C11826" t="s">
        <v>95</v>
      </c>
      <c r="D11826" s="1">
        <v>78.209999999999994</v>
      </c>
      <c r="E11826" s="1">
        <v>12295.5</v>
      </c>
      <c r="F11826">
        <f t="shared" si="185"/>
        <v>961631.05499999993</v>
      </c>
    </row>
    <row r="11827" spans="1:6" x14ac:dyDescent="0.35">
      <c r="A11827" t="s">
        <v>245</v>
      </c>
      <c r="B11827" t="s">
        <v>95</v>
      </c>
      <c r="C11827" t="s">
        <v>96</v>
      </c>
      <c r="D11827" s="1">
        <v>71.02</v>
      </c>
      <c r="E11827" s="1">
        <v>12021.75</v>
      </c>
      <c r="F11827">
        <f t="shared" si="185"/>
        <v>853784.68499999994</v>
      </c>
    </row>
    <row r="11828" spans="1:6" x14ac:dyDescent="0.35">
      <c r="A11828" t="s">
        <v>245</v>
      </c>
      <c r="B11828" t="s">
        <v>96</v>
      </c>
      <c r="C11828" t="s">
        <v>97</v>
      </c>
      <c r="D11828" s="1">
        <v>71.02</v>
      </c>
      <c r="E11828" s="1">
        <v>11773.5</v>
      </c>
      <c r="F11828">
        <f t="shared" si="185"/>
        <v>836153.97</v>
      </c>
    </row>
    <row r="11829" spans="1:6" x14ac:dyDescent="0.35">
      <c r="A11829" t="s">
        <v>245</v>
      </c>
      <c r="B11829" t="s">
        <v>97</v>
      </c>
      <c r="C11829" t="s">
        <v>98</v>
      </c>
      <c r="D11829" s="1">
        <v>71.02</v>
      </c>
      <c r="E11829" s="1">
        <v>11561.25</v>
      </c>
      <c r="F11829">
        <f t="shared" si="185"/>
        <v>821079.97499999998</v>
      </c>
    </row>
    <row r="11830" spans="1:6" x14ac:dyDescent="0.35">
      <c r="A11830" t="s">
        <v>245</v>
      </c>
      <c r="B11830" t="s">
        <v>98</v>
      </c>
      <c r="C11830" t="s">
        <v>3</v>
      </c>
      <c r="D11830" s="1">
        <v>71.02</v>
      </c>
      <c r="E11830" s="1">
        <v>11361</v>
      </c>
      <c r="F11830">
        <f t="shared" si="185"/>
        <v>806858.22</v>
      </c>
    </row>
    <row r="11831" spans="1:6" x14ac:dyDescent="0.35">
      <c r="A11831" t="s">
        <v>246</v>
      </c>
      <c r="B11831" t="s">
        <v>3</v>
      </c>
      <c r="C11831" t="s">
        <v>4</v>
      </c>
      <c r="D11831" s="1">
        <v>61.9</v>
      </c>
      <c r="E11831" s="1">
        <v>11131.5</v>
      </c>
      <c r="F11831">
        <f t="shared" si="185"/>
        <v>689039.85</v>
      </c>
    </row>
    <row r="11832" spans="1:6" x14ac:dyDescent="0.35">
      <c r="A11832" t="s">
        <v>246</v>
      </c>
      <c r="B11832" t="s">
        <v>4</v>
      </c>
      <c r="C11832" t="s">
        <v>5</v>
      </c>
      <c r="D11832" s="1">
        <v>61.9</v>
      </c>
      <c r="E11832" s="1">
        <v>10973.75</v>
      </c>
      <c r="F11832">
        <f t="shared" si="185"/>
        <v>679275.125</v>
      </c>
    </row>
    <row r="11833" spans="1:6" x14ac:dyDescent="0.35">
      <c r="A11833" t="s">
        <v>246</v>
      </c>
      <c r="B11833" t="s">
        <v>5</v>
      </c>
      <c r="C11833" t="s">
        <v>6</v>
      </c>
      <c r="D11833" s="1">
        <v>61.9</v>
      </c>
      <c r="E11833" s="1">
        <v>10805</v>
      </c>
      <c r="F11833">
        <f t="shared" si="185"/>
        <v>668829.5</v>
      </c>
    </row>
    <row r="11834" spans="1:6" x14ac:dyDescent="0.35">
      <c r="A11834" t="s">
        <v>246</v>
      </c>
      <c r="B11834" t="s">
        <v>6</v>
      </c>
      <c r="C11834" t="s">
        <v>7</v>
      </c>
      <c r="D11834" s="1">
        <v>61.9</v>
      </c>
      <c r="E11834" s="1">
        <v>10650</v>
      </c>
      <c r="F11834">
        <f t="shared" si="185"/>
        <v>659235</v>
      </c>
    </row>
    <row r="11835" spans="1:6" x14ac:dyDescent="0.35">
      <c r="A11835" t="s">
        <v>246</v>
      </c>
      <c r="B11835" t="s">
        <v>7</v>
      </c>
      <c r="C11835" t="s">
        <v>8</v>
      </c>
      <c r="D11835" s="1">
        <v>59.14</v>
      </c>
      <c r="E11835" s="1">
        <v>10588.75</v>
      </c>
      <c r="F11835">
        <f t="shared" si="185"/>
        <v>626218.67500000005</v>
      </c>
    </row>
    <row r="11836" spans="1:6" x14ac:dyDescent="0.35">
      <c r="A11836" t="s">
        <v>246</v>
      </c>
      <c r="B11836" t="s">
        <v>8</v>
      </c>
      <c r="C11836" t="s">
        <v>9</v>
      </c>
      <c r="D11836" s="1">
        <v>59.14</v>
      </c>
      <c r="E11836" s="1">
        <v>10581.5</v>
      </c>
      <c r="F11836">
        <f t="shared" si="185"/>
        <v>625789.91</v>
      </c>
    </row>
    <row r="11837" spans="1:6" x14ac:dyDescent="0.35">
      <c r="A11837" t="s">
        <v>246</v>
      </c>
      <c r="B11837" t="s">
        <v>9</v>
      </c>
      <c r="C11837" t="s">
        <v>10</v>
      </c>
      <c r="D11837" s="1">
        <v>59.14</v>
      </c>
      <c r="E11837" s="1">
        <v>10522.5</v>
      </c>
      <c r="F11837">
        <f t="shared" si="185"/>
        <v>622300.65</v>
      </c>
    </row>
    <row r="11838" spans="1:6" x14ac:dyDescent="0.35">
      <c r="A11838" t="s">
        <v>246</v>
      </c>
      <c r="B11838" t="s">
        <v>10</v>
      </c>
      <c r="C11838" t="s">
        <v>11</v>
      </c>
      <c r="D11838" s="1">
        <v>59.14</v>
      </c>
      <c r="E11838" s="1">
        <v>10478</v>
      </c>
      <c r="F11838">
        <f t="shared" si="185"/>
        <v>619668.92000000004</v>
      </c>
    </row>
    <row r="11839" spans="1:6" x14ac:dyDescent="0.35">
      <c r="A11839" t="s">
        <v>246</v>
      </c>
      <c r="B11839" t="s">
        <v>11</v>
      </c>
      <c r="C11839" t="s">
        <v>12</v>
      </c>
      <c r="D11839" s="1">
        <v>57.95</v>
      </c>
      <c r="E11839" s="1">
        <v>10404</v>
      </c>
      <c r="F11839">
        <f t="shared" si="185"/>
        <v>602911.80000000005</v>
      </c>
    </row>
    <row r="11840" spans="1:6" x14ac:dyDescent="0.35">
      <c r="A11840" t="s">
        <v>246</v>
      </c>
      <c r="B11840" t="s">
        <v>12</v>
      </c>
      <c r="C11840" t="s">
        <v>13</v>
      </c>
      <c r="D11840" s="1">
        <v>57.95</v>
      </c>
      <c r="E11840" s="1">
        <v>10366.25</v>
      </c>
      <c r="F11840">
        <f t="shared" si="185"/>
        <v>600724.1875</v>
      </c>
    </row>
    <row r="11841" spans="1:6" x14ac:dyDescent="0.35">
      <c r="A11841" t="s">
        <v>246</v>
      </c>
      <c r="B11841" t="s">
        <v>13</v>
      </c>
      <c r="C11841" t="s">
        <v>14</v>
      </c>
      <c r="D11841" s="1">
        <v>57.95</v>
      </c>
      <c r="E11841" s="1">
        <v>10325</v>
      </c>
      <c r="F11841">
        <f t="shared" si="185"/>
        <v>598333.75</v>
      </c>
    </row>
    <row r="11842" spans="1:6" x14ac:dyDescent="0.35">
      <c r="A11842" t="s">
        <v>246</v>
      </c>
      <c r="B11842" t="s">
        <v>14</v>
      </c>
      <c r="C11842" t="s">
        <v>15</v>
      </c>
      <c r="D11842" s="1">
        <v>57.95</v>
      </c>
      <c r="E11842" s="1">
        <v>10378.75</v>
      </c>
      <c r="F11842">
        <f t="shared" si="185"/>
        <v>601448.5625</v>
      </c>
    </row>
    <row r="11843" spans="1:6" x14ac:dyDescent="0.35">
      <c r="A11843" t="s">
        <v>246</v>
      </c>
      <c r="B11843" t="s">
        <v>15</v>
      </c>
      <c r="C11843" t="s">
        <v>16</v>
      </c>
      <c r="D11843" s="1">
        <v>58.5</v>
      </c>
      <c r="E11843" s="1">
        <v>10374.25</v>
      </c>
      <c r="F11843">
        <f t="shared" si="185"/>
        <v>606893.625</v>
      </c>
    </row>
    <row r="11844" spans="1:6" x14ac:dyDescent="0.35">
      <c r="A11844" t="s">
        <v>246</v>
      </c>
      <c r="B11844" t="s">
        <v>16</v>
      </c>
      <c r="C11844" t="s">
        <v>17</v>
      </c>
      <c r="D11844" s="1">
        <v>58.5</v>
      </c>
      <c r="E11844" s="1">
        <v>10367.75</v>
      </c>
      <c r="F11844">
        <f t="shared" si="185"/>
        <v>606513.375</v>
      </c>
    </row>
    <row r="11845" spans="1:6" x14ac:dyDescent="0.35">
      <c r="A11845" t="s">
        <v>246</v>
      </c>
      <c r="B11845" t="s">
        <v>17</v>
      </c>
      <c r="C11845" t="s">
        <v>18</v>
      </c>
      <c r="D11845" s="1">
        <v>58.5</v>
      </c>
      <c r="E11845" s="1">
        <v>10433.25</v>
      </c>
      <c r="F11845">
        <f t="shared" si="185"/>
        <v>610345.125</v>
      </c>
    </row>
    <row r="11846" spans="1:6" x14ac:dyDescent="0.35">
      <c r="A11846" t="s">
        <v>246</v>
      </c>
      <c r="B11846" t="s">
        <v>18</v>
      </c>
      <c r="C11846" t="s">
        <v>19</v>
      </c>
      <c r="D11846" s="1">
        <v>58.5</v>
      </c>
      <c r="E11846" s="1">
        <v>10488.75</v>
      </c>
      <c r="F11846">
        <f t="shared" si="185"/>
        <v>613591.875</v>
      </c>
    </row>
    <row r="11847" spans="1:6" x14ac:dyDescent="0.35">
      <c r="A11847" t="s">
        <v>246</v>
      </c>
      <c r="B11847" t="s">
        <v>19</v>
      </c>
      <c r="C11847" t="s">
        <v>20</v>
      </c>
      <c r="D11847" s="1">
        <v>59.14</v>
      </c>
      <c r="E11847" s="1">
        <v>10610.75</v>
      </c>
      <c r="F11847">
        <f t="shared" si="185"/>
        <v>627519.755</v>
      </c>
    </row>
    <row r="11848" spans="1:6" x14ac:dyDescent="0.35">
      <c r="A11848" t="s">
        <v>246</v>
      </c>
      <c r="B11848" t="s">
        <v>20</v>
      </c>
      <c r="C11848" t="s">
        <v>21</v>
      </c>
      <c r="D11848" s="1">
        <v>59.14</v>
      </c>
      <c r="E11848" s="1">
        <v>10691</v>
      </c>
      <c r="F11848">
        <f t="shared" si="185"/>
        <v>632265.74</v>
      </c>
    </row>
    <row r="11849" spans="1:6" x14ac:dyDescent="0.35">
      <c r="A11849" t="s">
        <v>246</v>
      </c>
      <c r="B11849" t="s">
        <v>21</v>
      </c>
      <c r="C11849" t="s">
        <v>22</v>
      </c>
      <c r="D11849" s="1">
        <v>59.14</v>
      </c>
      <c r="E11849" s="1">
        <v>10795.25</v>
      </c>
      <c r="F11849">
        <f t="shared" si="185"/>
        <v>638431.08499999996</v>
      </c>
    </row>
    <row r="11850" spans="1:6" x14ac:dyDescent="0.35">
      <c r="A11850" t="s">
        <v>246</v>
      </c>
      <c r="B11850" t="s">
        <v>22</v>
      </c>
      <c r="C11850" t="s">
        <v>23</v>
      </c>
      <c r="D11850" s="1">
        <v>59.14</v>
      </c>
      <c r="E11850" s="1">
        <v>10932</v>
      </c>
      <c r="F11850">
        <f t="shared" si="185"/>
        <v>646518.48</v>
      </c>
    </row>
    <row r="11851" spans="1:6" x14ac:dyDescent="0.35">
      <c r="A11851" t="s">
        <v>246</v>
      </c>
      <c r="B11851" t="s">
        <v>23</v>
      </c>
      <c r="C11851" t="s">
        <v>24</v>
      </c>
      <c r="D11851" s="1">
        <v>69.17</v>
      </c>
      <c r="E11851" s="1">
        <v>11290</v>
      </c>
      <c r="F11851">
        <f t="shared" si="185"/>
        <v>780929.3</v>
      </c>
    </row>
    <row r="11852" spans="1:6" x14ac:dyDescent="0.35">
      <c r="A11852" t="s">
        <v>246</v>
      </c>
      <c r="B11852" t="s">
        <v>24</v>
      </c>
      <c r="C11852" t="s">
        <v>25</v>
      </c>
      <c r="D11852" s="1">
        <v>69.17</v>
      </c>
      <c r="E11852" s="1">
        <v>11436.75</v>
      </c>
      <c r="F11852">
        <f t="shared" si="185"/>
        <v>791079.99750000006</v>
      </c>
    </row>
    <row r="11853" spans="1:6" x14ac:dyDescent="0.35">
      <c r="A11853" t="s">
        <v>246</v>
      </c>
      <c r="B11853" t="s">
        <v>25</v>
      </c>
      <c r="C11853" t="s">
        <v>26</v>
      </c>
      <c r="D11853" s="1">
        <v>69.17</v>
      </c>
      <c r="E11853" s="1">
        <v>11608</v>
      </c>
      <c r="F11853">
        <f t="shared" si="185"/>
        <v>802925.36</v>
      </c>
    </row>
    <row r="11854" spans="1:6" x14ac:dyDescent="0.35">
      <c r="A11854" t="s">
        <v>246</v>
      </c>
      <c r="B11854" t="s">
        <v>26</v>
      </c>
      <c r="C11854" t="s">
        <v>27</v>
      </c>
      <c r="D11854" s="1">
        <v>69.17</v>
      </c>
      <c r="E11854" s="1">
        <v>11965.75</v>
      </c>
      <c r="F11854">
        <f t="shared" si="185"/>
        <v>827670.92749999999</v>
      </c>
    </row>
    <row r="11855" spans="1:6" x14ac:dyDescent="0.35">
      <c r="A11855" t="s">
        <v>246</v>
      </c>
      <c r="B11855" t="s">
        <v>27</v>
      </c>
      <c r="C11855" t="s">
        <v>28</v>
      </c>
      <c r="D11855" s="1">
        <v>83.76</v>
      </c>
      <c r="E11855" s="1">
        <v>12586.25</v>
      </c>
      <c r="F11855">
        <f t="shared" si="185"/>
        <v>1054224.3</v>
      </c>
    </row>
    <row r="11856" spans="1:6" x14ac:dyDescent="0.35">
      <c r="A11856" t="s">
        <v>246</v>
      </c>
      <c r="B11856" t="s">
        <v>28</v>
      </c>
      <c r="C11856" t="s">
        <v>29</v>
      </c>
      <c r="D11856" s="1">
        <v>83.76</v>
      </c>
      <c r="E11856" s="1">
        <v>13049.25</v>
      </c>
      <c r="F11856">
        <f t="shared" si="185"/>
        <v>1093005.1800000002</v>
      </c>
    </row>
    <row r="11857" spans="1:6" x14ac:dyDescent="0.35">
      <c r="A11857" t="s">
        <v>246</v>
      </c>
      <c r="B11857" t="s">
        <v>29</v>
      </c>
      <c r="C11857" t="s">
        <v>30</v>
      </c>
      <c r="D11857" s="1">
        <v>83.76</v>
      </c>
      <c r="E11857" s="1">
        <v>13329</v>
      </c>
      <c r="F11857">
        <f t="shared" si="185"/>
        <v>1116437.04</v>
      </c>
    </row>
    <row r="11858" spans="1:6" x14ac:dyDescent="0.35">
      <c r="A11858" t="s">
        <v>246</v>
      </c>
      <c r="B11858" t="s">
        <v>30</v>
      </c>
      <c r="C11858" t="s">
        <v>31</v>
      </c>
      <c r="D11858" s="1">
        <v>83.76</v>
      </c>
      <c r="E11858" s="1">
        <v>13656.75</v>
      </c>
      <c r="F11858">
        <f t="shared" si="185"/>
        <v>1143889.3800000001</v>
      </c>
    </row>
    <row r="11859" spans="1:6" x14ac:dyDescent="0.35">
      <c r="A11859" t="s">
        <v>246</v>
      </c>
      <c r="B11859" t="s">
        <v>31</v>
      </c>
      <c r="C11859" t="s">
        <v>32</v>
      </c>
      <c r="D11859" s="1">
        <v>85.47</v>
      </c>
      <c r="E11859" s="1">
        <v>13946.25</v>
      </c>
      <c r="F11859">
        <f t="shared" si="185"/>
        <v>1191985.9875</v>
      </c>
    </row>
    <row r="11860" spans="1:6" x14ac:dyDescent="0.35">
      <c r="A11860" t="s">
        <v>246</v>
      </c>
      <c r="B11860" t="s">
        <v>32</v>
      </c>
      <c r="C11860" t="s">
        <v>33</v>
      </c>
      <c r="D11860" s="1">
        <v>85.47</v>
      </c>
      <c r="E11860" s="1">
        <v>14167.25</v>
      </c>
      <c r="F11860">
        <f t="shared" si="185"/>
        <v>1210874.8574999999</v>
      </c>
    </row>
    <row r="11861" spans="1:6" x14ac:dyDescent="0.35">
      <c r="A11861" t="s">
        <v>246</v>
      </c>
      <c r="B11861" t="s">
        <v>33</v>
      </c>
      <c r="C11861" t="s">
        <v>34</v>
      </c>
      <c r="D11861" s="1">
        <v>85.47</v>
      </c>
      <c r="E11861" s="1">
        <v>14381</v>
      </c>
      <c r="F11861">
        <f t="shared" si="185"/>
        <v>1229144.07</v>
      </c>
    </row>
    <row r="11862" spans="1:6" x14ac:dyDescent="0.35">
      <c r="A11862" t="s">
        <v>246</v>
      </c>
      <c r="B11862" t="s">
        <v>34</v>
      </c>
      <c r="C11862" t="s">
        <v>35</v>
      </c>
      <c r="D11862" s="1">
        <v>85.47</v>
      </c>
      <c r="E11862" s="1">
        <v>14609.75</v>
      </c>
      <c r="F11862">
        <f t="shared" si="185"/>
        <v>1248695.3325</v>
      </c>
    </row>
    <row r="11863" spans="1:6" x14ac:dyDescent="0.35">
      <c r="A11863" t="s">
        <v>246</v>
      </c>
      <c r="B11863" t="s">
        <v>35</v>
      </c>
      <c r="C11863" t="s">
        <v>36</v>
      </c>
      <c r="D11863" s="1">
        <v>92.31</v>
      </c>
      <c r="E11863" s="1">
        <v>14853</v>
      </c>
      <c r="F11863">
        <f t="shared" si="185"/>
        <v>1371080.43</v>
      </c>
    </row>
    <row r="11864" spans="1:6" x14ac:dyDescent="0.35">
      <c r="A11864" t="s">
        <v>246</v>
      </c>
      <c r="B11864" t="s">
        <v>36</v>
      </c>
      <c r="C11864" t="s">
        <v>37</v>
      </c>
      <c r="D11864" s="1">
        <v>92.31</v>
      </c>
      <c r="E11864" s="1">
        <v>15047.75</v>
      </c>
      <c r="F11864">
        <f t="shared" si="185"/>
        <v>1389057.8025</v>
      </c>
    </row>
    <row r="11865" spans="1:6" x14ac:dyDescent="0.35">
      <c r="A11865" t="s">
        <v>246</v>
      </c>
      <c r="B11865" t="s">
        <v>37</v>
      </c>
      <c r="C11865" t="s">
        <v>38</v>
      </c>
      <c r="D11865" s="1">
        <v>92.31</v>
      </c>
      <c r="E11865" s="1">
        <v>15127.5</v>
      </c>
      <c r="F11865">
        <f t="shared" si="185"/>
        <v>1396419.5250000001</v>
      </c>
    </row>
    <row r="11866" spans="1:6" x14ac:dyDescent="0.35">
      <c r="A11866" t="s">
        <v>246</v>
      </c>
      <c r="B11866" t="s">
        <v>38</v>
      </c>
      <c r="C11866" t="s">
        <v>39</v>
      </c>
      <c r="D11866" s="1">
        <v>92.31</v>
      </c>
      <c r="E11866" s="1">
        <v>15051.5</v>
      </c>
      <c r="F11866">
        <f t="shared" si="185"/>
        <v>1389403.9650000001</v>
      </c>
    </row>
    <row r="11867" spans="1:6" x14ac:dyDescent="0.35">
      <c r="A11867" t="s">
        <v>246</v>
      </c>
      <c r="B11867" t="s">
        <v>39</v>
      </c>
      <c r="C11867" t="s">
        <v>40</v>
      </c>
      <c r="D11867" s="1">
        <v>88.25</v>
      </c>
      <c r="E11867" s="1">
        <v>14956.75</v>
      </c>
      <c r="F11867">
        <f t="shared" si="185"/>
        <v>1319933.1875</v>
      </c>
    </row>
    <row r="11868" spans="1:6" x14ac:dyDescent="0.35">
      <c r="A11868" t="s">
        <v>246</v>
      </c>
      <c r="B11868" t="s">
        <v>40</v>
      </c>
      <c r="C11868" t="s">
        <v>41</v>
      </c>
      <c r="D11868" s="1">
        <v>88.25</v>
      </c>
      <c r="E11868" s="1">
        <v>14927.5</v>
      </c>
      <c r="F11868">
        <f t="shared" ref="F11868:F11931" si="186">D11868*E11868</f>
        <v>1317351.875</v>
      </c>
    </row>
    <row r="11869" spans="1:6" x14ac:dyDescent="0.35">
      <c r="A11869" t="s">
        <v>246</v>
      </c>
      <c r="B11869" t="s">
        <v>41</v>
      </c>
      <c r="C11869" t="s">
        <v>42</v>
      </c>
      <c r="D11869" s="1">
        <v>88.25</v>
      </c>
      <c r="E11869" s="1">
        <v>15022.5</v>
      </c>
      <c r="F11869">
        <f t="shared" si="186"/>
        <v>1325735.625</v>
      </c>
    </row>
    <row r="11870" spans="1:6" x14ac:dyDescent="0.35">
      <c r="A11870" t="s">
        <v>246</v>
      </c>
      <c r="B11870" t="s">
        <v>42</v>
      </c>
      <c r="C11870" t="s">
        <v>43</v>
      </c>
      <c r="D11870" s="1">
        <v>88.25</v>
      </c>
      <c r="E11870" s="1">
        <v>15076.5</v>
      </c>
      <c r="F11870">
        <f t="shared" si="186"/>
        <v>1330501.125</v>
      </c>
    </row>
    <row r="11871" spans="1:6" x14ac:dyDescent="0.35">
      <c r="A11871" t="s">
        <v>246</v>
      </c>
      <c r="B11871" t="s">
        <v>43</v>
      </c>
      <c r="C11871" t="s">
        <v>44</v>
      </c>
      <c r="D11871" s="1">
        <v>77.95</v>
      </c>
      <c r="E11871" s="1">
        <v>14983</v>
      </c>
      <c r="F11871">
        <f t="shared" si="186"/>
        <v>1167924.8500000001</v>
      </c>
    </row>
    <row r="11872" spans="1:6" x14ac:dyDescent="0.35">
      <c r="A11872" t="s">
        <v>246</v>
      </c>
      <c r="B11872" t="s">
        <v>44</v>
      </c>
      <c r="C11872" t="s">
        <v>45</v>
      </c>
      <c r="D11872" s="1">
        <v>77.95</v>
      </c>
      <c r="E11872" s="1">
        <v>14982</v>
      </c>
      <c r="F11872">
        <f t="shared" si="186"/>
        <v>1167846.9000000001</v>
      </c>
    </row>
    <row r="11873" spans="1:6" x14ac:dyDescent="0.35">
      <c r="A11873" t="s">
        <v>246</v>
      </c>
      <c r="B11873" t="s">
        <v>45</v>
      </c>
      <c r="C11873" t="s">
        <v>46</v>
      </c>
      <c r="D11873" s="1">
        <v>77.95</v>
      </c>
      <c r="E11873" s="1">
        <v>14964</v>
      </c>
      <c r="F11873">
        <f t="shared" si="186"/>
        <v>1166443.8</v>
      </c>
    </row>
    <row r="11874" spans="1:6" x14ac:dyDescent="0.35">
      <c r="A11874" t="s">
        <v>246</v>
      </c>
      <c r="B11874" t="s">
        <v>46</v>
      </c>
      <c r="C11874" t="s">
        <v>47</v>
      </c>
      <c r="D11874" s="1">
        <v>77.95</v>
      </c>
      <c r="E11874" s="1">
        <v>15057.5</v>
      </c>
      <c r="F11874">
        <f t="shared" si="186"/>
        <v>1173732.125</v>
      </c>
    </row>
    <row r="11875" spans="1:6" x14ac:dyDescent="0.35">
      <c r="A11875" t="s">
        <v>246</v>
      </c>
      <c r="B11875" t="s">
        <v>47</v>
      </c>
      <c r="C11875" t="s">
        <v>48</v>
      </c>
      <c r="D11875" s="1">
        <v>72.58</v>
      </c>
      <c r="E11875" s="1">
        <v>15099.75</v>
      </c>
      <c r="F11875">
        <f t="shared" si="186"/>
        <v>1095939.855</v>
      </c>
    </row>
    <row r="11876" spans="1:6" x14ac:dyDescent="0.35">
      <c r="A11876" t="s">
        <v>246</v>
      </c>
      <c r="B11876" t="s">
        <v>48</v>
      </c>
      <c r="C11876" t="s">
        <v>49</v>
      </c>
      <c r="D11876" s="1">
        <v>72.58</v>
      </c>
      <c r="E11876" s="1">
        <v>15060.5</v>
      </c>
      <c r="F11876">
        <f t="shared" si="186"/>
        <v>1093091.0900000001</v>
      </c>
    </row>
    <row r="11877" spans="1:6" x14ac:dyDescent="0.35">
      <c r="A11877" t="s">
        <v>246</v>
      </c>
      <c r="B11877" t="s">
        <v>49</v>
      </c>
      <c r="C11877" t="s">
        <v>50</v>
      </c>
      <c r="D11877" s="1">
        <v>72.58</v>
      </c>
      <c r="E11877" s="1">
        <v>15163.5</v>
      </c>
      <c r="F11877">
        <f t="shared" si="186"/>
        <v>1100566.83</v>
      </c>
    </row>
    <row r="11878" spans="1:6" x14ac:dyDescent="0.35">
      <c r="A11878" t="s">
        <v>246</v>
      </c>
      <c r="B11878" t="s">
        <v>50</v>
      </c>
      <c r="C11878" t="s">
        <v>51</v>
      </c>
      <c r="D11878" s="1">
        <v>72.58</v>
      </c>
      <c r="E11878" s="1">
        <v>15124.25</v>
      </c>
      <c r="F11878">
        <f t="shared" si="186"/>
        <v>1097718.0649999999</v>
      </c>
    </row>
    <row r="11879" spans="1:6" x14ac:dyDescent="0.35">
      <c r="A11879" t="s">
        <v>246</v>
      </c>
      <c r="B11879" t="s">
        <v>51</v>
      </c>
      <c r="C11879" t="s">
        <v>52</v>
      </c>
      <c r="D11879" s="1">
        <v>64.11</v>
      </c>
      <c r="E11879" s="1">
        <v>14958.5</v>
      </c>
      <c r="F11879">
        <f t="shared" si="186"/>
        <v>958989.43499999994</v>
      </c>
    </row>
    <row r="11880" spans="1:6" x14ac:dyDescent="0.35">
      <c r="A11880" t="s">
        <v>246</v>
      </c>
      <c r="B11880" t="s">
        <v>52</v>
      </c>
      <c r="C11880" t="s">
        <v>53</v>
      </c>
      <c r="D11880" s="1">
        <v>64.11</v>
      </c>
      <c r="E11880" s="1">
        <v>14914</v>
      </c>
      <c r="F11880">
        <f t="shared" si="186"/>
        <v>956136.54</v>
      </c>
    </row>
    <row r="11881" spans="1:6" x14ac:dyDescent="0.35">
      <c r="A11881" t="s">
        <v>246</v>
      </c>
      <c r="B11881" t="s">
        <v>53</v>
      </c>
      <c r="C11881" t="s">
        <v>54</v>
      </c>
      <c r="D11881" s="1">
        <v>64.11</v>
      </c>
      <c r="E11881" s="1">
        <v>14887</v>
      </c>
      <c r="F11881">
        <f t="shared" si="186"/>
        <v>954405.57</v>
      </c>
    </row>
    <row r="11882" spans="1:6" x14ac:dyDescent="0.35">
      <c r="A11882" t="s">
        <v>246</v>
      </c>
      <c r="B11882" t="s">
        <v>54</v>
      </c>
      <c r="C11882" t="s">
        <v>55</v>
      </c>
      <c r="D11882" s="1">
        <v>64.11</v>
      </c>
      <c r="E11882" s="1">
        <v>14957</v>
      </c>
      <c r="F11882">
        <f t="shared" si="186"/>
        <v>958893.27</v>
      </c>
    </row>
    <row r="11883" spans="1:6" x14ac:dyDescent="0.35">
      <c r="A11883" t="s">
        <v>246</v>
      </c>
      <c r="B11883" t="s">
        <v>55</v>
      </c>
      <c r="C11883" t="s">
        <v>56</v>
      </c>
      <c r="D11883" s="1">
        <v>59.33</v>
      </c>
      <c r="E11883" s="1">
        <v>14900.25</v>
      </c>
      <c r="F11883">
        <f t="shared" si="186"/>
        <v>884031.83250000002</v>
      </c>
    </row>
    <row r="11884" spans="1:6" x14ac:dyDescent="0.35">
      <c r="A11884" t="s">
        <v>246</v>
      </c>
      <c r="B11884" t="s">
        <v>56</v>
      </c>
      <c r="C11884" t="s">
        <v>57</v>
      </c>
      <c r="D11884" s="1">
        <v>59.33</v>
      </c>
      <c r="E11884" s="1">
        <v>14855.25</v>
      </c>
      <c r="F11884">
        <f t="shared" si="186"/>
        <v>881361.98249999993</v>
      </c>
    </row>
    <row r="11885" spans="1:6" x14ac:dyDescent="0.35">
      <c r="A11885" t="s">
        <v>246</v>
      </c>
      <c r="B11885" t="s">
        <v>57</v>
      </c>
      <c r="C11885" t="s">
        <v>58</v>
      </c>
      <c r="D11885" s="1">
        <v>59.33</v>
      </c>
      <c r="E11885" s="1">
        <v>14695</v>
      </c>
      <c r="F11885">
        <f t="shared" si="186"/>
        <v>871854.35</v>
      </c>
    </row>
    <row r="11886" spans="1:6" x14ac:dyDescent="0.35">
      <c r="A11886" t="s">
        <v>246</v>
      </c>
      <c r="B11886" t="s">
        <v>58</v>
      </c>
      <c r="C11886" t="s">
        <v>59</v>
      </c>
      <c r="D11886" s="1">
        <v>59.33</v>
      </c>
      <c r="E11886" s="1">
        <v>14468</v>
      </c>
      <c r="F11886">
        <f t="shared" si="186"/>
        <v>858386.44</v>
      </c>
    </row>
    <row r="11887" spans="1:6" x14ac:dyDescent="0.35">
      <c r="A11887" t="s">
        <v>246</v>
      </c>
      <c r="B11887" t="s">
        <v>59</v>
      </c>
      <c r="C11887" t="s">
        <v>60</v>
      </c>
      <c r="D11887" s="1">
        <v>60.05</v>
      </c>
      <c r="E11887" s="1">
        <v>14308</v>
      </c>
      <c r="F11887">
        <f t="shared" si="186"/>
        <v>859195.39999999991</v>
      </c>
    </row>
    <row r="11888" spans="1:6" x14ac:dyDescent="0.35">
      <c r="A11888" t="s">
        <v>246</v>
      </c>
      <c r="B11888" t="s">
        <v>60</v>
      </c>
      <c r="C11888" t="s">
        <v>61</v>
      </c>
      <c r="D11888" s="1">
        <v>60.05</v>
      </c>
      <c r="E11888" s="1">
        <v>14312</v>
      </c>
      <c r="F11888">
        <f t="shared" si="186"/>
        <v>859435.6</v>
      </c>
    </row>
    <row r="11889" spans="1:6" x14ac:dyDescent="0.35">
      <c r="A11889" t="s">
        <v>246</v>
      </c>
      <c r="B11889" t="s">
        <v>61</v>
      </c>
      <c r="C11889" t="s">
        <v>62</v>
      </c>
      <c r="D11889" s="1">
        <v>60.05</v>
      </c>
      <c r="E11889" s="1">
        <v>14301.25</v>
      </c>
      <c r="F11889">
        <f t="shared" si="186"/>
        <v>858790.0625</v>
      </c>
    </row>
    <row r="11890" spans="1:6" x14ac:dyDescent="0.35">
      <c r="A11890" t="s">
        <v>246</v>
      </c>
      <c r="B11890" t="s">
        <v>62</v>
      </c>
      <c r="C11890" t="s">
        <v>63</v>
      </c>
      <c r="D11890" s="1">
        <v>60.05</v>
      </c>
      <c r="E11890" s="1">
        <v>14191</v>
      </c>
      <c r="F11890">
        <f t="shared" si="186"/>
        <v>852169.54999999993</v>
      </c>
    </row>
    <row r="11891" spans="1:6" x14ac:dyDescent="0.35">
      <c r="A11891" t="s">
        <v>246</v>
      </c>
      <c r="B11891" t="s">
        <v>63</v>
      </c>
      <c r="C11891" t="s">
        <v>64</v>
      </c>
      <c r="D11891" s="1">
        <v>64.69</v>
      </c>
      <c r="E11891" s="1">
        <v>14207.5</v>
      </c>
      <c r="F11891">
        <f t="shared" si="186"/>
        <v>919083.17499999993</v>
      </c>
    </row>
    <row r="11892" spans="1:6" x14ac:dyDescent="0.35">
      <c r="A11892" t="s">
        <v>246</v>
      </c>
      <c r="B11892" t="s">
        <v>64</v>
      </c>
      <c r="C11892" t="s">
        <v>65</v>
      </c>
      <c r="D11892" s="1">
        <v>64.69</v>
      </c>
      <c r="E11892" s="1">
        <v>14228</v>
      </c>
      <c r="F11892">
        <f t="shared" si="186"/>
        <v>920409.32</v>
      </c>
    </row>
    <row r="11893" spans="1:6" x14ac:dyDescent="0.35">
      <c r="A11893" t="s">
        <v>246</v>
      </c>
      <c r="B11893" t="s">
        <v>65</v>
      </c>
      <c r="C11893" t="s">
        <v>66</v>
      </c>
      <c r="D11893" s="1">
        <v>64.69</v>
      </c>
      <c r="E11893" s="1">
        <v>14147.25</v>
      </c>
      <c r="F11893">
        <f t="shared" si="186"/>
        <v>915185.60249999992</v>
      </c>
    </row>
    <row r="11894" spans="1:6" x14ac:dyDescent="0.35">
      <c r="A11894" t="s">
        <v>246</v>
      </c>
      <c r="B11894" t="s">
        <v>66</v>
      </c>
      <c r="C11894" t="s">
        <v>67</v>
      </c>
      <c r="D11894" s="1">
        <v>64.69</v>
      </c>
      <c r="E11894" s="1">
        <v>13986.75</v>
      </c>
      <c r="F11894">
        <f t="shared" si="186"/>
        <v>904802.85749999993</v>
      </c>
    </row>
    <row r="11895" spans="1:6" x14ac:dyDescent="0.35">
      <c r="A11895" t="s">
        <v>246</v>
      </c>
      <c r="B11895" t="s">
        <v>67</v>
      </c>
      <c r="C11895" t="s">
        <v>68</v>
      </c>
      <c r="D11895" s="1">
        <v>72.290000000000006</v>
      </c>
      <c r="E11895" s="1">
        <v>13954</v>
      </c>
      <c r="F11895">
        <f t="shared" si="186"/>
        <v>1008734.66</v>
      </c>
    </row>
    <row r="11896" spans="1:6" x14ac:dyDescent="0.35">
      <c r="A11896" t="s">
        <v>246</v>
      </c>
      <c r="B11896" t="s">
        <v>68</v>
      </c>
      <c r="C11896" t="s">
        <v>69</v>
      </c>
      <c r="D11896" s="1">
        <v>72.290000000000006</v>
      </c>
      <c r="E11896" s="1">
        <v>13884.5</v>
      </c>
      <c r="F11896">
        <f t="shared" si="186"/>
        <v>1003710.5050000001</v>
      </c>
    </row>
    <row r="11897" spans="1:6" x14ac:dyDescent="0.35">
      <c r="A11897" t="s">
        <v>246</v>
      </c>
      <c r="B11897" t="s">
        <v>69</v>
      </c>
      <c r="C11897" t="s">
        <v>70</v>
      </c>
      <c r="D11897" s="1">
        <v>72.290000000000006</v>
      </c>
      <c r="E11897" s="1">
        <v>13862.25</v>
      </c>
      <c r="F11897">
        <f t="shared" si="186"/>
        <v>1002102.0525000001</v>
      </c>
    </row>
    <row r="11898" spans="1:6" x14ac:dyDescent="0.35">
      <c r="A11898" t="s">
        <v>246</v>
      </c>
      <c r="B11898" t="s">
        <v>70</v>
      </c>
      <c r="C11898" t="s">
        <v>71</v>
      </c>
      <c r="D11898" s="1">
        <v>72.290000000000006</v>
      </c>
      <c r="E11898" s="1">
        <v>13868</v>
      </c>
      <c r="F11898">
        <f t="shared" si="186"/>
        <v>1002517.7200000001</v>
      </c>
    </row>
    <row r="11899" spans="1:6" x14ac:dyDescent="0.35">
      <c r="A11899" t="s">
        <v>246</v>
      </c>
      <c r="B11899" t="s">
        <v>71</v>
      </c>
      <c r="C11899" t="s">
        <v>72</v>
      </c>
      <c r="D11899" s="1">
        <v>79.55</v>
      </c>
      <c r="E11899" s="1">
        <v>13891.75</v>
      </c>
      <c r="F11899">
        <f t="shared" si="186"/>
        <v>1105088.7124999999</v>
      </c>
    </row>
    <row r="11900" spans="1:6" x14ac:dyDescent="0.35">
      <c r="A11900" t="s">
        <v>246</v>
      </c>
      <c r="B11900" t="s">
        <v>72</v>
      </c>
      <c r="C11900" t="s">
        <v>73</v>
      </c>
      <c r="D11900" s="1">
        <v>79.55</v>
      </c>
      <c r="E11900" s="1">
        <v>13923</v>
      </c>
      <c r="F11900">
        <f t="shared" si="186"/>
        <v>1107574.6499999999</v>
      </c>
    </row>
    <row r="11901" spans="1:6" x14ac:dyDescent="0.35">
      <c r="A11901" t="s">
        <v>246</v>
      </c>
      <c r="B11901" t="s">
        <v>73</v>
      </c>
      <c r="C11901" t="s">
        <v>74</v>
      </c>
      <c r="D11901" s="1">
        <v>79.55</v>
      </c>
      <c r="E11901" s="1">
        <v>13917</v>
      </c>
      <c r="F11901">
        <f t="shared" si="186"/>
        <v>1107097.3499999999</v>
      </c>
    </row>
    <row r="11902" spans="1:6" x14ac:dyDescent="0.35">
      <c r="A11902" t="s">
        <v>246</v>
      </c>
      <c r="B11902" t="s">
        <v>74</v>
      </c>
      <c r="C11902" t="s">
        <v>75</v>
      </c>
      <c r="D11902" s="1">
        <v>79.55</v>
      </c>
      <c r="E11902" s="1">
        <v>14007</v>
      </c>
      <c r="F11902">
        <f t="shared" si="186"/>
        <v>1114256.8499999999</v>
      </c>
    </row>
    <row r="11903" spans="1:6" x14ac:dyDescent="0.35">
      <c r="A11903" t="s">
        <v>246</v>
      </c>
      <c r="B11903" t="s">
        <v>75</v>
      </c>
      <c r="C11903" t="s">
        <v>76</v>
      </c>
      <c r="D11903" s="1">
        <v>88.89</v>
      </c>
      <c r="E11903" s="1">
        <v>14082.5</v>
      </c>
      <c r="F11903">
        <f t="shared" si="186"/>
        <v>1251793.425</v>
      </c>
    </row>
    <row r="11904" spans="1:6" x14ac:dyDescent="0.35">
      <c r="A11904" t="s">
        <v>246</v>
      </c>
      <c r="B11904" t="s">
        <v>76</v>
      </c>
      <c r="C11904" t="s">
        <v>77</v>
      </c>
      <c r="D11904" s="1">
        <v>88.89</v>
      </c>
      <c r="E11904" s="1">
        <v>14239.25</v>
      </c>
      <c r="F11904">
        <f t="shared" si="186"/>
        <v>1265726.9325000001</v>
      </c>
    </row>
    <row r="11905" spans="1:6" x14ac:dyDescent="0.35">
      <c r="A11905" t="s">
        <v>246</v>
      </c>
      <c r="B11905" t="s">
        <v>77</v>
      </c>
      <c r="C11905" t="s">
        <v>78</v>
      </c>
      <c r="D11905" s="1">
        <v>88.89</v>
      </c>
      <c r="E11905" s="1">
        <v>14264.25</v>
      </c>
      <c r="F11905">
        <f t="shared" si="186"/>
        <v>1267949.1825000001</v>
      </c>
    </row>
    <row r="11906" spans="1:6" x14ac:dyDescent="0.35">
      <c r="A11906" t="s">
        <v>246</v>
      </c>
      <c r="B11906" t="s">
        <v>78</v>
      </c>
      <c r="C11906" t="s">
        <v>79</v>
      </c>
      <c r="D11906" s="1">
        <v>88.89</v>
      </c>
      <c r="E11906" s="1">
        <v>14375</v>
      </c>
      <c r="F11906">
        <f t="shared" si="186"/>
        <v>1277793.75</v>
      </c>
    </row>
    <row r="11907" spans="1:6" x14ac:dyDescent="0.35">
      <c r="A11907" t="s">
        <v>246</v>
      </c>
      <c r="B11907" t="s">
        <v>79</v>
      </c>
      <c r="C11907" t="s">
        <v>80</v>
      </c>
      <c r="D11907" s="1">
        <v>105.49</v>
      </c>
      <c r="E11907" s="1">
        <v>14490.25</v>
      </c>
      <c r="F11907">
        <f t="shared" si="186"/>
        <v>1528576.4724999999</v>
      </c>
    </row>
    <row r="11908" spans="1:6" x14ac:dyDescent="0.35">
      <c r="A11908" t="s">
        <v>246</v>
      </c>
      <c r="B11908" t="s">
        <v>80</v>
      </c>
      <c r="C11908" t="s">
        <v>81</v>
      </c>
      <c r="D11908" s="1">
        <v>105.49</v>
      </c>
      <c r="E11908" s="1">
        <v>14440</v>
      </c>
      <c r="F11908">
        <f t="shared" si="186"/>
        <v>1523275.5999999999</v>
      </c>
    </row>
    <row r="11909" spans="1:6" x14ac:dyDescent="0.35">
      <c r="A11909" t="s">
        <v>246</v>
      </c>
      <c r="B11909" t="s">
        <v>81</v>
      </c>
      <c r="C11909" t="s">
        <v>82</v>
      </c>
      <c r="D11909" s="1">
        <v>105.49</v>
      </c>
      <c r="E11909" s="1">
        <v>14506.5</v>
      </c>
      <c r="F11909">
        <f t="shared" si="186"/>
        <v>1530290.6849999998</v>
      </c>
    </row>
    <row r="11910" spans="1:6" x14ac:dyDescent="0.35">
      <c r="A11910" t="s">
        <v>246</v>
      </c>
      <c r="B11910" t="s">
        <v>82</v>
      </c>
      <c r="C11910" t="s">
        <v>83</v>
      </c>
      <c r="D11910" s="1">
        <v>105.49</v>
      </c>
      <c r="E11910" s="1">
        <v>14417.5</v>
      </c>
      <c r="F11910">
        <f t="shared" si="186"/>
        <v>1520902.075</v>
      </c>
    </row>
    <row r="11911" spans="1:6" x14ac:dyDescent="0.35">
      <c r="A11911" t="s">
        <v>246</v>
      </c>
      <c r="B11911" t="s">
        <v>83</v>
      </c>
      <c r="C11911" t="s">
        <v>84</v>
      </c>
      <c r="D11911" s="1">
        <v>119.94</v>
      </c>
      <c r="E11911" s="1">
        <v>14335.5</v>
      </c>
      <c r="F11911">
        <f t="shared" si="186"/>
        <v>1719399.8699999999</v>
      </c>
    </row>
    <row r="11912" spans="1:6" x14ac:dyDescent="0.35">
      <c r="A11912" t="s">
        <v>246</v>
      </c>
      <c r="B11912" t="s">
        <v>84</v>
      </c>
      <c r="C11912" t="s">
        <v>85</v>
      </c>
      <c r="D11912" s="1">
        <v>119.94</v>
      </c>
      <c r="E11912" s="1">
        <v>14215</v>
      </c>
      <c r="F11912">
        <f t="shared" si="186"/>
        <v>1704947.0999999999</v>
      </c>
    </row>
    <row r="11913" spans="1:6" x14ac:dyDescent="0.35">
      <c r="A11913" t="s">
        <v>246</v>
      </c>
      <c r="B11913" t="s">
        <v>85</v>
      </c>
      <c r="C11913" t="s">
        <v>86</v>
      </c>
      <c r="D11913" s="1">
        <v>119.94</v>
      </c>
      <c r="E11913" s="1">
        <v>14141.75</v>
      </c>
      <c r="F11913">
        <f t="shared" si="186"/>
        <v>1696161.4949999999</v>
      </c>
    </row>
    <row r="11914" spans="1:6" x14ac:dyDescent="0.35">
      <c r="A11914" t="s">
        <v>246</v>
      </c>
      <c r="B11914" t="s">
        <v>86</v>
      </c>
      <c r="C11914" t="s">
        <v>87</v>
      </c>
      <c r="D11914" s="1">
        <v>119.94</v>
      </c>
      <c r="E11914" s="1">
        <v>14153.25</v>
      </c>
      <c r="F11914">
        <f t="shared" si="186"/>
        <v>1697540.8049999999</v>
      </c>
    </row>
    <row r="11915" spans="1:6" x14ac:dyDescent="0.35">
      <c r="A11915" t="s">
        <v>246</v>
      </c>
      <c r="B11915" t="s">
        <v>87</v>
      </c>
      <c r="C11915" t="s">
        <v>88</v>
      </c>
      <c r="D11915" s="1">
        <v>107.95</v>
      </c>
      <c r="E11915" s="1">
        <v>14242.25</v>
      </c>
      <c r="F11915">
        <f t="shared" si="186"/>
        <v>1537450.8875</v>
      </c>
    </row>
    <row r="11916" spans="1:6" x14ac:dyDescent="0.35">
      <c r="A11916" t="s">
        <v>246</v>
      </c>
      <c r="B11916" t="s">
        <v>88</v>
      </c>
      <c r="C11916" t="s">
        <v>89</v>
      </c>
      <c r="D11916" s="1">
        <v>107.95</v>
      </c>
      <c r="E11916" s="1">
        <v>14179</v>
      </c>
      <c r="F11916">
        <f t="shared" si="186"/>
        <v>1530623.05</v>
      </c>
    </row>
    <row r="11917" spans="1:6" x14ac:dyDescent="0.35">
      <c r="A11917" t="s">
        <v>246</v>
      </c>
      <c r="B11917" t="s">
        <v>89</v>
      </c>
      <c r="C11917" t="s">
        <v>90</v>
      </c>
      <c r="D11917" s="1">
        <v>107.95</v>
      </c>
      <c r="E11917" s="1">
        <v>13995</v>
      </c>
      <c r="F11917">
        <f t="shared" si="186"/>
        <v>1510760.25</v>
      </c>
    </row>
    <row r="11918" spans="1:6" x14ac:dyDescent="0.35">
      <c r="A11918" t="s">
        <v>246</v>
      </c>
      <c r="B11918" t="s">
        <v>90</v>
      </c>
      <c r="C11918" t="s">
        <v>91</v>
      </c>
      <c r="D11918" s="1">
        <v>107.95</v>
      </c>
      <c r="E11918" s="1">
        <v>13777.25</v>
      </c>
      <c r="F11918">
        <f t="shared" si="186"/>
        <v>1487254.1375</v>
      </c>
    </row>
    <row r="11919" spans="1:6" x14ac:dyDescent="0.35">
      <c r="A11919" t="s">
        <v>246</v>
      </c>
      <c r="B11919" t="s">
        <v>91</v>
      </c>
      <c r="C11919" t="s">
        <v>92</v>
      </c>
      <c r="D11919" s="1">
        <v>93.46</v>
      </c>
      <c r="E11919" s="1">
        <v>13510.25</v>
      </c>
      <c r="F11919">
        <f t="shared" si="186"/>
        <v>1262667.9649999999</v>
      </c>
    </row>
    <row r="11920" spans="1:6" x14ac:dyDescent="0.35">
      <c r="A11920" t="s">
        <v>246</v>
      </c>
      <c r="B11920" t="s">
        <v>92</v>
      </c>
      <c r="C11920" t="s">
        <v>93</v>
      </c>
      <c r="D11920" s="1">
        <v>93.46</v>
      </c>
      <c r="E11920" s="1">
        <v>13310.25</v>
      </c>
      <c r="F11920">
        <f t="shared" si="186"/>
        <v>1243975.9649999999</v>
      </c>
    </row>
    <row r="11921" spans="1:6" x14ac:dyDescent="0.35">
      <c r="A11921" t="s">
        <v>246</v>
      </c>
      <c r="B11921" t="s">
        <v>93</v>
      </c>
      <c r="C11921" t="s">
        <v>94</v>
      </c>
      <c r="D11921" s="1">
        <v>93.46</v>
      </c>
      <c r="E11921" s="1">
        <v>13036</v>
      </c>
      <c r="F11921">
        <f t="shared" si="186"/>
        <v>1218344.5599999998</v>
      </c>
    </row>
    <row r="11922" spans="1:6" x14ac:dyDescent="0.35">
      <c r="A11922" t="s">
        <v>246</v>
      </c>
      <c r="B11922" t="s">
        <v>94</v>
      </c>
      <c r="C11922" t="s">
        <v>95</v>
      </c>
      <c r="D11922" s="1">
        <v>93.46</v>
      </c>
      <c r="E11922" s="1">
        <v>12763.75</v>
      </c>
      <c r="F11922">
        <f t="shared" si="186"/>
        <v>1192900.075</v>
      </c>
    </row>
    <row r="11923" spans="1:6" x14ac:dyDescent="0.35">
      <c r="A11923" t="s">
        <v>246</v>
      </c>
      <c r="B11923" t="s">
        <v>95</v>
      </c>
      <c r="C11923" t="s">
        <v>96</v>
      </c>
      <c r="D11923" s="1">
        <v>85.56</v>
      </c>
      <c r="E11923" s="1">
        <v>12458</v>
      </c>
      <c r="F11923">
        <f t="shared" si="186"/>
        <v>1065906.48</v>
      </c>
    </row>
    <row r="11924" spans="1:6" x14ac:dyDescent="0.35">
      <c r="A11924" t="s">
        <v>246</v>
      </c>
      <c r="B11924" t="s">
        <v>96</v>
      </c>
      <c r="C11924" t="s">
        <v>97</v>
      </c>
      <c r="D11924" s="1">
        <v>85.56</v>
      </c>
      <c r="E11924" s="1">
        <v>12276.25</v>
      </c>
      <c r="F11924">
        <f t="shared" si="186"/>
        <v>1050355.95</v>
      </c>
    </row>
    <row r="11925" spans="1:6" x14ac:dyDescent="0.35">
      <c r="A11925" t="s">
        <v>246</v>
      </c>
      <c r="B11925" t="s">
        <v>97</v>
      </c>
      <c r="C11925" t="s">
        <v>98</v>
      </c>
      <c r="D11925" s="1">
        <v>85.56</v>
      </c>
      <c r="E11925" s="1">
        <v>12041.5</v>
      </c>
      <c r="F11925">
        <f t="shared" si="186"/>
        <v>1030270.74</v>
      </c>
    </row>
    <row r="11926" spans="1:6" x14ac:dyDescent="0.35">
      <c r="A11926" t="s">
        <v>246</v>
      </c>
      <c r="B11926" t="s">
        <v>98</v>
      </c>
      <c r="C11926" t="s">
        <v>3</v>
      </c>
      <c r="D11926" s="1">
        <v>85.56</v>
      </c>
      <c r="E11926" s="1">
        <v>11838.5</v>
      </c>
      <c r="F11926">
        <f t="shared" si="186"/>
        <v>1012902.06</v>
      </c>
    </row>
    <row r="11927" spans="1:6" x14ac:dyDescent="0.35">
      <c r="A11927" t="s">
        <v>247</v>
      </c>
      <c r="B11927" t="s">
        <v>3</v>
      </c>
      <c r="C11927" t="s">
        <v>4</v>
      </c>
      <c r="D11927" s="1">
        <v>90.8</v>
      </c>
      <c r="E11927" s="1">
        <v>11475.25</v>
      </c>
      <c r="F11927">
        <f t="shared" si="186"/>
        <v>1041952.7</v>
      </c>
    </row>
    <row r="11928" spans="1:6" x14ac:dyDescent="0.35">
      <c r="A11928" t="s">
        <v>247</v>
      </c>
      <c r="B11928" t="s">
        <v>4</v>
      </c>
      <c r="C11928" t="s">
        <v>5</v>
      </c>
      <c r="D11928" s="1">
        <v>90.8</v>
      </c>
      <c r="E11928" s="1">
        <v>11307.25</v>
      </c>
      <c r="F11928">
        <f t="shared" si="186"/>
        <v>1026698.2999999999</v>
      </c>
    </row>
    <row r="11929" spans="1:6" x14ac:dyDescent="0.35">
      <c r="A11929" t="s">
        <v>247</v>
      </c>
      <c r="B11929" t="s">
        <v>5</v>
      </c>
      <c r="C11929" t="s">
        <v>6</v>
      </c>
      <c r="D11929" s="1">
        <v>90.8</v>
      </c>
      <c r="E11929" s="1">
        <v>11204</v>
      </c>
      <c r="F11929">
        <f t="shared" si="186"/>
        <v>1017323.2</v>
      </c>
    </row>
    <row r="11930" spans="1:6" x14ac:dyDescent="0.35">
      <c r="A11930" t="s">
        <v>247</v>
      </c>
      <c r="B11930" t="s">
        <v>6</v>
      </c>
      <c r="C11930" t="s">
        <v>7</v>
      </c>
      <c r="D11930" s="1">
        <v>90.8</v>
      </c>
      <c r="E11930" s="1">
        <v>11059.5</v>
      </c>
      <c r="F11930">
        <f t="shared" si="186"/>
        <v>1004202.6</v>
      </c>
    </row>
    <row r="11931" spans="1:6" x14ac:dyDescent="0.35">
      <c r="A11931" t="s">
        <v>247</v>
      </c>
      <c r="B11931" t="s">
        <v>7</v>
      </c>
      <c r="C11931" t="s">
        <v>8</v>
      </c>
      <c r="D11931" s="1">
        <v>87.79</v>
      </c>
      <c r="E11931" s="1">
        <v>10958.75</v>
      </c>
      <c r="F11931">
        <f t="shared" si="186"/>
        <v>962068.66250000009</v>
      </c>
    </row>
    <row r="11932" spans="1:6" x14ac:dyDescent="0.35">
      <c r="A11932" t="s">
        <v>247</v>
      </c>
      <c r="B11932" t="s">
        <v>8</v>
      </c>
      <c r="C11932" t="s">
        <v>9</v>
      </c>
      <c r="D11932" s="1">
        <v>87.79</v>
      </c>
      <c r="E11932" s="1">
        <v>10942.5</v>
      </c>
      <c r="F11932">
        <f t="shared" ref="F11932:F11995" si="187">D11932*E11932</f>
        <v>960642.07500000007</v>
      </c>
    </row>
    <row r="11933" spans="1:6" x14ac:dyDescent="0.35">
      <c r="A11933" t="s">
        <v>247</v>
      </c>
      <c r="B11933" t="s">
        <v>9</v>
      </c>
      <c r="C11933" t="s">
        <v>10</v>
      </c>
      <c r="D11933" s="1">
        <v>87.79</v>
      </c>
      <c r="E11933" s="1">
        <v>10929.25</v>
      </c>
      <c r="F11933">
        <f t="shared" si="187"/>
        <v>959478.85750000004</v>
      </c>
    </row>
    <row r="11934" spans="1:6" x14ac:dyDescent="0.35">
      <c r="A11934" t="s">
        <v>247</v>
      </c>
      <c r="B11934" t="s">
        <v>10</v>
      </c>
      <c r="C11934" t="s">
        <v>11</v>
      </c>
      <c r="D11934" s="1">
        <v>87.79</v>
      </c>
      <c r="E11934" s="1">
        <v>10870.75</v>
      </c>
      <c r="F11934">
        <f t="shared" si="187"/>
        <v>954343.14250000007</v>
      </c>
    </row>
    <row r="11935" spans="1:6" x14ac:dyDescent="0.35">
      <c r="A11935" t="s">
        <v>247</v>
      </c>
      <c r="B11935" t="s">
        <v>11</v>
      </c>
      <c r="C11935" t="s">
        <v>12</v>
      </c>
      <c r="D11935" s="1">
        <v>86.26</v>
      </c>
      <c r="E11935" s="1">
        <v>10753</v>
      </c>
      <c r="F11935">
        <f t="shared" si="187"/>
        <v>927553.78</v>
      </c>
    </row>
    <row r="11936" spans="1:6" x14ac:dyDescent="0.35">
      <c r="A11936" t="s">
        <v>247</v>
      </c>
      <c r="B11936" t="s">
        <v>12</v>
      </c>
      <c r="C11936" t="s">
        <v>13</v>
      </c>
      <c r="D11936" s="1">
        <v>86.26</v>
      </c>
      <c r="E11936" s="1">
        <v>10734</v>
      </c>
      <c r="F11936">
        <f t="shared" si="187"/>
        <v>925914.84000000008</v>
      </c>
    </row>
    <row r="11937" spans="1:6" x14ac:dyDescent="0.35">
      <c r="A11937" t="s">
        <v>247</v>
      </c>
      <c r="B11937" t="s">
        <v>13</v>
      </c>
      <c r="C11937" t="s">
        <v>14</v>
      </c>
      <c r="D11937" s="1">
        <v>86.26</v>
      </c>
      <c r="E11937" s="1">
        <v>10738</v>
      </c>
      <c r="F11937">
        <f t="shared" si="187"/>
        <v>926259.88</v>
      </c>
    </row>
    <row r="11938" spans="1:6" x14ac:dyDescent="0.35">
      <c r="A11938" t="s">
        <v>247</v>
      </c>
      <c r="B11938" t="s">
        <v>14</v>
      </c>
      <c r="C11938" t="s">
        <v>15</v>
      </c>
      <c r="D11938" s="1">
        <v>86.26</v>
      </c>
      <c r="E11938" s="1">
        <v>10693.75</v>
      </c>
      <c r="F11938">
        <f t="shared" si="187"/>
        <v>922442.875</v>
      </c>
    </row>
    <row r="11939" spans="1:6" x14ac:dyDescent="0.35">
      <c r="A11939" t="s">
        <v>247</v>
      </c>
      <c r="B11939" t="s">
        <v>15</v>
      </c>
      <c r="C11939" t="s">
        <v>16</v>
      </c>
      <c r="D11939" s="1">
        <v>87.72</v>
      </c>
      <c r="E11939" s="1">
        <v>10683</v>
      </c>
      <c r="F11939">
        <f t="shared" si="187"/>
        <v>937112.76</v>
      </c>
    </row>
    <row r="11940" spans="1:6" x14ac:dyDescent="0.35">
      <c r="A11940" t="s">
        <v>247</v>
      </c>
      <c r="B11940" t="s">
        <v>16</v>
      </c>
      <c r="C11940" t="s">
        <v>17</v>
      </c>
      <c r="D11940" s="1">
        <v>87.72</v>
      </c>
      <c r="E11940" s="1">
        <v>10693.75</v>
      </c>
      <c r="F11940">
        <f t="shared" si="187"/>
        <v>938055.75</v>
      </c>
    </row>
    <row r="11941" spans="1:6" x14ac:dyDescent="0.35">
      <c r="A11941" t="s">
        <v>247</v>
      </c>
      <c r="B11941" t="s">
        <v>17</v>
      </c>
      <c r="C11941" t="s">
        <v>18</v>
      </c>
      <c r="D11941" s="1">
        <v>87.72</v>
      </c>
      <c r="E11941" s="1">
        <v>10715</v>
      </c>
      <c r="F11941">
        <f t="shared" si="187"/>
        <v>939919.79999999993</v>
      </c>
    </row>
    <row r="11942" spans="1:6" x14ac:dyDescent="0.35">
      <c r="A11942" t="s">
        <v>247</v>
      </c>
      <c r="B11942" t="s">
        <v>18</v>
      </c>
      <c r="C11942" t="s">
        <v>19</v>
      </c>
      <c r="D11942" s="1">
        <v>87.72</v>
      </c>
      <c r="E11942" s="1">
        <v>10681.5</v>
      </c>
      <c r="F11942">
        <f t="shared" si="187"/>
        <v>936981.17999999993</v>
      </c>
    </row>
    <row r="11943" spans="1:6" x14ac:dyDescent="0.35">
      <c r="A11943" t="s">
        <v>247</v>
      </c>
      <c r="B11943" t="s">
        <v>19</v>
      </c>
      <c r="C11943" t="s">
        <v>20</v>
      </c>
      <c r="D11943" s="1">
        <v>90.64</v>
      </c>
      <c r="E11943" s="1">
        <v>10907.75</v>
      </c>
      <c r="F11943">
        <f t="shared" si="187"/>
        <v>988678.46</v>
      </c>
    </row>
    <row r="11944" spans="1:6" x14ac:dyDescent="0.35">
      <c r="A11944" t="s">
        <v>247</v>
      </c>
      <c r="B11944" t="s">
        <v>20</v>
      </c>
      <c r="C11944" t="s">
        <v>21</v>
      </c>
      <c r="D11944" s="1">
        <v>90.64</v>
      </c>
      <c r="E11944" s="1">
        <v>10939</v>
      </c>
      <c r="F11944">
        <f t="shared" si="187"/>
        <v>991510.96</v>
      </c>
    </row>
    <row r="11945" spans="1:6" x14ac:dyDescent="0.35">
      <c r="A11945" t="s">
        <v>247</v>
      </c>
      <c r="B11945" t="s">
        <v>21</v>
      </c>
      <c r="C11945" t="s">
        <v>22</v>
      </c>
      <c r="D11945" s="1">
        <v>90.64</v>
      </c>
      <c r="E11945" s="1">
        <v>11040.75</v>
      </c>
      <c r="F11945">
        <f t="shared" si="187"/>
        <v>1000733.58</v>
      </c>
    </row>
    <row r="11946" spans="1:6" x14ac:dyDescent="0.35">
      <c r="A11946" t="s">
        <v>247</v>
      </c>
      <c r="B11946" t="s">
        <v>22</v>
      </c>
      <c r="C11946" t="s">
        <v>23</v>
      </c>
      <c r="D11946" s="1">
        <v>90.64</v>
      </c>
      <c r="E11946" s="1">
        <v>11150</v>
      </c>
      <c r="F11946">
        <f t="shared" si="187"/>
        <v>1010636</v>
      </c>
    </row>
    <row r="11947" spans="1:6" x14ac:dyDescent="0.35">
      <c r="A11947" t="s">
        <v>247</v>
      </c>
      <c r="B11947" t="s">
        <v>23</v>
      </c>
      <c r="C11947" t="s">
        <v>24</v>
      </c>
      <c r="D11947" s="1">
        <v>98.34</v>
      </c>
      <c r="E11947" s="1">
        <v>11580.75</v>
      </c>
      <c r="F11947">
        <f t="shared" si="187"/>
        <v>1138850.9550000001</v>
      </c>
    </row>
    <row r="11948" spans="1:6" x14ac:dyDescent="0.35">
      <c r="A11948" t="s">
        <v>247</v>
      </c>
      <c r="B11948" t="s">
        <v>24</v>
      </c>
      <c r="C11948" t="s">
        <v>25</v>
      </c>
      <c r="D11948" s="1">
        <v>98.34</v>
      </c>
      <c r="E11948" s="1">
        <v>11742.5</v>
      </c>
      <c r="F11948">
        <f t="shared" si="187"/>
        <v>1154757.45</v>
      </c>
    </row>
    <row r="11949" spans="1:6" x14ac:dyDescent="0.35">
      <c r="A11949" t="s">
        <v>247</v>
      </c>
      <c r="B11949" t="s">
        <v>25</v>
      </c>
      <c r="C11949" t="s">
        <v>26</v>
      </c>
      <c r="D11949" s="1">
        <v>98.34</v>
      </c>
      <c r="E11949" s="1">
        <v>12011.25</v>
      </c>
      <c r="F11949">
        <f t="shared" si="187"/>
        <v>1181186.325</v>
      </c>
    </row>
    <row r="11950" spans="1:6" x14ac:dyDescent="0.35">
      <c r="A11950" t="s">
        <v>247</v>
      </c>
      <c r="B11950" t="s">
        <v>26</v>
      </c>
      <c r="C11950" t="s">
        <v>27</v>
      </c>
      <c r="D11950" s="1">
        <v>98.34</v>
      </c>
      <c r="E11950" s="1">
        <v>12330.5</v>
      </c>
      <c r="F11950">
        <f t="shared" si="187"/>
        <v>1212581.3700000001</v>
      </c>
    </row>
    <row r="11951" spans="1:6" x14ac:dyDescent="0.35">
      <c r="A11951" t="s">
        <v>247</v>
      </c>
      <c r="B11951" t="s">
        <v>27</v>
      </c>
      <c r="C11951" t="s">
        <v>28</v>
      </c>
      <c r="D11951" s="1">
        <v>94.19</v>
      </c>
      <c r="E11951" s="1">
        <v>13025.75</v>
      </c>
      <c r="F11951">
        <f t="shared" si="187"/>
        <v>1226895.3925000001</v>
      </c>
    </row>
    <row r="11952" spans="1:6" x14ac:dyDescent="0.35">
      <c r="A11952" t="s">
        <v>247</v>
      </c>
      <c r="B11952" t="s">
        <v>28</v>
      </c>
      <c r="C11952" t="s">
        <v>29</v>
      </c>
      <c r="D11952" s="1">
        <v>94.19</v>
      </c>
      <c r="E11952" s="1">
        <v>13452.25</v>
      </c>
      <c r="F11952">
        <f t="shared" si="187"/>
        <v>1267067.4275</v>
      </c>
    </row>
    <row r="11953" spans="1:6" x14ac:dyDescent="0.35">
      <c r="A11953" t="s">
        <v>247</v>
      </c>
      <c r="B11953" t="s">
        <v>29</v>
      </c>
      <c r="C11953" t="s">
        <v>30</v>
      </c>
      <c r="D11953" s="1">
        <v>94.19</v>
      </c>
      <c r="E11953" s="1">
        <v>13774</v>
      </c>
      <c r="F11953">
        <f t="shared" si="187"/>
        <v>1297373.06</v>
      </c>
    </row>
    <row r="11954" spans="1:6" x14ac:dyDescent="0.35">
      <c r="A11954" t="s">
        <v>247</v>
      </c>
      <c r="B11954" t="s">
        <v>30</v>
      </c>
      <c r="C11954" t="s">
        <v>31</v>
      </c>
      <c r="D11954" s="1">
        <v>94.19</v>
      </c>
      <c r="E11954" s="1">
        <v>14084.5</v>
      </c>
      <c r="F11954">
        <f t="shared" si="187"/>
        <v>1326619.0549999999</v>
      </c>
    </row>
    <row r="11955" spans="1:6" x14ac:dyDescent="0.35">
      <c r="A11955" t="s">
        <v>247</v>
      </c>
      <c r="B11955" t="s">
        <v>31</v>
      </c>
      <c r="C11955" t="s">
        <v>32</v>
      </c>
      <c r="D11955" s="1">
        <v>90.02</v>
      </c>
      <c r="E11955" s="1">
        <v>14450.75</v>
      </c>
      <c r="F11955">
        <f t="shared" si="187"/>
        <v>1300856.5149999999</v>
      </c>
    </row>
    <row r="11956" spans="1:6" x14ac:dyDescent="0.35">
      <c r="A11956" t="s">
        <v>247</v>
      </c>
      <c r="B11956" t="s">
        <v>32</v>
      </c>
      <c r="C11956" t="s">
        <v>33</v>
      </c>
      <c r="D11956" s="1">
        <v>90.02</v>
      </c>
      <c r="E11956" s="1">
        <v>14674.75</v>
      </c>
      <c r="F11956">
        <f t="shared" si="187"/>
        <v>1321020.9949999999</v>
      </c>
    </row>
    <row r="11957" spans="1:6" x14ac:dyDescent="0.35">
      <c r="A11957" t="s">
        <v>247</v>
      </c>
      <c r="B11957" t="s">
        <v>33</v>
      </c>
      <c r="C11957" t="s">
        <v>34</v>
      </c>
      <c r="D11957" s="1">
        <v>90.02</v>
      </c>
      <c r="E11957" s="1">
        <v>14897.5</v>
      </c>
      <c r="F11957">
        <f t="shared" si="187"/>
        <v>1341072.95</v>
      </c>
    </row>
    <row r="11958" spans="1:6" x14ac:dyDescent="0.35">
      <c r="A11958" t="s">
        <v>247</v>
      </c>
      <c r="B11958" t="s">
        <v>34</v>
      </c>
      <c r="C11958" t="s">
        <v>35</v>
      </c>
      <c r="D11958" s="1">
        <v>90.02</v>
      </c>
      <c r="E11958" s="1">
        <v>15089.25</v>
      </c>
      <c r="F11958">
        <f t="shared" si="187"/>
        <v>1358334.2849999999</v>
      </c>
    </row>
    <row r="11959" spans="1:6" x14ac:dyDescent="0.35">
      <c r="A11959" t="s">
        <v>247</v>
      </c>
      <c r="B11959" t="s">
        <v>35</v>
      </c>
      <c r="C11959" t="s">
        <v>36</v>
      </c>
      <c r="D11959" s="1">
        <v>78.48</v>
      </c>
      <c r="E11959" s="1">
        <v>15350</v>
      </c>
      <c r="F11959">
        <f t="shared" si="187"/>
        <v>1204668</v>
      </c>
    </row>
    <row r="11960" spans="1:6" x14ac:dyDescent="0.35">
      <c r="A11960" t="s">
        <v>247</v>
      </c>
      <c r="B11960" t="s">
        <v>36</v>
      </c>
      <c r="C11960" t="s">
        <v>37</v>
      </c>
      <c r="D11960" s="1">
        <v>78.48</v>
      </c>
      <c r="E11960" s="1">
        <v>15576.25</v>
      </c>
      <c r="F11960">
        <f t="shared" si="187"/>
        <v>1222424.1000000001</v>
      </c>
    </row>
    <row r="11961" spans="1:6" x14ac:dyDescent="0.35">
      <c r="A11961" t="s">
        <v>247</v>
      </c>
      <c r="B11961" t="s">
        <v>37</v>
      </c>
      <c r="C11961" t="s">
        <v>38</v>
      </c>
      <c r="D11961" s="1">
        <v>78.48</v>
      </c>
      <c r="E11961" s="1">
        <v>15637.25</v>
      </c>
      <c r="F11961">
        <f t="shared" si="187"/>
        <v>1227211.3800000001</v>
      </c>
    </row>
    <row r="11962" spans="1:6" x14ac:dyDescent="0.35">
      <c r="A11962" t="s">
        <v>247</v>
      </c>
      <c r="B11962" t="s">
        <v>38</v>
      </c>
      <c r="C11962" t="s">
        <v>39</v>
      </c>
      <c r="D11962" s="1">
        <v>78.48</v>
      </c>
      <c r="E11962" s="1">
        <v>15638.25</v>
      </c>
      <c r="F11962">
        <f t="shared" si="187"/>
        <v>1227289.8600000001</v>
      </c>
    </row>
    <row r="11963" spans="1:6" x14ac:dyDescent="0.35">
      <c r="A11963" t="s">
        <v>247</v>
      </c>
      <c r="B11963" t="s">
        <v>39</v>
      </c>
      <c r="C11963" t="s">
        <v>40</v>
      </c>
      <c r="D11963" s="1">
        <v>62.38</v>
      </c>
      <c r="E11963" s="1">
        <v>15570.25</v>
      </c>
      <c r="F11963">
        <f t="shared" si="187"/>
        <v>971272.19500000007</v>
      </c>
    </row>
    <row r="11964" spans="1:6" x14ac:dyDescent="0.35">
      <c r="A11964" t="s">
        <v>247</v>
      </c>
      <c r="B11964" t="s">
        <v>40</v>
      </c>
      <c r="C11964" t="s">
        <v>41</v>
      </c>
      <c r="D11964" s="1">
        <v>62.38</v>
      </c>
      <c r="E11964" s="1">
        <v>15684.5</v>
      </c>
      <c r="F11964">
        <f t="shared" si="187"/>
        <v>978399.11</v>
      </c>
    </row>
    <row r="11965" spans="1:6" x14ac:dyDescent="0.35">
      <c r="A11965" t="s">
        <v>247</v>
      </c>
      <c r="B11965" t="s">
        <v>41</v>
      </c>
      <c r="C11965" t="s">
        <v>42</v>
      </c>
      <c r="D11965" s="1">
        <v>62.38</v>
      </c>
      <c r="E11965" s="1">
        <v>15771.75</v>
      </c>
      <c r="F11965">
        <f t="shared" si="187"/>
        <v>983841.76500000001</v>
      </c>
    </row>
    <row r="11966" spans="1:6" x14ac:dyDescent="0.35">
      <c r="A11966" t="s">
        <v>247</v>
      </c>
      <c r="B11966" t="s">
        <v>42</v>
      </c>
      <c r="C11966" t="s">
        <v>43</v>
      </c>
      <c r="D11966" s="1">
        <v>62.38</v>
      </c>
      <c r="E11966" s="1">
        <v>15744</v>
      </c>
      <c r="F11966">
        <f t="shared" si="187"/>
        <v>982110.72000000009</v>
      </c>
    </row>
    <row r="11967" spans="1:6" x14ac:dyDescent="0.35">
      <c r="A11967" t="s">
        <v>247</v>
      </c>
      <c r="B11967" t="s">
        <v>43</v>
      </c>
      <c r="C11967" t="s">
        <v>44</v>
      </c>
      <c r="D11967" s="1">
        <v>41.17</v>
      </c>
      <c r="E11967" s="1">
        <v>15647.25</v>
      </c>
      <c r="F11967">
        <f t="shared" si="187"/>
        <v>644197.28249999997</v>
      </c>
    </row>
    <row r="11968" spans="1:6" x14ac:dyDescent="0.35">
      <c r="A11968" t="s">
        <v>247</v>
      </c>
      <c r="B11968" t="s">
        <v>44</v>
      </c>
      <c r="C11968" t="s">
        <v>45</v>
      </c>
      <c r="D11968" s="1">
        <v>41.17</v>
      </c>
      <c r="E11968" s="1">
        <v>15685.75</v>
      </c>
      <c r="F11968">
        <f t="shared" si="187"/>
        <v>645782.32750000001</v>
      </c>
    </row>
    <row r="11969" spans="1:6" x14ac:dyDescent="0.35">
      <c r="A11969" t="s">
        <v>247</v>
      </c>
      <c r="B11969" t="s">
        <v>45</v>
      </c>
      <c r="C11969" t="s">
        <v>46</v>
      </c>
      <c r="D11969" s="1">
        <v>41.17</v>
      </c>
      <c r="E11969" s="1">
        <v>15603</v>
      </c>
      <c r="F11969">
        <f t="shared" si="187"/>
        <v>642375.51</v>
      </c>
    </row>
    <row r="11970" spans="1:6" x14ac:dyDescent="0.35">
      <c r="A11970" t="s">
        <v>247</v>
      </c>
      <c r="B11970" t="s">
        <v>46</v>
      </c>
      <c r="C11970" t="s">
        <v>47</v>
      </c>
      <c r="D11970" s="1">
        <v>41.17</v>
      </c>
      <c r="E11970" s="1">
        <v>15578.5</v>
      </c>
      <c r="F11970">
        <f t="shared" si="187"/>
        <v>641366.84499999997</v>
      </c>
    </row>
    <row r="11971" spans="1:6" x14ac:dyDescent="0.35">
      <c r="A11971" t="s">
        <v>247</v>
      </c>
      <c r="B11971" t="s">
        <v>47</v>
      </c>
      <c r="C11971" t="s">
        <v>48</v>
      </c>
      <c r="D11971" s="1">
        <v>31.18</v>
      </c>
      <c r="E11971" s="1">
        <v>15408.25</v>
      </c>
      <c r="F11971">
        <f t="shared" si="187"/>
        <v>480429.23499999999</v>
      </c>
    </row>
    <row r="11972" spans="1:6" x14ac:dyDescent="0.35">
      <c r="A11972" t="s">
        <v>247</v>
      </c>
      <c r="B11972" t="s">
        <v>48</v>
      </c>
      <c r="C11972" t="s">
        <v>49</v>
      </c>
      <c r="D11972" s="1">
        <v>31.18</v>
      </c>
      <c r="E11972" s="1">
        <v>15339.25</v>
      </c>
      <c r="F11972">
        <f t="shared" si="187"/>
        <v>478277.815</v>
      </c>
    </row>
    <row r="11973" spans="1:6" x14ac:dyDescent="0.35">
      <c r="A11973" t="s">
        <v>247</v>
      </c>
      <c r="B11973" t="s">
        <v>49</v>
      </c>
      <c r="C11973" t="s">
        <v>50</v>
      </c>
      <c r="D11973" s="1">
        <v>31.18</v>
      </c>
      <c r="E11973" s="1">
        <v>15451.75</v>
      </c>
      <c r="F11973">
        <f t="shared" si="187"/>
        <v>481785.565</v>
      </c>
    </row>
    <row r="11974" spans="1:6" x14ac:dyDescent="0.35">
      <c r="A11974" t="s">
        <v>247</v>
      </c>
      <c r="B11974" t="s">
        <v>50</v>
      </c>
      <c r="C11974" t="s">
        <v>51</v>
      </c>
      <c r="D11974" s="1">
        <v>31.18</v>
      </c>
      <c r="E11974" s="1">
        <v>15509.25</v>
      </c>
      <c r="F11974">
        <f t="shared" si="187"/>
        <v>483578.41499999998</v>
      </c>
    </row>
    <row r="11975" spans="1:6" x14ac:dyDescent="0.35">
      <c r="A11975" t="s">
        <v>247</v>
      </c>
      <c r="B11975" t="s">
        <v>51</v>
      </c>
      <c r="C11975" t="s">
        <v>52</v>
      </c>
      <c r="D11975" s="1">
        <v>24.93</v>
      </c>
      <c r="E11975" s="1">
        <v>15389.5</v>
      </c>
      <c r="F11975">
        <f t="shared" si="187"/>
        <v>383660.23499999999</v>
      </c>
    </row>
    <row r="11976" spans="1:6" x14ac:dyDescent="0.35">
      <c r="A11976" t="s">
        <v>247</v>
      </c>
      <c r="B11976" t="s">
        <v>52</v>
      </c>
      <c r="C11976" t="s">
        <v>53</v>
      </c>
      <c r="D11976" s="1">
        <v>24.93</v>
      </c>
      <c r="E11976" s="1">
        <v>15350.75</v>
      </c>
      <c r="F11976">
        <f t="shared" si="187"/>
        <v>382694.19750000001</v>
      </c>
    </row>
    <row r="11977" spans="1:6" x14ac:dyDescent="0.35">
      <c r="A11977" t="s">
        <v>247</v>
      </c>
      <c r="B11977" t="s">
        <v>53</v>
      </c>
      <c r="C11977" t="s">
        <v>54</v>
      </c>
      <c r="D11977" s="1">
        <v>24.93</v>
      </c>
      <c r="E11977" s="1">
        <v>15374.25</v>
      </c>
      <c r="F11977">
        <f t="shared" si="187"/>
        <v>383280.05249999999</v>
      </c>
    </row>
    <row r="11978" spans="1:6" x14ac:dyDescent="0.35">
      <c r="A11978" t="s">
        <v>247</v>
      </c>
      <c r="B11978" t="s">
        <v>54</v>
      </c>
      <c r="C11978" t="s">
        <v>55</v>
      </c>
      <c r="D11978" s="1">
        <v>24.93</v>
      </c>
      <c r="E11978" s="1">
        <v>15343.75</v>
      </c>
      <c r="F11978">
        <f t="shared" si="187"/>
        <v>382519.6875</v>
      </c>
    </row>
    <row r="11979" spans="1:6" x14ac:dyDescent="0.35">
      <c r="A11979" t="s">
        <v>247</v>
      </c>
      <c r="B11979" t="s">
        <v>55</v>
      </c>
      <c r="C11979" t="s">
        <v>56</v>
      </c>
      <c r="D11979" s="1">
        <v>14.53</v>
      </c>
      <c r="E11979" s="1">
        <v>15229.5</v>
      </c>
      <c r="F11979">
        <f t="shared" si="187"/>
        <v>221284.63499999998</v>
      </c>
    </row>
    <row r="11980" spans="1:6" x14ac:dyDescent="0.35">
      <c r="A11980" t="s">
        <v>247</v>
      </c>
      <c r="B11980" t="s">
        <v>56</v>
      </c>
      <c r="C11980" t="s">
        <v>57</v>
      </c>
      <c r="D11980" s="1">
        <v>14.53</v>
      </c>
      <c r="E11980" s="1">
        <v>15194.75</v>
      </c>
      <c r="F11980">
        <f t="shared" si="187"/>
        <v>220779.7175</v>
      </c>
    </row>
    <row r="11981" spans="1:6" x14ac:dyDescent="0.35">
      <c r="A11981" t="s">
        <v>247</v>
      </c>
      <c r="B11981" t="s">
        <v>57</v>
      </c>
      <c r="C11981" t="s">
        <v>58</v>
      </c>
      <c r="D11981" s="1">
        <v>14.53</v>
      </c>
      <c r="E11981" s="1">
        <v>15062.75</v>
      </c>
      <c r="F11981">
        <f t="shared" si="187"/>
        <v>218861.75749999998</v>
      </c>
    </row>
    <row r="11982" spans="1:6" x14ac:dyDescent="0.35">
      <c r="A11982" t="s">
        <v>247</v>
      </c>
      <c r="B11982" t="s">
        <v>58</v>
      </c>
      <c r="C11982" t="s">
        <v>59</v>
      </c>
      <c r="D11982" s="1">
        <v>14.53</v>
      </c>
      <c r="E11982" s="1">
        <v>14832</v>
      </c>
      <c r="F11982">
        <f t="shared" si="187"/>
        <v>215508.96</v>
      </c>
    </row>
    <row r="11983" spans="1:6" x14ac:dyDescent="0.35">
      <c r="A11983" t="s">
        <v>247</v>
      </c>
      <c r="B11983" t="s">
        <v>59</v>
      </c>
      <c r="C11983" t="s">
        <v>60</v>
      </c>
      <c r="D11983" s="1">
        <v>13.34</v>
      </c>
      <c r="E11983" s="1">
        <v>14810.25</v>
      </c>
      <c r="F11983">
        <f t="shared" si="187"/>
        <v>197568.73499999999</v>
      </c>
    </row>
    <row r="11984" spans="1:6" x14ac:dyDescent="0.35">
      <c r="A11984" t="s">
        <v>247</v>
      </c>
      <c r="B11984" t="s">
        <v>60</v>
      </c>
      <c r="C11984" t="s">
        <v>61</v>
      </c>
      <c r="D11984" s="1">
        <v>13.34</v>
      </c>
      <c r="E11984" s="1">
        <v>14921.75</v>
      </c>
      <c r="F11984">
        <f t="shared" si="187"/>
        <v>199056.14499999999</v>
      </c>
    </row>
    <row r="11985" spans="1:6" x14ac:dyDescent="0.35">
      <c r="A11985" t="s">
        <v>247</v>
      </c>
      <c r="B11985" t="s">
        <v>61</v>
      </c>
      <c r="C11985" t="s">
        <v>62</v>
      </c>
      <c r="D11985" s="1">
        <v>13.34</v>
      </c>
      <c r="E11985" s="1">
        <v>14846.5</v>
      </c>
      <c r="F11985">
        <f t="shared" si="187"/>
        <v>198052.31</v>
      </c>
    </row>
    <row r="11986" spans="1:6" x14ac:dyDescent="0.35">
      <c r="A11986" t="s">
        <v>247</v>
      </c>
      <c r="B11986" t="s">
        <v>62</v>
      </c>
      <c r="C11986" t="s">
        <v>63</v>
      </c>
      <c r="D11986" s="1">
        <v>13.34</v>
      </c>
      <c r="E11986" s="1">
        <v>14534.5</v>
      </c>
      <c r="F11986">
        <f t="shared" si="187"/>
        <v>193890.23</v>
      </c>
    </row>
    <row r="11987" spans="1:6" x14ac:dyDescent="0.35">
      <c r="A11987" t="s">
        <v>247</v>
      </c>
      <c r="B11987" t="s">
        <v>63</v>
      </c>
      <c r="C11987" t="s">
        <v>64</v>
      </c>
      <c r="D11987" s="1">
        <v>26.03</v>
      </c>
      <c r="E11987" s="1">
        <v>14647.25</v>
      </c>
      <c r="F11987">
        <f t="shared" si="187"/>
        <v>381267.91750000004</v>
      </c>
    </row>
    <row r="11988" spans="1:6" x14ac:dyDescent="0.35">
      <c r="A11988" t="s">
        <v>247</v>
      </c>
      <c r="B11988" t="s">
        <v>64</v>
      </c>
      <c r="C11988" t="s">
        <v>65</v>
      </c>
      <c r="D11988" s="1">
        <v>26.03</v>
      </c>
      <c r="E11988" s="1">
        <v>14486.25</v>
      </c>
      <c r="F11988">
        <f t="shared" si="187"/>
        <v>377077.08750000002</v>
      </c>
    </row>
    <row r="11989" spans="1:6" x14ac:dyDescent="0.35">
      <c r="A11989" t="s">
        <v>247</v>
      </c>
      <c r="B11989" t="s">
        <v>65</v>
      </c>
      <c r="C11989" t="s">
        <v>66</v>
      </c>
      <c r="D11989" s="1">
        <v>26.03</v>
      </c>
      <c r="E11989" s="1">
        <v>14309.25</v>
      </c>
      <c r="F11989">
        <f t="shared" si="187"/>
        <v>372469.77750000003</v>
      </c>
    </row>
    <row r="11990" spans="1:6" x14ac:dyDescent="0.35">
      <c r="A11990" t="s">
        <v>247</v>
      </c>
      <c r="B11990" t="s">
        <v>66</v>
      </c>
      <c r="C11990" t="s">
        <v>67</v>
      </c>
      <c r="D11990" s="1">
        <v>26.03</v>
      </c>
      <c r="E11990" s="1">
        <v>14250.75</v>
      </c>
      <c r="F11990">
        <f t="shared" si="187"/>
        <v>370947.02250000002</v>
      </c>
    </row>
    <row r="11991" spans="1:6" x14ac:dyDescent="0.35">
      <c r="A11991" t="s">
        <v>247</v>
      </c>
      <c r="B11991" t="s">
        <v>67</v>
      </c>
      <c r="C11991" t="s">
        <v>68</v>
      </c>
      <c r="D11991" s="1">
        <v>63.62</v>
      </c>
      <c r="E11991" s="1">
        <v>14291.25</v>
      </c>
      <c r="F11991">
        <f t="shared" si="187"/>
        <v>909209.32499999995</v>
      </c>
    </row>
    <row r="11992" spans="1:6" x14ac:dyDescent="0.35">
      <c r="A11992" t="s">
        <v>247</v>
      </c>
      <c r="B11992" t="s">
        <v>68</v>
      </c>
      <c r="C11992" t="s">
        <v>69</v>
      </c>
      <c r="D11992" s="1">
        <v>63.62</v>
      </c>
      <c r="E11992" s="1">
        <v>14267.5</v>
      </c>
      <c r="F11992">
        <f t="shared" si="187"/>
        <v>907698.35</v>
      </c>
    </row>
    <row r="11993" spans="1:6" x14ac:dyDescent="0.35">
      <c r="A11993" t="s">
        <v>247</v>
      </c>
      <c r="B11993" t="s">
        <v>69</v>
      </c>
      <c r="C11993" t="s">
        <v>70</v>
      </c>
      <c r="D11993" s="1">
        <v>63.62</v>
      </c>
      <c r="E11993" s="1">
        <v>14308</v>
      </c>
      <c r="F11993">
        <f t="shared" si="187"/>
        <v>910274.96</v>
      </c>
    </row>
    <row r="11994" spans="1:6" x14ac:dyDescent="0.35">
      <c r="A11994" t="s">
        <v>247</v>
      </c>
      <c r="B11994" t="s">
        <v>70</v>
      </c>
      <c r="C11994" t="s">
        <v>71</v>
      </c>
      <c r="D11994" s="1">
        <v>63.62</v>
      </c>
      <c r="E11994" s="1">
        <v>14267.25</v>
      </c>
      <c r="F11994">
        <f t="shared" si="187"/>
        <v>907682.44499999995</v>
      </c>
    </row>
    <row r="11995" spans="1:6" x14ac:dyDescent="0.35">
      <c r="A11995" t="s">
        <v>247</v>
      </c>
      <c r="B11995" t="s">
        <v>71</v>
      </c>
      <c r="C11995" t="s">
        <v>72</v>
      </c>
      <c r="D11995" s="1">
        <v>79.36</v>
      </c>
      <c r="E11995" s="1">
        <v>14541.75</v>
      </c>
      <c r="F11995">
        <f t="shared" si="187"/>
        <v>1154033.28</v>
      </c>
    </row>
    <row r="11996" spans="1:6" x14ac:dyDescent="0.35">
      <c r="A11996" t="s">
        <v>247</v>
      </c>
      <c r="B11996" t="s">
        <v>72</v>
      </c>
      <c r="C11996" t="s">
        <v>73</v>
      </c>
      <c r="D11996" s="1">
        <v>79.36</v>
      </c>
      <c r="E11996" s="1">
        <v>14710</v>
      </c>
      <c r="F11996">
        <f t="shared" ref="F11996:F12059" si="188">D11996*E11996</f>
        <v>1167385.6000000001</v>
      </c>
    </row>
    <row r="11997" spans="1:6" x14ac:dyDescent="0.35">
      <c r="A11997" t="s">
        <v>247</v>
      </c>
      <c r="B11997" t="s">
        <v>73</v>
      </c>
      <c r="C11997" t="s">
        <v>74</v>
      </c>
      <c r="D11997" s="1">
        <v>79.36</v>
      </c>
      <c r="E11997" s="1">
        <v>14802.25</v>
      </c>
      <c r="F11997">
        <f t="shared" si="188"/>
        <v>1174706.56</v>
      </c>
    </row>
    <row r="11998" spans="1:6" x14ac:dyDescent="0.35">
      <c r="A11998" t="s">
        <v>247</v>
      </c>
      <c r="B11998" t="s">
        <v>74</v>
      </c>
      <c r="C11998" t="s">
        <v>75</v>
      </c>
      <c r="D11998" s="1">
        <v>79.36</v>
      </c>
      <c r="E11998" s="1">
        <v>14738.25</v>
      </c>
      <c r="F11998">
        <f t="shared" si="188"/>
        <v>1169627.52</v>
      </c>
    </row>
    <row r="11999" spans="1:6" x14ac:dyDescent="0.35">
      <c r="A11999" t="s">
        <v>247</v>
      </c>
      <c r="B11999" t="s">
        <v>75</v>
      </c>
      <c r="C11999" t="s">
        <v>76</v>
      </c>
      <c r="D11999" s="1">
        <v>98.01</v>
      </c>
      <c r="E11999" s="1">
        <v>14767.25</v>
      </c>
      <c r="F11999">
        <f t="shared" si="188"/>
        <v>1447338.1725000001</v>
      </c>
    </row>
    <row r="12000" spans="1:6" x14ac:dyDescent="0.35">
      <c r="A12000" t="s">
        <v>247</v>
      </c>
      <c r="B12000" t="s">
        <v>76</v>
      </c>
      <c r="C12000" t="s">
        <v>77</v>
      </c>
      <c r="D12000" s="1">
        <v>98.01</v>
      </c>
      <c r="E12000" s="1">
        <v>14669.5</v>
      </c>
      <c r="F12000">
        <f t="shared" si="188"/>
        <v>1437757.6950000001</v>
      </c>
    </row>
    <row r="12001" spans="1:6" x14ac:dyDescent="0.35">
      <c r="A12001" t="s">
        <v>247</v>
      </c>
      <c r="B12001" t="s">
        <v>77</v>
      </c>
      <c r="C12001" t="s">
        <v>78</v>
      </c>
      <c r="D12001" s="1">
        <v>98.01</v>
      </c>
      <c r="E12001" s="1">
        <v>14691.75</v>
      </c>
      <c r="F12001">
        <f t="shared" si="188"/>
        <v>1439938.4175</v>
      </c>
    </row>
    <row r="12002" spans="1:6" x14ac:dyDescent="0.35">
      <c r="A12002" t="s">
        <v>247</v>
      </c>
      <c r="B12002" t="s">
        <v>78</v>
      </c>
      <c r="C12002" t="s">
        <v>79</v>
      </c>
      <c r="D12002" s="1">
        <v>98.01</v>
      </c>
      <c r="E12002" s="1">
        <v>14656.5</v>
      </c>
      <c r="F12002">
        <f t="shared" si="188"/>
        <v>1436483.5650000002</v>
      </c>
    </row>
    <row r="12003" spans="1:6" x14ac:dyDescent="0.35">
      <c r="A12003" t="s">
        <v>247</v>
      </c>
      <c r="B12003" t="s">
        <v>79</v>
      </c>
      <c r="C12003" t="s">
        <v>80</v>
      </c>
      <c r="D12003" s="1">
        <v>121.92</v>
      </c>
      <c r="E12003" s="1">
        <v>14746.5</v>
      </c>
      <c r="F12003">
        <f t="shared" si="188"/>
        <v>1797893.28</v>
      </c>
    </row>
    <row r="12004" spans="1:6" x14ac:dyDescent="0.35">
      <c r="A12004" t="s">
        <v>247</v>
      </c>
      <c r="B12004" t="s">
        <v>80</v>
      </c>
      <c r="C12004" t="s">
        <v>81</v>
      </c>
      <c r="D12004" s="1">
        <v>121.92</v>
      </c>
      <c r="E12004" s="1">
        <v>14580.25</v>
      </c>
      <c r="F12004">
        <f t="shared" si="188"/>
        <v>1777624.08</v>
      </c>
    </row>
    <row r="12005" spans="1:6" x14ac:dyDescent="0.35">
      <c r="A12005" t="s">
        <v>247</v>
      </c>
      <c r="B12005" t="s">
        <v>81</v>
      </c>
      <c r="C12005" t="s">
        <v>82</v>
      </c>
      <c r="D12005" s="1">
        <v>121.92</v>
      </c>
      <c r="E12005" s="1">
        <v>14524.25</v>
      </c>
      <c r="F12005">
        <f t="shared" si="188"/>
        <v>1770796.56</v>
      </c>
    </row>
    <row r="12006" spans="1:6" x14ac:dyDescent="0.35">
      <c r="A12006" t="s">
        <v>247</v>
      </c>
      <c r="B12006" t="s">
        <v>82</v>
      </c>
      <c r="C12006" t="s">
        <v>83</v>
      </c>
      <c r="D12006" s="1">
        <v>121.92</v>
      </c>
      <c r="E12006" s="1">
        <v>14385.5</v>
      </c>
      <c r="F12006">
        <f t="shared" si="188"/>
        <v>1753880.16</v>
      </c>
    </row>
    <row r="12007" spans="1:6" x14ac:dyDescent="0.35">
      <c r="A12007" t="s">
        <v>247</v>
      </c>
      <c r="B12007" t="s">
        <v>83</v>
      </c>
      <c r="C12007" t="s">
        <v>84</v>
      </c>
      <c r="D12007" s="1">
        <v>135.4</v>
      </c>
      <c r="E12007" s="1">
        <v>14209.25</v>
      </c>
      <c r="F12007">
        <f t="shared" si="188"/>
        <v>1923932.4500000002</v>
      </c>
    </row>
    <row r="12008" spans="1:6" x14ac:dyDescent="0.35">
      <c r="A12008" t="s">
        <v>247</v>
      </c>
      <c r="B12008" t="s">
        <v>84</v>
      </c>
      <c r="C12008" t="s">
        <v>85</v>
      </c>
      <c r="D12008" s="1">
        <v>135.4</v>
      </c>
      <c r="E12008" s="1">
        <v>14013.25</v>
      </c>
      <c r="F12008">
        <f t="shared" si="188"/>
        <v>1897394.05</v>
      </c>
    </row>
    <row r="12009" spans="1:6" x14ac:dyDescent="0.35">
      <c r="A12009" t="s">
        <v>247</v>
      </c>
      <c r="B12009" t="s">
        <v>85</v>
      </c>
      <c r="C12009" t="s">
        <v>86</v>
      </c>
      <c r="D12009" s="1">
        <v>135.4</v>
      </c>
      <c r="E12009" s="1">
        <v>13933.25</v>
      </c>
      <c r="F12009">
        <f t="shared" si="188"/>
        <v>1886562.05</v>
      </c>
    </row>
    <row r="12010" spans="1:6" x14ac:dyDescent="0.35">
      <c r="A12010" t="s">
        <v>247</v>
      </c>
      <c r="B12010" t="s">
        <v>86</v>
      </c>
      <c r="C12010" t="s">
        <v>87</v>
      </c>
      <c r="D12010" s="1">
        <v>135.4</v>
      </c>
      <c r="E12010" s="1">
        <v>13820</v>
      </c>
      <c r="F12010">
        <f t="shared" si="188"/>
        <v>1871228</v>
      </c>
    </row>
    <row r="12011" spans="1:6" x14ac:dyDescent="0.35">
      <c r="A12011" t="s">
        <v>247</v>
      </c>
      <c r="B12011" t="s">
        <v>87</v>
      </c>
      <c r="C12011" t="s">
        <v>88</v>
      </c>
      <c r="D12011" s="1">
        <v>113.56</v>
      </c>
      <c r="E12011" s="1">
        <v>13766.75</v>
      </c>
      <c r="F12011">
        <f t="shared" si="188"/>
        <v>1563352.1300000001</v>
      </c>
    </row>
    <row r="12012" spans="1:6" x14ac:dyDescent="0.35">
      <c r="A12012" t="s">
        <v>247</v>
      </c>
      <c r="B12012" t="s">
        <v>88</v>
      </c>
      <c r="C12012" t="s">
        <v>89</v>
      </c>
      <c r="D12012" s="1">
        <v>113.56</v>
      </c>
      <c r="E12012" s="1">
        <v>13565</v>
      </c>
      <c r="F12012">
        <f t="shared" si="188"/>
        <v>1540441.4000000001</v>
      </c>
    </row>
    <row r="12013" spans="1:6" x14ac:dyDescent="0.35">
      <c r="A12013" t="s">
        <v>247</v>
      </c>
      <c r="B12013" t="s">
        <v>89</v>
      </c>
      <c r="C12013" t="s">
        <v>90</v>
      </c>
      <c r="D12013" s="1">
        <v>113.56</v>
      </c>
      <c r="E12013" s="1">
        <v>13370.5</v>
      </c>
      <c r="F12013">
        <f t="shared" si="188"/>
        <v>1518353.98</v>
      </c>
    </row>
    <row r="12014" spans="1:6" x14ac:dyDescent="0.35">
      <c r="A12014" t="s">
        <v>247</v>
      </c>
      <c r="B12014" t="s">
        <v>90</v>
      </c>
      <c r="C12014" t="s">
        <v>91</v>
      </c>
      <c r="D12014" s="1">
        <v>113.56</v>
      </c>
      <c r="E12014" s="1">
        <v>13066.5</v>
      </c>
      <c r="F12014">
        <f t="shared" si="188"/>
        <v>1483831.74</v>
      </c>
    </row>
    <row r="12015" spans="1:6" x14ac:dyDescent="0.35">
      <c r="A12015" t="s">
        <v>247</v>
      </c>
      <c r="B12015" t="s">
        <v>91</v>
      </c>
      <c r="C12015" t="s">
        <v>92</v>
      </c>
      <c r="D12015" s="1">
        <v>90.26</v>
      </c>
      <c r="E12015" s="1">
        <v>12819</v>
      </c>
      <c r="F12015">
        <f t="shared" si="188"/>
        <v>1157042.9400000002</v>
      </c>
    </row>
    <row r="12016" spans="1:6" x14ac:dyDescent="0.35">
      <c r="A12016" t="s">
        <v>247</v>
      </c>
      <c r="B12016" t="s">
        <v>92</v>
      </c>
      <c r="C12016" t="s">
        <v>93</v>
      </c>
      <c r="D12016" s="1">
        <v>90.26</v>
      </c>
      <c r="E12016" s="1">
        <v>12623.75</v>
      </c>
      <c r="F12016">
        <f t="shared" si="188"/>
        <v>1139419.675</v>
      </c>
    </row>
    <row r="12017" spans="1:6" x14ac:dyDescent="0.35">
      <c r="A12017" t="s">
        <v>247</v>
      </c>
      <c r="B12017" t="s">
        <v>93</v>
      </c>
      <c r="C12017" t="s">
        <v>94</v>
      </c>
      <c r="D12017" s="1">
        <v>90.26</v>
      </c>
      <c r="E12017" s="1">
        <v>12346.5</v>
      </c>
      <c r="F12017">
        <f t="shared" si="188"/>
        <v>1114395.0900000001</v>
      </c>
    </row>
    <row r="12018" spans="1:6" x14ac:dyDescent="0.35">
      <c r="A12018" t="s">
        <v>247</v>
      </c>
      <c r="B12018" t="s">
        <v>94</v>
      </c>
      <c r="C12018" t="s">
        <v>95</v>
      </c>
      <c r="D12018" s="1">
        <v>90.26</v>
      </c>
      <c r="E12018" s="1">
        <v>12123.25</v>
      </c>
      <c r="F12018">
        <f t="shared" si="188"/>
        <v>1094244.5450000002</v>
      </c>
    </row>
    <row r="12019" spans="1:6" x14ac:dyDescent="0.35">
      <c r="A12019" t="s">
        <v>247</v>
      </c>
      <c r="B12019" t="s">
        <v>95</v>
      </c>
      <c r="C12019" t="s">
        <v>96</v>
      </c>
      <c r="D12019" s="1">
        <v>83.6</v>
      </c>
      <c r="E12019" s="1">
        <v>11905.5</v>
      </c>
      <c r="F12019">
        <f t="shared" si="188"/>
        <v>995299.79999999993</v>
      </c>
    </row>
    <row r="12020" spans="1:6" x14ac:dyDescent="0.35">
      <c r="A12020" t="s">
        <v>247</v>
      </c>
      <c r="B12020" t="s">
        <v>96</v>
      </c>
      <c r="C12020" t="s">
        <v>97</v>
      </c>
      <c r="D12020" s="1">
        <v>83.6</v>
      </c>
      <c r="E12020" s="1">
        <v>11682.5</v>
      </c>
      <c r="F12020">
        <f t="shared" si="188"/>
        <v>976656.99999999988</v>
      </c>
    </row>
    <row r="12021" spans="1:6" x14ac:dyDescent="0.35">
      <c r="A12021" t="s">
        <v>247</v>
      </c>
      <c r="B12021" t="s">
        <v>97</v>
      </c>
      <c r="C12021" t="s">
        <v>98</v>
      </c>
      <c r="D12021" s="1">
        <v>83.6</v>
      </c>
      <c r="E12021" s="1">
        <v>11531.5</v>
      </c>
      <c r="F12021">
        <f t="shared" si="188"/>
        <v>964033.39999999991</v>
      </c>
    </row>
    <row r="12022" spans="1:6" x14ac:dyDescent="0.35">
      <c r="A12022" t="s">
        <v>247</v>
      </c>
      <c r="B12022" t="s">
        <v>98</v>
      </c>
      <c r="C12022" t="s">
        <v>3</v>
      </c>
      <c r="D12022" s="1">
        <v>83.6</v>
      </c>
      <c r="E12022" s="1">
        <v>11386.5</v>
      </c>
      <c r="F12022">
        <f t="shared" si="188"/>
        <v>951911.39999999991</v>
      </c>
    </row>
    <row r="12023" spans="1:6" x14ac:dyDescent="0.35">
      <c r="A12023" t="s">
        <v>248</v>
      </c>
      <c r="B12023" t="s">
        <v>3</v>
      </c>
      <c r="C12023" t="s">
        <v>4</v>
      </c>
      <c r="D12023" s="1">
        <v>90.58</v>
      </c>
      <c r="E12023" s="1">
        <v>11226.25</v>
      </c>
      <c r="F12023">
        <f t="shared" si="188"/>
        <v>1016873.725</v>
      </c>
    </row>
    <row r="12024" spans="1:6" x14ac:dyDescent="0.35">
      <c r="A12024" t="s">
        <v>248</v>
      </c>
      <c r="B12024" t="s">
        <v>4</v>
      </c>
      <c r="C12024" t="s">
        <v>5</v>
      </c>
      <c r="D12024" s="1">
        <v>90.58</v>
      </c>
      <c r="E12024" s="1">
        <v>11130.25</v>
      </c>
      <c r="F12024">
        <f t="shared" si="188"/>
        <v>1008178.0449999999</v>
      </c>
    </row>
    <row r="12025" spans="1:6" x14ac:dyDescent="0.35">
      <c r="A12025" t="s">
        <v>248</v>
      </c>
      <c r="B12025" t="s">
        <v>5</v>
      </c>
      <c r="C12025" t="s">
        <v>6</v>
      </c>
      <c r="D12025" s="1">
        <v>90.58</v>
      </c>
      <c r="E12025" s="1">
        <v>10991.75</v>
      </c>
      <c r="F12025">
        <f t="shared" si="188"/>
        <v>995632.71499999997</v>
      </c>
    </row>
    <row r="12026" spans="1:6" x14ac:dyDescent="0.35">
      <c r="A12026" t="s">
        <v>248</v>
      </c>
      <c r="B12026" t="s">
        <v>6</v>
      </c>
      <c r="C12026" t="s">
        <v>7</v>
      </c>
      <c r="D12026" s="1">
        <v>90.58</v>
      </c>
      <c r="E12026" s="1">
        <v>10909.25</v>
      </c>
      <c r="F12026">
        <f t="shared" si="188"/>
        <v>988159.86499999999</v>
      </c>
    </row>
    <row r="12027" spans="1:6" x14ac:dyDescent="0.35">
      <c r="A12027" t="s">
        <v>248</v>
      </c>
      <c r="B12027" t="s">
        <v>7</v>
      </c>
      <c r="C12027" t="s">
        <v>8</v>
      </c>
      <c r="D12027" s="1">
        <v>84.82</v>
      </c>
      <c r="E12027" s="1">
        <v>10755.25</v>
      </c>
      <c r="F12027">
        <f t="shared" si="188"/>
        <v>912260.30499999993</v>
      </c>
    </row>
    <row r="12028" spans="1:6" x14ac:dyDescent="0.35">
      <c r="A12028" t="s">
        <v>248</v>
      </c>
      <c r="B12028" t="s">
        <v>8</v>
      </c>
      <c r="C12028" t="s">
        <v>9</v>
      </c>
      <c r="D12028" s="1">
        <v>84.82</v>
      </c>
      <c r="E12028" s="1">
        <v>10662.75</v>
      </c>
      <c r="F12028">
        <f t="shared" si="188"/>
        <v>904414.45499999996</v>
      </c>
    </row>
    <row r="12029" spans="1:6" x14ac:dyDescent="0.35">
      <c r="A12029" t="s">
        <v>248</v>
      </c>
      <c r="B12029" t="s">
        <v>9</v>
      </c>
      <c r="C12029" t="s">
        <v>10</v>
      </c>
      <c r="D12029" s="1">
        <v>84.82</v>
      </c>
      <c r="E12029" s="1">
        <v>10554.5</v>
      </c>
      <c r="F12029">
        <f t="shared" si="188"/>
        <v>895232.69</v>
      </c>
    </row>
    <row r="12030" spans="1:6" x14ac:dyDescent="0.35">
      <c r="A12030" t="s">
        <v>248</v>
      </c>
      <c r="B12030" t="s">
        <v>10</v>
      </c>
      <c r="C12030" t="s">
        <v>11</v>
      </c>
      <c r="D12030" s="1">
        <v>84.82</v>
      </c>
      <c r="E12030" s="1">
        <v>10481.75</v>
      </c>
      <c r="F12030">
        <f t="shared" si="188"/>
        <v>889062.03499999992</v>
      </c>
    </row>
    <row r="12031" spans="1:6" x14ac:dyDescent="0.35">
      <c r="A12031" t="s">
        <v>248</v>
      </c>
      <c r="B12031" t="s">
        <v>11</v>
      </c>
      <c r="C12031" t="s">
        <v>12</v>
      </c>
      <c r="D12031" s="1">
        <v>83.52</v>
      </c>
      <c r="E12031" s="1">
        <v>10328.25</v>
      </c>
      <c r="F12031">
        <f t="shared" si="188"/>
        <v>862615.44</v>
      </c>
    </row>
    <row r="12032" spans="1:6" x14ac:dyDescent="0.35">
      <c r="A12032" t="s">
        <v>248</v>
      </c>
      <c r="B12032" t="s">
        <v>12</v>
      </c>
      <c r="C12032" t="s">
        <v>13</v>
      </c>
      <c r="D12032" s="1">
        <v>83.52</v>
      </c>
      <c r="E12032" s="1">
        <v>10259.25</v>
      </c>
      <c r="F12032">
        <f t="shared" si="188"/>
        <v>856852.55999999994</v>
      </c>
    </row>
    <row r="12033" spans="1:6" x14ac:dyDescent="0.35">
      <c r="A12033" t="s">
        <v>248</v>
      </c>
      <c r="B12033" t="s">
        <v>13</v>
      </c>
      <c r="C12033" t="s">
        <v>14</v>
      </c>
      <c r="D12033" s="1">
        <v>83.52</v>
      </c>
      <c r="E12033" s="1">
        <v>10202.5</v>
      </c>
      <c r="F12033">
        <f t="shared" si="188"/>
        <v>852112.79999999993</v>
      </c>
    </row>
    <row r="12034" spans="1:6" x14ac:dyDescent="0.35">
      <c r="A12034" t="s">
        <v>248</v>
      </c>
      <c r="B12034" t="s">
        <v>14</v>
      </c>
      <c r="C12034" t="s">
        <v>15</v>
      </c>
      <c r="D12034" s="1">
        <v>83.52</v>
      </c>
      <c r="E12034" s="1">
        <v>10133.25</v>
      </c>
      <c r="F12034">
        <f t="shared" si="188"/>
        <v>846329.03999999992</v>
      </c>
    </row>
    <row r="12035" spans="1:6" x14ac:dyDescent="0.35">
      <c r="A12035" t="s">
        <v>248</v>
      </c>
      <c r="B12035" t="s">
        <v>15</v>
      </c>
      <c r="C12035" t="s">
        <v>16</v>
      </c>
      <c r="D12035" s="1">
        <v>80.489999999999995</v>
      </c>
      <c r="E12035" s="1">
        <v>10095.5</v>
      </c>
      <c r="F12035">
        <f t="shared" si="188"/>
        <v>812586.79499999993</v>
      </c>
    </row>
    <row r="12036" spans="1:6" x14ac:dyDescent="0.35">
      <c r="A12036" t="s">
        <v>248</v>
      </c>
      <c r="B12036" t="s">
        <v>16</v>
      </c>
      <c r="C12036" t="s">
        <v>17</v>
      </c>
      <c r="D12036" s="1">
        <v>80.489999999999995</v>
      </c>
      <c r="E12036" s="1">
        <v>10123.5</v>
      </c>
      <c r="F12036">
        <f t="shared" si="188"/>
        <v>814840.5149999999</v>
      </c>
    </row>
    <row r="12037" spans="1:6" x14ac:dyDescent="0.35">
      <c r="A12037" t="s">
        <v>248</v>
      </c>
      <c r="B12037" t="s">
        <v>17</v>
      </c>
      <c r="C12037" t="s">
        <v>18</v>
      </c>
      <c r="D12037" s="1">
        <v>80.489999999999995</v>
      </c>
      <c r="E12037" s="1">
        <v>10057</v>
      </c>
      <c r="F12037">
        <f t="shared" si="188"/>
        <v>809487.92999999993</v>
      </c>
    </row>
    <row r="12038" spans="1:6" x14ac:dyDescent="0.35">
      <c r="A12038" t="s">
        <v>248</v>
      </c>
      <c r="B12038" t="s">
        <v>18</v>
      </c>
      <c r="C12038" t="s">
        <v>19</v>
      </c>
      <c r="D12038" s="1">
        <v>80.489999999999995</v>
      </c>
      <c r="E12038" s="1">
        <v>10072.25</v>
      </c>
      <c r="F12038">
        <f t="shared" si="188"/>
        <v>810715.40249999997</v>
      </c>
    </row>
    <row r="12039" spans="1:6" x14ac:dyDescent="0.35">
      <c r="A12039" t="s">
        <v>248</v>
      </c>
      <c r="B12039" t="s">
        <v>19</v>
      </c>
      <c r="C12039" t="s">
        <v>20</v>
      </c>
      <c r="D12039" s="1">
        <v>74.739999999999995</v>
      </c>
      <c r="E12039" s="1">
        <v>10019</v>
      </c>
      <c r="F12039">
        <f t="shared" si="188"/>
        <v>748820.05999999994</v>
      </c>
    </row>
    <row r="12040" spans="1:6" x14ac:dyDescent="0.35">
      <c r="A12040" t="s">
        <v>248</v>
      </c>
      <c r="B12040" t="s">
        <v>20</v>
      </c>
      <c r="C12040" t="s">
        <v>21</v>
      </c>
      <c r="D12040" s="1">
        <v>74.739999999999995</v>
      </c>
      <c r="E12040" s="1">
        <v>10045.25</v>
      </c>
      <c r="F12040">
        <f t="shared" si="188"/>
        <v>750781.98499999999</v>
      </c>
    </row>
    <row r="12041" spans="1:6" x14ac:dyDescent="0.35">
      <c r="A12041" t="s">
        <v>248</v>
      </c>
      <c r="B12041" t="s">
        <v>21</v>
      </c>
      <c r="C12041" t="s">
        <v>22</v>
      </c>
      <c r="D12041" s="1">
        <v>74.739999999999995</v>
      </c>
      <c r="E12041" s="1">
        <v>10112.5</v>
      </c>
      <c r="F12041">
        <f t="shared" si="188"/>
        <v>755808.25</v>
      </c>
    </row>
    <row r="12042" spans="1:6" x14ac:dyDescent="0.35">
      <c r="A12042" t="s">
        <v>248</v>
      </c>
      <c r="B12042" t="s">
        <v>22</v>
      </c>
      <c r="C12042" t="s">
        <v>23</v>
      </c>
      <c r="D12042" s="1">
        <v>74.739999999999995</v>
      </c>
      <c r="E12042" s="1">
        <v>10145</v>
      </c>
      <c r="F12042">
        <f t="shared" si="188"/>
        <v>758237.29999999993</v>
      </c>
    </row>
    <row r="12043" spans="1:6" x14ac:dyDescent="0.35">
      <c r="A12043" t="s">
        <v>248</v>
      </c>
      <c r="B12043" t="s">
        <v>23</v>
      </c>
      <c r="C12043" t="s">
        <v>24</v>
      </c>
      <c r="D12043" s="1">
        <v>71.13</v>
      </c>
      <c r="E12043" s="1">
        <v>10259.25</v>
      </c>
      <c r="F12043">
        <f t="shared" si="188"/>
        <v>729740.4524999999</v>
      </c>
    </row>
    <row r="12044" spans="1:6" x14ac:dyDescent="0.35">
      <c r="A12044" t="s">
        <v>248</v>
      </c>
      <c r="B12044" t="s">
        <v>24</v>
      </c>
      <c r="C12044" t="s">
        <v>25</v>
      </c>
      <c r="D12044" s="1">
        <v>71.13</v>
      </c>
      <c r="E12044" s="1">
        <v>10233.5</v>
      </c>
      <c r="F12044">
        <f t="shared" si="188"/>
        <v>727908.85499999998</v>
      </c>
    </row>
    <row r="12045" spans="1:6" x14ac:dyDescent="0.35">
      <c r="A12045" t="s">
        <v>248</v>
      </c>
      <c r="B12045" t="s">
        <v>25</v>
      </c>
      <c r="C12045" t="s">
        <v>26</v>
      </c>
      <c r="D12045" s="1">
        <v>71.13</v>
      </c>
      <c r="E12045" s="1">
        <v>10244.5</v>
      </c>
      <c r="F12045">
        <f t="shared" si="188"/>
        <v>728691.28499999992</v>
      </c>
    </row>
    <row r="12046" spans="1:6" x14ac:dyDescent="0.35">
      <c r="A12046" t="s">
        <v>248</v>
      </c>
      <c r="B12046" t="s">
        <v>26</v>
      </c>
      <c r="C12046" t="s">
        <v>27</v>
      </c>
      <c r="D12046" s="1">
        <v>71.13</v>
      </c>
      <c r="E12046" s="1">
        <v>10239.5</v>
      </c>
      <c r="F12046">
        <f t="shared" si="188"/>
        <v>728335.63500000001</v>
      </c>
    </row>
    <row r="12047" spans="1:6" x14ac:dyDescent="0.35">
      <c r="A12047" t="s">
        <v>248</v>
      </c>
      <c r="B12047" t="s">
        <v>27</v>
      </c>
      <c r="C12047" t="s">
        <v>28</v>
      </c>
      <c r="D12047" s="1">
        <v>62.16</v>
      </c>
      <c r="E12047" s="1">
        <v>10404.75</v>
      </c>
      <c r="F12047">
        <f t="shared" si="188"/>
        <v>646759.26</v>
      </c>
    </row>
    <row r="12048" spans="1:6" x14ac:dyDescent="0.35">
      <c r="A12048" t="s">
        <v>248</v>
      </c>
      <c r="B12048" t="s">
        <v>28</v>
      </c>
      <c r="C12048" t="s">
        <v>29</v>
      </c>
      <c r="D12048" s="1">
        <v>62.16</v>
      </c>
      <c r="E12048" s="1">
        <v>10485</v>
      </c>
      <c r="F12048">
        <f t="shared" si="188"/>
        <v>651747.6</v>
      </c>
    </row>
    <row r="12049" spans="1:6" x14ac:dyDescent="0.35">
      <c r="A12049" t="s">
        <v>248</v>
      </c>
      <c r="B12049" t="s">
        <v>29</v>
      </c>
      <c r="C12049" t="s">
        <v>30</v>
      </c>
      <c r="D12049" s="1">
        <v>62.16</v>
      </c>
      <c r="E12049" s="1">
        <v>10611.5</v>
      </c>
      <c r="F12049">
        <f t="shared" si="188"/>
        <v>659610.84</v>
      </c>
    </row>
    <row r="12050" spans="1:6" x14ac:dyDescent="0.35">
      <c r="A12050" t="s">
        <v>248</v>
      </c>
      <c r="B12050" t="s">
        <v>30</v>
      </c>
      <c r="C12050" t="s">
        <v>31</v>
      </c>
      <c r="D12050" s="1">
        <v>62.16</v>
      </c>
      <c r="E12050" s="1">
        <v>10669.75</v>
      </c>
      <c r="F12050">
        <f t="shared" si="188"/>
        <v>663231.65999999992</v>
      </c>
    </row>
    <row r="12051" spans="1:6" x14ac:dyDescent="0.35">
      <c r="A12051" t="s">
        <v>248</v>
      </c>
      <c r="B12051" t="s">
        <v>31</v>
      </c>
      <c r="C12051" t="s">
        <v>32</v>
      </c>
      <c r="D12051" s="1">
        <v>55.08</v>
      </c>
      <c r="E12051" s="1">
        <v>10914.75</v>
      </c>
      <c r="F12051">
        <f t="shared" si="188"/>
        <v>601184.42999999993</v>
      </c>
    </row>
    <row r="12052" spans="1:6" x14ac:dyDescent="0.35">
      <c r="A12052" t="s">
        <v>248</v>
      </c>
      <c r="B12052" t="s">
        <v>32</v>
      </c>
      <c r="C12052" t="s">
        <v>33</v>
      </c>
      <c r="D12052" s="1">
        <v>55.08</v>
      </c>
      <c r="E12052" s="1">
        <v>11116.75</v>
      </c>
      <c r="F12052">
        <f t="shared" si="188"/>
        <v>612310.59</v>
      </c>
    </row>
    <row r="12053" spans="1:6" x14ac:dyDescent="0.35">
      <c r="A12053" t="s">
        <v>248</v>
      </c>
      <c r="B12053" t="s">
        <v>33</v>
      </c>
      <c r="C12053" t="s">
        <v>34</v>
      </c>
      <c r="D12053" s="1">
        <v>55.08</v>
      </c>
      <c r="E12053" s="1">
        <v>11362.5</v>
      </c>
      <c r="F12053">
        <f t="shared" si="188"/>
        <v>625846.5</v>
      </c>
    </row>
    <row r="12054" spans="1:6" x14ac:dyDescent="0.35">
      <c r="A12054" t="s">
        <v>248</v>
      </c>
      <c r="B12054" t="s">
        <v>34</v>
      </c>
      <c r="C12054" t="s">
        <v>35</v>
      </c>
      <c r="D12054" s="1">
        <v>55.08</v>
      </c>
      <c r="E12054" s="1">
        <v>11538.25</v>
      </c>
      <c r="F12054">
        <f t="shared" si="188"/>
        <v>635526.80999999994</v>
      </c>
    </row>
    <row r="12055" spans="1:6" x14ac:dyDescent="0.35">
      <c r="A12055" t="s">
        <v>248</v>
      </c>
      <c r="B12055" t="s">
        <v>35</v>
      </c>
      <c r="C12055" t="s">
        <v>36</v>
      </c>
      <c r="D12055" s="1">
        <v>41.33</v>
      </c>
      <c r="E12055" s="1">
        <v>11774.5</v>
      </c>
      <c r="F12055">
        <f t="shared" si="188"/>
        <v>486640.08499999996</v>
      </c>
    </row>
    <row r="12056" spans="1:6" x14ac:dyDescent="0.35">
      <c r="A12056" t="s">
        <v>248</v>
      </c>
      <c r="B12056" t="s">
        <v>36</v>
      </c>
      <c r="C12056" t="s">
        <v>37</v>
      </c>
      <c r="D12056" s="1">
        <v>41.33</v>
      </c>
      <c r="E12056" s="1">
        <v>12027.75</v>
      </c>
      <c r="F12056">
        <f t="shared" si="188"/>
        <v>497106.90749999997</v>
      </c>
    </row>
    <row r="12057" spans="1:6" x14ac:dyDescent="0.35">
      <c r="A12057" t="s">
        <v>248</v>
      </c>
      <c r="B12057" t="s">
        <v>37</v>
      </c>
      <c r="C12057" t="s">
        <v>38</v>
      </c>
      <c r="D12057" s="1">
        <v>41.33</v>
      </c>
      <c r="E12057" s="1">
        <v>12214.25</v>
      </c>
      <c r="F12057">
        <f t="shared" si="188"/>
        <v>504814.95249999996</v>
      </c>
    </row>
    <row r="12058" spans="1:6" x14ac:dyDescent="0.35">
      <c r="A12058" t="s">
        <v>248</v>
      </c>
      <c r="B12058" t="s">
        <v>38</v>
      </c>
      <c r="C12058" t="s">
        <v>39</v>
      </c>
      <c r="D12058" s="1">
        <v>41.33</v>
      </c>
      <c r="E12058" s="1">
        <v>12316.5</v>
      </c>
      <c r="F12058">
        <f t="shared" si="188"/>
        <v>509040.94500000001</v>
      </c>
    </row>
    <row r="12059" spans="1:6" x14ac:dyDescent="0.35">
      <c r="A12059" t="s">
        <v>248</v>
      </c>
      <c r="B12059" t="s">
        <v>39</v>
      </c>
      <c r="C12059" t="s">
        <v>40</v>
      </c>
      <c r="D12059" s="1">
        <v>26.12</v>
      </c>
      <c r="E12059" s="1">
        <v>12525.5</v>
      </c>
      <c r="F12059">
        <f t="shared" si="188"/>
        <v>327166.06</v>
      </c>
    </row>
    <row r="12060" spans="1:6" x14ac:dyDescent="0.35">
      <c r="A12060" t="s">
        <v>248</v>
      </c>
      <c r="B12060" t="s">
        <v>40</v>
      </c>
      <c r="C12060" t="s">
        <v>41</v>
      </c>
      <c r="D12060" s="1">
        <v>26.12</v>
      </c>
      <c r="E12060" s="1">
        <v>12610</v>
      </c>
      <c r="F12060">
        <f t="shared" ref="F12060:F12123" si="189">D12060*E12060</f>
        <v>329373.2</v>
      </c>
    </row>
    <row r="12061" spans="1:6" x14ac:dyDescent="0.35">
      <c r="A12061" t="s">
        <v>248</v>
      </c>
      <c r="B12061" t="s">
        <v>41</v>
      </c>
      <c r="C12061" t="s">
        <v>42</v>
      </c>
      <c r="D12061" s="1">
        <v>26.12</v>
      </c>
      <c r="E12061" s="1">
        <v>12700.25</v>
      </c>
      <c r="F12061">
        <f t="shared" si="189"/>
        <v>331730.53000000003</v>
      </c>
    </row>
    <row r="12062" spans="1:6" x14ac:dyDescent="0.35">
      <c r="A12062" t="s">
        <v>248</v>
      </c>
      <c r="B12062" t="s">
        <v>42</v>
      </c>
      <c r="C12062" t="s">
        <v>43</v>
      </c>
      <c r="D12062" s="1">
        <v>26.12</v>
      </c>
      <c r="E12062" s="1">
        <v>12781</v>
      </c>
      <c r="F12062">
        <f t="shared" si="189"/>
        <v>333839.72000000003</v>
      </c>
    </row>
    <row r="12063" spans="1:6" x14ac:dyDescent="0.35">
      <c r="A12063" t="s">
        <v>248</v>
      </c>
      <c r="B12063" t="s">
        <v>43</v>
      </c>
      <c r="C12063" t="s">
        <v>44</v>
      </c>
      <c r="D12063" s="1">
        <v>8.85</v>
      </c>
      <c r="E12063" s="1">
        <v>12870.25</v>
      </c>
      <c r="F12063">
        <f t="shared" si="189"/>
        <v>113901.71249999999</v>
      </c>
    </row>
    <row r="12064" spans="1:6" x14ac:dyDescent="0.35">
      <c r="A12064" t="s">
        <v>248</v>
      </c>
      <c r="B12064" t="s">
        <v>44</v>
      </c>
      <c r="C12064" t="s">
        <v>45</v>
      </c>
      <c r="D12064" s="1">
        <v>8.85</v>
      </c>
      <c r="E12064" s="1">
        <v>12939.75</v>
      </c>
      <c r="F12064">
        <f t="shared" si="189"/>
        <v>114516.78749999999</v>
      </c>
    </row>
    <row r="12065" spans="1:6" x14ac:dyDescent="0.35">
      <c r="A12065" t="s">
        <v>248</v>
      </c>
      <c r="B12065" t="s">
        <v>45</v>
      </c>
      <c r="C12065" t="s">
        <v>46</v>
      </c>
      <c r="D12065" s="1">
        <v>8.85</v>
      </c>
      <c r="E12065" s="1">
        <v>12999.25</v>
      </c>
      <c r="F12065">
        <f t="shared" si="189"/>
        <v>115043.36249999999</v>
      </c>
    </row>
    <row r="12066" spans="1:6" x14ac:dyDescent="0.35">
      <c r="A12066" t="s">
        <v>248</v>
      </c>
      <c r="B12066" t="s">
        <v>46</v>
      </c>
      <c r="C12066" t="s">
        <v>47</v>
      </c>
      <c r="D12066" s="1">
        <v>8.85</v>
      </c>
      <c r="E12066" s="1">
        <v>13140.75</v>
      </c>
      <c r="F12066">
        <f t="shared" si="189"/>
        <v>116295.6375</v>
      </c>
    </row>
    <row r="12067" spans="1:6" x14ac:dyDescent="0.35">
      <c r="A12067" t="s">
        <v>248</v>
      </c>
      <c r="B12067" t="s">
        <v>47</v>
      </c>
      <c r="C12067" t="s">
        <v>48</v>
      </c>
      <c r="D12067" s="1">
        <v>0.44</v>
      </c>
      <c r="E12067" s="1">
        <v>13081</v>
      </c>
      <c r="F12067">
        <f t="shared" si="189"/>
        <v>5755.64</v>
      </c>
    </row>
    <row r="12068" spans="1:6" x14ac:dyDescent="0.35">
      <c r="A12068" t="s">
        <v>248</v>
      </c>
      <c r="B12068" t="s">
        <v>48</v>
      </c>
      <c r="C12068" t="s">
        <v>49</v>
      </c>
      <c r="D12068" s="1">
        <v>0.44</v>
      </c>
      <c r="E12068" s="1">
        <v>13142.75</v>
      </c>
      <c r="F12068">
        <f t="shared" si="189"/>
        <v>5782.81</v>
      </c>
    </row>
    <row r="12069" spans="1:6" x14ac:dyDescent="0.35">
      <c r="A12069" t="s">
        <v>248</v>
      </c>
      <c r="B12069" t="s">
        <v>49</v>
      </c>
      <c r="C12069" t="s">
        <v>50</v>
      </c>
      <c r="D12069" s="1">
        <v>0.44</v>
      </c>
      <c r="E12069" s="1">
        <v>13163.5</v>
      </c>
      <c r="F12069">
        <f t="shared" si="189"/>
        <v>5791.94</v>
      </c>
    </row>
    <row r="12070" spans="1:6" x14ac:dyDescent="0.35">
      <c r="A12070" t="s">
        <v>248</v>
      </c>
      <c r="B12070" t="s">
        <v>50</v>
      </c>
      <c r="C12070" t="s">
        <v>51</v>
      </c>
      <c r="D12070" s="1">
        <v>0.44</v>
      </c>
      <c r="E12070" s="1">
        <v>13198.75</v>
      </c>
      <c r="F12070">
        <f t="shared" si="189"/>
        <v>5807.45</v>
      </c>
    </row>
    <row r="12071" spans="1:6" x14ac:dyDescent="0.35">
      <c r="A12071" t="s">
        <v>248</v>
      </c>
      <c r="B12071" t="s">
        <v>51</v>
      </c>
      <c r="C12071" t="s">
        <v>52</v>
      </c>
      <c r="D12071" s="1">
        <v>0</v>
      </c>
      <c r="E12071" s="1">
        <v>13148.75</v>
      </c>
      <c r="F12071">
        <f t="shared" si="189"/>
        <v>0</v>
      </c>
    </row>
    <row r="12072" spans="1:6" x14ac:dyDescent="0.35">
      <c r="A12072" t="s">
        <v>248</v>
      </c>
      <c r="B12072" t="s">
        <v>52</v>
      </c>
      <c r="C12072" t="s">
        <v>53</v>
      </c>
      <c r="D12072" s="1">
        <v>0</v>
      </c>
      <c r="E12072" s="1">
        <v>13028.25</v>
      </c>
      <c r="F12072">
        <f t="shared" si="189"/>
        <v>0</v>
      </c>
    </row>
    <row r="12073" spans="1:6" x14ac:dyDescent="0.35">
      <c r="A12073" t="s">
        <v>248</v>
      </c>
      <c r="B12073" t="s">
        <v>53</v>
      </c>
      <c r="C12073" t="s">
        <v>54</v>
      </c>
      <c r="D12073" s="1">
        <v>0</v>
      </c>
      <c r="E12073" s="1">
        <v>12930.5</v>
      </c>
      <c r="F12073">
        <f t="shared" si="189"/>
        <v>0</v>
      </c>
    </row>
    <row r="12074" spans="1:6" x14ac:dyDescent="0.35">
      <c r="A12074" t="s">
        <v>248</v>
      </c>
      <c r="B12074" t="s">
        <v>54</v>
      </c>
      <c r="C12074" t="s">
        <v>55</v>
      </c>
      <c r="D12074" s="1">
        <v>0</v>
      </c>
      <c r="E12074" s="1">
        <v>12857</v>
      </c>
      <c r="F12074">
        <f t="shared" si="189"/>
        <v>0</v>
      </c>
    </row>
    <row r="12075" spans="1:6" x14ac:dyDescent="0.35">
      <c r="A12075" t="s">
        <v>248</v>
      </c>
      <c r="B12075" t="s">
        <v>55</v>
      </c>
      <c r="C12075" t="s">
        <v>56</v>
      </c>
      <c r="D12075" s="1">
        <v>-0.04</v>
      </c>
      <c r="E12075" s="1">
        <v>12728</v>
      </c>
      <c r="F12075">
        <f t="shared" si="189"/>
        <v>-509.12</v>
      </c>
    </row>
    <row r="12076" spans="1:6" x14ac:dyDescent="0.35">
      <c r="A12076" t="s">
        <v>248</v>
      </c>
      <c r="B12076" t="s">
        <v>56</v>
      </c>
      <c r="C12076" t="s">
        <v>57</v>
      </c>
      <c r="D12076" s="1">
        <v>-0.04</v>
      </c>
      <c r="E12076" s="1">
        <v>12520.75</v>
      </c>
      <c r="F12076">
        <f t="shared" si="189"/>
        <v>-500.83</v>
      </c>
    </row>
    <row r="12077" spans="1:6" x14ac:dyDescent="0.35">
      <c r="A12077" t="s">
        <v>248</v>
      </c>
      <c r="B12077" t="s">
        <v>57</v>
      </c>
      <c r="C12077" t="s">
        <v>58</v>
      </c>
      <c r="D12077" s="1">
        <v>-0.04</v>
      </c>
      <c r="E12077" s="1">
        <v>12450.5</v>
      </c>
      <c r="F12077">
        <f t="shared" si="189"/>
        <v>-498.02000000000004</v>
      </c>
    </row>
    <row r="12078" spans="1:6" x14ac:dyDescent="0.35">
      <c r="A12078" t="s">
        <v>248</v>
      </c>
      <c r="B12078" t="s">
        <v>58</v>
      </c>
      <c r="C12078" t="s">
        <v>59</v>
      </c>
      <c r="D12078" s="1">
        <v>-0.04</v>
      </c>
      <c r="E12078" s="1">
        <v>12319.5</v>
      </c>
      <c r="F12078">
        <f t="shared" si="189"/>
        <v>-492.78000000000003</v>
      </c>
    </row>
    <row r="12079" spans="1:6" x14ac:dyDescent="0.35">
      <c r="A12079" t="s">
        <v>248</v>
      </c>
      <c r="B12079" t="s">
        <v>59</v>
      </c>
      <c r="C12079" t="s">
        <v>60</v>
      </c>
      <c r="D12079" s="1">
        <v>-0.97</v>
      </c>
      <c r="E12079" s="1">
        <v>12126.25</v>
      </c>
      <c r="F12079">
        <f t="shared" si="189"/>
        <v>-11762.4625</v>
      </c>
    </row>
    <row r="12080" spans="1:6" x14ac:dyDescent="0.35">
      <c r="A12080" t="s">
        <v>248</v>
      </c>
      <c r="B12080" t="s">
        <v>60</v>
      </c>
      <c r="C12080" t="s">
        <v>61</v>
      </c>
      <c r="D12080" s="1">
        <v>-0.97</v>
      </c>
      <c r="E12080" s="1">
        <v>12143.75</v>
      </c>
      <c r="F12080">
        <f t="shared" si="189"/>
        <v>-11779.4375</v>
      </c>
    </row>
    <row r="12081" spans="1:6" x14ac:dyDescent="0.35">
      <c r="A12081" t="s">
        <v>248</v>
      </c>
      <c r="B12081" t="s">
        <v>61</v>
      </c>
      <c r="C12081" t="s">
        <v>62</v>
      </c>
      <c r="D12081" s="1">
        <v>-0.97</v>
      </c>
      <c r="E12081" s="1">
        <v>12125</v>
      </c>
      <c r="F12081">
        <f t="shared" si="189"/>
        <v>-11761.25</v>
      </c>
    </row>
    <row r="12082" spans="1:6" x14ac:dyDescent="0.35">
      <c r="A12082" t="s">
        <v>248</v>
      </c>
      <c r="B12082" t="s">
        <v>62</v>
      </c>
      <c r="C12082" t="s">
        <v>63</v>
      </c>
      <c r="D12082" s="1">
        <v>-0.97</v>
      </c>
      <c r="E12082" s="1">
        <v>12088.25</v>
      </c>
      <c r="F12082">
        <f t="shared" si="189"/>
        <v>-11725.602499999999</v>
      </c>
    </row>
    <row r="12083" spans="1:6" x14ac:dyDescent="0.35">
      <c r="A12083" t="s">
        <v>248</v>
      </c>
      <c r="B12083" t="s">
        <v>63</v>
      </c>
      <c r="C12083" t="s">
        <v>64</v>
      </c>
      <c r="D12083" s="1">
        <v>-0.1</v>
      </c>
      <c r="E12083" s="1">
        <v>12039.5</v>
      </c>
      <c r="F12083">
        <f t="shared" si="189"/>
        <v>-1203.95</v>
      </c>
    </row>
    <row r="12084" spans="1:6" x14ac:dyDescent="0.35">
      <c r="A12084" t="s">
        <v>248</v>
      </c>
      <c r="B12084" t="s">
        <v>64</v>
      </c>
      <c r="C12084" t="s">
        <v>65</v>
      </c>
      <c r="D12084" s="1">
        <v>-0.1</v>
      </c>
      <c r="E12084" s="1">
        <v>12026.25</v>
      </c>
      <c r="F12084">
        <f t="shared" si="189"/>
        <v>-1202.625</v>
      </c>
    </row>
    <row r="12085" spans="1:6" x14ac:dyDescent="0.35">
      <c r="A12085" t="s">
        <v>248</v>
      </c>
      <c r="B12085" t="s">
        <v>65</v>
      </c>
      <c r="C12085" t="s">
        <v>66</v>
      </c>
      <c r="D12085" s="1">
        <v>-0.1</v>
      </c>
      <c r="E12085" s="1">
        <v>12062.5</v>
      </c>
      <c r="F12085">
        <f t="shared" si="189"/>
        <v>-1206.25</v>
      </c>
    </row>
    <row r="12086" spans="1:6" x14ac:dyDescent="0.35">
      <c r="A12086" t="s">
        <v>248</v>
      </c>
      <c r="B12086" t="s">
        <v>66</v>
      </c>
      <c r="C12086" t="s">
        <v>67</v>
      </c>
      <c r="D12086" s="1">
        <v>-0.1</v>
      </c>
      <c r="E12086" s="1">
        <v>12100.25</v>
      </c>
      <c r="F12086">
        <f t="shared" si="189"/>
        <v>-1210.0250000000001</v>
      </c>
    </row>
    <row r="12087" spans="1:6" x14ac:dyDescent="0.35">
      <c r="A12087" t="s">
        <v>248</v>
      </c>
      <c r="B12087" t="s">
        <v>67</v>
      </c>
      <c r="C12087" t="s">
        <v>68</v>
      </c>
      <c r="D12087" s="1">
        <v>0</v>
      </c>
      <c r="E12087" s="1">
        <v>12083.25</v>
      </c>
      <c r="F12087">
        <f t="shared" si="189"/>
        <v>0</v>
      </c>
    </row>
    <row r="12088" spans="1:6" x14ac:dyDescent="0.35">
      <c r="A12088" t="s">
        <v>248</v>
      </c>
      <c r="B12088" t="s">
        <v>68</v>
      </c>
      <c r="C12088" t="s">
        <v>69</v>
      </c>
      <c r="D12088" s="1">
        <v>0</v>
      </c>
      <c r="E12088" s="1">
        <v>12012.5</v>
      </c>
      <c r="F12088">
        <f t="shared" si="189"/>
        <v>0</v>
      </c>
    </row>
    <row r="12089" spans="1:6" x14ac:dyDescent="0.35">
      <c r="A12089" t="s">
        <v>248</v>
      </c>
      <c r="B12089" t="s">
        <v>69</v>
      </c>
      <c r="C12089" t="s">
        <v>70</v>
      </c>
      <c r="D12089" s="1">
        <v>0</v>
      </c>
      <c r="E12089" s="1">
        <v>11988.75</v>
      </c>
      <c r="F12089">
        <f t="shared" si="189"/>
        <v>0</v>
      </c>
    </row>
    <row r="12090" spans="1:6" x14ac:dyDescent="0.35">
      <c r="A12090" t="s">
        <v>248</v>
      </c>
      <c r="B12090" t="s">
        <v>70</v>
      </c>
      <c r="C12090" t="s">
        <v>71</v>
      </c>
      <c r="D12090" s="1">
        <v>0</v>
      </c>
      <c r="E12090" s="1">
        <v>12012.5</v>
      </c>
      <c r="F12090">
        <f t="shared" si="189"/>
        <v>0</v>
      </c>
    </row>
    <row r="12091" spans="1:6" x14ac:dyDescent="0.35">
      <c r="A12091" t="s">
        <v>248</v>
      </c>
      <c r="B12091" t="s">
        <v>71</v>
      </c>
      <c r="C12091" t="s">
        <v>72</v>
      </c>
      <c r="D12091" s="1">
        <v>32</v>
      </c>
      <c r="E12091" s="1">
        <v>12139.5</v>
      </c>
      <c r="F12091">
        <f t="shared" si="189"/>
        <v>388464</v>
      </c>
    </row>
    <row r="12092" spans="1:6" x14ac:dyDescent="0.35">
      <c r="A12092" t="s">
        <v>248</v>
      </c>
      <c r="B12092" t="s">
        <v>72</v>
      </c>
      <c r="C12092" t="s">
        <v>73</v>
      </c>
      <c r="D12092" s="1">
        <v>32</v>
      </c>
      <c r="E12092" s="1">
        <v>12234.25</v>
      </c>
      <c r="F12092">
        <f t="shared" si="189"/>
        <v>391496</v>
      </c>
    </row>
    <row r="12093" spans="1:6" x14ac:dyDescent="0.35">
      <c r="A12093" t="s">
        <v>248</v>
      </c>
      <c r="B12093" t="s">
        <v>73</v>
      </c>
      <c r="C12093" t="s">
        <v>74</v>
      </c>
      <c r="D12093" s="1">
        <v>32</v>
      </c>
      <c r="E12093" s="1">
        <v>12186.75</v>
      </c>
      <c r="F12093">
        <f t="shared" si="189"/>
        <v>389976</v>
      </c>
    </row>
    <row r="12094" spans="1:6" x14ac:dyDescent="0.35">
      <c r="A12094" t="s">
        <v>248</v>
      </c>
      <c r="B12094" t="s">
        <v>74</v>
      </c>
      <c r="C12094" t="s">
        <v>75</v>
      </c>
      <c r="D12094" s="1">
        <v>32</v>
      </c>
      <c r="E12094" s="1">
        <v>12239.25</v>
      </c>
      <c r="F12094">
        <f t="shared" si="189"/>
        <v>391656</v>
      </c>
    </row>
    <row r="12095" spans="1:6" x14ac:dyDescent="0.35">
      <c r="A12095" t="s">
        <v>248</v>
      </c>
      <c r="B12095" t="s">
        <v>75</v>
      </c>
      <c r="C12095" t="s">
        <v>76</v>
      </c>
      <c r="D12095" s="1">
        <v>86.5</v>
      </c>
      <c r="E12095" s="1">
        <v>12283</v>
      </c>
      <c r="F12095">
        <f t="shared" si="189"/>
        <v>1062479.5</v>
      </c>
    </row>
    <row r="12096" spans="1:6" x14ac:dyDescent="0.35">
      <c r="A12096" t="s">
        <v>248</v>
      </c>
      <c r="B12096" t="s">
        <v>76</v>
      </c>
      <c r="C12096" t="s">
        <v>77</v>
      </c>
      <c r="D12096" s="1">
        <v>86.5</v>
      </c>
      <c r="E12096" s="1">
        <v>12264.75</v>
      </c>
      <c r="F12096">
        <f t="shared" si="189"/>
        <v>1060900.875</v>
      </c>
    </row>
    <row r="12097" spans="1:6" x14ac:dyDescent="0.35">
      <c r="A12097" t="s">
        <v>248</v>
      </c>
      <c r="B12097" t="s">
        <v>77</v>
      </c>
      <c r="C12097" t="s">
        <v>78</v>
      </c>
      <c r="D12097" s="1">
        <v>86.5</v>
      </c>
      <c r="E12097" s="1">
        <v>12310.25</v>
      </c>
      <c r="F12097">
        <f t="shared" si="189"/>
        <v>1064836.625</v>
      </c>
    </row>
    <row r="12098" spans="1:6" x14ac:dyDescent="0.35">
      <c r="A12098" t="s">
        <v>248</v>
      </c>
      <c r="B12098" t="s">
        <v>78</v>
      </c>
      <c r="C12098" t="s">
        <v>79</v>
      </c>
      <c r="D12098" s="1">
        <v>86.5</v>
      </c>
      <c r="E12098" s="1">
        <v>12294</v>
      </c>
      <c r="F12098">
        <f t="shared" si="189"/>
        <v>1063431</v>
      </c>
    </row>
    <row r="12099" spans="1:6" x14ac:dyDescent="0.35">
      <c r="A12099" t="s">
        <v>248</v>
      </c>
      <c r="B12099" t="s">
        <v>79</v>
      </c>
      <c r="C12099" t="s">
        <v>80</v>
      </c>
      <c r="D12099" s="1">
        <v>96.24</v>
      </c>
      <c r="E12099" s="1">
        <v>12392</v>
      </c>
      <c r="F12099">
        <f t="shared" si="189"/>
        <v>1192606.0799999998</v>
      </c>
    </row>
    <row r="12100" spans="1:6" x14ac:dyDescent="0.35">
      <c r="A12100" t="s">
        <v>248</v>
      </c>
      <c r="B12100" t="s">
        <v>80</v>
      </c>
      <c r="C12100" t="s">
        <v>81</v>
      </c>
      <c r="D12100" s="1">
        <v>96.24</v>
      </c>
      <c r="E12100" s="1">
        <v>12277.25</v>
      </c>
      <c r="F12100">
        <f t="shared" si="189"/>
        <v>1181562.54</v>
      </c>
    </row>
    <row r="12101" spans="1:6" x14ac:dyDescent="0.35">
      <c r="A12101" t="s">
        <v>248</v>
      </c>
      <c r="B12101" t="s">
        <v>81</v>
      </c>
      <c r="C12101" t="s">
        <v>82</v>
      </c>
      <c r="D12101" s="1">
        <v>96.24</v>
      </c>
      <c r="E12101" s="1">
        <v>12261</v>
      </c>
      <c r="F12101">
        <f t="shared" si="189"/>
        <v>1179998.6399999999</v>
      </c>
    </row>
    <row r="12102" spans="1:6" x14ac:dyDescent="0.35">
      <c r="A12102" t="s">
        <v>248</v>
      </c>
      <c r="B12102" t="s">
        <v>82</v>
      </c>
      <c r="C12102" t="s">
        <v>83</v>
      </c>
      <c r="D12102" s="1">
        <v>96.24</v>
      </c>
      <c r="E12102" s="1">
        <v>12074.5</v>
      </c>
      <c r="F12102">
        <f t="shared" si="189"/>
        <v>1162049.8799999999</v>
      </c>
    </row>
    <row r="12103" spans="1:6" x14ac:dyDescent="0.35">
      <c r="A12103" t="s">
        <v>248</v>
      </c>
      <c r="B12103" t="s">
        <v>83</v>
      </c>
      <c r="C12103" t="s">
        <v>84</v>
      </c>
      <c r="D12103" s="1">
        <v>111.92</v>
      </c>
      <c r="E12103" s="1">
        <v>11967.25</v>
      </c>
      <c r="F12103">
        <f t="shared" si="189"/>
        <v>1339374.6200000001</v>
      </c>
    </row>
    <row r="12104" spans="1:6" x14ac:dyDescent="0.35">
      <c r="A12104" t="s">
        <v>248</v>
      </c>
      <c r="B12104" t="s">
        <v>84</v>
      </c>
      <c r="C12104" t="s">
        <v>85</v>
      </c>
      <c r="D12104" s="1">
        <v>111.92</v>
      </c>
      <c r="E12104" s="1">
        <v>11860</v>
      </c>
      <c r="F12104">
        <f t="shared" si="189"/>
        <v>1327371.2</v>
      </c>
    </row>
    <row r="12105" spans="1:6" x14ac:dyDescent="0.35">
      <c r="A12105" t="s">
        <v>248</v>
      </c>
      <c r="B12105" t="s">
        <v>85</v>
      </c>
      <c r="C12105" t="s">
        <v>86</v>
      </c>
      <c r="D12105" s="1">
        <v>111.92</v>
      </c>
      <c r="E12105" s="1">
        <v>11778.25</v>
      </c>
      <c r="F12105">
        <f t="shared" si="189"/>
        <v>1318221.74</v>
      </c>
    </row>
    <row r="12106" spans="1:6" x14ac:dyDescent="0.35">
      <c r="A12106" t="s">
        <v>248</v>
      </c>
      <c r="B12106" t="s">
        <v>86</v>
      </c>
      <c r="C12106" t="s">
        <v>87</v>
      </c>
      <c r="D12106" s="1">
        <v>111.92</v>
      </c>
      <c r="E12106" s="1">
        <v>11792.75</v>
      </c>
      <c r="F12106">
        <f t="shared" si="189"/>
        <v>1319844.58</v>
      </c>
    </row>
    <row r="12107" spans="1:6" x14ac:dyDescent="0.35">
      <c r="A12107" t="s">
        <v>248</v>
      </c>
      <c r="B12107" t="s">
        <v>87</v>
      </c>
      <c r="C12107" t="s">
        <v>88</v>
      </c>
      <c r="D12107" s="1">
        <v>107.53</v>
      </c>
      <c r="E12107" s="1">
        <v>11809</v>
      </c>
      <c r="F12107">
        <f t="shared" si="189"/>
        <v>1269821.77</v>
      </c>
    </row>
    <row r="12108" spans="1:6" x14ac:dyDescent="0.35">
      <c r="A12108" t="s">
        <v>248</v>
      </c>
      <c r="B12108" t="s">
        <v>88</v>
      </c>
      <c r="C12108" t="s">
        <v>89</v>
      </c>
      <c r="D12108" s="1">
        <v>107.53</v>
      </c>
      <c r="E12108" s="1">
        <v>11804.25</v>
      </c>
      <c r="F12108">
        <f t="shared" si="189"/>
        <v>1269311.0024999999</v>
      </c>
    </row>
    <row r="12109" spans="1:6" x14ac:dyDescent="0.35">
      <c r="A12109" t="s">
        <v>248</v>
      </c>
      <c r="B12109" t="s">
        <v>89</v>
      </c>
      <c r="C12109" t="s">
        <v>90</v>
      </c>
      <c r="D12109" s="1">
        <v>107.53</v>
      </c>
      <c r="E12109" s="1">
        <v>11709</v>
      </c>
      <c r="F12109">
        <f t="shared" si="189"/>
        <v>1259068.77</v>
      </c>
    </row>
    <row r="12110" spans="1:6" x14ac:dyDescent="0.35">
      <c r="A12110" t="s">
        <v>248</v>
      </c>
      <c r="B12110" t="s">
        <v>90</v>
      </c>
      <c r="C12110" t="s">
        <v>91</v>
      </c>
      <c r="D12110" s="1">
        <v>107.53</v>
      </c>
      <c r="E12110" s="1">
        <v>11561.5</v>
      </c>
      <c r="F12110">
        <f t="shared" si="189"/>
        <v>1243208.095</v>
      </c>
    </row>
    <row r="12111" spans="1:6" x14ac:dyDescent="0.35">
      <c r="A12111" t="s">
        <v>248</v>
      </c>
      <c r="B12111" t="s">
        <v>91</v>
      </c>
      <c r="C12111" t="s">
        <v>92</v>
      </c>
      <c r="D12111" s="1">
        <v>98.74</v>
      </c>
      <c r="E12111" s="1">
        <v>11475.75</v>
      </c>
      <c r="F12111">
        <f t="shared" si="189"/>
        <v>1133115.5549999999</v>
      </c>
    </row>
    <row r="12112" spans="1:6" x14ac:dyDescent="0.35">
      <c r="A12112" t="s">
        <v>248</v>
      </c>
      <c r="B12112" t="s">
        <v>92</v>
      </c>
      <c r="C12112" t="s">
        <v>93</v>
      </c>
      <c r="D12112" s="1">
        <v>98.74</v>
      </c>
      <c r="E12112" s="1">
        <v>11393</v>
      </c>
      <c r="F12112">
        <f t="shared" si="189"/>
        <v>1124944.8199999998</v>
      </c>
    </row>
    <row r="12113" spans="1:6" x14ac:dyDescent="0.35">
      <c r="A12113" t="s">
        <v>248</v>
      </c>
      <c r="B12113" t="s">
        <v>93</v>
      </c>
      <c r="C12113" t="s">
        <v>94</v>
      </c>
      <c r="D12113" s="1">
        <v>98.74</v>
      </c>
      <c r="E12113" s="1">
        <v>11173.75</v>
      </c>
      <c r="F12113">
        <f t="shared" si="189"/>
        <v>1103296.075</v>
      </c>
    </row>
    <row r="12114" spans="1:6" x14ac:dyDescent="0.35">
      <c r="A12114" t="s">
        <v>248</v>
      </c>
      <c r="B12114" t="s">
        <v>94</v>
      </c>
      <c r="C12114" t="s">
        <v>95</v>
      </c>
      <c r="D12114" s="1">
        <v>98.74</v>
      </c>
      <c r="E12114" s="1">
        <v>10994.25</v>
      </c>
      <c r="F12114">
        <f t="shared" si="189"/>
        <v>1085572.2449999999</v>
      </c>
    </row>
    <row r="12115" spans="1:6" x14ac:dyDescent="0.35">
      <c r="A12115" t="s">
        <v>248</v>
      </c>
      <c r="B12115" t="s">
        <v>95</v>
      </c>
      <c r="C12115" t="s">
        <v>96</v>
      </c>
      <c r="D12115" s="1">
        <v>88.67</v>
      </c>
      <c r="E12115" s="1">
        <v>10787.25</v>
      </c>
      <c r="F12115">
        <f t="shared" si="189"/>
        <v>956505.45750000002</v>
      </c>
    </row>
    <row r="12116" spans="1:6" x14ac:dyDescent="0.35">
      <c r="A12116" t="s">
        <v>248</v>
      </c>
      <c r="B12116" t="s">
        <v>96</v>
      </c>
      <c r="C12116" t="s">
        <v>97</v>
      </c>
      <c r="D12116" s="1">
        <v>88.67</v>
      </c>
      <c r="E12116" s="1">
        <v>10619</v>
      </c>
      <c r="F12116">
        <f t="shared" si="189"/>
        <v>941586.73</v>
      </c>
    </row>
    <row r="12117" spans="1:6" x14ac:dyDescent="0.35">
      <c r="A12117" t="s">
        <v>248</v>
      </c>
      <c r="B12117" t="s">
        <v>97</v>
      </c>
      <c r="C12117" t="s">
        <v>98</v>
      </c>
      <c r="D12117" s="1">
        <v>88.67</v>
      </c>
      <c r="E12117" s="1">
        <v>10364</v>
      </c>
      <c r="F12117">
        <f t="shared" si="189"/>
        <v>918975.88</v>
      </c>
    </row>
    <row r="12118" spans="1:6" x14ac:dyDescent="0.35">
      <c r="A12118" t="s">
        <v>248</v>
      </c>
      <c r="B12118" t="s">
        <v>98</v>
      </c>
      <c r="C12118" t="s">
        <v>3</v>
      </c>
      <c r="D12118" s="1">
        <v>88.67</v>
      </c>
      <c r="E12118" s="1">
        <v>10144.75</v>
      </c>
      <c r="F12118">
        <f t="shared" si="189"/>
        <v>899534.98250000004</v>
      </c>
    </row>
    <row r="12119" spans="1:6" x14ac:dyDescent="0.35">
      <c r="A12119" t="s">
        <v>249</v>
      </c>
      <c r="B12119" t="s">
        <v>3</v>
      </c>
      <c r="C12119" t="s">
        <v>4</v>
      </c>
      <c r="D12119" s="1">
        <v>82.86</v>
      </c>
      <c r="E12119" s="1">
        <v>9960.25</v>
      </c>
      <c r="F12119">
        <f t="shared" si="189"/>
        <v>825306.31499999994</v>
      </c>
    </row>
    <row r="12120" spans="1:6" x14ac:dyDescent="0.35">
      <c r="A12120" t="s">
        <v>249</v>
      </c>
      <c r="B12120" t="s">
        <v>4</v>
      </c>
      <c r="C12120" t="s">
        <v>5</v>
      </c>
      <c r="D12120" s="1">
        <v>82.86</v>
      </c>
      <c r="E12120" s="1">
        <v>9849</v>
      </c>
      <c r="F12120">
        <f t="shared" si="189"/>
        <v>816088.14</v>
      </c>
    </row>
    <row r="12121" spans="1:6" x14ac:dyDescent="0.35">
      <c r="A12121" t="s">
        <v>249</v>
      </c>
      <c r="B12121" t="s">
        <v>5</v>
      </c>
      <c r="C12121" t="s">
        <v>6</v>
      </c>
      <c r="D12121" s="1">
        <v>82.86</v>
      </c>
      <c r="E12121" s="1">
        <v>9723.75</v>
      </c>
      <c r="F12121">
        <f t="shared" si="189"/>
        <v>805709.92500000005</v>
      </c>
    </row>
    <row r="12122" spans="1:6" x14ac:dyDescent="0.35">
      <c r="A12122" t="s">
        <v>249</v>
      </c>
      <c r="B12122" t="s">
        <v>6</v>
      </c>
      <c r="C12122" t="s">
        <v>7</v>
      </c>
      <c r="D12122" s="1">
        <v>82.86</v>
      </c>
      <c r="E12122" s="1">
        <v>9493.5</v>
      </c>
      <c r="F12122">
        <f t="shared" si="189"/>
        <v>786631.41</v>
      </c>
    </row>
    <row r="12123" spans="1:6" x14ac:dyDescent="0.35">
      <c r="A12123" t="s">
        <v>249</v>
      </c>
      <c r="B12123" t="s">
        <v>7</v>
      </c>
      <c r="C12123" t="s">
        <v>8</v>
      </c>
      <c r="D12123" s="1">
        <v>79.59</v>
      </c>
      <c r="E12123" s="1">
        <v>9412</v>
      </c>
      <c r="F12123">
        <f t="shared" si="189"/>
        <v>749101.08000000007</v>
      </c>
    </row>
    <row r="12124" spans="1:6" x14ac:dyDescent="0.35">
      <c r="A12124" t="s">
        <v>249</v>
      </c>
      <c r="B12124" t="s">
        <v>8</v>
      </c>
      <c r="C12124" t="s">
        <v>9</v>
      </c>
      <c r="D12124" s="1">
        <v>79.59</v>
      </c>
      <c r="E12124" s="1">
        <v>9279.75</v>
      </c>
      <c r="F12124">
        <f t="shared" ref="F12124:F12187" si="190">D12124*E12124</f>
        <v>738575.30249999999</v>
      </c>
    </row>
    <row r="12125" spans="1:6" x14ac:dyDescent="0.35">
      <c r="A12125" t="s">
        <v>249</v>
      </c>
      <c r="B12125" t="s">
        <v>9</v>
      </c>
      <c r="C12125" t="s">
        <v>10</v>
      </c>
      <c r="D12125" s="1">
        <v>79.59</v>
      </c>
      <c r="E12125" s="1">
        <v>9208</v>
      </c>
      <c r="F12125">
        <f t="shared" si="190"/>
        <v>732864.72000000009</v>
      </c>
    </row>
    <row r="12126" spans="1:6" x14ac:dyDescent="0.35">
      <c r="A12126" t="s">
        <v>249</v>
      </c>
      <c r="B12126" t="s">
        <v>10</v>
      </c>
      <c r="C12126" t="s">
        <v>11</v>
      </c>
      <c r="D12126" s="1">
        <v>79.59</v>
      </c>
      <c r="E12126" s="1">
        <v>9141</v>
      </c>
      <c r="F12126">
        <f t="shared" si="190"/>
        <v>727532.19000000006</v>
      </c>
    </row>
    <row r="12127" spans="1:6" x14ac:dyDescent="0.35">
      <c r="A12127" t="s">
        <v>249</v>
      </c>
      <c r="B12127" t="s">
        <v>11</v>
      </c>
      <c r="C12127" t="s">
        <v>12</v>
      </c>
      <c r="D12127" s="1">
        <v>80.41</v>
      </c>
      <c r="E12127" s="1">
        <v>9026</v>
      </c>
      <c r="F12127">
        <f t="shared" si="190"/>
        <v>725780.65999999992</v>
      </c>
    </row>
    <row r="12128" spans="1:6" x14ac:dyDescent="0.35">
      <c r="A12128" t="s">
        <v>249</v>
      </c>
      <c r="B12128" t="s">
        <v>12</v>
      </c>
      <c r="C12128" t="s">
        <v>13</v>
      </c>
      <c r="D12128" s="1">
        <v>80.41</v>
      </c>
      <c r="E12128" s="1">
        <v>8968</v>
      </c>
      <c r="F12128">
        <f t="shared" si="190"/>
        <v>721116.88</v>
      </c>
    </row>
    <row r="12129" spans="1:6" x14ac:dyDescent="0.35">
      <c r="A12129" t="s">
        <v>249</v>
      </c>
      <c r="B12129" t="s">
        <v>13</v>
      </c>
      <c r="C12129" t="s">
        <v>14</v>
      </c>
      <c r="D12129" s="1">
        <v>80.41</v>
      </c>
      <c r="E12129" s="1">
        <v>8869.75</v>
      </c>
      <c r="F12129">
        <f t="shared" si="190"/>
        <v>713216.59749999992</v>
      </c>
    </row>
    <row r="12130" spans="1:6" x14ac:dyDescent="0.35">
      <c r="A12130" t="s">
        <v>249</v>
      </c>
      <c r="B12130" t="s">
        <v>14</v>
      </c>
      <c r="C12130" t="s">
        <v>15</v>
      </c>
      <c r="D12130" s="1">
        <v>80.41</v>
      </c>
      <c r="E12130" s="1">
        <v>8873.25</v>
      </c>
      <c r="F12130">
        <f t="shared" si="190"/>
        <v>713498.03249999997</v>
      </c>
    </row>
    <row r="12131" spans="1:6" x14ac:dyDescent="0.35">
      <c r="A12131" t="s">
        <v>249</v>
      </c>
      <c r="B12131" t="s">
        <v>15</v>
      </c>
      <c r="C12131" t="s">
        <v>16</v>
      </c>
      <c r="D12131" s="1">
        <v>79.95</v>
      </c>
      <c r="E12131" s="1">
        <v>8817.25</v>
      </c>
      <c r="F12131">
        <f t="shared" si="190"/>
        <v>704939.13750000007</v>
      </c>
    </row>
    <row r="12132" spans="1:6" x14ac:dyDescent="0.35">
      <c r="A12132" t="s">
        <v>249</v>
      </c>
      <c r="B12132" t="s">
        <v>16</v>
      </c>
      <c r="C12132" t="s">
        <v>17</v>
      </c>
      <c r="D12132" s="1">
        <v>79.95</v>
      </c>
      <c r="E12132" s="1">
        <v>8816.25</v>
      </c>
      <c r="F12132">
        <f t="shared" si="190"/>
        <v>704859.1875</v>
      </c>
    </row>
    <row r="12133" spans="1:6" x14ac:dyDescent="0.35">
      <c r="A12133" t="s">
        <v>249</v>
      </c>
      <c r="B12133" t="s">
        <v>17</v>
      </c>
      <c r="C12133" t="s">
        <v>18</v>
      </c>
      <c r="D12133" s="1">
        <v>79.95</v>
      </c>
      <c r="E12133" s="1">
        <v>8854.25</v>
      </c>
      <c r="F12133">
        <f t="shared" si="190"/>
        <v>707897.28749999998</v>
      </c>
    </row>
    <row r="12134" spans="1:6" x14ac:dyDescent="0.35">
      <c r="A12134" t="s">
        <v>249</v>
      </c>
      <c r="B12134" t="s">
        <v>18</v>
      </c>
      <c r="C12134" t="s">
        <v>19</v>
      </c>
      <c r="D12134" s="1">
        <v>79.95</v>
      </c>
      <c r="E12134" s="1">
        <v>8871.75</v>
      </c>
      <c r="F12134">
        <f t="shared" si="190"/>
        <v>709296.41249999998</v>
      </c>
    </row>
    <row r="12135" spans="1:6" x14ac:dyDescent="0.35">
      <c r="A12135" t="s">
        <v>249</v>
      </c>
      <c r="B12135" t="s">
        <v>19</v>
      </c>
      <c r="C12135" t="s">
        <v>20</v>
      </c>
      <c r="D12135" s="1">
        <v>81.69</v>
      </c>
      <c r="E12135" s="1">
        <v>8852.75</v>
      </c>
      <c r="F12135">
        <f t="shared" si="190"/>
        <v>723181.14749999996</v>
      </c>
    </row>
    <row r="12136" spans="1:6" x14ac:dyDescent="0.35">
      <c r="A12136" t="s">
        <v>249</v>
      </c>
      <c r="B12136" t="s">
        <v>20</v>
      </c>
      <c r="C12136" t="s">
        <v>21</v>
      </c>
      <c r="D12136" s="1">
        <v>81.69</v>
      </c>
      <c r="E12136" s="1">
        <v>8875</v>
      </c>
      <c r="F12136">
        <f t="shared" si="190"/>
        <v>724998.75</v>
      </c>
    </row>
    <row r="12137" spans="1:6" x14ac:dyDescent="0.35">
      <c r="A12137" t="s">
        <v>249</v>
      </c>
      <c r="B12137" t="s">
        <v>21</v>
      </c>
      <c r="C12137" t="s">
        <v>22</v>
      </c>
      <c r="D12137" s="1">
        <v>81.69</v>
      </c>
      <c r="E12137" s="1">
        <v>8846.25</v>
      </c>
      <c r="F12137">
        <f t="shared" si="190"/>
        <v>722650.16249999998</v>
      </c>
    </row>
    <row r="12138" spans="1:6" x14ac:dyDescent="0.35">
      <c r="A12138" t="s">
        <v>249</v>
      </c>
      <c r="B12138" t="s">
        <v>22</v>
      </c>
      <c r="C12138" t="s">
        <v>23</v>
      </c>
      <c r="D12138" s="1">
        <v>81.69</v>
      </c>
      <c r="E12138" s="1">
        <v>8875</v>
      </c>
      <c r="F12138">
        <f t="shared" si="190"/>
        <v>724998.75</v>
      </c>
    </row>
    <row r="12139" spans="1:6" x14ac:dyDescent="0.35">
      <c r="A12139" t="s">
        <v>249</v>
      </c>
      <c r="B12139" t="s">
        <v>23</v>
      </c>
      <c r="C12139" t="s">
        <v>24</v>
      </c>
      <c r="D12139" s="1">
        <v>88.78</v>
      </c>
      <c r="E12139" s="1">
        <v>8923.75</v>
      </c>
      <c r="F12139">
        <f t="shared" si="190"/>
        <v>792250.52500000002</v>
      </c>
    </row>
    <row r="12140" spans="1:6" x14ac:dyDescent="0.35">
      <c r="A12140" t="s">
        <v>249</v>
      </c>
      <c r="B12140" t="s">
        <v>24</v>
      </c>
      <c r="C12140" t="s">
        <v>25</v>
      </c>
      <c r="D12140" s="1">
        <v>88.78</v>
      </c>
      <c r="E12140" s="1">
        <v>8912.75</v>
      </c>
      <c r="F12140">
        <f t="shared" si="190"/>
        <v>791273.94500000007</v>
      </c>
    </row>
    <row r="12141" spans="1:6" x14ac:dyDescent="0.35">
      <c r="A12141" t="s">
        <v>249</v>
      </c>
      <c r="B12141" t="s">
        <v>25</v>
      </c>
      <c r="C12141" t="s">
        <v>26</v>
      </c>
      <c r="D12141" s="1">
        <v>88.78</v>
      </c>
      <c r="E12141" s="1">
        <v>9015.25</v>
      </c>
      <c r="F12141">
        <f t="shared" si="190"/>
        <v>800373.89500000002</v>
      </c>
    </row>
    <row r="12142" spans="1:6" x14ac:dyDescent="0.35">
      <c r="A12142" t="s">
        <v>249</v>
      </c>
      <c r="B12142" t="s">
        <v>26</v>
      </c>
      <c r="C12142" t="s">
        <v>27</v>
      </c>
      <c r="D12142" s="1">
        <v>88.78</v>
      </c>
      <c r="E12142" s="1">
        <v>8987.25</v>
      </c>
      <c r="F12142">
        <f t="shared" si="190"/>
        <v>797888.05500000005</v>
      </c>
    </row>
    <row r="12143" spans="1:6" x14ac:dyDescent="0.35">
      <c r="A12143" t="s">
        <v>249</v>
      </c>
      <c r="B12143" t="s">
        <v>27</v>
      </c>
      <c r="C12143" t="s">
        <v>28</v>
      </c>
      <c r="D12143" s="1">
        <v>107.09</v>
      </c>
      <c r="E12143" s="1">
        <v>9021.5</v>
      </c>
      <c r="F12143">
        <f t="shared" si="190"/>
        <v>966112.43500000006</v>
      </c>
    </row>
    <row r="12144" spans="1:6" x14ac:dyDescent="0.35">
      <c r="A12144" t="s">
        <v>249</v>
      </c>
      <c r="B12144" t="s">
        <v>28</v>
      </c>
      <c r="C12144" t="s">
        <v>29</v>
      </c>
      <c r="D12144" s="1">
        <v>107.09</v>
      </c>
      <c r="E12144" s="1">
        <v>9086.25</v>
      </c>
      <c r="F12144">
        <f t="shared" si="190"/>
        <v>973046.51250000007</v>
      </c>
    </row>
    <row r="12145" spans="1:6" x14ac:dyDescent="0.35">
      <c r="A12145" t="s">
        <v>249</v>
      </c>
      <c r="B12145" t="s">
        <v>29</v>
      </c>
      <c r="C12145" t="s">
        <v>30</v>
      </c>
      <c r="D12145" s="1">
        <v>107.09</v>
      </c>
      <c r="E12145" s="1">
        <v>9163</v>
      </c>
      <c r="F12145">
        <f t="shared" si="190"/>
        <v>981265.67</v>
      </c>
    </row>
    <row r="12146" spans="1:6" x14ac:dyDescent="0.35">
      <c r="A12146" t="s">
        <v>249</v>
      </c>
      <c r="B12146" t="s">
        <v>30</v>
      </c>
      <c r="C12146" t="s">
        <v>31</v>
      </c>
      <c r="D12146" s="1">
        <v>107.09</v>
      </c>
      <c r="E12146" s="1">
        <v>9292.75</v>
      </c>
      <c r="F12146">
        <f t="shared" si="190"/>
        <v>995160.59750000003</v>
      </c>
    </row>
    <row r="12147" spans="1:6" x14ac:dyDescent="0.35">
      <c r="A12147" t="s">
        <v>249</v>
      </c>
      <c r="B12147" t="s">
        <v>31</v>
      </c>
      <c r="C12147" t="s">
        <v>32</v>
      </c>
      <c r="D12147" s="1">
        <v>130.26</v>
      </c>
      <c r="E12147" s="1">
        <v>9460.75</v>
      </c>
      <c r="F12147">
        <f t="shared" si="190"/>
        <v>1232357.2949999999</v>
      </c>
    </row>
    <row r="12148" spans="1:6" x14ac:dyDescent="0.35">
      <c r="A12148" t="s">
        <v>249</v>
      </c>
      <c r="B12148" t="s">
        <v>32</v>
      </c>
      <c r="C12148" t="s">
        <v>33</v>
      </c>
      <c r="D12148" s="1">
        <v>130.26</v>
      </c>
      <c r="E12148" s="1">
        <v>9595.75</v>
      </c>
      <c r="F12148">
        <f t="shared" si="190"/>
        <v>1249942.395</v>
      </c>
    </row>
    <row r="12149" spans="1:6" x14ac:dyDescent="0.35">
      <c r="A12149" t="s">
        <v>249</v>
      </c>
      <c r="B12149" t="s">
        <v>33</v>
      </c>
      <c r="C12149" t="s">
        <v>34</v>
      </c>
      <c r="D12149" s="1">
        <v>130.26</v>
      </c>
      <c r="E12149" s="1">
        <v>9779.5</v>
      </c>
      <c r="F12149">
        <f t="shared" si="190"/>
        <v>1273877.67</v>
      </c>
    </row>
    <row r="12150" spans="1:6" x14ac:dyDescent="0.35">
      <c r="A12150" t="s">
        <v>249</v>
      </c>
      <c r="B12150" t="s">
        <v>34</v>
      </c>
      <c r="C12150" t="s">
        <v>35</v>
      </c>
      <c r="D12150" s="1">
        <v>130.26</v>
      </c>
      <c r="E12150" s="1">
        <v>9970.25</v>
      </c>
      <c r="F12150">
        <f t="shared" si="190"/>
        <v>1298724.7649999999</v>
      </c>
    </row>
    <row r="12151" spans="1:6" x14ac:dyDescent="0.35">
      <c r="A12151" t="s">
        <v>249</v>
      </c>
      <c r="B12151" t="s">
        <v>35</v>
      </c>
      <c r="C12151" t="s">
        <v>36</v>
      </c>
      <c r="D12151" s="1">
        <v>101.35</v>
      </c>
      <c r="E12151" s="1">
        <v>10263.75</v>
      </c>
      <c r="F12151">
        <f t="shared" si="190"/>
        <v>1040231.0624999999</v>
      </c>
    </row>
    <row r="12152" spans="1:6" x14ac:dyDescent="0.35">
      <c r="A12152" t="s">
        <v>249</v>
      </c>
      <c r="B12152" t="s">
        <v>36</v>
      </c>
      <c r="C12152" t="s">
        <v>37</v>
      </c>
      <c r="D12152" s="1">
        <v>101.35</v>
      </c>
      <c r="E12152" s="1">
        <v>10531.75</v>
      </c>
      <c r="F12152">
        <f t="shared" si="190"/>
        <v>1067392.8625</v>
      </c>
    </row>
    <row r="12153" spans="1:6" x14ac:dyDescent="0.35">
      <c r="A12153" t="s">
        <v>249</v>
      </c>
      <c r="B12153" t="s">
        <v>37</v>
      </c>
      <c r="C12153" t="s">
        <v>38</v>
      </c>
      <c r="D12153" s="1">
        <v>101.35</v>
      </c>
      <c r="E12153" s="1">
        <v>10795</v>
      </c>
      <c r="F12153">
        <f t="shared" si="190"/>
        <v>1094073.25</v>
      </c>
    </row>
    <row r="12154" spans="1:6" x14ac:dyDescent="0.35">
      <c r="A12154" t="s">
        <v>249</v>
      </c>
      <c r="B12154" t="s">
        <v>38</v>
      </c>
      <c r="C12154" t="s">
        <v>39</v>
      </c>
      <c r="D12154" s="1">
        <v>101.35</v>
      </c>
      <c r="E12154" s="1">
        <v>10981.5</v>
      </c>
      <c r="F12154">
        <f t="shared" si="190"/>
        <v>1112975.0249999999</v>
      </c>
    </row>
    <row r="12155" spans="1:6" x14ac:dyDescent="0.35">
      <c r="A12155" t="s">
        <v>249</v>
      </c>
      <c r="B12155" t="s">
        <v>39</v>
      </c>
      <c r="C12155" t="s">
        <v>40</v>
      </c>
      <c r="D12155" s="1">
        <v>89</v>
      </c>
      <c r="E12155" s="1">
        <v>11152.75</v>
      </c>
      <c r="F12155">
        <f t="shared" si="190"/>
        <v>992594.75</v>
      </c>
    </row>
    <row r="12156" spans="1:6" x14ac:dyDescent="0.35">
      <c r="A12156" t="s">
        <v>249</v>
      </c>
      <c r="B12156" t="s">
        <v>40</v>
      </c>
      <c r="C12156" t="s">
        <v>41</v>
      </c>
      <c r="D12156" s="1">
        <v>89</v>
      </c>
      <c r="E12156" s="1">
        <v>11278.5</v>
      </c>
      <c r="F12156">
        <f t="shared" si="190"/>
        <v>1003786.5</v>
      </c>
    </row>
    <row r="12157" spans="1:6" x14ac:dyDescent="0.35">
      <c r="A12157" t="s">
        <v>249</v>
      </c>
      <c r="B12157" t="s">
        <v>41</v>
      </c>
      <c r="C12157" t="s">
        <v>42</v>
      </c>
      <c r="D12157" s="1">
        <v>89</v>
      </c>
      <c r="E12157" s="1">
        <v>11465.5</v>
      </c>
      <c r="F12157">
        <f t="shared" si="190"/>
        <v>1020429.5</v>
      </c>
    </row>
    <row r="12158" spans="1:6" x14ac:dyDescent="0.35">
      <c r="A12158" t="s">
        <v>249</v>
      </c>
      <c r="B12158" t="s">
        <v>42</v>
      </c>
      <c r="C12158" t="s">
        <v>43</v>
      </c>
      <c r="D12158" s="1">
        <v>89</v>
      </c>
      <c r="E12158" s="1">
        <v>11619.5</v>
      </c>
      <c r="F12158">
        <f t="shared" si="190"/>
        <v>1034135.5</v>
      </c>
    </row>
    <row r="12159" spans="1:6" x14ac:dyDescent="0.35">
      <c r="A12159" t="s">
        <v>249</v>
      </c>
      <c r="B12159" t="s">
        <v>43</v>
      </c>
      <c r="C12159" t="s">
        <v>44</v>
      </c>
      <c r="D12159" s="1">
        <v>81.11</v>
      </c>
      <c r="E12159" s="1">
        <v>11734</v>
      </c>
      <c r="F12159">
        <f t="shared" si="190"/>
        <v>951744.74</v>
      </c>
    </row>
    <row r="12160" spans="1:6" x14ac:dyDescent="0.35">
      <c r="A12160" t="s">
        <v>249</v>
      </c>
      <c r="B12160" t="s">
        <v>44</v>
      </c>
      <c r="C12160" t="s">
        <v>45</v>
      </c>
      <c r="D12160" s="1">
        <v>81.11</v>
      </c>
      <c r="E12160" s="1">
        <v>11798.75</v>
      </c>
      <c r="F12160">
        <f t="shared" si="190"/>
        <v>956996.61250000005</v>
      </c>
    </row>
    <row r="12161" spans="1:6" x14ac:dyDescent="0.35">
      <c r="A12161" t="s">
        <v>249</v>
      </c>
      <c r="B12161" t="s">
        <v>45</v>
      </c>
      <c r="C12161" t="s">
        <v>46</v>
      </c>
      <c r="D12161" s="1">
        <v>81.11</v>
      </c>
      <c r="E12161" s="1">
        <v>11829</v>
      </c>
      <c r="F12161">
        <f t="shared" si="190"/>
        <v>959450.19</v>
      </c>
    </row>
    <row r="12162" spans="1:6" x14ac:dyDescent="0.35">
      <c r="A12162" t="s">
        <v>249</v>
      </c>
      <c r="B12162" t="s">
        <v>46</v>
      </c>
      <c r="C12162" t="s">
        <v>47</v>
      </c>
      <c r="D12162" s="1">
        <v>81.11</v>
      </c>
      <c r="E12162" s="1">
        <v>11769.5</v>
      </c>
      <c r="F12162">
        <f t="shared" si="190"/>
        <v>954624.14500000002</v>
      </c>
    </row>
    <row r="12163" spans="1:6" x14ac:dyDescent="0.35">
      <c r="A12163" t="s">
        <v>249</v>
      </c>
      <c r="B12163" t="s">
        <v>47</v>
      </c>
      <c r="C12163" t="s">
        <v>48</v>
      </c>
      <c r="D12163" s="1">
        <v>76.23</v>
      </c>
      <c r="E12163" s="1">
        <v>11861.5</v>
      </c>
      <c r="F12163">
        <f t="shared" si="190"/>
        <v>904202.14500000002</v>
      </c>
    </row>
    <row r="12164" spans="1:6" x14ac:dyDescent="0.35">
      <c r="A12164" t="s">
        <v>249</v>
      </c>
      <c r="B12164" t="s">
        <v>48</v>
      </c>
      <c r="C12164" t="s">
        <v>49</v>
      </c>
      <c r="D12164" s="1">
        <v>76.23</v>
      </c>
      <c r="E12164" s="1">
        <v>11927.5</v>
      </c>
      <c r="F12164">
        <f t="shared" si="190"/>
        <v>909233.32500000007</v>
      </c>
    </row>
    <row r="12165" spans="1:6" x14ac:dyDescent="0.35">
      <c r="A12165" t="s">
        <v>249</v>
      </c>
      <c r="B12165" t="s">
        <v>49</v>
      </c>
      <c r="C12165" t="s">
        <v>50</v>
      </c>
      <c r="D12165" s="1">
        <v>76.23</v>
      </c>
      <c r="E12165" s="1">
        <v>11916.5</v>
      </c>
      <c r="F12165">
        <f t="shared" si="190"/>
        <v>908394.79500000004</v>
      </c>
    </row>
    <row r="12166" spans="1:6" x14ac:dyDescent="0.35">
      <c r="A12166" t="s">
        <v>249</v>
      </c>
      <c r="B12166" t="s">
        <v>50</v>
      </c>
      <c r="C12166" t="s">
        <v>51</v>
      </c>
      <c r="D12166" s="1">
        <v>76.23</v>
      </c>
      <c r="E12166" s="1">
        <v>11953.5</v>
      </c>
      <c r="F12166">
        <f t="shared" si="190"/>
        <v>911215.30500000005</v>
      </c>
    </row>
    <row r="12167" spans="1:6" x14ac:dyDescent="0.35">
      <c r="A12167" t="s">
        <v>249</v>
      </c>
      <c r="B12167" t="s">
        <v>51</v>
      </c>
      <c r="C12167" t="s">
        <v>52</v>
      </c>
      <c r="D12167" s="1">
        <v>76.260000000000005</v>
      </c>
      <c r="E12167" s="1">
        <v>11903</v>
      </c>
      <c r="F12167">
        <f t="shared" si="190"/>
        <v>907722.78</v>
      </c>
    </row>
    <row r="12168" spans="1:6" x14ac:dyDescent="0.35">
      <c r="A12168" t="s">
        <v>249</v>
      </c>
      <c r="B12168" t="s">
        <v>52</v>
      </c>
      <c r="C12168" t="s">
        <v>53</v>
      </c>
      <c r="D12168" s="1">
        <v>76.260000000000005</v>
      </c>
      <c r="E12168" s="1">
        <v>11794</v>
      </c>
      <c r="F12168">
        <f t="shared" si="190"/>
        <v>899410.44000000006</v>
      </c>
    </row>
    <row r="12169" spans="1:6" x14ac:dyDescent="0.35">
      <c r="A12169" t="s">
        <v>249</v>
      </c>
      <c r="B12169" t="s">
        <v>53</v>
      </c>
      <c r="C12169" t="s">
        <v>54</v>
      </c>
      <c r="D12169" s="1">
        <v>76.260000000000005</v>
      </c>
      <c r="E12169" s="1">
        <v>11776.5</v>
      </c>
      <c r="F12169">
        <f t="shared" si="190"/>
        <v>898075.89</v>
      </c>
    </row>
    <row r="12170" spans="1:6" x14ac:dyDescent="0.35">
      <c r="A12170" t="s">
        <v>249</v>
      </c>
      <c r="B12170" t="s">
        <v>54</v>
      </c>
      <c r="C12170" t="s">
        <v>55</v>
      </c>
      <c r="D12170" s="1">
        <v>76.260000000000005</v>
      </c>
      <c r="E12170" s="1">
        <v>11641.5</v>
      </c>
      <c r="F12170">
        <f t="shared" si="190"/>
        <v>887780.79</v>
      </c>
    </row>
    <row r="12171" spans="1:6" x14ac:dyDescent="0.35">
      <c r="A12171" t="s">
        <v>249</v>
      </c>
      <c r="B12171" t="s">
        <v>55</v>
      </c>
      <c r="C12171" t="s">
        <v>56</v>
      </c>
      <c r="D12171" s="1">
        <v>74.709999999999994</v>
      </c>
      <c r="E12171" s="1">
        <v>11553.75</v>
      </c>
      <c r="F12171">
        <f t="shared" si="190"/>
        <v>863180.66249999998</v>
      </c>
    </row>
    <row r="12172" spans="1:6" x14ac:dyDescent="0.35">
      <c r="A12172" t="s">
        <v>249</v>
      </c>
      <c r="B12172" t="s">
        <v>56</v>
      </c>
      <c r="C12172" t="s">
        <v>57</v>
      </c>
      <c r="D12172" s="1">
        <v>74.709999999999994</v>
      </c>
      <c r="E12172" s="1">
        <v>11419</v>
      </c>
      <c r="F12172">
        <f t="shared" si="190"/>
        <v>853113.48999999987</v>
      </c>
    </row>
    <row r="12173" spans="1:6" x14ac:dyDescent="0.35">
      <c r="A12173" t="s">
        <v>249</v>
      </c>
      <c r="B12173" t="s">
        <v>57</v>
      </c>
      <c r="C12173" t="s">
        <v>58</v>
      </c>
      <c r="D12173" s="1">
        <v>74.709999999999994</v>
      </c>
      <c r="E12173" s="1">
        <v>11313</v>
      </c>
      <c r="F12173">
        <f t="shared" si="190"/>
        <v>845194.23</v>
      </c>
    </row>
    <row r="12174" spans="1:6" x14ac:dyDescent="0.35">
      <c r="A12174" t="s">
        <v>249</v>
      </c>
      <c r="B12174" t="s">
        <v>58</v>
      </c>
      <c r="C12174" t="s">
        <v>59</v>
      </c>
      <c r="D12174" s="1">
        <v>74.709999999999994</v>
      </c>
      <c r="E12174" s="1">
        <v>11176.25</v>
      </c>
      <c r="F12174">
        <f t="shared" si="190"/>
        <v>834977.63749999995</v>
      </c>
    </row>
    <row r="12175" spans="1:6" x14ac:dyDescent="0.35">
      <c r="A12175" t="s">
        <v>249</v>
      </c>
      <c r="B12175" t="s">
        <v>59</v>
      </c>
      <c r="C12175" t="s">
        <v>60</v>
      </c>
      <c r="D12175" s="1">
        <v>74.89</v>
      </c>
      <c r="E12175" s="1">
        <v>11212</v>
      </c>
      <c r="F12175">
        <f t="shared" si="190"/>
        <v>839666.68</v>
      </c>
    </row>
    <row r="12176" spans="1:6" x14ac:dyDescent="0.35">
      <c r="A12176" t="s">
        <v>249</v>
      </c>
      <c r="B12176" t="s">
        <v>60</v>
      </c>
      <c r="C12176" t="s">
        <v>61</v>
      </c>
      <c r="D12176" s="1">
        <v>74.89</v>
      </c>
      <c r="E12176" s="1">
        <v>11177.75</v>
      </c>
      <c r="F12176">
        <f t="shared" si="190"/>
        <v>837101.69750000001</v>
      </c>
    </row>
    <row r="12177" spans="1:6" x14ac:dyDescent="0.35">
      <c r="A12177" t="s">
        <v>249</v>
      </c>
      <c r="B12177" t="s">
        <v>61</v>
      </c>
      <c r="C12177" t="s">
        <v>62</v>
      </c>
      <c r="D12177" s="1">
        <v>74.89</v>
      </c>
      <c r="E12177" s="1">
        <v>11198.25</v>
      </c>
      <c r="F12177">
        <f t="shared" si="190"/>
        <v>838636.9425</v>
      </c>
    </row>
    <row r="12178" spans="1:6" x14ac:dyDescent="0.35">
      <c r="A12178" t="s">
        <v>249</v>
      </c>
      <c r="B12178" t="s">
        <v>62</v>
      </c>
      <c r="C12178" t="s">
        <v>63</v>
      </c>
      <c r="D12178" s="1">
        <v>74.89</v>
      </c>
      <c r="E12178" s="1">
        <v>11171.75</v>
      </c>
      <c r="F12178">
        <f t="shared" si="190"/>
        <v>836652.35750000004</v>
      </c>
    </row>
    <row r="12179" spans="1:6" x14ac:dyDescent="0.35">
      <c r="A12179" t="s">
        <v>249</v>
      </c>
      <c r="B12179" t="s">
        <v>63</v>
      </c>
      <c r="C12179" t="s">
        <v>64</v>
      </c>
      <c r="D12179" s="1">
        <v>81.11</v>
      </c>
      <c r="E12179" s="1">
        <v>11150.25</v>
      </c>
      <c r="F12179">
        <f t="shared" si="190"/>
        <v>904396.77749999997</v>
      </c>
    </row>
    <row r="12180" spans="1:6" x14ac:dyDescent="0.35">
      <c r="A12180" t="s">
        <v>249</v>
      </c>
      <c r="B12180" t="s">
        <v>64</v>
      </c>
      <c r="C12180" t="s">
        <v>65</v>
      </c>
      <c r="D12180" s="1">
        <v>81.11</v>
      </c>
      <c r="E12180" s="1">
        <v>11156.25</v>
      </c>
      <c r="F12180">
        <f t="shared" si="190"/>
        <v>904883.4375</v>
      </c>
    </row>
    <row r="12181" spans="1:6" x14ac:dyDescent="0.35">
      <c r="A12181" t="s">
        <v>249</v>
      </c>
      <c r="B12181" t="s">
        <v>65</v>
      </c>
      <c r="C12181" t="s">
        <v>66</v>
      </c>
      <c r="D12181" s="1">
        <v>81.11</v>
      </c>
      <c r="E12181" s="1">
        <v>11230.5</v>
      </c>
      <c r="F12181">
        <f t="shared" si="190"/>
        <v>910905.85499999998</v>
      </c>
    </row>
    <row r="12182" spans="1:6" x14ac:dyDescent="0.35">
      <c r="A12182" t="s">
        <v>249</v>
      </c>
      <c r="B12182" t="s">
        <v>66</v>
      </c>
      <c r="C12182" t="s">
        <v>67</v>
      </c>
      <c r="D12182" s="1">
        <v>81.11</v>
      </c>
      <c r="E12182" s="1">
        <v>11178.25</v>
      </c>
      <c r="F12182">
        <f t="shared" si="190"/>
        <v>906667.85750000004</v>
      </c>
    </row>
    <row r="12183" spans="1:6" x14ac:dyDescent="0.35">
      <c r="A12183" t="s">
        <v>249</v>
      </c>
      <c r="B12183" t="s">
        <v>67</v>
      </c>
      <c r="C12183" t="s">
        <v>68</v>
      </c>
      <c r="D12183" s="1">
        <v>81.62</v>
      </c>
      <c r="E12183" s="1">
        <v>11322.25</v>
      </c>
      <c r="F12183">
        <f t="shared" si="190"/>
        <v>924122.04500000004</v>
      </c>
    </row>
    <row r="12184" spans="1:6" x14ac:dyDescent="0.35">
      <c r="A12184" t="s">
        <v>249</v>
      </c>
      <c r="B12184" t="s">
        <v>68</v>
      </c>
      <c r="C12184" t="s">
        <v>69</v>
      </c>
      <c r="D12184" s="1">
        <v>81.62</v>
      </c>
      <c r="E12184" s="1">
        <v>11314</v>
      </c>
      <c r="F12184">
        <f t="shared" si="190"/>
        <v>923448.68</v>
      </c>
    </row>
    <row r="12185" spans="1:6" x14ac:dyDescent="0.35">
      <c r="A12185" t="s">
        <v>249</v>
      </c>
      <c r="B12185" t="s">
        <v>69</v>
      </c>
      <c r="C12185" t="s">
        <v>70</v>
      </c>
      <c r="D12185" s="1">
        <v>81.62</v>
      </c>
      <c r="E12185" s="1">
        <v>11308.5</v>
      </c>
      <c r="F12185">
        <f t="shared" si="190"/>
        <v>922999.77</v>
      </c>
    </row>
    <row r="12186" spans="1:6" x14ac:dyDescent="0.35">
      <c r="A12186" t="s">
        <v>249</v>
      </c>
      <c r="B12186" t="s">
        <v>70</v>
      </c>
      <c r="C12186" t="s">
        <v>71</v>
      </c>
      <c r="D12186" s="1">
        <v>81.62</v>
      </c>
      <c r="E12186" s="1">
        <v>11351.25</v>
      </c>
      <c r="F12186">
        <f t="shared" si="190"/>
        <v>926489.02500000002</v>
      </c>
    </row>
    <row r="12187" spans="1:6" x14ac:dyDescent="0.35">
      <c r="A12187" t="s">
        <v>249</v>
      </c>
      <c r="B12187" t="s">
        <v>71</v>
      </c>
      <c r="C12187" t="s">
        <v>72</v>
      </c>
      <c r="D12187" s="1">
        <v>93.36</v>
      </c>
      <c r="E12187" s="1">
        <v>11542</v>
      </c>
      <c r="F12187">
        <f t="shared" si="190"/>
        <v>1077561.1199999999</v>
      </c>
    </row>
    <row r="12188" spans="1:6" x14ac:dyDescent="0.35">
      <c r="A12188" t="s">
        <v>249</v>
      </c>
      <c r="B12188" t="s">
        <v>72</v>
      </c>
      <c r="C12188" t="s">
        <v>73</v>
      </c>
      <c r="D12188" s="1">
        <v>93.36</v>
      </c>
      <c r="E12188" s="1">
        <v>11539.5</v>
      </c>
      <c r="F12188">
        <f t="shared" ref="F12188:F12251" si="191">D12188*E12188</f>
        <v>1077327.72</v>
      </c>
    </row>
    <row r="12189" spans="1:6" x14ac:dyDescent="0.35">
      <c r="A12189" t="s">
        <v>249</v>
      </c>
      <c r="B12189" t="s">
        <v>73</v>
      </c>
      <c r="C12189" t="s">
        <v>74</v>
      </c>
      <c r="D12189" s="1">
        <v>93.36</v>
      </c>
      <c r="E12189" s="1">
        <v>11554</v>
      </c>
      <c r="F12189">
        <f t="shared" si="191"/>
        <v>1078681.44</v>
      </c>
    </row>
    <row r="12190" spans="1:6" x14ac:dyDescent="0.35">
      <c r="A12190" t="s">
        <v>249</v>
      </c>
      <c r="B12190" t="s">
        <v>74</v>
      </c>
      <c r="C12190" t="s">
        <v>75</v>
      </c>
      <c r="D12190" s="1">
        <v>93.36</v>
      </c>
      <c r="E12190" s="1">
        <v>11679.25</v>
      </c>
      <c r="F12190">
        <f t="shared" si="191"/>
        <v>1090374.78</v>
      </c>
    </row>
    <row r="12191" spans="1:6" x14ac:dyDescent="0.35">
      <c r="A12191" t="s">
        <v>249</v>
      </c>
      <c r="B12191" t="s">
        <v>75</v>
      </c>
      <c r="C12191" t="s">
        <v>76</v>
      </c>
      <c r="D12191" s="1">
        <v>108.37</v>
      </c>
      <c r="E12191" s="1">
        <v>11816</v>
      </c>
      <c r="F12191">
        <f t="shared" si="191"/>
        <v>1280499.9200000002</v>
      </c>
    </row>
    <row r="12192" spans="1:6" x14ac:dyDescent="0.35">
      <c r="A12192" t="s">
        <v>249</v>
      </c>
      <c r="B12192" t="s">
        <v>76</v>
      </c>
      <c r="C12192" t="s">
        <v>77</v>
      </c>
      <c r="D12192" s="1">
        <v>108.37</v>
      </c>
      <c r="E12192" s="1">
        <v>11835.75</v>
      </c>
      <c r="F12192">
        <f t="shared" si="191"/>
        <v>1282640.2275</v>
      </c>
    </row>
    <row r="12193" spans="1:6" x14ac:dyDescent="0.35">
      <c r="A12193" t="s">
        <v>249</v>
      </c>
      <c r="B12193" t="s">
        <v>77</v>
      </c>
      <c r="C12193" t="s">
        <v>78</v>
      </c>
      <c r="D12193" s="1">
        <v>108.37</v>
      </c>
      <c r="E12193" s="1">
        <v>11877.75</v>
      </c>
      <c r="F12193">
        <f t="shared" si="191"/>
        <v>1287191.7675000001</v>
      </c>
    </row>
    <row r="12194" spans="1:6" x14ac:dyDescent="0.35">
      <c r="A12194" t="s">
        <v>249</v>
      </c>
      <c r="B12194" t="s">
        <v>78</v>
      </c>
      <c r="C12194" t="s">
        <v>79</v>
      </c>
      <c r="D12194" s="1">
        <v>108.37</v>
      </c>
      <c r="E12194" s="1">
        <v>11941</v>
      </c>
      <c r="F12194">
        <f t="shared" si="191"/>
        <v>1294046.1700000002</v>
      </c>
    </row>
    <row r="12195" spans="1:6" x14ac:dyDescent="0.35">
      <c r="A12195" t="s">
        <v>249</v>
      </c>
      <c r="B12195" t="s">
        <v>79</v>
      </c>
      <c r="C12195" t="s">
        <v>80</v>
      </c>
      <c r="D12195" s="1">
        <v>136.65</v>
      </c>
      <c r="E12195" s="1">
        <v>12116.75</v>
      </c>
      <c r="F12195">
        <f t="shared" si="191"/>
        <v>1655753.8875</v>
      </c>
    </row>
    <row r="12196" spans="1:6" x14ac:dyDescent="0.35">
      <c r="A12196" t="s">
        <v>249</v>
      </c>
      <c r="B12196" t="s">
        <v>80</v>
      </c>
      <c r="C12196" t="s">
        <v>81</v>
      </c>
      <c r="D12196" s="1">
        <v>136.65</v>
      </c>
      <c r="E12196" s="1">
        <v>12070</v>
      </c>
      <c r="F12196">
        <f t="shared" si="191"/>
        <v>1649365.5</v>
      </c>
    </row>
    <row r="12197" spans="1:6" x14ac:dyDescent="0.35">
      <c r="A12197" t="s">
        <v>249</v>
      </c>
      <c r="B12197" t="s">
        <v>81</v>
      </c>
      <c r="C12197" t="s">
        <v>82</v>
      </c>
      <c r="D12197" s="1">
        <v>136.65</v>
      </c>
      <c r="E12197" s="1">
        <v>12054.5</v>
      </c>
      <c r="F12197">
        <f t="shared" si="191"/>
        <v>1647247.425</v>
      </c>
    </row>
    <row r="12198" spans="1:6" x14ac:dyDescent="0.35">
      <c r="A12198" t="s">
        <v>249</v>
      </c>
      <c r="B12198" t="s">
        <v>82</v>
      </c>
      <c r="C12198" t="s">
        <v>83</v>
      </c>
      <c r="D12198" s="1">
        <v>136.65</v>
      </c>
      <c r="E12198" s="1">
        <v>12017.5</v>
      </c>
      <c r="F12198">
        <f t="shared" si="191"/>
        <v>1642191.375</v>
      </c>
    </row>
    <row r="12199" spans="1:6" x14ac:dyDescent="0.35">
      <c r="A12199" t="s">
        <v>249</v>
      </c>
      <c r="B12199" t="s">
        <v>83</v>
      </c>
      <c r="C12199" t="s">
        <v>84</v>
      </c>
      <c r="D12199" s="1">
        <v>143.99</v>
      </c>
      <c r="E12199" s="1">
        <v>12020.75</v>
      </c>
      <c r="F12199">
        <f t="shared" si="191"/>
        <v>1730867.7925000002</v>
      </c>
    </row>
    <row r="12200" spans="1:6" x14ac:dyDescent="0.35">
      <c r="A12200" t="s">
        <v>249</v>
      </c>
      <c r="B12200" t="s">
        <v>84</v>
      </c>
      <c r="C12200" t="s">
        <v>85</v>
      </c>
      <c r="D12200" s="1">
        <v>143.99</v>
      </c>
      <c r="E12200" s="1">
        <v>11918.25</v>
      </c>
      <c r="F12200">
        <f t="shared" si="191"/>
        <v>1716108.8175000001</v>
      </c>
    </row>
    <row r="12201" spans="1:6" x14ac:dyDescent="0.35">
      <c r="A12201" t="s">
        <v>249</v>
      </c>
      <c r="B12201" t="s">
        <v>85</v>
      </c>
      <c r="C12201" t="s">
        <v>86</v>
      </c>
      <c r="D12201" s="1">
        <v>143.99</v>
      </c>
      <c r="E12201" s="1">
        <v>11911.5</v>
      </c>
      <c r="F12201">
        <f t="shared" si="191"/>
        <v>1715136.885</v>
      </c>
    </row>
    <row r="12202" spans="1:6" x14ac:dyDescent="0.35">
      <c r="A12202" t="s">
        <v>249</v>
      </c>
      <c r="B12202" t="s">
        <v>86</v>
      </c>
      <c r="C12202" t="s">
        <v>87</v>
      </c>
      <c r="D12202" s="1">
        <v>143.99</v>
      </c>
      <c r="E12202" s="1">
        <v>11885.25</v>
      </c>
      <c r="F12202">
        <f t="shared" si="191"/>
        <v>1711357.1475000002</v>
      </c>
    </row>
    <row r="12203" spans="1:6" x14ac:dyDescent="0.35">
      <c r="A12203" t="s">
        <v>249</v>
      </c>
      <c r="B12203" t="s">
        <v>87</v>
      </c>
      <c r="C12203" t="s">
        <v>88</v>
      </c>
      <c r="D12203" s="1">
        <v>107.98</v>
      </c>
      <c r="E12203" s="1">
        <v>11974.25</v>
      </c>
      <c r="F12203">
        <f t="shared" si="191"/>
        <v>1292979.5150000001</v>
      </c>
    </row>
    <row r="12204" spans="1:6" x14ac:dyDescent="0.35">
      <c r="A12204" t="s">
        <v>249</v>
      </c>
      <c r="B12204" t="s">
        <v>88</v>
      </c>
      <c r="C12204" t="s">
        <v>89</v>
      </c>
      <c r="D12204" s="1">
        <v>107.98</v>
      </c>
      <c r="E12204" s="1">
        <v>11929.25</v>
      </c>
      <c r="F12204">
        <f t="shared" si="191"/>
        <v>1288120.415</v>
      </c>
    </row>
    <row r="12205" spans="1:6" x14ac:dyDescent="0.35">
      <c r="A12205" t="s">
        <v>249</v>
      </c>
      <c r="B12205" t="s">
        <v>89</v>
      </c>
      <c r="C12205" t="s">
        <v>90</v>
      </c>
      <c r="D12205" s="1">
        <v>107.98</v>
      </c>
      <c r="E12205" s="1">
        <v>11877</v>
      </c>
      <c r="F12205">
        <f t="shared" si="191"/>
        <v>1282478.46</v>
      </c>
    </row>
    <row r="12206" spans="1:6" x14ac:dyDescent="0.35">
      <c r="A12206" t="s">
        <v>249</v>
      </c>
      <c r="B12206" t="s">
        <v>90</v>
      </c>
      <c r="C12206" t="s">
        <v>91</v>
      </c>
      <c r="D12206" s="1">
        <v>107.98</v>
      </c>
      <c r="E12206" s="1">
        <v>11808.75</v>
      </c>
      <c r="F12206">
        <f t="shared" si="191"/>
        <v>1275108.825</v>
      </c>
    </row>
    <row r="12207" spans="1:6" x14ac:dyDescent="0.35">
      <c r="A12207" t="s">
        <v>249</v>
      </c>
      <c r="B12207" t="s">
        <v>91</v>
      </c>
      <c r="C12207" t="s">
        <v>92</v>
      </c>
      <c r="D12207" s="1">
        <v>94.58</v>
      </c>
      <c r="E12207" s="1">
        <v>11816.75</v>
      </c>
      <c r="F12207">
        <f t="shared" si="191"/>
        <v>1117628.2150000001</v>
      </c>
    </row>
    <row r="12208" spans="1:6" x14ac:dyDescent="0.35">
      <c r="A12208" t="s">
        <v>249</v>
      </c>
      <c r="B12208" t="s">
        <v>92</v>
      </c>
      <c r="C12208" t="s">
        <v>93</v>
      </c>
      <c r="D12208" s="1">
        <v>94.58</v>
      </c>
      <c r="E12208" s="1">
        <v>11646.5</v>
      </c>
      <c r="F12208">
        <f t="shared" si="191"/>
        <v>1101525.97</v>
      </c>
    </row>
    <row r="12209" spans="1:6" x14ac:dyDescent="0.35">
      <c r="A12209" t="s">
        <v>249</v>
      </c>
      <c r="B12209" t="s">
        <v>93</v>
      </c>
      <c r="C12209" t="s">
        <v>94</v>
      </c>
      <c r="D12209" s="1">
        <v>94.58</v>
      </c>
      <c r="E12209" s="1">
        <v>11484.25</v>
      </c>
      <c r="F12209">
        <f t="shared" si="191"/>
        <v>1086180.365</v>
      </c>
    </row>
    <row r="12210" spans="1:6" x14ac:dyDescent="0.35">
      <c r="A12210" t="s">
        <v>249</v>
      </c>
      <c r="B12210" t="s">
        <v>94</v>
      </c>
      <c r="C12210" t="s">
        <v>95</v>
      </c>
      <c r="D12210" s="1">
        <v>94.58</v>
      </c>
      <c r="E12210" s="1">
        <v>11304</v>
      </c>
      <c r="F12210">
        <f t="shared" si="191"/>
        <v>1069132.32</v>
      </c>
    </row>
    <row r="12211" spans="1:6" x14ac:dyDescent="0.35">
      <c r="A12211" t="s">
        <v>249</v>
      </c>
      <c r="B12211" t="s">
        <v>95</v>
      </c>
      <c r="C12211" t="s">
        <v>96</v>
      </c>
      <c r="D12211" s="1">
        <v>84.42</v>
      </c>
      <c r="E12211" s="1">
        <v>11078.75</v>
      </c>
      <c r="F12211">
        <f t="shared" si="191"/>
        <v>935268.07500000007</v>
      </c>
    </row>
    <row r="12212" spans="1:6" x14ac:dyDescent="0.35">
      <c r="A12212" t="s">
        <v>249</v>
      </c>
      <c r="B12212" t="s">
        <v>96</v>
      </c>
      <c r="C12212" t="s">
        <v>97</v>
      </c>
      <c r="D12212" s="1">
        <v>84.42</v>
      </c>
      <c r="E12212" s="1">
        <v>10874.5</v>
      </c>
      <c r="F12212">
        <f t="shared" si="191"/>
        <v>918025.29</v>
      </c>
    </row>
    <row r="12213" spans="1:6" x14ac:dyDescent="0.35">
      <c r="A12213" t="s">
        <v>249</v>
      </c>
      <c r="B12213" t="s">
        <v>97</v>
      </c>
      <c r="C12213" t="s">
        <v>98</v>
      </c>
      <c r="D12213" s="1">
        <v>84.42</v>
      </c>
      <c r="E12213" s="1">
        <v>10694</v>
      </c>
      <c r="F12213">
        <f t="shared" si="191"/>
        <v>902787.48</v>
      </c>
    </row>
    <row r="12214" spans="1:6" x14ac:dyDescent="0.35">
      <c r="A12214" t="s">
        <v>249</v>
      </c>
      <c r="B12214" t="s">
        <v>98</v>
      </c>
      <c r="C12214" t="s">
        <v>3</v>
      </c>
      <c r="D12214" s="1">
        <v>84.42</v>
      </c>
      <c r="E12214" s="1">
        <v>10528.75</v>
      </c>
      <c r="F12214">
        <f t="shared" si="191"/>
        <v>888837.07500000007</v>
      </c>
    </row>
    <row r="12215" spans="1:6" x14ac:dyDescent="0.35">
      <c r="A12215" t="s">
        <v>250</v>
      </c>
      <c r="B12215" t="s">
        <v>3</v>
      </c>
      <c r="C12215" t="s">
        <v>4</v>
      </c>
      <c r="D12215" s="1">
        <v>81.73</v>
      </c>
      <c r="E12215" s="1">
        <v>10478.75</v>
      </c>
      <c r="F12215">
        <f t="shared" si="191"/>
        <v>856428.23750000005</v>
      </c>
    </row>
    <row r="12216" spans="1:6" x14ac:dyDescent="0.35">
      <c r="A12216" t="s">
        <v>250</v>
      </c>
      <c r="B12216" t="s">
        <v>4</v>
      </c>
      <c r="C12216" t="s">
        <v>5</v>
      </c>
      <c r="D12216" s="1">
        <v>81.73</v>
      </c>
      <c r="E12216" s="1">
        <v>10334.5</v>
      </c>
      <c r="F12216">
        <f t="shared" si="191"/>
        <v>844638.68500000006</v>
      </c>
    </row>
    <row r="12217" spans="1:6" x14ac:dyDescent="0.35">
      <c r="A12217" t="s">
        <v>250</v>
      </c>
      <c r="B12217" t="s">
        <v>5</v>
      </c>
      <c r="C12217" t="s">
        <v>6</v>
      </c>
      <c r="D12217" s="1">
        <v>81.73</v>
      </c>
      <c r="E12217" s="1">
        <v>10229.75</v>
      </c>
      <c r="F12217">
        <f t="shared" si="191"/>
        <v>836077.46750000003</v>
      </c>
    </row>
    <row r="12218" spans="1:6" x14ac:dyDescent="0.35">
      <c r="A12218" t="s">
        <v>250</v>
      </c>
      <c r="B12218" t="s">
        <v>6</v>
      </c>
      <c r="C12218" t="s">
        <v>7</v>
      </c>
      <c r="D12218" s="1">
        <v>81.73</v>
      </c>
      <c r="E12218" s="1">
        <v>10064</v>
      </c>
      <c r="F12218">
        <f t="shared" si="191"/>
        <v>822530.72000000009</v>
      </c>
    </row>
    <row r="12219" spans="1:6" x14ac:dyDescent="0.35">
      <c r="A12219" t="s">
        <v>250</v>
      </c>
      <c r="B12219" t="s">
        <v>7</v>
      </c>
      <c r="C12219" t="s">
        <v>8</v>
      </c>
      <c r="D12219" s="1">
        <v>79.17</v>
      </c>
      <c r="E12219" s="1">
        <v>9901.75</v>
      </c>
      <c r="F12219">
        <f t="shared" si="191"/>
        <v>783921.54749999999</v>
      </c>
    </row>
    <row r="12220" spans="1:6" x14ac:dyDescent="0.35">
      <c r="A12220" t="s">
        <v>250</v>
      </c>
      <c r="B12220" t="s">
        <v>8</v>
      </c>
      <c r="C12220" t="s">
        <v>9</v>
      </c>
      <c r="D12220" s="1">
        <v>79.17</v>
      </c>
      <c r="E12220" s="1">
        <v>9766.25</v>
      </c>
      <c r="F12220">
        <f t="shared" si="191"/>
        <v>773194.01250000007</v>
      </c>
    </row>
    <row r="12221" spans="1:6" x14ac:dyDescent="0.35">
      <c r="A12221" t="s">
        <v>250</v>
      </c>
      <c r="B12221" t="s">
        <v>9</v>
      </c>
      <c r="C12221" t="s">
        <v>10</v>
      </c>
      <c r="D12221" s="1">
        <v>79.17</v>
      </c>
      <c r="E12221" s="1">
        <v>9693.5</v>
      </c>
      <c r="F12221">
        <f t="shared" si="191"/>
        <v>767434.39500000002</v>
      </c>
    </row>
    <row r="12222" spans="1:6" x14ac:dyDescent="0.35">
      <c r="A12222" t="s">
        <v>250</v>
      </c>
      <c r="B12222" t="s">
        <v>10</v>
      </c>
      <c r="C12222" t="s">
        <v>11</v>
      </c>
      <c r="D12222" s="1">
        <v>79.17</v>
      </c>
      <c r="E12222" s="1">
        <v>9681.75</v>
      </c>
      <c r="F12222">
        <f t="shared" si="191"/>
        <v>766504.14749999996</v>
      </c>
    </row>
    <row r="12223" spans="1:6" x14ac:dyDescent="0.35">
      <c r="A12223" t="s">
        <v>250</v>
      </c>
      <c r="B12223" t="s">
        <v>11</v>
      </c>
      <c r="C12223" t="s">
        <v>12</v>
      </c>
      <c r="D12223" s="1">
        <v>77.23</v>
      </c>
      <c r="E12223" s="1">
        <v>9635.5</v>
      </c>
      <c r="F12223">
        <f t="shared" si="191"/>
        <v>744149.66500000004</v>
      </c>
    </row>
    <row r="12224" spans="1:6" x14ac:dyDescent="0.35">
      <c r="A12224" t="s">
        <v>250</v>
      </c>
      <c r="B12224" t="s">
        <v>12</v>
      </c>
      <c r="C12224" t="s">
        <v>13</v>
      </c>
      <c r="D12224" s="1">
        <v>77.23</v>
      </c>
      <c r="E12224" s="1">
        <v>9598.25</v>
      </c>
      <c r="F12224">
        <f t="shared" si="191"/>
        <v>741272.84750000003</v>
      </c>
    </row>
    <row r="12225" spans="1:6" x14ac:dyDescent="0.35">
      <c r="A12225" t="s">
        <v>250</v>
      </c>
      <c r="B12225" t="s">
        <v>13</v>
      </c>
      <c r="C12225" t="s">
        <v>14</v>
      </c>
      <c r="D12225" s="1">
        <v>77.23</v>
      </c>
      <c r="E12225" s="1">
        <v>9571</v>
      </c>
      <c r="F12225">
        <f t="shared" si="191"/>
        <v>739168.33000000007</v>
      </c>
    </row>
    <row r="12226" spans="1:6" x14ac:dyDescent="0.35">
      <c r="A12226" t="s">
        <v>250</v>
      </c>
      <c r="B12226" t="s">
        <v>14</v>
      </c>
      <c r="C12226" t="s">
        <v>15</v>
      </c>
      <c r="D12226" s="1">
        <v>77.23</v>
      </c>
      <c r="E12226" s="1">
        <v>9490.5</v>
      </c>
      <c r="F12226">
        <f t="shared" si="191"/>
        <v>732951.31500000006</v>
      </c>
    </row>
    <row r="12227" spans="1:6" x14ac:dyDescent="0.35">
      <c r="A12227" t="s">
        <v>250</v>
      </c>
      <c r="B12227" t="s">
        <v>15</v>
      </c>
      <c r="C12227" t="s">
        <v>16</v>
      </c>
      <c r="D12227" s="1">
        <v>79.989999999999995</v>
      </c>
      <c r="E12227" s="1">
        <v>9530.25</v>
      </c>
      <c r="F12227">
        <f t="shared" si="191"/>
        <v>762324.69750000001</v>
      </c>
    </row>
    <row r="12228" spans="1:6" x14ac:dyDescent="0.35">
      <c r="A12228" t="s">
        <v>250</v>
      </c>
      <c r="B12228" t="s">
        <v>16</v>
      </c>
      <c r="C12228" t="s">
        <v>17</v>
      </c>
      <c r="D12228" s="1">
        <v>79.989999999999995</v>
      </c>
      <c r="E12228" s="1">
        <v>9555</v>
      </c>
      <c r="F12228">
        <f t="shared" si="191"/>
        <v>764304.45</v>
      </c>
    </row>
    <row r="12229" spans="1:6" x14ac:dyDescent="0.35">
      <c r="A12229" t="s">
        <v>250</v>
      </c>
      <c r="B12229" t="s">
        <v>17</v>
      </c>
      <c r="C12229" t="s">
        <v>18</v>
      </c>
      <c r="D12229" s="1">
        <v>79.989999999999995</v>
      </c>
      <c r="E12229" s="1">
        <v>9595.25</v>
      </c>
      <c r="F12229">
        <f t="shared" si="191"/>
        <v>767524.04749999999</v>
      </c>
    </row>
    <row r="12230" spans="1:6" x14ac:dyDescent="0.35">
      <c r="A12230" t="s">
        <v>250</v>
      </c>
      <c r="B12230" t="s">
        <v>18</v>
      </c>
      <c r="C12230" t="s">
        <v>19</v>
      </c>
      <c r="D12230" s="1">
        <v>79.989999999999995</v>
      </c>
      <c r="E12230" s="1">
        <v>9599.5</v>
      </c>
      <c r="F12230">
        <f t="shared" si="191"/>
        <v>767864.005</v>
      </c>
    </row>
    <row r="12231" spans="1:6" x14ac:dyDescent="0.35">
      <c r="A12231" t="s">
        <v>250</v>
      </c>
      <c r="B12231" t="s">
        <v>19</v>
      </c>
      <c r="C12231" t="s">
        <v>20</v>
      </c>
      <c r="D12231" s="1">
        <v>80.08</v>
      </c>
      <c r="E12231" s="1">
        <v>9740.75</v>
      </c>
      <c r="F12231">
        <f t="shared" si="191"/>
        <v>780039.26</v>
      </c>
    </row>
    <row r="12232" spans="1:6" x14ac:dyDescent="0.35">
      <c r="A12232" t="s">
        <v>250</v>
      </c>
      <c r="B12232" t="s">
        <v>20</v>
      </c>
      <c r="C12232" t="s">
        <v>21</v>
      </c>
      <c r="D12232" s="1">
        <v>80.08</v>
      </c>
      <c r="E12232" s="1">
        <v>9888.75</v>
      </c>
      <c r="F12232">
        <f t="shared" si="191"/>
        <v>791891.1</v>
      </c>
    </row>
    <row r="12233" spans="1:6" x14ac:dyDescent="0.35">
      <c r="A12233" t="s">
        <v>250</v>
      </c>
      <c r="B12233" t="s">
        <v>21</v>
      </c>
      <c r="C12233" t="s">
        <v>22</v>
      </c>
      <c r="D12233" s="1">
        <v>80.08</v>
      </c>
      <c r="E12233" s="1">
        <v>10025</v>
      </c>
      <c r="F12233">
        <f t="shared" si="191"/>
        <v>802802</v>
      </c>
    </row>
    <row r="12234" spans="1:6" x14ac:dyDescent="0.35">
      <c r="A12234" t="s">
        <v>250</v>
      </c>
      <c r="B12234" t="s">
        <v>22</v>
      </c>
      <c r="C12234" t="s">
        <v>23</v>
      </c>
      <c r="D12234" s="1">
        <v>80.08</v>
      </c>
      <c r="E12234" s="1">
        <v>10079.75</v>
      </c>
      <c r="F12234">
        <f t="shared" si="191"/>
        <v>807186.38</v>
      </c>
    </row>
    <row r="12235" spans="1:6" x14ac:dyDescent="0.35">
      <c r="A12235" t="s">
        <v>250</v>
      </c>
      <c r="B12235" t="s">
        <v>23</v>
      </c>
      <c r="C12235" t="s">
        <v>24</v>
      </c>
      <c r="D12235" s="1">
        <v>82.06</v>
      </c>
      <c r="E12235" s="1">
        <v>10410.5</v>
      </c>
      <c r="F12235">
        <f t="shared" si="191"/>
        <v>854285.63</v>
      </c>
    </row>
    <row r="12236" spans="1:6" x14ac:dyDescent="0.35">
      <c r="A12236" t="s">
        <v>250</v>
      </c>
      <c r="B12236" t="s">
        <v>24</v>
      </c>
      <c r="C12236" t="s">
        <v>25</v>
      </c>
      <c r="D12236" s="1">
        <v>82.06</v>
      </c>
      <c r="E12236" s="1">
        <v>10633.75</v>
      </c>
      <c r="F12236">
        <f t="shared" si="191"/>
        <v>872605.52500000002</v>
      </c>
    </row>
    <row r="12237" spans="1:6" x14ac:dyDescent="0.35">
      <c r="A12237" t="s">
        <v>250</v>
      </c>
      <c r="B12237" t="s">
        <v>25</v>
      </c>
      <c r="C12237" t="s">
        <v>26</v>
      </c>
      <c r="D12237" s="1">
        <v>82.06</v>
      </c>
      <c r="E12237" s="1">
        <v>10988.25</v>
      </c>
      <c r="F12237">
        <f t="shared" si="191"/>
        <v>901695.79500000004</v>
      </c>
    </row>
    <row r="12238" spans="1:6" x14ac:dyDescent="0.35">
      <c r="A12238" t="s">
        <v>250</v>
      </c>
      <c r="B12238" t="s">
        <v>26</v>
      </c>
      <c r="C12238" t="s">
        <v>27</v>
      </c>
      <c r="D12238" s="1">
        <v>82.06</v>
      </c>
      <c r="E12238" s="1">
        <v>11369</v>
      </c>
      <c r="F12238">
        <f t="shared" si="191"/>
        <v>932940.14</v>
      </c>
    </row>
    <row r="12239" spans="1:6" x14ac:dyDescent="0.35">
      <c r="A12239" t="s">
        <v>250</v>
      </c>
      <c r="B12239" t="s">
        <v>27</v>
      </c>
      <c r="C12239" t="s">
        <v>28</v>
      </c>
      <c r="D12239" s="1">
        <v>98.84</v>
      </c>
      <c r="E12239" s="1">
        <v>12185.25</v>
      </c>
      <c r="F12239">
        <f t="shared" si="191"/>
        <v>1204390.1100000001</v>
      </c>
    </row>
    <row r="12240" spans="1:6" x14ac:dyDescent="0.35">
      <c r="A12240" t="s">
        <v>250</v>
      </c>
      <c r="B12240" t="s">
        <v>28</v>
      </c>
      <c r="C12240" t="s">
        <v>29</v>
      </c>
      <c r="D12240" s="1">
        <v>98.84</v>
      </c>
      <c r="E12240" s="1">
        <v>12721</v>
      </c>
      <c r="F12240">
        <f t="shared" si="191"/>
        <v>1257343.6400000001</v>
      </c>
    </row>
    <row r="12241" spans="1:6" x14ac:dyDescent="0.35">
      <c r="A12241" t="s">
        <v>250</v>
      </c>
      <c r="B12241" t="s">
        <v>29</v>
      </c>
      <c r="C12241" t="s">
        <v>30</v>
      </c>
      <c r="D12241" s="1">
        <v>98.84</v>
      </c>
      <c r="E12241" s="1">
        <v>13147.75</v>
      </c>
      <c r="F12241">
        <f t="shared" si="191"/>
        <v>1299523.6100000001</v>
      </c>
    </row>
    <row r="12242" spans="1:6" x14ac:dyDescent="0.35">
      <c r="A12242" t="s">
        <v>250</v>
      </c>
      <c r="B12242" t="s">
        <v>30</v>
      </c>
      <c r="C12242" t="s">
        <v>31</v>
      </c>
      <c r="D12242" s="1">
        <v>98.84</v>
      </c>
      <c r="E12242" s="1">
        <v>13476.25</v>
      </c>
      <c r="F12242">
        <f t="shared" si="191"/>
        <v>1331992.55</v>
      </c>
    </row>
    <row r="12243" spans="1:6" x14ac:dyDescent="0.35">
      <c r="A12243" t="s">
        <v>250</v>
      </c>
      <c r="B12243" t="s">
        <v>31</v>
      </c>
      <c r="C12243" t="s">
        <v>32</v>
      </c>
      <c r="D12243" s="1">
        <v>121.7</v>
      </c>
      <c r="E12243" s="1">
        <v>13858.75</v>
      </c>
      <c r="F12243">
        <f t="shared" si="191"/>
        <v>1686609.875</v>
      </c>
    </row>
    <row r="12244" spans="1:6" x14ac:dyDescent="0.35">
      <c r="A12244" t="s">
        <v>250</v>
      </c>
      <c r="B12244" t="s">
        <v>32</v>
      </c>
      <c r="C12244" t="s">
        <v>33</v>
      </c>
      <c r="D12244" s="1">
        <v>121.7</v>
      </c>
      <c r="E12244" s="1">
        <v>14133</v>
      </c>
      <c r="F12244">
        <f t="shared" si="191"/>
        <v>1719986.1</v>
      </c>
    </row>
    <row r="12245" spans="1:6" x14ac:dyDescent="0.35">
      <c r="A12245" t="s">
        <v>250</v>
      </c>
      <c r="B12245" t="s">
        <v>33</v>
      </c>
      <c r="C12245" t="s">
        <v>34</v>
      </c>
      <c r="D12245" s="1">
        <v>121.7</v>
      </c>
      <c r="E12245" s="1">
        <v>14388.25</v>
      </c>
      <c r="F12245">
        <f t="shared" si="191"/>
        <v>1751050.0250000001</v>
      </c>
    </row>
    <row r="12246" spans="1:6" x14ac:dyDescent="0.35">
      <c r="A12246" t="s">
        <v>250</v>
      </c>
      <c r="B12246" t="s">
        <v>34</v>
      </c>
      <c r="C12246" t="s">
        <v>35</v>
      </c>
      <c r="D12246" s="1">
        <v>121.7</v>
      </c>
      <c r="E12246" s="1">
        <v>14547</v>
      </c>
      <c r="F12246">
        <f t="shared" si="191"/>
        <v>1770369.9000000001</v>
      </c>
    </row>
    <row r="12247" spans="1:6" x14ac:dyDescent="0.35">
      <c r="A12247" t="s">
        <v>250</v>
      </c>
      <c r="B12247" t="s">
        <v>35</v>
      </c>
      <c r="C12247" t="s">
        <v>36</v>
      </c>
      <c r="D12247" s="1">
        <v>112.66</v>
      </c>
      <c r="E12247" s="1">
        <v>14799.75</v>
      </c>
      <c r="F12247">
        <f t="shared" si="191"/>
        <v>1667339.835</v>
      </c>
    </row>
    <row r="12248" spans="1:6" x14ac:dyDescent="0.35">
      <c r="A12248" t="s">
        <v>250</v>
      </c>
      <c r="B12248" t="s">
        <v>36</v>
      </c>
      <c r="C12248" t="s">
        <v>37</v>
      </c>
      <c r="D12248" s="1">
        <v>112.66</v>
      </c>
      <c r="E12248" s="1">
        <v>14981.5</v>
      </c>
      <c r="F12248">
        <f t="shared" si="191"/>
        <v>1687815.79</v>
      </c>
    </row>
    <row r="12249" spans="1:6" x14ac:dyDescent="0.35">
      <c r="A12249" t="s">
        <v>250</v>
      </c>
      <c r="B12249" t="s">
        <v>37</v>
      </c>
      <c r="C12249" t="s">
        <v>38</v>
      </c>
      <c r="D12249" s="1">
        <v>112.66</v>
      </c>
      <c r="E12249" s="1">
        <v>15133.5</v>
      </c>
      <c r="F12249">
        <f t="shared" si="191"/>
        <v>1704940.1099999999</v>
      </c>
    </row>
    <row r="12250" spans="1:6" x14ac:dyDescent="0.35">
      <c r="A12250" t="s">
        <v>250</v>
      </c>
      <c r="B12250" t="s">
        <v>38</v>
      </c>
      <c r="C12250" t="s">
        <v>39</v>
      </c>
      <c r="D12250" s="1">
        <v>112.66</v>
      </c>
      <c r="E12250" s="1">
        <v>15241.25</v>
      </c>
      <c r="F12250">
        <f t="shared" si="191"/>
        <v>1717079.2249999999</v>
      </c>
    </row>
    <row r="12251" spans="1:6" x14ac:dyDescent="0.35">
      <c r="A12251" t="s">
        <v>250</v>
      </c>
      <c r="B12251" t="s">
        <v>39</v>
      </c>
      <c r="C12251" t="s">
        <v>40</v>
      </c>
      <c r="D12251" s="1">
        <v>91.75</v>
      </c>
      <c r="E12251" s="1">
        <v>15213.75</v>
      </c>
      <c r="F12251">
        <f t="shared" si="191"/>
        <v>1395861.5625</v>
      </c>
    </row>
    <row r="12252" spans="1:6" x14ac:dyDescent="0.35">
      <c r="A12252" t="s">
        <v>250</v>
      </c>
      <c r="B12252" t="s">
        <v>40</v>
      </c>
      <c r="C12252" t="s">
        <v>41</v>
      </c>
      <c r="D12252" s="1">
        <v>91.75</v>
      </c>
      <c r="E12252" s="1">
        <v>15272</v>
      </c>
      <c r="F12252">
        <f t="shared" ref="F12252:F12315" si="192">D12252*E12252</f>
        <v>1401206</v>
      </c>
    </row>
    <row r="12253" spans="1:6" x14ac:dyDescent="0.35">
      <c r="A12253" t="s">
        <v>250</v>
      </c>
      <c r="B12253" t="s">
        <v>41</v>
      </c>
      <c r="C12253" t="s">
        <v>42</v>
      </c>
      <c r="D12253" s="1">
        <v>91.75</v>
      </c>
      <c r="E12253" s="1">
        <v>15478.25</v>
      </c>
      <c r="F12253">
        <f t="shared" si="192"/>
        <v>1420129.4375</v>
      </c>
    </row>
    <row r="12254" spans="1:6" x14ac:dyDescent="0.35">
      <c r="A12254" t="s">
        <v>250</v>
      </c>
      <c r="B12254" t="s">
        <v>42</v>
      </c>
      <c r="C12254" t="s">
        <v>43</v>
      </c>
      <c r="D12254" s="1">
        <v>91.75</v>
      </c>
      <c r="E12254" s="1">
        <v>15487.25</v>
      </c>
      <c r="F12254">
        <f t="shared" si="192"/>
        <v>1420955.1875</v>
      </c>
    </row>
    <row r="12255" spans="1:6" x14ac:dyDescent="0.35">
      <c r="A12255" t="s">
        <v>250</v>
      </c>
      <c r="B12255" t="s">
        <v>43</v>
      </c>
      <c r="C12255" t="s">
        <v>44</v>
      </c>
      <c r="D12255" s="1">
        <v>85.21</v>
      </c>
      <c r="E12255" s="1">
        <v>15492</v>
      </c>
      <c r="F12255">
        <f t="shared" si="192"/>
        <v>1320073.3199999998</v>
      </c>
    </row>
    <row r="12256" spans="1:6" x14ac:dyDescent="0.35">
      <c r="A12256" t="s">
        <v>250</v>
      </c>
      <c r="B12256" t="s">
        <v>44</v>
      </c>
      <c r="C12256" t="s">
        <v>45</v>
      </c>
      <c r="D12256" s="1">
        <v>85.21</v>
      </c>
      <c r="E12256" s="1">
        <v>15493.25</v>
      </c>
      <c r="F12256">
        <f t="shared" si="192"/>
        <v>1320179.8325</v>
      </c>
    </row>
    <row r="12257" spans="1:6" x14ac:dyDescent="0.35">
      <c r="A12257" t="s">
        <v>250</v>
      </c>
      <c r="B12257" t="s">
        <v>45</v>
      </c>
      <c r="C12257" t="s">
        <v>46</v>
      </c>
      <c r="D12257" s="1">
        <v>85.21</v>
      </c>
      <c r="E12257" s="1">
        <v>15618.5</v>
      </c>
      <c r="F12257">
        <f t="shared" si="192"/>
        <v>1330852.385</v>
      </c>
    </row>
    <row r="12258" spans="1:6" x14ac:dyDescent="0.35">
      <c r="A12258" t="s">
        <v>250</v>
      </c>
      <c r="B12258" t="s">
        <v>46</v>
      </c>
      <c r="C12258" t="s">
        <v>47</v>
      </c>
      <c r="D12258" s="1">
        <v>85.21</v>
      </c>
      <c r="E12258" s="1">
        <v>15490.75</v>
      </c>
      <c r="F12258">
        <f t="shared" si="192"/>
        <v>1319966.8074999999</v>
      </c>
    </row>
    <row r="12259" spans="1:6" x14ac:dyDescent="0.35">
      <c r="A12259" t="s">
        <v>250</v>
      </c>
      <c r="B12259" t="s">
        <v>47</v>
      </c>
      <c r="C12259" t="s">
        <v>48</v>
      </c>
      <c r="D12259" s="1">
        <v>81.08</v>
      </c>
      <c r="E12259" s="1">
        <v>15573.75</v>
      </c>
      <c r="F12259">
        <f t="shared" si="192"/>
        <v>1262719.6499999999</v>
      </c>
    </row>
    <row r="12260" spans="1:6" x14ac:dyDescent="0.35">
      <c r="A12260" t="s">
        <v>250</v>
      </c>
      <c r="B12260" t="s">
        <v>48</v>
      </c>
      <c r="C12260" t="s">
        <v>49</v>
      </c>
      <c r="D12260" s="1">
        <v>81.08</v>
      </c>
      <c r="E12260" s="1">
        <v>15642</v>
      </c>
      <c r="F12260">
        <f t="shared" si="192"/>
        <v>1268253.3599999999</v>
      </c>
    </row>
    <row r="12261" spans="1:6" x14ac:dyDescent="0.35">
      <c r="A12261" t="s">
        <v>250</v>
      </c>
      <c r="B12261" t="s">
        <v>49</v>
      </c>
      <c r="C12261" t="s">
        <v>50</v>
      </c>
      <c r="D12261" s="1">
        <v>81.08</v>
      </c>
      <c r="E12261" s="1">
        <v>15691</v>
      </c>
      <c r="F12261">
        <f t="shared" si="192"/>
        <v>1272226.28</v>
      </c>
    </row>
    <row r="12262" spans="1:6" x14ac:dyDescent="0.35">
      <c r="A12262" t="s">
        <v>250</v>
      </c>
      <c r="B12262" t="s">
        <v>50</v>
      </c>
      <c r="C12262" t="s">
        <v>51</v>
      </c>
      <c r="D12262" s="1">
        <v>81.08</v>
      </c>
      <c r="E12262" s="1">
        <v>15702.5</v>
      </c>
      <c r="F12262">
        <f t="shared" si="192"/>
        <v>1273158.7</v>
      </c>
    </row>
    <row r="12263" spans="1:6" x14ac:dyDescent="0.35">
      <c r="A12263" t="s">
        <v>250</v>
      </c>
      <c r="B12263" t="s">
        <v>51</v>
      </c>
      <c r="C12263" t="s">
        <v>52</v>
      </c>
      <c r="D12263" s="1">
        <v>74.73</v>
      </c>
      <c r="E12263" s="1">
        <v>15529.75</v>
      </c>
      <c r="F12263">
        <f t="shared" si="192"/>
        <v>1160538.2175</v>
      </c>
    </row>
    <row r="12264" spans="1:6" x14ac:dyDescent="0.35">
      <c r="A12264" t="s">
        <v>250</v>
      </c>
      <c r="B12264" t="s">
        <v>52</v>
      </c>
      <c r="C12264" t="s">
        <v>53</v>
      </c>
      <c r="D12264" s="1">
        <v>74.73</v>
      </c>
      <c r="E12264" s="1">
        <v>15491.25</v>
      </c>
      <c r="F12264">
        <f t="shared" si="192"/>
        <v>1157661.1125</v>
      </c>
    </row>
    <row r="12265" spans="1:6" x14ac:dyDescent="0.35">
      <c r="A12265" t="s">
        <v>250</v>
      </c>
      <c r="B12265" t="s">
        <v>53</v>
      </c>
      <c r="C12265" t="s">
        <v>54</v>
      </c>
      <c r="D12265" s="1">
        <v>74.73</v>
      </c>
      <c r="E12265" s="1">
        <v>15490</v>
      </c>
      <c r="F12265">
        <f t="shared" si="192"/>
        <v>1157567.7</v>
      </c>
    </row>
    <row r="12266" spans="1:6" x14ac:dyDescent="0.35">
      <c r="A12266" t="s">
        <v>250</v>
      </c>
      <c r="B12266" t="s">
        <v>54</v>
      </c>
      <c r="C12266" t="s">
        <v>55</v>
      </c>
      <c r="D12266" s="1">
        <v>74.73</v>
      </c>
      <c r="E12266" s="1">
        <v>15488</v>
      </c>
      <c r="F12266">
        <f t="shared" si="192"/>
        <v>1157418.24</v>
      </c>
    </row>
    <row r="12267" spans="1:6" x14ac:dyDescent="0.35">
      <c r="A12267" t="s">
        <v>250</v>
      </c>
      <c r="B12267" t="s">
        <v>55</v>
      </c>
      <c r="C12267" t="s">
        <v>56</v>
      </c>
      <c r="D12267" s="1">
        <v>70.430000000000007</v>
      </c>
      <c r="E12267" s="1">
        <v>15472.5</v>
      </c>
      <c r="F12267">
        <f t="shared" si="192"/>
        <v>1089728.175</v>
      </c>
    </row>
    <row r="12268" spans="1:6" x14ac:dyDescent="0.35">
      <c r="A12268" t="s">
        <v>250</v>
      </c>
      <c r="B12268" t="s">
        <v>56</v>
      </c>
      <c r="C12268" t="s">
        <v>57</v>
      </c>
      <c r="D12268" s="1">
        <v>70.430000000000007</v>
      </c>
      <c r="E12268" s="1">
        <v>15316.25</v>
      </c>
      <c r="F12268">
        <f t="shared" si="192"/>
        <v>1078723.4875</v>
      </c>
    </row>
    <row r="12269" spans="1:6" x14ac:dyDescent="0.35">
      <c r="A12269" t="s">
        <v>250</v>
      </c>
      <c r="B12269" t="s">
        <v>57</v>
      </c>
      <c r="C12269" t="s">
        <v>58</v>
      </c>
      <c r="D12269" s="1">
        <v>70.430000000000007</v>
      </c>
      <c r="E12269" s="1">
        <v>15132.5</v>
      </c>
      <c r="F12269">
        <f t="shared" si="192"/>
        <v>1065781.9750000001</v>
      </c>
    </row>
    <row r="12270" spans="1:6" x14ac:dyDescent="0.35">
      <c r="A12270" t="s">
        <v>250</v>
      </c>
      <c r="B12270" t="s">
        <v>58</v>
      </c>
      <c r="C12270" t="s">
        <v>59</v>
      </c>
      <c r="D12270" s="1">
        <v>70.430000000000007</v>
      </c>
      <c r="E12270" s="1">
        <v>15059.25</v>
      </c>
      <c r="F12270">
        <f t="shared" si="192"/>
        <v>1060622.9775</v>
      </c>
    </row>
    <row r="12271" spans="1:6" x14ac:dyDescent="0.35">
      <c r="A12271" t="s">
        <v>250</v>
      </c>
      <c r="B12271" t="s">
        <v>59</v>
      </c>
      <c r="C12271" t="s">
        <v>60</v>
      </c>
      <c r="D12271" s="1">
        <v>65.53</v>
      </c>
      <c r="E12271" s="1">
        <v>14959</v>
      </c>
      <c r="F12271">
        <f t="shared" si="192"/>
        <v>980263.27</v>
      </c>
    </row>
    <row r="12272" spans="1:6" x14ac:dyDescent="0.35">
      <c r="A12272" t="s">
        <v>250</v>
      </c>
      <c r="B12272" t="s">
        <v>60</v>
      </c>
      <c r="C12272" t="s">
        <v>61</v>
      </c>
      <c r="D12272" s="1">
        <v>65.53</v>
      </c>
      <c r="E12272" s="1">
        <v>14998.25</v>
      </c>
      <c r="F12272">
        <f t="shared" si="192"/>
        <v>982835.32250000001</v>
      </c>
    </row>
    <row r="12273" spans="1:6" x14ac:dyDescent="0.35">
      <c r="A12273" t="s">
        <v>250</v>
      </c>
      <c r="B12273" t="s">
        <v>61</v>
      </c>
      <c r="C12273" t="s">
        <v>62</v>
      </c>
      <c r="D12273" s="1">
        <v>65.53</v>
      </c>
      <c r="E12273" s="1">
        <v>14869</v>
      </c>
      <c r="F12273">
        <f t="shared" si="192"/>
        <v>974365.57000000007</v>
      </c>
    </row>
    <row r="12274" spans="1:6" x14ac:dyDescent="0.35">
      <c r="A12274" t="s">
        <v>250</v>
      </c>
      <c r="B12274" t="s">
        <v>62</v>
      </c>
      <c r="C12274" t="s">
        <v>63</v>
      </c>
      <c r="D12274" s="1">
        <v>65.53</v>
      </c>
      <c r="E12274" s="1">
        <v>14791</v>
      </c>
      <c r="F12274">
        <f t="shared" si="192"/>
        <v>969254.23</v>
      </c>
    </row>
    <row r="12275" spans="1:6" x14ac:dyDescent="0.35">
      <c r="A12275" t="s">
        <v>250</v>
      </c>
      <c r="B12275" t="s">
        <v>63</v>
      </c>
      <c r="C12275" t="s">
        <v>64</v>
      </c>
      <c r="D12275" s="1">
        <v>74.05</v>
      </c>
      <c r="E12275" s="1">
        <v>14877</v>
      </c>
      <c r="F12275">
        <f t="shared" si="192"/>
        <v>1101641.8499999999</v>
      </c>
    </row>
    <row r="12276" spans="1:6" x14ac:dyDescent="0.35">
      <c r="A12276" t="s">
        <v>250</v>
      </c>
      <c r="B12276" t="s">
        <v>64</v>
      </c>
      <c r="C12276" t="s">
        <v>65</v>
      </c>
      <c r="D12276" s="1">
        <v>74.05</v>
      </c>
      <c r="E12276" s="1">
        <v>14775</v>
      </c>
      <c r="F12276">
        <f t="shared" si="192"/>
        <v>1094088.75</v>
      </c>
    </row>
    <row r="12277" spans="1:6" x14ac:dyDescent="0.35">
      <c r="A12277" t="s">
        <v>250</v>
      </c>
      <c r="B12277" t="s">
        <v>65</v>
      </c>
      <c r="C12277" t="s">
        <v>66</v>
      </c>
      <c r="D12277" s="1">
        <v>74.05</v>
      </c>
      <c r="E12277" s="1">
        <v>14704</v>
      </c>
      <c r="F12277">
        <f t="shared" si="192"/>
        <v>1088831.2</v>
      </c>
    </row>
    <row r="12278" spans="1:6" x14ac:dyDescent="0.35">
      <c r="A12278" t="s">
        <v>250</v>
      </c>
      <c r="B12278" t="s">
        <v>66</v>
      </c>
      <c r="C12278" t="s">
        <v>67</v>
      </c>
      <c r="D12278" s="1">
        <v>74.05</v>
      </c>
      <c r="E12278" s="1">
        <v>14566.5</v>
      </c>
      <c r="F12278">
        <f t="shared" si="192"/>
        <v>1078649.325</v>
      </c>
    </row>
    <row r="12279" spans="1:6" x14ac:dyDescent="0.35">
      <c r="A12279" t="s">
        <v>250</v>
      </c>
      <c r="B12279" t="s">
        <v>67</v>
      </c>
      <c r="C12279" t="s">
        <v>68</v>
      </c>
      <c r="D12279" s="1">
        <v>83.12</v>
      </c>
      <c r="E12279" s="1">
        <v>14588.25</v>
      </c>
      <c r="F12279">
        <f t="shared" si="192"/>
        <v>1212575.3400000001</v>
      </c>
    </row>
    <row r="12280" spans="1:6" x14ac:dyDescent="0.35">
      <c r="A12280" t="s">
        <v>250</v>
      </c>
      <c r="B12280" t="s">
        <v>68</v>
      </c>
      <c r="C12280" t="s">
        <v>69</v>
      </c>
      <c r="D12280" s="1">
        <v>83.12</v>
      </c>
      <c r="E12280" s="1">
        <v>14510.25</v>
      </c>
      <c r="F12280">
        <f t="shared" si="192"/>
        <v>1206091.98</v>
      </c>
    </row>
    <row r="12281" spans="1:6" x14ac:dyDescent="0.35">
      <c r="A12281" t="s">
        <v>250</v>
      </c>
      <c r="B12281" t="s">
        <v>69</v>
      </c>
      <c r="C12281" t="s">
        <v>70</v>
      </c>
      <c r="D12281" s="1">
        <v>83.12</v>
      </c>
      <c r="E12281" s="1">
        <v>14375.25</v>
      </c>
      <c r="F12281">
        <f t="shared" si="192"/>
        <v>1194870.78</v>
      </c>
    </row>
    <row r="12282" spans="1:6" x14ac:dyDescent="0.35">
      <c r="A12282" t="s">
        <v>250</v>
      </c>
      <c r="B12282" t="s">
        <v>70</v>
      </c>
      <c r="C12282" t="s">
        <v>71</v>
      </c>
      <c r="D12282" s="1">
        <v>83.12</v>
      </c>
      <c r="E12282" s="1">
        <v>14328.25</v>
      </c>
      <c r="F12282">
        <f t="shared" si="192"/>
        <v>1190964.1400000001</v>
      </c>
    </row>
    <row r="12283" spans="1:6" x14ac:dyDescent="0.35">
      <c r="A12283" t="s">
        <v>250</v>
      </c>
      <c r="B12283" t="s">
        <v>71</v>
      </c>
      <c r="C12283" t="s">
        <v>72</v>
      </c>
      <c r="D12283" s="1">
        <v>90.82</v>
      </c>
      <c r="E12283" s="1">
        <v>14507</v>
      </c>
      <c r="F12283">
        <f t="shared" si="192"/>
        <v>1317525.74</v>
      </c>
    </row>
    <row r="12284" spans="1:6" x14ac:dyDescent="0.35">
      <c r="A12284" t="s">
        <v>250</v>
      </c>
      <c r="B12284" t="s">
        <v>72</v>
      </c>
      <c r="C12284" t="s">
        <v>73</v>
      </c>
      <c r="D12284" s="1">
        <v>90.82</v>
      </c>
      <c r="E12284" s="1">
        <v>14535.25</v>
      </c>
      <c r="F12284">
        <f t="shared" si="192"/>
        <v>1320091.4049999998</v>
      </c>
    </row>
    <row r="12285" spans="1:6" x14ac:dyDescent="0.35">
      <c r="A12285" t="s">
        <v>250</v>
      </c>
      <c r="B12285" t="s">
        <v>73</v>
      </c>
      <c r="C12285" t="s">
        <v>74</v>
      </c>
      <c r="D12285" s="1">
        <v>90.82</v>
      </c>
      <c r="E12285" s="1">
        <v>14527.5</v>
      </c>
      <c r="F12285">
        <f t="shared" si="192"/>
        <v>1319387.5499999998</v>
      </c>
    </row>
    <row r="12286" spans="1:6" x14ac:dyDescent="0.35">
      <c r="A12286" t="s">
        <v>250</v>
      </c>
      <c r="B12286" t="s">
        <v>74</v>
      </c>
      <c r="C12286" t="s">
        <v>75</v>
      </c>
      <c r="D12286" s="1">
        <v>90.82</v>
      </c>
      <c r="E12286" s="1">
        <v>14601.5</v>
      </c>
      <c r="F12286">
        <f t="shared" si="192"/>
        <v>1326108.23</v>
      </c>
    </row>
    <row r="12287" spans="1:6" x14ac:dyDescent="0.35">
      <c r="A12287" t="s">
        <v>250</v>
      </c>
      <c r="B12287" t="s">
        <v>75</v>
      </c>
      <c r="C12287" t="s">
        <v>76</v>
      </c>
      <c r="D12287" s="1">
        <v>105.86</v>
      </c>
      <c r="E12287" s="1">
        <v>14523.75</v>
      </c>
      <c r="F12287">
        <f t="shared" si="192"/>
        <v>1537484.175</v>
      </c>
    </row>
    <row r="12288" spans="1:6" x14ac:dyDescent="0.35">
      <c r="A12288" t="s">
        <v>250</v>
      </c>
      <c r="B12288" t="s">
        <v>76</v>
      </c>
      <c r="C12288" t="s">
        <v>77</v>
      </c>
      <c r="D12288" s="1">
        <v>105.86</v>
      </c>
      <c r="E12288" s="1">
        <v>14341.75</v>
      </c>
      <c r="F12288">
        <f t="shared" si="192"/>
        <v>1518217.655</v>
      </c>
    </row>
    <row r="12289" spans="1:6" x14ac:dyDescent="0.35">
      <c r="A12289" t="s">
        <v>250</v>
      </c>
      <c r="B12289" t="s">
        <v>77</v>
      </c>
      <c r="C12289" t="s">
        <v>78</v>
      </c>
      <c r="D12289" s="1">
        <v>105.86</v>
      </c>
      <c r="E12289" s="1">
        <v>14379.5</v>
      </c>
      <c r="F12289">
        <f t="shared" si="192"/>
        <v>1522213.8699999999</v>
      </c>
    </row>
    <row r="12290" spans="1:6" x14ac:dyDescent="0.35">
      <c r="A12290" t="s">
        <v>250</v>
      </c>
      <c r="B12290" t="s">
        <v>78</v>
      </c>
      <c r="C12290" t="s">
        <v>79</v>
      </c>
      <c r="D12290" s="1">
        <v>105.86</v>
      </c>
      <c r="E12290" s="1">
        <v>14444.25</v>
      </c>
      <c r="F12290">
        <f t="shared" si="192"/>
        <v>1529068.3049999999</v>
      </c>
    </row>
    <row r="12291" spans="1:6" x14ac:dyDescent="0.35">
      <c r="A12291" t="s">
        <v>250</v>
      </c>
      <c r="B12291" t="s">
        <v>79</v>
      </c>
      <c r="C12291" t="s">
        <v>80</v>
      </c>
      <c r="D12291" s="1">
        <v>133.85</v>
      </c>
      <c r="E12291" s="1">
        <v>14514.5</v>
      </c>
      <c r="F12291">
        <f t="shared" si="192"/>
        <v>1942765.825</v>
      </c>
    </row>
    <row r="12292" spans="1:6" x14ac:dyDescent="0.35">
      <c r="A12292" t="s">
        <v>250</v>
      </c>
      <c r="B12292" t="s">
        <v>80</v>
      </c>
      <c r="C12292" t="s">
        <v>81</v>
      </c>
      <c r="D12292" s="1">
        <v>133.85</v>
      </c>
      <c r="E12292" s="1">
        <v>14379.5</v>
      </c>
      <c r="F12292">
        <f t="shared" si="192"/>
        <v>1924696.075</v>
      </c>
    </row>
    <row r="12293" spans="1:6" x14ac:dyDescent="0.35">
      <c r="A12293" t="s">
        <v>250</v>
      </c>
      <c r="B12293" t="s">
        <v>81</v>
      </c>
      <c r="C12293" t="s">
        <v>82</v>
      </c>
      <c r="D12293" s="1">
        <v>133.85</v>
      </c>
      <c r="E12293" s="1">
        <v>14276</v>
      </c>
      <c r="F12293">
        <f t="shared" si="192"/>
        <v>1910842.5999999999</v>
      </c>
    </row>
    <row r="12294" spans="1:6" x14ac:dyDescent="0.35">
      <c r="A12294" t="s">
        <v>250</v>
      </c>
      <c r="B12294" t="s">
        <v>82</v>
      </c>
      <c r="C12294" t="s">
        <v>83</v>
      </c>
      <c r="D12294" s="1">
        <v>133.85</v>
      </c>
      <c r="E12294" s="1">
        <v>14217.5</v>
      </c>
      <c r="F12294">
        <f t="shared" si="192"/>
        <v>1903012.375</v>
      </c>
    </row>
    <row r="12295" spans="1:6" x14ac:dyDescent="0.35">
      <c r="A12295" t="s">
        <v>250</v>
      </c>
      <c r="B12295" t="s">
        <v>83</v>
      </c>
      <c r="C12295" t="s">
        <v>84</v>
      </c>
      <c r="D12295" s="1">
        <v>151.05000000000001</v>
      </c>
      <c r="E12295" s="1">
        <v>14101</v>
      </c>
      <c r="F12295">
        <f t="shared" si="192"/>
        <v>2129956.0500000003</v>
      </c>
    </row>
    <row r="12296" spans="1:6" x14ac:dyDescent="0.35">
      <c r="A12296" t="s">
        <v>250</v>
      </c>
      <c r="B12296" t="s">
        <v>84</v>
      </c>
      <c r="C12296" t="s">
        <v>85</v>
      </c>
      <c r="D12296" s="1">
        <v>151.05000000000001</v>
      </c>
      <c r="E12296" s="1">
        <v>13984.25</v>
      </c>
      <c r="F12296">
        <f t="shared" si="192"/>
        <v>2112320.9625000004</v>
      </c>
    </row>
    <row r="12297" spans="1:6" x14ac:dyDescent="0.35">
      <c r="A12297" t="s">
        <v>250</v>
      </c>
      <c r="B12297" t="s">
        <v>85</v>
      </c>
      <c r="C12297" t="s">
        <v>86</v>
      </c>
      <c r="D12297" s="1">
        <v>151.05000000000001</v>
      </c>
      <c r="E12297" s="1">
        <v>13894</v>
      </c>
      <c r="F12297">
        <f t="shared" si="192"/>
        <v>2098688.7000000002</v>
      </c>
    </row>
    <row r="12298" spans="1:6" x14ac:dyDescent="0.35">
      <c r="A12298" t="s">
        <v>250</v>
      </c>
      <c r="B12298" t="s">
        <v>86</v>
      </c>
      <c r="C12298" t="s">
        <v>87</v>
      </c>
      <c r="D12298" s="1">
        <v>151.05000000000001</v>
      </c>
      <c r="E12298" s="1">
        <v>13897.75</v>
      </c>
      <c r="F12298">
        <f t="shared" si="192"/>
        <v>2099255.1375000002</v>
      </c>
    </row>
    <row r="12299" spans="1:6" x14ac:dyDescent="0.35">
      <c r="A12299" t="s">
        <v>250</v>
      </c>
      <c r="B12299" t="s">
        <v>87</v>
      </c>
      <c r="C12299" t="s">
        <v>88</v>
      </c>
      <c r="D12299" s="1">
        <v>122.04</v>
      </c>
      <c r="E12299" s="1">
        <v>13911.5</v>
      </c>
      <c r="F12299">
        <f t="shared" si="192"/>
        <v>1697759.4600000002</v>
      </c>
    </row>
    <row r="12300" spans="1:6" x14ac:dyDescent="0.35">
      <c r="A12300" t="s">
        <v>250</v>
      </c>
      <c r="B12300" t="s">
        <v>88</v>
      </c>
      <c r="C12300" t="s">
        <v>89</v>
      </c>
      <c r="D12300" s="1">
        <v>122.04</v>
      </c>
      <c r="E12300" s="1">
        <v>13859.5</v>
      </c>
      <c r="F12300">
        <f t="shared" si="192"/>
        <v>1691413.3800000001</v>
      </c>
    </row>
    <row r="12301" spans="1:6" x14ac:dyDescent="0.35">
      <c r="A12301" t="s">
        <v>250</v>
      </c>
      <c r="B12301" t="s">
        <v>89</v>
      </c>
      <c r="C12301" t="s">
        <v>90</v>
      </c>
      <c r="D12301" s="1">
        <v>122.04</v>
      </c>
      <c r="E12301" s="1">
        <v>13757.25</v>
      </c>
      <c r="F12301">
        <f t="shared" si="192"/>
        <v>1678934.79</v>
      </c>
    </row>
    <row r="12302" spans="1:6" x14ac:dyDescent="0.35">
      <c r="A12302" t="s">
        <v>250</v>
      </c>
      <c r="B12302" t="s">
        <v>90</v>
      </c>
      <c r="C12302" t="s">
        <v>91</v>
      </c>
      <c r="D12302" s="1">
        <v>122.04</v>
      </c>
      <c r="E12302" s="1">
        <v>13623.25</v>
      </c>
      <c r="F12302">
        <f t="shared" si="192"/>
        <v>1662581.4300000002</v>
      </c>
    </row>
    <row r="12303" spans="1:6" x14ac:dyDescent="0.35">
      <c r="A12303" t="s">
        <v>250</v>
      </c>
      <c r="B12303" t="s">
        <v>91</v>
      </c>
      <c r="C12303" t="s">
        <v>92</v>
      </c>
      <c r="D12303" s="1">
        <v>101.7</v>
      </c>
      <c r="E12303" s="1">
        <v>13391.5</v>
      </c>
      <c r="F12303">
        <f t="shared" si="192"/>
        <v>1361915.55</v>
      </c>
    </row>
    <row r="12304" spans="1:6" x14ac:dyDescent="0.35">
      <c r="A12304" t="s">
        <v>250</v>
      </c>
      <c r="B12304" t="s">
        <v>92</v>
      </c>
      <c r="C12304" t="s">
        <v>93</v>
      </c>
      <c r="D12304" s="1">
        <v>101.7</v>
      </c>
      <c r="E12304" s="1">
        <v>13213</v>
      </c>
      <c r="F12304">
        <f t="shared" si="192"/>
        <v>1343762.1</v>
      </c>
    </row>
    <row r="12305" spans="1:6" x14ac:dyDescent="0.35">
      <c r="A12305" t="s">
        <v>250</v>
      </c>
      <c r="B12305" t="s">
        <v>93</v>
      </c>
      <c r="C12305" t="s">
        <v>94</v>
      </c>
      <c r="D12305" s="1">
        <v>101.7</v>
      </c>
      <c r="E12305" s="1">
        <v>12955</v>
      </c>
      <c r="F12305">
        <f t="shared" si="192"/>
        <v>1317523.5</v>
      </c>
    </row>
    <row r="12306" spans="1:6" x14ac:dyDescent="0.35">
      <c r="A12306" t="s">
        <v>250</v>
      </c>
      <c r="B12306" t="s">
        <v>94</v>
      </c>
      <c r="C12306" t="s">
        <v>95</v>
      </c>
      <c r="D12306" s="1">
        <v>101.7</v>
      </c>
      <c r="E12306" s="1">
        <v>12646.75</v>
      </c>
      <c r="F12306">
        <f t="shared" si="192"/>
        <v>1286174.4750000001</v>
      </c>
    </row>
    <row r="12307" spans="1:6" x14ac:dyDescent="0.35">
      <c r="A12307" t="s">
        <v>250</v>
      </c>
      <c r="B12307" t="s">
        <v>95</v>
      </c>
      <c r="C12307" t="s">
        <v>96</v>
      </c>
      <c r="D12307" s="1">
        <v>88.22</v>
      </c>
      <c r="E12307" s="1">
        <v>12351.75</v>
      </c>
      <c r="F12307">
        <f t="shared" si="192"/>
        <v>1089671.385</v>
      </c>
    </row>
    <row r="12308" spans="1:6" x14ac:dyDescent="0.35">
      <c r="A12308" t="s">
        <v>250</v>
      </c>
      <c r="B12308" t="s">
        <v>96</v>
      </c>
      <c r="C12308" t="s">
        <v>97</v>
      </c>
      <c r="D12308" s="1">
        <v>88.22</v>
      </c>
      <c r="E12308" s="1">
        <v>12072.5</v>
      </c>
      <c r="F12308">
        <f t="shared" si="192"/>
        <v>1065035.95</v>
      </c>
    </row>
    <row r="12309" spans="1:6" x14ac:dyDescent="0.35">
      <c r="A12309" t="s">
        <v>250</v>
      </c>
      <c r="B12309" t="s">
        <v>97</v>
      </c>
      <c r="C12309" t="s">
        <v>98</v>
      </c>
      <c r="D12309" s="1">
        <v>88.22</v>
      </c>
      <c r="E12309" s="1">
        <v>11869.25</v>
      </c>
      <c r="F12309">
        <f t="shared" si="192"/>
        <v>1047105.235</v>
      </c>
    </row>
    <row r="12310" spans="1:6" x14ac:dyDescent="0.35">
      <c r="A12310" t="s">
        <v>250</v>
      </c>
      <c r="B12310" t="s">
        <v>98</v>
      </c>
      <c r="C12310" t="s">
        <v>3</v>
      </c>
      <c r="D12310" s="1">
        <v>88.22</v>
      </c>
      <c r="E12310" s="1">
        <v>11628</v>
      </c>
      <c r="F12310">
        <f t="shared" si="192"/>
        <v>1025822.16</v>
      </c>
    </row>
    <row r="12311" spans="1:6" x14ac:dyDescent="0.35">
      <c r="A12311" t="s">
        <v>251</v>
      </c>
      <c r="B12311" t="s">
        <v>3</v>
      </c>
      <c r="C12311" t="s">
        <v>4</v>
      </c>
      <c r="D12311" s="1">
        <v>83.97</v>
      </c>
      <c r="E12311" s="1">
        <v>11312.75</v>
      </c>
      <c r="F12311">
        <f t="shared" si="192"/>
        <v>949931.61749999993</v>
      </c>
    </row>
    <row r="12312" spans="1:6" x14ac:dyDescent="0.35">
      <c r="A12312" t="s">
        <v>251</v>
      </c>
      <c r="B12312" t="s">
        <v>4</v>
      </c>
      <c r="C12312" t="s">
        <v>5</v>
      </c>
      <c r="D12312" s="1">
        <v>83.97</v>
      </c>
      <c r="E12312" s="1">
        <v>11127</v>
      </c>
      <c r="F12312">
        <f t="shared" si="192"/>
        <v>934334.19</v>
      </c>
    </row>
    <row r="12313" spans="1:6" x14ac:dyDescent="0.35">
      <c r="A12313" t="s">
        <v>251</v>
      </c>
      <c r="B12313" t="s">
        <v>5</v>
      </c>
      <c r="C12313" t="s">
        <v>6</v>
      </c>
      <c r="D12313" s="1">
        <v>83.97</v>
      </c>
      <c r="E12313" s="1">
        <v>11047.75</v>
      </c>
      <c r="F12313">
        <f t="shared" si="192"/>
        <v>927679.5675</v>
      </c>
    </row>
    <row r="12314" spans="1:6" x14ac:dyDescent="0.35">
      <c r="A12314" t="s">
        <v>251</v>
      </c>
      <c r="B12314" t="s">
        <v>6</v>
      </c>
      <c r="C12314" t="s">
        <v>7</v>
      </c>
      <c r="D12314" s="1">
        <v>83.97</v>
      </c>
      <c r="E12314" s="1">
        <v>10967.5</v>
      </c>
      <c r="F12314">
        <f t="shared" si="192"/>
        <v>920940.97499999998</v>
      </c>
    </row>
    <row r="12315" spans="1:6" x14ac:dyDescent="0.35">
      <c r="A12315" t="s">
        <v>251</v>
      </c>
      <c r="B12315" t="s">
        <v>7</v>
      </c>
      <c r="C12315" t="s">
        <v>8</v>
      </c>
      <c r="D12315" s="1">
        <v>80.84</v>
      </c>
      <c r="E12315" s="1">
        <v>11011.5</v>
      </c>
      <c r="F12315">
        <f t="shared" si="192"/>
        <v>890169.66</v>
      </c>
    </row>
    <row r="12316" spans="1:6" x14ac:dyDescent="0.35">
      <c r="A12316" t="s">
        <v>251</v>
      </c>
      <c r="B12316" t="s">
        <v>8</v>
      </c>
      <c r="C12316" t="s">
        <v>9</v>
      </c>
      <c r="D12316" s="1">
        <v>80.84</v>
      </c>
      <c r="E12316" s="1">
        <v>10941</v>
      </c>
      <c r="F12316">
        <f t="shared" ref="F12316:F12379" si="193">D12316*E12316</f>
        <v>884470.44000000006</v>
      </c>
    </row>
    <row r="12317" spans="1:6" x14ac:dyDescent="0.35">
      <c r="A12317" t="s">
        <v>251</v>
      </c>
      <c r="B12317" t="s">
        <v>9</v>
      </c>
      <c r="C12317" t="s">
        <v>10</v>
      </c>
      <c r="D12317" s="1">
        <v>80.84</v>
      </c>
      <c r="E12317" s="1">
        <v>10879.75</v>
      </c>
      <c r="F12317">
        <f t="shared" si="193"/>
        <v>879518.99</v>
      </c>
    </row>
    <row r="12318" spans="1:6" x14ac:dyDescent="0.35">
      <c r="A12318" t="s">
        <v>251</v>
      </c>
      <c r="B12318" t="s">
        <v>10</v>
      </c>
      <c r="C12318" t="s">
        <v>11</v>
      </c>
      <c r="D12318" s="1">
        <v>80.84</v>
      </c>
      <c r="E12318" s="1">
        <v>10833</v>
      </c>
      <c r="F12318">
        <f t="shared" si="193"/>
        <v>875739.72000000009</v>
      </c>
    </row>
    <row r="12319" spans="1:6" x14ac:dyDescent="0.35">
      <c r="A12319" t="s">
        <v>251</v>
      </c>
      <c r="B12319" t="s">
        <v>11</v>
      </c>
      <c r="C12319" t="s">
        <v>12</v>
      </c>
      <c r="D12319" s="1">
        <v>80.88</v>
      </c>
      <c r="E12319" s="1">
        <v>10698.25</v>
      </c>
      <c r="F12319">
        <f t="shared" si="193"/>
        <v>865274.46</v>
      </c>
    </row>
    <row r="12320" spans="1:6" x14ac:dyDescent="0.35">
      <c r="A12320" t="s">
        <v>251</v>
      </c>
      <c r="B12320" t="s">
        <v>12</v>
      </c>
      <c r="C12320" t="s">
        <v>13</v>
      </c>
      <c r="D12320" s="1">
        <v>80.88</v>
      </c>
      <c r="E12320" s="1">
        <v>10668.25</v>
      </c>
      <c r="F12320">
        <f t="shared" si="193"/>
        <v>862848.05999999994</v>
      </c>
    </row>
    <row r="12321" spans="1:6" x14ac:dyDescent="0.35">
      <c r="A12321" t="s">
        <v>251</v>
      </c>
      <c r="B12321" t="s">
        <v>13</v>
      </c>
      <c r="C12321" t="s">
        <v>14</v>
      </c>
      <c r="D12321" s="1">
        <v>80.88</v>
      </c>
      <c r="E12321" s="1">
        <v>10678.5</v>
      </c>
      <c r="F12321">
        <f t="shared" si="193"/>
        <v>863677.08</v>
      </c>
    </row>
    <row r="12322" spans="1:6" x14ac:dyDescent="0.35">
      <c r="A12322" t="s">
        <v>251</v>
      </c>
      <c r="B12322" t="s">
        <v>14</v>
      </c>
      <c r="C12322" t="s">
        <v>15</v>
      </c>
      <c r="D12322" s="1">
        <v>80.88</v>
      </c>
      <c r="E12322" s="1">
        <v>10671</v>
      </c>
      <c r="F12322">
        <f t="shared" si="193"/>
        <v>863070.48</v>
      </c>
    </row>
    <row r="12323" spans="1:6" x14ac:dyDescent="0.35">
      <c r="A12323" t="s">
        <v>251</v>
      </c>
      <c r="B12323" t="s">
        <v>15</v>
      </c>
      <c r="C12323" t="s">
        <v>16</v>
      </c>
      <c r="D12323" s="1">
        <v>82.47</v>
      </c>
      <c r="E12323" s="1">
        <v>10650.75</v>
      </c>
      <c r="F12323">
        <f t="shared" si="193"/>
        <v>878367.35250000004</v>
      </c>
    </row>
    <row r="12324" spans="1:6" x14ac:dyDescent="0.35">
      <c r="A12324" t="s">
        <v>251</v>
      </c>
      <c r="B12324" t="s">
        <v>16</v>
      </c>
      <c r="C12324" t="s">
        <v>17</v>
      </c>
      <c r="D12324" s="1">
        <v>82.47</v>
      </c>
      <c r="E12324" s="1">
        <v>10666.25</v>
      </c>
      <c r="F12324">
        <f t="shared" si="193"/>
        <v>879645.63749999995</v>
      </c>
    </row>
    <row r="12325" spans="1:6" x14ac:dyDescent="0.35">
      <c r="A12325" t="s">
        <v>251</v>
      </c>
      <c r="B12325" t="s">
        <v>17</v>
      </c>
      <c r="C12325" t="s">
        <v>18</v>
      </c>
      <c r="D12325" s="1">
        <v>82.47</v>
      </c>
      <c r="E12325" s="1">
        <v>10683.25</v>
      </c>
      <c r="F12325">
        <f t="shared" si="193"/>
        <v>881047.62749999994</v>
      </c>
    </row>
    <row r="12326" spans="1:6" x14ac:dyDescent="0.35">
      <c r="A12326" t="s">
        <v>251</v>
      </c>
      <c r="B12326" t="s">
        <v>18</v>
      </c>
      <c r="C12326" t="s">
        <v>19</v>
      </c>
      <c r="D12326" s="1">
        <v>82.47</v>
      </c>
      <c r="E12326" s="1">
        <v>10722.25</v>
      </c>
      <c r="F12326">
        <f t="shared" si="193"/>
        <v>884263.95750000002</v>
      </c>
    </row>
    <row r="12327" spans="1:6" x14ac:dyDescent="0.35">
      <c r="A12327" t="s">
        <v>251</v>
      </c>
      <c r="B12327" t="s">
        <v>19</v>
      </c>
      <c r="C12327" t="s">
        <v>20</v>
      </c>
      <c r="D12327" s="1">
        <v>82.48</v>
      </c>
      <c r="E12327" s="1">
        <v>10834.5</v>
      </c>
      <c r="F12327">
        <f t="shared" si="193"/>
        <v>893629.56</v>
      </c>
    </row>
    <row r="12328" spans="1:6" x14ac:dyDescent="0.35">
      <c r="A12328" t="s">
        <v>251</v>
      </c>
      <c r="B12328" t="s">
        <v>20</v>
      </c>
      <c r="C12328" t="s">
        <v>21</v>
      </c>
      <c r="D12328" s="1">
        <v>82.48</v>
      </c>
      <c r="E12328" s="1">
        <v>10913.25</v>
      </c>
      <c r="F12328">
        <f t="shared" si="193"/>
        <v>900124.86</v>
      </c>
    </row>
    <row r="12329" spans="1:6" x14ac:dyDescent="0.35">
      <c r="A12329" t="s">
        <v>251</v>
      </c>
      <c r="B12329" t="s">
        <v>21</v>
      </c>
      <c r="C12329" t="s">
        <v>22</v>
      </c>
      <c r="D12329" s="1">
        <v>82.48</v>
      </c>
      <c r="E12329" s="1">
        <v>10946.25</v>
      </c>
      <c r="F12329">
        <f t="shared" si="193"/>
        <v>902846.70000000007</v>
      </c>
    </row>
    <row r="12330" spans="1:6" x14ac:dyDescent="0.35">
      <c r="A12330" t="s">
        <v>251</v>
      </c>
      <c r="B12330" t="s">
        <v>22</v>
      </c>
      <c r="C12330" t="s">
        <v>23</v>
      </c>
      <c r="D12330" s="1">
        <v>82.48</v>
      </c>
      <c r="E12330" s="1">
        <v>11130.5</v>
      </c>
      <c r="F12330">
        <f t="shared" si="193"/>
        <v>918043.64</v>
      </c>
    </row>
    <row r="12331" spans="1:6" x14ac:dyDescent="0.35">
      <c r="A12331" t="s">
        <v>251</v>
      </c>
      <c r="B12331" t="s">
        <v>23</v>
      </c>
      <c r="C12331" t="s">
        <v>24</v>
      </c>
      <c r="D12331" s="1">
        <v>89.59</v>
      </c>
      <c r="E12331" s="1">
        <v>11498.5</v>
      </c>
      <c r="F12331">
        <f t="shared" si="193"/>
        <v>1030150.615</v>
      </c>
    </row>
    <row r="12332" spans="1:6" x14ac:dyDescent="0.35">
      <c r="A12332" t="s">
        <v>251</v>
      </c>
      <c r="B12332" t="s">
        <v>24</v>
      </c>
      <c r="C12332" t="s">
        <v>25</v>
      </c>
      <c r="D12332" s="1">
        <v>89.59</v>
      </c>
      <c r="E12332" s="1">
        <v>11610.5</v>
      </c>
      <c r="F12332">
        <f t="shared" si="193"/>
        <v>1040184.6950000001</v>
      </c>
    </row>
    <row r="12333" spans="1:6" x14ac:dyDescent="0.35">
      <c r="A12333" t="s">
        <v>251</v>
      </c>
      <c r="B12333" t="s">
        <v>25</v>
      </c>
      <c r="C12333" t="s">
        <v>26</v>
      </c>
      <c r="D12333" s="1">
        <v>89.59</v>
      </c>
      <c r="E12333" s="1">
        <v>11831</v>
      </c>
      <c r="F12333">
        <f t="shared" si="193"/>
        <v>1059939.29</v>
      </c>
    </row>
    <row r="12334" spans="1:6" x14ac:dyDescent="0.35">
      <c r="A12334" t="s">
        <v>251</v>
      </c>
      <c r="B12334" t="s">
        <v>26</v>
      </c>
      <c r="C12334" t="s">
        <v>27</v>
      </c>
      <c r="D12334" s="1">
        <v>89.59</v>
      </c>
      <c r="E12334" s="1">
        <v>12141.25</v>
      </c>
      <c r="F12334">
        <f t="shared" si="193"/>
        <v>1087734.5875000001</v>
      </c>
    </row>
    <row r="12335" spans="1:6" x14ac:dyDescent="0.35">
      <c r="A12335" t="s">
        <v>251</v>
      </c>
      <c r="B12335" t="s">
        <v>27</v>
      </c>
      <c r="C12335" t="s">
        <v>28</v>
      </c>
      <c r="D12335" s="1">
        <v>107.48</v>
      </c>
      <c r="E12335" s="1">
        <v>12781.5</v>
      </c>
      <c r="F12335">
        <f t="shared" si="193"/>
        <v>1373755.62</v>
      </c>
    </row>
    <row r="12336" spans="1:6" x14ac:dyDescent="0.35">
      <c r="A12336" t="s">
        <v>251</v>
      </c>
      <c r="B12336" t="s">
        <v>28</v>
      </c>
      <c r="C12336" t="s">
        <v>29</v>
      </c>
      <c r="D12336" s="1">
        <v>107.48</v>
      </c>
      <c r="E12336" s="1">
        <v>13295.5</v>
      </c>
      <c r="F12336">
        <f t="shared" si="193"/>
        <v>1429000.34</v>
      </c>
    </row>
    <row r="12337" spans="1:6" x14ac:dyDescent="0.35">
      <c r="A12337" t="s">
        <v>251</v>
      </c>
      <c r="B12337" t="s">
        <v>29</v>
      </c>
      <c r="C12337" t="s">
        <v>30</v>
      </c>
      <c r="D12337" s="1">
        <v>107.48</v>
      </c>
      <c r="E12337" s="1">
        <v>13630.25</v>
      </c>
      <c r="F12337">
        <f t="shared" si="193"/>
        <v>1464979.27</v>
      </c>
    </row>
    <row r="12338" spans="1:6" x14ac:dyDescent="0.35">
      <c r="A12338" t="s">
        <v>251</v>
      </c>
      <c r="B12338" t="s">
        <v>30</v>
      </c>
      <c r="C12338" t="s">
        <v>31</v>
      </c>
      <c r="D12338" s="1">
        <v>107.48</v>
      </c>
      <c r="E12338" s="1">
        <v>13921.5</v>
      </c>
      <c r="F12338">
        <f t="shared" si="193"/>
        <v>1496282.82</v>
      </c>
    </row>
    <row r="12339" spans="1:6" x14ac:dyDescent="0.35">
      <c r="A12339" t="s">
        <v>251</v>
      </c>
      <c r="B12339" t="s">
        <v>31</v>
      </c>
      <c r="C12339" t="s">
        <v>32</v>
      </c>
      <c r="D12339" s="1">
        <v>118.96</v>
      </c>
      <c r="E12339" s="1">
        <v>14319.25</v>
      </c>
      <c r="F12339">
        <f t="shared" si="193"/>
        <v>1703417.98</v>
      </c>
    </row>
    <row r="12340" spans="1:6" x14ac:dyDescent="0.35">
      <c r="A12340" t="s">
        <v>251</v>
      </c>
      <c r="B12340" t="s">
        <v>32</v>
      </c>
      <c r="C12340" t="s">
        <v>33</v>
      </c>
      <c r="D12340" s="1">
        <v>118.96</v>
      </c>
      <c r="E12340" s="1">
        <v>14479.25</v>
      </c>
      <c r="F12340">
        <f t="shared" si="193"/>
        <v>1722451.5799999998</v>
      </c>
    </row>
    <row r="12341" spans="1:6" x14ac:dyDescent="0.35">
      <c r="A12341" t="s">
        <v>251</v>
      </c>
      <c r="B12341" t="s">
        <v>33</v>
      </c>
      <c r="C12341" t="s">
        <v>34</v>
      </c>
      <c r="D12341" s="1">
        <v>118.96</v>
      </c>
      <c r="E12341" s="1">
        <v>14693</v>
      </c>
      <c r="F12341">
        <f t="shared" si="193"/>
        <v>1747879.2799999998</v>
      </c>
    </row>
    <row r="12342" spans="1:6" x14ac:dyDescent="0.35">
      <c r="A12342" t="s">
        <v>251</v>
      </c>
      <c r="B12342" t="s">
        <v>34</v>
      </c>
      <c r="C12342" t="s">
        <v>35</v>
      </c>
      <c r="D12342" s="1">
        <v>118.96</v>
      </c>
      <c r="E12342" s="1">
        <v>14941.25</v>
      </c>
      <c r="F12342">
        <f t="shared" si="193"/>
        <v>1777411.0999999999</v>
      </c>
    </row>
    <row r="12343" spans="1:6" x14ac:dyDescent="0.35">
      <c r="A12343" t="s">
        <v>251</v>
      </c>
      <c r="B12343" t="s">
        <v>35</v>
      </c>
      <c r="C12343" t="s">
        <v>36</v>
      </c>
      <c r="D12343" s="1">
        <v>110.12</v>
      </c>
      <c r="E12343" s="1">
        <v>15104.5</v>
      </c>
      <c r="F12343">
        <f t="shared" si="193"/>
        <v>1663307.54</v>
      </c>
    </row>
    <row r="12344" spans="1:6" x14ac:dyDescent="0.35">
      <c r="A12344" t="s">
        <v>251</v>
      </c>
      <c r="B12344" t="s">
        <v>36</v>
      </c>
      <c r="C12344" t="s">
        <v>37</v>
      </c>
      <c r="D12344" s="1">
        <v>110.12</v>
      </c>
      <c r="E12344" s="1">
        <v>15258.75</v>
      </c>
      <c r="F12344">
        <f t="shared" si="193"/>
        <v>1680293.55</v>
      </c>
    </row>
    <row r="12345" spans="1:6" x14ac:dyDescent="0.35">
      <c r="A12345" t="s">
        <v>251</v>
      </c>
      <c r="B12345" t="s">
        <v>37</v>
      </c>
      <c r="C12345" t="s">
        <v>38</v>
      </c>
      <c r="D12345" s="1">
        <v>110.12</v>
      </c>
      <c r="E12345" s="1">
        <v>15428.25</v>
      </c>
      <c r="F12345">
        <f t="shared" si="193"/>
        <v>1698958.8900000001</v>
      </c>
    </row>
    <row r="12346" spans="1:6" x14ac:dyDescent="0.35">
      <c r="A12346" t="s">
        <v>251</v>
      </c>
      <c r="B12346" t="s">
        <v>38</v>
      </c>
      <c r="C12346" t="s">
        <v>39</v>
      </c>
      <c r="D12346" s="1">
        <v>110.12</v>
      </c>
      <c r="E12346" s="1">
        <v>15523</v>
      </c>
      <c r="F12346">
        <f t="shared" si="193"/>
        <v>1709392.76</v>
      </c>
    </row>
    <row r="12347" spans="1:6" x14ac:dyDescent="0.35">
      <c r="A12347" t="s">
        <v>251</v>
      </c>
      <c r="B12347" t="s">
        <v>39</v>
      </c>
      <c r="C12347" t="s">
        <v>40</v>
      </c>
      <c r="D12347" s="1">
        <v>92.41</v>
      </c>
      <c r="E12347" s="1">
        <v>15376.5</v>
      </c>
      <c r="F12347">
        <f t="shared" si="193"/>
        <v>1420942.365</v>
      </c>
    </row>
    <row r="12348" spans="1:6" x14ac:dyDescent="0.35">
      <c r="A12348" t="s">
        <v>251</v>
      </c>
      <c r="B12348" t="s">
        <v>40</v>
      </c>
      <c r="C12348" t="s">
        <v>41</v>
      </c>
      <c r="D12348" s="1">
        <v>92.41</v>
      </c>
      <c r="E12348" s="1">
        <v>15391</v>
      </c>
      <c r="F12348">
        <f t="shared" si="193"/>
        <v>1422282.31</v>
      </c>
    </row>
    <row r="12349" spans="1:6" x14ac:dyDescent="0.35">
      <c r="A12349" t="s">
        <v>251</v>
      </c>
      <c r="B12349" t="s">
        <v>41</v>
      </c>
      <c r="C12349" t="s">
        <v>42</v>
      </c>
      <c r="D12349" s="1">
        <v>92.41</v>
      </c>
      <c r="E12349" s="1">
        <v>15496</v>
      </c>
      <c r="F12349">
        <f t="shared" si="193"/>
        <v>1431985.3599999999</v>
      </c>
    </row>
    <row r="12350" spans="1:6" x14ac:dyDescent="0.35">
      <c r="A12350" t="s">
        <v>251</v>
      </c>
      <c r="B12350" t="s">
        <v>42</v>
      </c>
      <c r="C12350" t="s">
        <v>43</v>
      </c>
      <c r="D12350" s="1">
        <v>92.41</v>
      </c>
      <c r="E12350" s="1">
        <v>15473.5</v>
      </c>
      <c r="F12350">
        <f t="shared" si="193"/>
        <v>1429906.135</v>
      </c>
    </row>
    <row r="12351" spans="1:6" x14ac:dyDescent="0.35">
      <c r="A12351" t="s">
        <v>251</v>
      </c>
      <c r="B12351" t="s">
        <v>43</v>
      </c>
      <c r="C12351" t="s">
        <v>44</v>
      </c>
      <c r="D12351" s="1">
        <v>85.4</v>
      </c>
      <c r="E12351" s="1">
        <v>15298.75</v>
      </c>
      <c r="F12351">
        <f t="shared" si="193"/>
        <v>1306513.25</v>
      </c>
    </row>
    <row r="12352" spans="1:6" x14ac:dyDescent="0.35">
      <c r="A12352" t="s">
        <v>251</v>
      </c>
      <c r="B12352" t="s">
        <v>44</v>
      </c>
      <c r="C12352" t="s">
        <v>45</v>
      </c>
      <c r="D12352" s="1">
        <v>85.4</v>
      </c>
      <c r="E12352" s="1">
        <v>15290</v>
      </c>
      <c r="F12352">
        <f t="shared" si="193"/>
        <v>1305766</v>
      </c>
    </row>
    <row r="12353" spans="1:6" x14ac:dyDescent="0.35">
      <c r="A12353" t="s">
        <v>251</v>
      </c>
      <c r="B12353" t="s">
        <v>45</v>
      </c>
      <c r="C12353" t="s">
        <v>46</v>
      </c>
      <c r="D12353" s="1">
        <v>85.4</v>
      </c>
      <c r="E12353" s="1">
        <v>15379.25</v>
      </c>
      <c r="F12353">
        <f t="shared" si="193"/>
        <v>1313387.9500000002</v>
      </c>
    </row>
    <row r="12354" spans="1:6" x14ac:dyDescent="0.35">
      <c r="A12354" t="s">
        <v>251</v>
      </c>
      <c r="B12354" t="s">
        <v>46</v>
      </c>
      <c r="C12354" t="s">
        <v>47</v>
      </c>
      <c r="D12354" s="1">
        <v>85.4</v>
      </c>
      <c r="E12354" s="1">
        <v>15459.25</v>
      </c>
      <c r="F12354">
        <f t="shared" si="193"/>
        <v>1320219.9500000002</v>
      </c>
    </row>
    <row r="12355" spans="1:6" x14ac:dyDescent="0.35">
      <c r="A12355" t="s">
        <v>251</v>
      </c>
      <c r="B12355" t="s">
        <v>47</v>
      </c>
      <c r="C12355" t="s">
        <v>48</v>
      </c>
      <c r="D12355" s="1">
        <v>79.48</v>
      </c>
      <c r="E12355" s="1">
        <v>15469</v>
      </c>
      <c r="F12355">
        <f t="shared" si="193"/>
        <v>1229476.1200000001</v>
      </c>
    </row>
    <row r="12356" spans="1:6" x14ac:dyDescent="0.35">
      <c r="A12356" t="s">
        <v>251</v>
      </c>
      <c r="B12356" t="s">
        <v>48</v>
      </c>
      <c r="C12356" t="s">
        <v>49</v>
      </c>
      <c r="D12356" s="1">
        <v>79.48</v>
      </c>
      <c r="E12356" s="1">
        <v>15543.25</v>
      </c>
      <c r="F12356">
        <f t="shared" si="193"/>
        <v>1235377.51</v>
      </c>
    </row>
    <row r="12357" spans="1:6" x14ac:dyDescent="0.35">
      <c r="A12357" t="s">
        <v>251</v>
      </c>
      <c r="B12357" t="s">
        <v>49</v>
      </c>
      <c r="C12357" t="s">
        <v>50</v>
      </c>
      <c r="D12357" s="1">
        <v>79.48</v>
      </c>
      <c r="E12357" s="1">
        <v>15716.25</v>
      </c>
      <c r="F12357">
        <f t="shared" si="193"/>
        <v>1249127.55</v>
      </c>
    </row>
    <row r="12358" spans="1:6" x14ac:dyDescent="0.35">
      <c r="A12358" t="s">
        <v>251</v>
      </c>
      <c r="B12358" t="s">
        <v>50</v>
      </c>
      <c r="C12358" t="s">
        <v>51</v>
      </c>
      <c r="D12358" s="1">
        <v>79.48</v>
      </c>
      <c r="E12358" s="1">
        <v>15735.75</v>
      </c>
      <c r="F12358">
        <f t="shared" si="193"/>
        <v>1250677.4100000001</v>
      </c>
    </row>
    <row r="12359" spans="1:6" x14ac:dyDescent="0.35">
      <c r="A12359" t="s">
        <v>251</v>
      </c>
      <c r="B12359" t="s">
        <v>51</v>
      </c>
      <c r="C12359" t="s">
        <v>52</v>
      </c>
      <c r="D12359" s="1">
        <v>72.930000000000007</v>
      </c>
      <c r="E12359" s="1">
        <v>15614.25</v>
      </c>
      <c r="F12359">
        <f t="shared" si="193"/>
        <v>1138747.2525000002</v>
      </c>
    </row>
    <row r="12360" spans="1:6" x14ac:dyDescent="0.35">
      <c r="A12360" t="s">
        <v>251</v>
      </c>
      <c r="B12360" t="s">
        <v>52</v>
      </c>
      <c r="C12360" t="s">
        <v>53</v>
      </c>
      <c r="D12360" s="1">
        <v>72.930000000000007</v>
      </c>
      <c r="E12360" s="1">
        <v>15506.25</v>
      </c>
      <c r="F12360">
        <f t="shared" si="193"/>
        <v>1130870.8125</v>
      </c>
    </row>
    <row r="12361" spans="1:6" x14ac:dyDescent="0.35">
      <c r="A12361" t="s">
        <v>251</v>
      </c>
      <c r="B12361" t="s">
        <v>53</v>
      </c>
      <c r="C12361" t="s">
        <v>54</v>
      </c>
      <c r="D12361" s="1">
        <v>72.930000000000007</v>
      </c>
      <c r="E12361" s="1">
        <v>15477.5</v>
      </c>
      <c r="F12361">
        <f t="shared" si="193"/>
        <v>1128774.0750000002</v>
      </c>
    </row>
    <row r="12362" spans="1:6" x14ac:dyDescent="0.35">
      <c r="A12362" t="s">
        <v>251</v>
      </c>
      <c r="B12362" t="s">
        <v>54</v>
      </c>
      <c r="C12362" t="s">
        <v>55</v>
      </c>
      <c r="D12362" s="1">
        <v>72.930000000000007</v>
      </c>
      <c r="E12362" s="1">
        <v>15482.75</v>
      </c>
      <c r="F12362">
        <f t="shared" si="193"/>
        <v>1129156.9575</v>
      </c>
    </row>
    <row r="12363" spans="1:6" x14ac:dyDescent="0.35">
      <c r="A12363" t="s">
        <v>251</v>
      </c>
      <c r="B12363" t="s">
        <v>55</v>
      </c>
      <c r="C12363" t="s">
        <v>56</v>
      </c>
      <c r="D12363" s="1">
        <v>68.790000000000006</v>
      </c>
      <c r="E12363" s="1">
        <v>15301</v>
      </c>
      <c r="F12363">
        <f t="shared" si="193"/>
        <v>1052555.79</v>
      </c>
    </row>
    <row r="12364" spans="1:6" x14ac:dyDescent="0.35">
      <c r="A12364" t="s">
        <v>251</v>
      </c>
      <c r="B12364" t="s">
        <v>56</v>
      </c>
      <c r="C12364" t="s">
        <v>57</v>
      </c>
      <c r="D12364" s="1">
        <v>68.790000000000006</v>
      </c>
      <c r="E12364" s="1">
        <v>15211.5</v>
      </c>
      <c r="F12364">
        <f t="shared" si="193"/>
        <v>1046399.0850000001</v>
      </c>
    </row>
    <row r="12365" spans="1:6" x14ac:dyDescent="0.35">
      <c r="A12365" t="s">
        <v>251</v>
      </c>
      <c r="B12365" t="s">
        <v>57</v>
      </c>
      <c r="C12365" t="s">
        <v>58</v>
      </c>
      <c r="D12365" s="1">
        <v>68.790000000000006</v>
      </c>
      <c r="E12365" s="1">
        <v>15097.75</v>
      </c>
      <c r="F12365">
        <f t="shared" si="193"/>
        <v>1038574.2225000001</v>
      </c>
    </row>
    <row r="12366" spans="1:6" x14ac:dyDescent="0.35">
      <c r="A12366" t="s">
        <v>251</v>
      </c>
      <c r="B12366" t="s">
        <v>58</v>
      </c>
      <c r="C12366" t="s">
        <v>59</v>
      </c>
      <c r="D12366" s="1">
        <v>68.790000000000006</v>
      </c>
      <c r="E12366" s="1">
        <v>15021.25</v>
      </c>
      <c r="F12366">
        <f t="shared" si="193"/>
        <v>1033311.7875000001</v>
      </c>
    </row>
    <row r="12367" spans="1:6" x14ac:dyDescent="0.35">
      <c r="A12367" t="s">
        <v>251</v>
      </c>
      <c r="B12367" t="s">
        <v>59</v>
      </c>
      <c r="C12367" t="s">
        <v>60</v>
      </c>
      <c r="D12367" s="1">
        <v>66.58</v>
      </c>
      <c r="E12367" s="1">
        <v>14885.5</v>
      </c>
      <c r="F12367">
        <f t="shared" si="193"/>
        <v>991076.59</v>
      </c>
    </row>
    <row r="12368" spans="1:6" x14ac:dyDescent="0.35">
      <c r="A12368" t="s">
        <v>251</v>
      </c>
      <c r="B12368" t="s">
        <v>60</v>
      </c>
      <c r="C12368" t="s">
        <v>61</v>
      </c>
      <c r="D12368" s="1">
        <v>66.58</v>
      </c>
      <c r="E12368" s="1">
        <v>14923</v>
      </c>
      <c r="F12368">
        <f t="shared" si="193"/>
        <v>993573.34</v>
      </c>
    </row>
    <row r="12369" spans="1:6" x14ac:dyDescent="0.35">
      <c r="A12369" t="s">
        <v>251</v>
      </c>
      <c r="B12369" t="s">
        <v>61</v>
      </c>
      <c r="C12369" t="s">
        <v>62</v>
      </c>
      <c r="D12369" s="1">
        <v>66.58</v>
      </c>
      <c r="E12369" s="1">
        <v>14890.25</v>
      </c>
      <c r="F12369">
        <f t="shared" si="193"/>
        <v>991392.84499999997</v>
      </c>
    </row>
    <row r="12370" spans="1:6" x14ac:dyDescent="0.35">
      <c r="A12370" t="s">
        <v>251</v>
      </c>
      <c r="B12370" t="s">
        <v>62</v>
      </c>
      <c r="C12370" t="s">
        <v>63</v>
      </c>
      <c r="D12370" s="1">
        <v>66.58</v>
      </c>
      <c r="E12370" s="1">
        <v>14866.75</v>
      </c>
      <c r="F12370">
        <f t="shared" si="193"/>
        <v>989828.21499999997</v>
      </c>
    </row>
    <row r="12371" spans="1:6" x14ac:dyDescent="0.35">
      <c r="A12371" t="s">
        <v>251</v>
      </c>
      <c r="B12371" t="s">
        <v>63</v>
      </c>
      <c r="C12371" t="s">
        <v>64</v>
      </c>
      <c r="D12371" s="1">
        <v>66.95</v>
      </c>
      <c r="E12371" s="1">
        <v>14781.5</v>
      </c>
      <c r="F12371">
        <f t="shared" si="193"/>
        <v>989621.42500000005</v>
      </c>
    </row>
    <row r="12372" spans="1:6" x14ac:dyDescent="0.35">
      <c r="A12372" t="s">
        <v>251</v>
      </c>
      <c r="B12372" t="s">
        <v>64</v>
      </c>
      <c r="C12372" t="s">
        <v>65</v>
      </c>
      <c r="D12372" s="1">
        <v>66.95</v>
      </c>
      <c r="E12372" s="1">
        <v>14664.25</v>
      </c>
      <c r="F12372">
        <f t="shared" si="193"/>
        <v>981771.53750000009</v>
      </c>
    </row>
    <row r="12373" spans="1:6" x14ac:dyDescent="0.35">
      <c r="A12373" t="s">
        <v>251</v>
      </c>
      <c r="B12373" t="s">
        <v>65</v>
      </c>
      <c r="C12373" t="s">
        <v>66</v>
      </c>
      <c r="D12373" s="1">
        <v>66.95</v>
      </c>
      <c r="E12373" s="1">
        <v>14540.25</v>
      </c>
      <c r="F12373">
        <f t="shared" si="193"/>
        <v>973469.73750000005</v>
      </c>
    </row>
    <row r="12374" spans="1:6" x14ac:dyDescent="0.35">
      <c r="A12374" t="s">
        <v>251</v>
      </c>
      <c r="B12374" t="s">
        <v>66</v>
      </c>
      <c r="C12374" t="s">
        <v>67</v>
      </c>
      <c r="D12374" s="1">
        <v>66.95</v>
      </c>
      <c r="E12374" s="1">
        <v>14448.75</v>
      </c>
      <c r="F12374">
        <f t="shared" si="193"/>
        <v>967343.8125</v>
      </c>
    </row>
    <row r="12375" spans="1:6" x14ac:dyDescent="0.35">
      <c r="A12375" t="s">
        <v>251</v>
      </c>
      <c r="B12375" t="s">
        <v>67</v>
      </c>
      <c r="C12375" t="s">
        <v>68</v>
      </c>
      <c r="D12375" s="1">
        <v>75.72</v>
      </c>
      <c r="E12375" s="1">
        <v>14483.75</v>
      </c>
      <c r="F12375">
        <f t="shared" si="193"/>
        <v>1096709.55</v>
      </c>
    </row>
    <row r="12376" spans="1:6" x14ac:dyDescent="0.35">
      <c r="A12376" t="s">
        <v>251</v>
      </c>
      <c r="B12376" t="s">
        <v>68</v>
      </c>
      <c r="C12376" t="s">
        <v>69</v>
      </c>
      <c r="D12376" s="1">
        <v>75.72</v>
      </c>
      <c r="E12376" s="1">
        <v>14366</v>
      </c>
      <c r="F12376">
        <f t="shared" si="193"/>
        <v>1087793.52</v>
      </c>
    </row>
    <row r="12377" spans="1:6" x14ac:dyDescent="0.35">
      <c r="A12377" t="s">
        <v>251</v>
      </c>
      <c r="B12377" t="s">
        <v>69</v>
      </c>
      <c r="C12377" t="s">
        <v>70</v>
      </c>
      <c r="D12377" s="1">
        <v>75.72</v>
      </c>
      <c r="E12377" s="1">
        <v>14338.25</v>
      </c>
      <c r="F12377">
        <f t="shared" si="193"/>
        <v>1085692.29</v>
      </c>
    </row>
    <row r="12378" spans="1:6" x14ac:dyDescent="0.35">
      <c r="A12378" t="s">
        <v>251</v>
      </c>
      <c r="B12378" t="s">
        <v>70</v>
      </c>
      <c r="C12378" t="s">
        <v>71</v>
      </c>
      <c r="D12378" s="1">
        <v>75.72</v>
      </c>
      <c r="E12378" s="1">
        <v>14364.25</v>
      </c>
      <c r="F12378">
        <f t="shared" si="193"/>
        <v>1087661.01</v>
      </c>
    </row>
    <row r="12379" spans="1:6" x14ac:dyDescent="0.35">
      <c r="A12379" t="s">
        <v>251</v>
      </c>
      <c r="B12379" t="s">
        <v>71</v>
      </c>
      <c r="C12379" t="s">
        <v>72</v>
      </c>
      <c r="D12379" s="1">
        <v>91.1</v>
      </c>
      <c r="E12379" s="1">
        <v>14652</v>
      </c>
      <c r="F12379">
        <f t="shared" si="193"/>
        <v>1334797.2</v>
      </c>
    </row>
    <row r="12380" spans="1:6" x14ac:dyDescent="0.35">
      <c r="A12380" t="s">
        <v>251</v>
      </c>
      <c r="B12380" t="s">
        <v>72</v>
      </c>
      <c r="C12380" t="s">
        <v>73</v>
      </c>
      <c r="D12380" s="1">
        <v>91.1</v>
      </c>
      <c r="E12380" s="1">
        <v>14757</v>
      </c>
      <c r="F12380">
        <f t="shared" ref="F12380:F12443" si="194">D12380*E12380</f>
        <v>1344362.7</v>
      </c>
    </row>
    <row r="12381" spans="1:6" x14ac:dyDescent="0.35">
      <c r="A12381" t="s">
        <v>251</v>
      </c>
      <c r="B12381" t="s">
        <v>73</v>
      </c>
      <c r="C12381" t="s">
        <v>74</v>
      </c>
      <c r="D12381" s="1">
        <v>91.1</v>
      </c>
      <c r="E12381" s="1">
        <v>14895.5</v>
      </c>
      <c r="F12381">
        <f t="shared" si="194"/>
        <v>1356980.0499999998</v>
      </c>
    </row>
    <row r="12382" spans="1:6" x14ac:dyDescent="0.35">
      <c r="A12382" t="s">
        <v>251</v>
      </c>
      <c r="B12382" t="s">
        <v>74</v>
      </c>
      <c r="C12382" t="s">
        <v>75</v>
      </c>
      <c r="D12382" s="1">
        <v>91.1</v>
      </c>
      <c r="E12382" s="1">
        <v>14858.5</v>
      </c>
      <c r="F12382">
        <f t="shared" si="194"/>
        <v>1353609.3499999999</v>
      </c>
    </row>
    <row r="12383" spans="1:6" x14ac:dyDescent="0.35">
      <c r="A12383" t="s">
        <v>251</v>
      </c>
      <c r="B12383" t="s">
        <v>75</v>
      </c>
      <c r="C12383" t="s">
        <v>76</v>
      </c>
      <c r="D12383" s="1">
        <v>106.5</v>
      </c>
      <c r="E12383" s="1">
        <v>14806.75</v>
      </c>
      <c r="F12383">
        <f t="shared" si="194"/>
        <v>1576918.875</v>
      </c>
    </row>
    <row r="12384" spans="1:6" x14ac:dyDescent="0.35">
      <c r="A12384" t="s">
        <v>251</v>
      </c>
      <c r="B12384" t="s">
        <v>76</v>
      </c>
      <c r="C12384" t="s">
        <v>77</v>
      </c>
      <c r="D12384" s="1">
        <v>106.5</v>
      </c>
      <c r="E12384" s="1">
        <v>14851.25</v>
      </c>
      <c r="F12384">
        <f t="shared" si="194"/>
        <v>1581658.125</v>
      </c>
    </row>
    <row r="12385" spans="1:6" x14ac:dyDescent="0.35">
      <c r="A12385" t="s">
        <v>251</v>
      </c>
      <c r="B12385" t="s">
        <v>77</v>
      </c>
      <c r="C12385" t="s">
        <v>78</v>
      </c>
      <c r="D12385" s="1">
        <v>106.5</v>
      </c>
      <c r="E12385" s="1">
        <v>14921.5</v>
      </c>
      <c r="F12385">
        <f t="shared" si="194"/>
        <v>1589139.75</v>
      </c>
    </row>
    <row r="12386" spans="1:6" x14ac:dyDescent="0.35">
      <c r="A12386" t="s">
        <v>251</v>
      </c>
      <c r="B12386" t="s">
        <v>78</v>
      </c>
      <c r="C12386" t="s">
        <v>79</v>
      </c>
      <c r="D12386" s="1">
        <v>106.5</v>
      </c>
      <c r="E12386" s="1">
        <v>14883.25</v>
      </c>
      <c r="F12386">
        <f t="shared" si="194"/>
        <v>1585066.125</v>
      </c>
    </row>
    <row r="12387" spans="1:6" x14ac:dyDescent="0.35">
      <c r="A12387" t="s">
        <v>251</v>
      </c>
      <c r="B12387" t="s">
        <v>79</v>
      </c>
      <c r="C12387" t="s">
        <v>80</v>
      </c>
      <c r="D12387" s="1">
        <v>127.54</v>
      </c>
      <c r="E12387" s="1">
        <v>14928.5</v>
      </c>
      <c r="F12387">
        <f t="shared" si="194"/>
        <v>1903980.8900000001</v>
      </c>
    </row>
    <row r="12388" spans="1:6" x14ac:dyDescent="0.35">
      <c r="A12388" t="s">
        <v>251</v>
      </c>
      <c r="B12388" t="s">
        <v>80</v>
      </c>
      <c r="C12388" t="s">
        <v>81</v>
      </c>
      <c r="D12388" s="1">
        <v>127.54</v>
      </c>
      <c r="E12388" s="1">
        <v>14776.5</v>
      </c>
      <c r="F12388">
        <f t="shared" si="194"/>
        <v>1884594.81</v>
      </c>
    </row>
    <row r="12389" spans="1:6" x14ac:dyDescent="0.35">
      <c r="A12389" t="s">
        <v>251</v>
      </c>
      <c r="B12389" t="s">
        <v>81</v>
      </c>
      <c r="C12389" t="s">
        <v>82</v>
      </c>
      <c r="D12389" s="1">
        <v>127.54</v>
      </c>
      <c r="E12389" s="1">
        <v>14613.5</v>
      </c>
      <c r="F12389">
        <f t="shared" si="194"/>
        <v>1863805.79</v>
      </c>
    </row>
    <row r="12390" spans="1:6" x14ac:dyDescent="0.35">
      <c r="A12390" t="s">
        <v>251</v>
      </c>
      <c r="B12390" t="s">
        <v>82</v>
      </c>
      <c r="C12390" t="s">
        <v>83</v>
      </c>
      <c r="D12390" s="1">
        <v>127.54</v>
      </c>
      <c r="E12390" s="1">
        <v>14500</v>
      </c>
      <c r="F12390">
        <f t="shared" si="194"/>
        <v>1849330</v>
      </c>
    </row>
    <row r="12391" spans="1:6" x14ac:dyDescent="0.35">
      <c r="A12391" t="s">
        <v>251</v>
      </c>
      <c r="B12391" t="s">
        <v>83</v>
      </c>
      <c r="C12391" t="s">
        <v>84</v>
      </c>
      <c r="D12391" s="1">
        <v>134.41999999999999</v>
      </c>
      <c r="E12391" s="1">
        <v>14389.5</v>
      </c>
      <c r="F12391">
        <f t="shared" si="194"/>
        <v>1934236.5899999999</v>
      </c>
    </row>
    <row r="12392" spans="1:6" x14ac:dyDescent="0.35">
      <c r="A12392" t="s">
        <v>251</v>
      </c>
      <c r="B12392" t="s">
        <v>84</v>
      </c>
      <c r="C12392" t="s">
        <v>85</v>
      </c>
      <c r="D12392" s="1">
        <v>134.41999999999999</v>
      </c>
      <c r="E12392" s="1">
        <v>14279.25</v>
      </c>
      <c r="F12392">
        <f t="shared" si="194"/>
        <v>1919416.7849999999</v>
      </c>
    </row>
    <row r="12393" spans="1:6" x14ac:dyDescent="0.35">
      <c r="A12393" t="s">
        <v>251</v>
      </c>
      <c r="B12393" t="s">
        <v>85</v>
      </c>
      <c r="C12393" t="s">
        <v>86</v>
      </c>
      <c r="D12393" s="1">
        <v>134.41999999999999</v>
      </c>
      <c r="E12393" s="1">
        <v>14192.25</v>
      </c>
      <c r="F12393">
        <f t="shared" si="194"/>
        <v>1907722.2449999999</v>
      </c>
    </row>
    <row r="12394" spans="1:6" x14ac:dyDescent="0.35">
      <c r="A12394" t="s">
        <v>251</v>
      </c>
      <c r="B12394" t="s">
        <v>86</v>
      </c>
      <c r="C12394" t="s">
        <v>87</v>
      </c>
      <c r="D12394" s="1">
        <v>134.41999999999999</v>
      </c>
      <c r="E12394" s="1">
        <v>14134.5</v>
      </c>
      <c r="F12394">
        <f t="shared" si="194"/>
        <v>1899959.4899999998</v>
      </c>
    </row>
    <row r="12395" spans="1:6" x14ac:dyDescent="0.35">
      <c r="A12395" t="s">
        <v>251</v>
      </c>
      <c r="B12395" t="s">
        <v>87</v>
      </c>
      <c r="C12395" t="s">
        <v>88</v>
      </c>
      <c r="D12395" s="1">
        <v>114.65</v>
      </c>
      <c r="E12395" s="1">
        <v>14207.5</v>
      </c>
      <c r="F12395">
        <f t="shared" si="194"/>
        <v>1628889.875</v>
      </c>
    </row>
    <row r="12396" spans="1:6" x14ac:dyDescent="0.35">
      <c r="A12396" t="s">
        <v>251</v>
      </c>
      <c r="B12396" t="s">
        <v>88</v>
      </c>
      <c r="C12396" t="s">
        <v>89</v>
      </c>
      <c r="D12396" s="1">
        <v>114.65</v>
      </c>
      <c r="E12396" s="1">
        <v>14135.5</v>
      </c>
      <c r="F12396">
        <f t="shared" si="194"/>
        <v>1620635.0750000002</v>
      </c>
    </row>
    <row r="12397" spans="1:6" x14ac:dyDescent="0.35">
      <c r="A12397" t="s">
        <v>251</v>
      </c>
      <c r="B12397" t="s">
        <v>89</v>
      </c>
      <c r="C12397" t="s">
        <v>90</v>
      </c>
      <c r="D12397" s="1">
        <v>114.65</v>
      </c>
      <c r="E12397" s="1">
        <v>13944.75</v>
      </c>
      <c r="F12397">
        <f t="shared" si="194"/>
        <v>1598765.5875000001</v>
      </c>
    </row>
    <row r="12398" spans="1:6" x14ac:dyDescent="0.35">
      <c r="A12398" t="s">
        <v>251</v>
      </c>
      <c r="B12398" t="s">
        <v>90</v>
      </c>
      <c r="C12398" t="s">
        <v>91</v>
      </c>
      <c r="D12398" s="1">
        <v>114.65</v>
      </c>
      <c r="E12398" s="1">
        <v>13734.25</v>
      </c>
      <c r="F12398">
        <f t="shared" si="194"/>
        <v>1574631.7625000002</v>
      </c>
    </row>
    <row r="12399" spans="1:6" x14ac:dyDescent="0.35">
      <c r="A12399" t="s">
        <v>251</v>
      </c>
      <c r="B12399" t="s">
        <v>91</v>
      </c>
      <c r="C12399" t="s">
        <v>92</v>
      </c>
      <c r="D12399" s="1">
        <v>96.54</v>
      </c>
      <c r="E12399" s="1">
        <v>13529.25</v>
      </c>
      <c r="F12399">
        <f t="shared" si="194"/>
        <v>1306113.7950000002</v>
      </c>
    </row>
    <row r="12400" spans="1:6" x14ac:dyDescent="0.35">
      <c r="A12400" t="s">
        <v>251</v>
      </c>
      <c r="B12400" t="s">
        <v>92</v>
      </c>
      <c r="C12400" t="s">
        <v>93</v>
      </c>
      <c r="D12400" s="1">
        <v>96.54</v>
      </c>
      <c r="E12400" s="1">
        <v>13302</v>
      </c>
      <c r="F12400">
        <f t="shared" si="194"/>
        <v>1284175.08</v>
      </c>
    </row>
    <row r="12401" spans="1:6" x14ac:dyDescent="0.35">
      <c r="A12401" t="s">
        <v>251</v>
      </c>
      <c r="B12401" t="s">
        <v>93</v>
      </c>
      <c r="C12401" t="s">
        <v>94</v>
      </c>
      <c r="D12401" s="1">
        <v>96.54</v>
      </c>
      <c r="E12401" s="1">
        <v>13000.25</v>
      </c>
      <c r="F12401">
        <f t="shared" si="194"/>
        <v>1255044.135</v>
      </c>
    </row>
    <row r="12402" spans="1:6" x14ac:dyDescent="0.35">
      <c r="A12402" t="s">
        <v>251</v>
      </c>
      <c r="B12402" t="s">
        <v>94</v>
      </c>
      <c r="C12402" t="s">
        <v>95</v>
      </c>
      <c r="D12402" s="1">
        <v>96.54</v>
      </c>
      <c r="E12402" s="1">
        <v>12714.25</v>
      </c>
      <c r="F12402">
        <f t="shared" si="194"/>
        <v>1227433.6950000001</v>
      </c>
    </row>
    <row r="12403" spans="1:6" x14ac:dyDescent="0.35">
      <c r="A12403" t="s">
        <v>251</v>
      </c>
      <c r="B12403" t="s">
        <v>95</v>
      </c>
      <c r="C12403" t="s">
        <v>96</v>
      </c>
      <c r="D12403" s="1">
        <v>87.96</v>
      </c>
      <c r="E12403" s="1">
        <v>12463</v>
      </c>
      <c r="F12403">
        <f t="shared" si="194"/>
        <v>1096245.48</v>
      </c>
    </row>
    <row r="12404" spans="1:6" x14ac:dyDescent="0.35">
      <c r="A12404" t="s">
        <v>251</v>
      </c>
      <c r="B12404" t="s">
        <v>96</v>
      </c>
      <c r="C12404" t="s">
        <v>97</v>
      </c>
      <c r="D12404" s="1">
        <v>87.96</v>
      </c>
      <c r="E12404" s="1">
        <v>12190.5</v>
      </c>
      <c r="F12404">
        <f t="shared" si="194"/>
        <v>1072276.3799999999</v>
      </c>
    </row>
    <row r="12405" spans="1:6" x14ac:dyDescent="0.35">
      <c r="A12405" t="s">
        <v>251</v>
      </c>
      <c r="B12405" t="s">
        <v>97</v>
      </c>
      <c r="C12405" t="s">
        <v>98</v>
      </c>
      <c r="D12405" s="1">
        <v>87.96</v>
      </c>
      <c r="E12405" s="1">
        <v>12040.75</v>
      </c>
      <c r="F12405">
        <f t="shared" si="194"/>
        <v>1059104.3699999999</v>
      </c>
    </row>
    <row r="12406" spans="1:6" x14ac:dyDescent="0.35">
      <c r="A12406" t="s">
        <v>251</v>
      </c>
      <c r="B12406" t="s">
        <v>98</v>
      </c>
      <c r="C12406" t="s">
        <v>3</v>
      </c>
      <c r="D12406" s="1">
        <v>87.96</v>
      </c>
      <c r="E12406" s="1">
        <v>11808.5</v>
      </c>
      <c r="F12406">
        <f t="shared" si="194"/>
        <v>1038675.6599999999</v>
      </c>
    </row>
    <row r="12407" spans="1:6" x14ac:dyDescent="0.35">
      <c r="A12407" t="s">
        <v>252</v>
      </c>
      <c r="B12407" t="s">
        <v>3</v>
      </c>
      <c r="C12407" t="s">
        <v>4</v>
      </c>
      <c r="D12407" s="1">
        <v>87.6</v>
      </c>
      <c r="E12407" s="1">
        <v>11695.25</v>
      </c>
      <c r="F12407">
        <f t="shared" si="194"/>
        <v>1024503.8999999999</v>
      </c>
    </row>
    <row r="12408" spans="1:6" x14ac:dyDescent="0.35">
      <c r="A12408" t="s">
        <v>252</v>
      </c>
      <c r="B12408" t="s">
        <v>4</v>
      </c>
      <c r="C12408" t="s">
        <v>5</v>
      </c>
      <c r="D12408" s="1">
        <v>87.6</v>
      </c>
      <c r="E12408" s="1">
        <v>11472.5</v>
      </c>
      <c r="F12408">
        <f t="shared" si="194"/>
        <v>1004990.9999999999</v>
      </c>
    </row>
    <row r="12409" spans="1:6" x14ac:dyDescent="0.35">
      <c r="A12409" t="s">
        <v>252</v>
      </c>
      <c r="B12409" t="s">
        <v>5</v>
      </c>
      <c r="C12409" t="s">
        <v>6</v>
      </c>
      <c r="D12409" s="1">
        <v>87.6</v>
      </c>
      <c r="E12409" s="1">
        <v>11396.5</v>
      </c>
      <c r="F12409">
        <f t="shared" si="194"/>
        <v>998333.39999999991</v>
      </c>
    </row>
    <row r="12410" spans="1:6" x14ac:dyDescent="0.35">
      <c r="A12410" t="s">
        <v>252</v>
      </c>
      <c r="B12410" t="s">
        <v>6</v>
      </c>
      <c r="C12410" t="s">
        <v>7</v>
      </c>
      <c r="D12410" s="1">
        <v>87.6</v>
      </c>
      <c r="E12410" s="1">
        <v>11346.5</v>
      </c>
      <c r="F12410">
        <f t="shared" si="194"/>
        <v>993953.39999999991</v>
      </c>
    </row>
    <row r="12411" spans="1:6" x14ac:dyDescent="0.35">
      <c r="A12411" t="s">
        <v>252</v>
      </c>
      <c r="B12411" t="s">
        <v>7</v>
      </c>
      <c r="C12411" t="s">
        <v>8</v>
      </c>
      <c r="D12411" s="1">
        <v>88.06</v>
      </c>
      <c r="E12411" s="1">
        <v>11228.25</v>
      </c>
      <c r="F12411">
        <f t="shared" si="194"/>
        <v>988759.69500000007</v>
      </c>
    </row>
    <row r="12412" spans="1:6" x14ac:dyDescent="0.35">
      <c r="A12412" t="s">
        <v>252</v>
      </c>
      <c r="B12412" t="s">
        <v>8</v>
      </c>
      <c r="C12412" t="s">
        <v>9</v>
      </c>
      <c r="D12412" s="1">
        <v>88.06</v>
      </c>
      <c r="E12412" s="1">
        <v>11090.25</v>
      </c>
      <c r="F12412">
        <f t="shared" si="194"/>
        <v>976607.41500000004</v>
      </c>
    </row>
    <row r="12413" spans="1:6" x14ac:dyDescent="0.35">
      <c r="A12413" t="s">
        <v>252</v>
      </c>
      <c r="B12413" t="s">
        <v>9</v>
      </c>
      <c r="C12413" t="s">
        <v>10</v>
      </c>
      <c r="D12413" s="1">
        <v>88.06</v>
      </c>
      <c r="E12413" s="1">
        <v>11006.75</v>
      </c>
      <c r="F12413">
        <f t="shared" si="194"/>
        <v>969254.40500000003</v>
      </c>
    </row>
    <row r="12414" spans="1:6" x14ac:dyDescent="0.35">
      <c r="A12414" t="s">
        <v>252</v>
      </c>
      <c r="B12414" t="s">
        <v>10</v>
      </c>
      <c r="C12414" t="s">
        <v>11</v>
      </c>
      <c r="D12414" s="1">
        <v>88.06</v>
      </c>
      <c r="E12414" s="1">
        <v>10902.75</v>
      </c>
      <c r="F12414">
        <f t="shared" si="194"/>
        <v>960096.16500000004</v>
      </c>
    </row>
    <row r="12415" spans="1:6" x14ac:dyDescent="0.35">
      <c r="A12415" t="s">
        <v>252</v>
      </c>
      <c r="B12415" t="s">
        <v>11</v>
      </c>
      <c r="C12415" t="s">
        <v>12</v>
      </c>
      <c r="D12415" s="1">
        <v>82.97</v>
      </c>
      <c r="E12415" s="1">
        <v>10813.25</v>
      </c>
      <c r="F12415">
        <f t="shared" si="194"/>
        <v>897175.35250000004</v>
      </c>
    </row>
    <row r="12416" spans="1:6" x14ac:dyDescent="0.35">
      <c r="A12416" t="s">
        <v>252</v>
      </c>
      <c r="B12416" t="s">
        <v>12</v>
      </c>
      <c r="C12416" t="s">
        <v>13</v>
      </c>
      <c r="D12416" s="1">
        <v>82.97</v>
      </c>
      <c r="E12416" s="1">
        <v>10728</v>
      </c>
      <c r="F12416">
        <f t="shared" si="194"/>
        <v>890102.16</v>
      </c>
    </row>
    <row r="12417" spans="1:6" x14ac:dyDescent="0.35">
      <c r="A12417" t="s">
        <v>252</v>
      </c>
      <c r="B12417" t="s">
        <v>13</v>
      </c>
      <c r="C12417" t="s">
        <v>14</v>
      </c>
      <c r="D12417" s="1">
        <v>82.97</v>
      </c>
      <c r="E12417" s="1">
        <v>10771.5</v>
      </c>
      <c r="F12417">
        <f t="shared" si="194"/>
        <v>893711.35499999998</v>
      </c>
    </row>
    <row r="12418" spans="1:6" x14ac:dyDescent="0.35">
      <c r="A12418" t="s">
        <v>252</v>
      </c>
      <c r="B12418" t="s">
        <v>14</v>
      </c>
      <c r="C12418" t="s">
        <v>15</v>
      </c>
      <c r="D12418" s="1">
        <v>82.97</v>
      </c>
      <c r="E12418" s="1">
        <v>10800</v>
      </c>
      <c r="F12418">
        <f t="shared" si="194"/>
        <v>896076</v>
      </c>
    </row>
    <row r="12419" spans="1:6" x14ac:dyDescent="0.35">
      <c r="A12419" t="s">
        <v>252</v>
      </c>
      <c r="B12419" t="s">
        <v>15</v>
      </c>
      <c r="C12419" t="s">
        <v>16</v>
      </c>
      <c r="D12419" s="1">
        <v>82.95</v>
      </c>
      <c r="E12419" s="1">
        <v>10828</v>
      </c>
      <c r="F12419">
        <f t="shared" si="194"/>
        <v>898182.6</v>
      </c>
    </row>
    <row r="12420" spans="1:6" x14ac:dyDescent="0.35">
      <c r="A12420" t="s">
        <v>252</v>
      </c>
      <c r="B12420" t="s">
        <v>16</v>
      </c>
      <c r="C12420" t="s">
        <v>17</v>
      </c>
      <c r="D12420" s="1">
        <v>82.95</v>
      </c>
      <c r="E12420" s="1">
        <v>10754.5</v>
      </c>
      <c r="F12420">
        <f t="shared" si="194"/>
        <v>892085.77500000002</v>
      </c>
    </row>
    <row r="12421" spans="1:6" x14ac:dyDescent="0.35">
      <c r="A12421" t="s">
        <v>252</v>
      </c>
      <c r="B12421" t="s">
        <v>17</v>
      </c>
      <c r="C12421" t="s">
        <v>18</v>
      </c>
      <c r="D12421" s="1">
        <v>82.95</v>
      </c>
      <c r="E12421" s="1">
        <v>10742.75</v>
      </c>
      <c r="F12421">
        <f t="shared" si="194"/>
        <v>891111.11250000005</v>
      </c>
    </row>
    <row r="12422" spans="1:6" x14ac:dyDescent="0.35">
      <c r="A12422" t="s">
        <v>252</v>
      </c>
      <c r="B12422" t="s">
        <v>18</v>
      </c>
      <c r="C12422" t="s">
        <v>19</v>
      </c>
      <c r="D12422" s="1">
        <v>82.95</v>
      </c>
      <c r="E12422" s="1">
        <v>10841.25</v>
      </c>
      <c r="F12422">
        <f t="shared" si="194"/>
        <v>899281.6875</v>
      </c>
    </row>
    <row r="12423" spans="1:6" x14ac:dyDescent="0.35">
      <c r="A12423" t="s">
        <v>252</v>
      </c>
      <c r="B12423" t="s">
        <v>19</v>
      </c>
      <c r="C12423" t="s">
        <v>20</v>
      </c>
      <c r="D12423" s="1">
        <v>88.83</v>
      </c>
      <c r="E12423" s="1">
        <v>11042.25</v>
      </c>
      <c r="F12423">
        <f t="shared" si="194"/>
        <v>980883.0675</v>
      </c>
    </row>
    <row r="12424" spans="1:6" x14ac:dyDescent="0.35">
      <c r="A12424" t="s">
        <v>252</v>
      </c>
      <c r="B12424" t="s">
        <v>20</v>
      </c>
      <c r="C12424" t="s">
        <v>21</v>
      </c>
      <c r="D12424" s="1">
        <v>88.83</v>
      </c>
      <c r="E12424" s="1">
        <v>11067.5</v>
      </c>
      <c r="F12424">
        <f t="shared" si="194"/>
        <v>983126.02500000002</v>
      </c>
    </row>
    <row r="12425" spans="1:6" x14ac:dyDescent="0.35">
      <c r="A12425" t="s">
        <v>252</v>
      </c>
      <c r="B12425" t="s">
        <v>21</v>
      </c>
      <c r="C12425" t="s">
        <v>22</v>
      </c>
      <c r="D12425" s="1">
        <v>88.83</v>
      </c>
      <c r="E12425" s="1">
        <v>11212.75</v>
      </c>
      <c r="F12425">
        <f t="shared" si="194"/>
        <v>996028.58250000002</v>
      </c>
    </row>
    <row r="12426" spans="1:6" x14ac:dyDescent="0.35">
      <c r="A12426" t="s">
        <v>252</v>
      </c>
      <c r="B12426" t="s">
        <v>22</v>
      </c>
      <c r="C12426" t="s">
        <v>23</v>
      </c>
      <c r="D12426" s="1">
        <v>88.83</v>
      </c>
      <c r="E12426" s="1">
        <v>11317.75</v>
      </c>
      <c r="F12426">
        <f t="shared" si="194"/>
        <v>1005355.7324999999</v>
      </c>
    </row>
    <row r="12427" spans="1:6" x14ac:dyDescent="0.35">
      <c r="A12427" t="s">
        <v>252</v>
      </c>
      <c r="B12427" t="s">
        <v>23</v>
      </c>
      <c r="C12427" t="s">
        <v>24</v>
      </c>
      <c r="D12427" s="1">
        <v>90.39</v>
      </c>
      <c r="E12427" s="1">
        <v>11631.25</v>
      </c>
      <c r="F12427">
        <f t="shared" si="194"/>
        <v>1051348.6875</v>
      </c>
    </row>
    <row r="12428" spans="1:6" x14ac:dyDescent="0.35">
      <c r="A12428" t="s">
        <v>252</v>
      </c>
      <c r="B12428" t="s">
        <v>24</v>
      </c>
      <c r="C12428" t="s">
        <v>25</v>
      </c>
      <c r="D12428" s="1">
        <v>90.39</v>
      </c>
      <c r="E12428" s="1">
        <v>11744.5</v>
      </c>
      <c r="F12428">
        <f t="shared" si="194"/>
        <v>1061585.355</v>
      </c>
    </row>
    <row r="12429" spans="1:6" x14ac:dyDescent="0.35">
      <c r="A12429" t="s">
        <v>252</v>
      </c>
      <c r="B12429" t="s">
        <v>25</v>
      </c>
      <c r="C12429" t="s">
        <v>26</v>
      </c>
      <c r="D12429" s="1">
        <v>90.39</v>
      </c>
      <c r="E12429" s="1">
        <v>11954.25</v>
      </c>
      <c r="F12429">
        <f t="shared" si="194"/>
        <v>1080544.6575</v>
      </c>
    </row>
    <row r="12430" spans="1:6" x14ac:dyDescent="0.35">
      <c r="A12430" t="s">
        <v>252</v>
      </c>
      <c r="B12430" t="s">
        <v>26</v>
      </c>
      <c r="C12430" t="s">
        <v>27</v>
      </c>
      <c r="D12430" s="1">
        <v>90.39</v>
      </c>
      <c r="E12430" s="1">
        <v>12321.75</v>
      </c>
      <c r="F12430">
        <f t="shared" si="194"/>
        <v>1113762.9824999999</v>
      </c>
    </row>
    <row r="12431" spans="1:6" x14ac:dyDescent="0.35">
      <c r="A12431" t="s">
        <v>252</v>
      </c>
      <c r="B12431" t="s">
        <v>27</v>
      </c>
      <c r="C12431" t="s">
        <v>28</v>
      </c>
      <c r="D12431" s="1">
        <v>88.13</v>
      </c>
      <c r="E12431" s="1">
        <v>12980.75</v>
      </c>
      <c r="F12431">
        <f t="shared" si="194"/>
        <v>1143993.4975000001</v>
      </c>
    </row>
    <row r="12432" spans="1:6" x14ac:dyDescent="0.35">
      <c r="A12432" t="s">
        <v>252</v>
      </c>
      <c r="B12432" t="s">
        <v>28</v>
      </c>
      <c r="C12432" t="s">
        <v>29</v>
      </c>
      <c r="D12432" s="1">
        <v>88.13</v>
      </c>
      <c r="E12432" s="1">
        <v>13508.5</v>
      </c>
      <c r="F12432">
        <f t="shared" si="194"/>
        <v>1190504.105</v>
      </c>
    </row>
    <row r="12433" spans="1:6" x14ac:dyDescent="0.35">
      <c r="A12433" t="s">
        <v>252</v>
      </c>
      <c r="B12433" t="s">
        <v>29</v>
      </c>
      <c r="C12433" t="s">
        <v>30</v>
      </c>
      <c r="D12433" s="1">
        <v>88.13</v>
      </c>
      <c r="E12433" s="1">
        <v>13782.5</v>
      </c>
      <c r="F12433">
        <f t="shared" si="194"/>
        <v>1214651.7249999999</v>
      </c>
    </row>
    <row r="12434" spans="1:6" x14ac:dyDescent="0.35">
      <c r="A12434" t="s">
        <v>252</v>
      </c>
      <c r="B12434" t="s">
        <v>30</v>
      </c>
      <c r="C12434" t="s">
        <v>31</v>
      </c>
      <c r="D12434" s="1">
        <v>88.13</v>
      </c>
      <c r="E12434" s="1">
        <v>14164.5</v>
      </c>
      <c r="F12434">
        <f t="shared" si="194"/>
        <v>1248317.385</v>
      </c>
    </row>
    <row r="12435" spans="1:6" x14ac:dyDescent="0.35">
      <c r="A12435" t="s">
        <v>252</v>
      </c>
      <c r="B12435" t="s">
        <v>31</v>
      </c>
      <c r="C12435" t="s">
        <v>32</v>
      </c>
      <c r="D12435" s="1">
        <v>80.650000000000006</v>
      </c>
      <c r="E12435" s="1">
        <v>14483.5</v>
      </c>
      <c r="F12435">
        <f t="shared" si="194"/>
        <v>1168094.2750000001</v>
      </c>
    </row>
    <row r="12436" spans="1:6" x14ac:dyDescent="0.35">
      <c r="A12436" t="s">
        <v>252</v>
      </c>
      <c r="B12436" t="s">
        <v>32</v>
      </c>
      <c r="C12436" t="s">
        <v>33</v>
      </c>
      <c r="D12436" s="1">
        <v>80.650000000000006</v>
      </c>
      <c r="E12436" s="1">
        <v>14611</v>
      </c>
      <c r="F12436">
        <f t="shared" si="194"/>
        <v>1178377.1500000001</v>
      </c>
    </row>
    <row r="12437" spans="1:6" x14ac:dyDescent="0.35">
      <c r="A12437" t="s">
        <v>252</v>
      </c>
      <c r="B12437" t="s">
        <v>33</v>
      </c>
      <c r="C12437" t="s">
        <v>34</v>
      </c>
      <c r="D12437" s="1">
        <v>80.650000000000006</v>
      </c>
      <c r="E12437" s="1">
        <v>14775.5</v>
      </c>
      <c r="F12437">
        <f t="shared" si="194"/>
        <v>1191644.0750000002</v>
      </c>
    </row>
    <row r="12438" spans="1:6" x14ac:dyDescent="0.35">
      <c r="A12438" t="s">
        <v>252</v>
      </c>
      <c r="B12438" t="s">
        <v>34</v>
      </c>
      <c r="C12438" t="s">
        <v>35</v>
      </c>
      <c r="D12438" s="1">
        <v>80.650000000000006</v>
      </c>
      <c r="E12438" s="1">
        <v>14986.5</v>
      </c>
      <c r="F12438">
        <f t="shared" si="194"/>
        <v>1208661.2250000001</v>
      </c>
    </row>
    <row r="12439" spans="1:6" x14ac:dyDescent="0.35">
      <c r="A12439" t="s">
        <v>252</v>
      </c>
      <c r="B12439" t="s">
        <v>35</v>
      </c>
      <c r="C12439" t="s">
        <v>36</v>
      </c>
      <c r="D12439" s="1">
        <v>65.53</v>
      </c>
      <c r="E12439" s="1">
        <v>15244.75</v>
      </c>
      <c r="F12439">
        <f t="shared" si="194"/>
        <v>998988.46750000003</v>
      </c>
    </row>
    <row r="12440" spans="1:6" x14ac:dyDescent="0.35">
      <c r="A12440" t="s">
        <v>252</v>
      </c>
      <c r="B12440" t="s">
        <v>36</v>
      </c>
      <c r="C12440" t="s">
        <v>37</v>
      </c>
      <c r="D12440" s="1">
        <v>65.53</v>
      </c>
      <c r="E12440" s="1">
        <v>15369.75</v>
      </c>
      <c r="F12440">
        <f t="shared" si="194"/>
        <v>1007179.7175</v>
      </c>
    </row>
    <row r="12441" spans="1:6" x14ac:dyDescent="0.35">
      <c r="A12441" t="s">
        <v>252</v>
      </c>
      <c r="B12441" t="s">
        <v>37</v>
      </c>
      <c r="C12441" t="s">
        <v>38</v>
      </c>
      <c r="D12441" s="1">
        <v>65.53</v>
      </c>
      <c r="E12441" s="1">
        <v>15594</v>
      </c>
      <c r="F12441">
        <f t="shared" si="194"/>
        <v>1021874.8200000001</v>
      </c>
    </row>
    <row r="12442" spans="1:6" x14ac:dyDescent="0.35">
      <c r="A12442" t="s">
        <v>252</v>
      </c>
      <c r="B12442" t="s">
        <v>38</v>
      </c>
      <c r="C12442" t="s">
        <v>39</v>
      </c>
      <c r="D12442" s="1">
        <v>65.53</v>
      </c>
      <c r="E12442" s="1">
        <v>15638.5</v>
      </c>
      <c r="F12442">
        <f t="shared" si="194"/>
        <v>1024790.905</v>
      </c>
    </row>
    <row r="12443" spans="1:6" x14ac:dyDescent="0.35">
      <c r="A12443" t="s">
        <v>252</v>
      </c>
      <c r="B12443" t="s">
        <v>39</v>
      </c>
      <c r="C12443" t="s">
        <v>40</v>
      </c>
      <c r="D12443" s="1">
        <v>23.34</v>
      </c>
      <c r="E12443" s="1">
        <v>15560.75</v>
      </c>
      <c r="F12443">
        <f t="shared" si="194"/>
        <v>363187.90499999997</v>
      </c>
    </row>
    <row r="12444" spans="1:6" x14ac:dyDescent="0.35">
      <c r="A12444" t="s">
        <v>252</v>
      </c>
      <c r="B12444" t="s">
        <v>40</v>
      </c>
      <c r="C12444" t="s">
        <v>41</v>
      </c>
      <c r="D12444" s="1">
        <v>23.34</v>
      </c>
      <c r="E12444" s="1">
        <v>15723.5</v>
      </c>
      <c r="F12444">
        <f t="shared" ref="F12444:F12507" si="195">D12444*E12444</f>
        <v>366986.49</v>
      </c>
    </row>
    <row r="12445" spans="1:6" x14ac:dyDescent="0.35">
      <c r="A12445" t="s">
        <v>252</v>
      </c>
      <c r="B12445" t="s">
        <v>41</v>
      </c>
      <c r="C12445" t="s">
        <v>42</v>
      </c>
      <c r="D12445" s="1">
        <v>23.34</v>
      </c>
      <c r="E12445" s="1">
        <v>15621</v>
      </c>
      <c r="F12445">
        <f t="shared" si="195"/>
        <v>364594.14</v>
      </c>
    </row>
    <row r="12446" spans="1:6" x14ac:dyDescent="0.35">
      <c r="A12446" t="s">
        <v>252</v>
      </c>
      <c r="B12446" t="s">
        <v>42</v>
      </c>
      <c r="C12446" t="s">
        <v>43</v>
      </c>
      <c r="D12446" s="1">
        <v>23.34</v>
      </c>
      <c r="E12446" s="1">
        <v>15676.75</v>
      </c>
      <c r="F12446">
        <f t="shared" si="195"/>
        <v>365895.34499999997</v>
      </c>
    </row>
    <row r="12447" spans="1:6" x14ac:dyDescent="0.35">
      <c r="A12447" t="s">
        <v>252</v>
      </c>
      <c r="B12447" t="s">
        <v>43</v>
      </c>
      <c r="C12447" t="s">
        <v>44</v>
      </c>
      <c r="D12447" s="1">
        <v>5.07</v>
      </c>
      <c r="E12447" s="1">
        <v>15716.75</v>
      </c>
      <c r="F12447">
        <f t="shared" si="195"/>
        <v>79683.922500000001</v>
      </c>
    </row>
    <row r="12448" spans="1:6" x14ac:dyDescent="0.35">
      <c r="A12448" t="s">
        <v>252</v>
      </c>
      <c r="B12448" t="s">
        <v>44</v>
      </c>
      <c r="C12448" t="s">
        <v>45</v>
      </c>
      <c r="D12448" s="1">
        <v>5.07</v>
      </c>
      <c r="E12448" s="1">
        <v>15768</v>
      </c>
      <c r="F12448">
        <f t="shared" si="195"/>
        <v>79943.760000000009</v>
      </c>
    </row>
    <row r="12449" spans="1:6" x14ac:dyDescent="0.35">
      <c r="A12449" t="s">
        <v>252</v>
      </c>
      <c r="B12449" t="s">
        <v>45</v>
      </c>
      <c r="C12449" t="s">
        <v>46</v>
      </c>
      <c r="D12449" s="1">
        <v>5.07</v>
      </c>
      <c r="E12449" s="1">
        <v>15804.5</v>
      </c>
      <c r="F12449">
        <f t="shared" si="195"/>
        <v>80128.815000000002</v>
      </c>
    </row>
    <row r="12450" spans="1:6" x14ac:dyDescent="0.35">
      <c r="A12450" t="s">
        <v>252</v>
      </c>
      <c r="B12450" t="s">
        <v>46</v>
      </c>
      <c r="C12450" t="s">
        <v>47</v>
      </c>
      <c r="D12450" s="1">
        <v>5.07</v>
      </c>
      <c r="E12450" s="1">
        <v>15888.75</v>
      </c>
      <c r="F12450">
        <f t="shared" si="195"/>
        <v>80555.962500000009</v>
      </c>
    </row>
    <row r="12451" spans="1:6" x14ac:dyDescent="0.35">
      <c r="A12451" t="s">
        <v>252</v>
      </c>
      <c r="B12451" t="s">
        <v>47</v>
      </c>
      <c r="C12451" t="s">
        <v>48</v>
      </c>
      <c r="D12451" s="1">
        <v>-0.52</v>
      </c>
      <c r="E12451" s="1">
        <v>15980.75</v>
      </c>
      <c r="F12451">
        <f t="shared" si="195"/>
        <v>-8309.99</v>
      </c>
    </row>
    <row r="12452" spans="1:6" x14ac:dyDescent="0.35">
      <c r="A12452" t="s">
        <v>252</v>
      </c>
      <c r="B12452" t="s">
        <v>48</v>
      </c>
      <c r="C12452" t="s">
        <v>49</v>
      </c>
      <c r="D12452" s="1">
        <v>-0.52</v>
      </c>
      <c r="E12452" s="1">
        <v>16014.75</v>
      </c>
      <c r="F12452">
        <f t="shared" si="195"/>
        <v>-8327.67</v>
      </c>
    </row>
    <row r="12453" spans="1:6" x14ac:dyDescent="0.35">
      <c r="A12453" t="s">
        <v>252</v>
      </c>
      <c r="B12453" t="s">
        <v>49</v>
      </c>
      <c r="C12453" t="s">
        <v>50</v>
      </c>
      <c r="D12453" s="1">
        <v>-0.52</v>
      </c>
      <c r="E12453" s="1">
        <v>15988</v>
      </c>
      <c r="F12453">
        <f t="shared" si="195"/>
        <v>-8313.76</v>
      </c>
    </row>
    <row r="12454" spans="1:6" x14ac:dyDescent="0.35">
      <c r="A12454" t="s">
        <v>252</v>
      </c>
      <c r="B12454" t="s">
        <v>50</v>
      </c>
      <c r="C12454" t="s">
        <v>51</v>
      </c>
      <c r="D12454" s="1">
        <v>-0.52</v>
      </c>
      <c r="E12454" s="1">
        <v>15990.25</v>
      </c>
      <c r="F12454">
        <f t="shared" si="195"/>
        <v>-8314.93</v>
      </c>
    </row>
    <row r="12455" spans="1:6" x14ac:dyDescent="0.35">
      <c r="A12455" t="s">
        <v>252</v>
      </c>
      <c r="B12455" t="s">
        <v>51</v>
      </c>
      <c r="C12455" t="s">
        <v>52</v>
      </c>
      <c r="D12455" s="1">
        <v>-0.88</v>
      </c>
      <c r="E12455" s="1">
        <v>15871</v>
      </c>
      <c r="F12455">
        <f t="shared" si="195"/>
        <v>-13966.48</v>
      </c>
    </row>
    <row r="12456" spans="1:6" x14ac:dyDescent="0.35">
      <c r="A12456" t="s">
        <v>252</v>
      </c>
      <c r="B12456" t="s">
        <v>52</v>
      </c>
      <c r="C12456" t="s">
        <v>53</v>
      </c>
      <c r="D12456" s="1">
        <v>-0.88</v>
      </c>
      <c r="E12456" s="1">
        <v>15786.75</v>
      </c>
      <c r="F12456">
        <f t="shared" si="195"/>
        <v>-13892.34</v>
      </c>
    </row>
    <row r="12457" spans="1:6" x14ac:dyDescent="0.35">
      <c r="A12457" t="s">
        <v>252</v>
      </c>
      <c r="B12457" t="s">
        <v>53</v>
      </c>
      <c r="C12457" t="s">
        <v>54</v>
      </c>
      <c r="D12457" s="1">
        <v>-0.88</v>
      </c>
      <c r="E12457" s="1">
        <v>15753.25</v>
      </c>
      <c r="F12457">
        <f t="shared" si="195"/>
        <v>-13862.86</v>
      </c>
    </row>
    <row r="12458" spans="1:6" x14ac:dyDescent="0.35">
      <c r="A12458" t="s">
        <v>252</v>
      </c>
      <c r="B12458" t="s">
        <v>54</v>
      </c>
      <c r="C12458" t="s">
        <v>55</v>
      </c>
      <c r="D12458" s="1">
        <v>-0.88</v>
      </c>
      <c r="E12458" s="1">
        <v>15826.75</v>
      </c>
      <c r="F12458">
        <f t="shared" si="195"/>
        <v>-13927.54</v>
      </c>
    </row>
    <row r="12459" spans="1:6" x14ac:dyDescent="0.35">
      <c r="A12459" t="s">
        <v>252</v>
      </c>
      <c r="B12459" t="s">
        <v>55</v>
      </c>
      <c r="C12459" t="s">
        <v>56</v>
      </c>
      <c r="D12459" s="1">
        <v>-1.35</v>
      </c>
      <c r="E12459" s="1">
        <v>15755</v>
      </c>
      <c r="F12459">
        <f t="shared" si="195"/>
        <v>-21269.25</v>
      </c>
    </row>
    <row r="12460" spans="1:6" x14ac:dyDescent="0.35">
      <c r="A12460" t="s">
        <v>252</v>
      </c>
      <c r="B12460" t="s">
        <v>56</v>
      </c>
      <c r="C12460" t="s">
        <v>57</v>
      </c>
      <c r="D12460" s="1">
        <v>-1.35</v>
      </c>
      <c r="E12460" s="1">
        <v>15671.75</v>
      </c>
      <c r="F12460">
        <f t="shared" si="195"/>
        <v>-21156.862500000003</v>
      </c>
    </row>
    <row r="12461" spans="1:6" x14ac:dyDescent="0.35">
      <c r="A12461" t="s">
        <v>252</v>
      </c>
      <c r="B12461" t="s">
        <v>57</v>
      </c>
      <c r="C12461" t="s">
        <v>58</v>
      </c>
      <c r="D12461" s="1">
        <v>-1.35</v>
      </c>
      <c r="E12461" s="1">
        <v>15506.5</v>
      </c>
      <c r="F12461">
        <f t="shared" si="195"/>
        <v>-20933.775000000001</v>
      </c>
    </row>
    <row r="12462" spans="1:6" x14ac:dyDescent="0.35">
      <c r="A12462" t="s">
        <v>252</v>
      </c>
      <c r="B12462" t="s">
        <v>58</v>
      </c>
      <c r="C12462" t="s">
        <v>59</v>
      </c>
      <c r="D12462" s="1">
        <v>-1.35</v>
      </c>
      <c r="E12462" s="1">
        <v>15416.75</v>
      </c>
      <c r="F12462">
        <f t="shared" si="195"/>
        <v>-20812.612500000003</v>
      </c>
    </row>
    <row r="12463" spans="1:6" x14ac:dyDescent="0.35">
      <c r="A12463" t="s">
        <v>252</v>
      </c>
      <c r="B12463" t="s">
        <v>59</v>
      </c>
      <c r="C12463" t="s">
        <v>60</v>
      </c>
      <c r="D12463" s="1">
        <v>-2.0299999999999998</v>
      </c>
      <c r="E12463" s="1">
        <v>15450</v>
      </c>
      <c r="F12463">
        <f t="shared" si="195"/>
        <v>-31363.499999999996</v>
      </c>
    </row>
    <row r="12464" spans="1:6" x14ac:dyDescent="0.35">
      <c r="A12464" t="s">
        <v>252</v>
      </c>
      <c r="B12464" t="s">
        <v>60</v>
      </c>
      <c r="C12464" t="s">
        <v>61</v>
      </c>
      <c r="D12464" s="1">
        <v>-2.0299999999999998</v>
      </c>
      <c r="E12464" s="1">
        <v>15345</v>
      </c>
      <c r="F12464">
        <f t="shared" si="195"/>
        <v>-31150.35</v>
      </c>
    </row>
    <row r="12465" spans="1:6" x14ac:dyDescent="0.35">
      <c r="A12465" t="s">
        <v>252</v>
      </c>
      <c r="B12465" t="s">
        <v>61</v>
      </c>
      <c r="C12465" t="s">
        <v>62</v>
      </c>
      <c r="D12465" s="1">
        <v>-2.0299999999999998</v>
      </c>
      <c r="E12465" s="1">
        <v>15234.25</v>
      </c>
      <c r="F12465">
        <f t="shared" si="195"/>
        <v>-30925.527499999997</v>
      </c>
    </row>
    <row r="12466" spans="1:6" x14ac:dyDescent="0.35">
      <c r="A12466" t="s">
        <v>252</v>
      </c>
      <c r="B12466" t="s">
        <v>62</v>
      </c>
      <c r="C12466" t="s">
        <v>63</v>
      </c>
      <c r="D12466" s="1">
        <v>-2.0299999999999998</v>
      </c>
      <c r="E12466" s="1">
        <v>15139.25</v>
      </c>
      <c r="F12466">
        <f t="shared" si="195"/>
        <v>-30732.677499999998</v>
      </c>
    </row>
    <row r="12467" spans="1:6" x14ac:dyDescent="0.35">
      <c r="A12467" t="s">
        <v>252</v>
      </c>
      <c r="B12467" t="s">
        <v>63</v>
      </c>
      <c r="C12467" t="s">
        <v>64</v>
      </c>
      <c r="D12467" s="1">
        <v>-0.93</v>
      </c>
      <c r="E12467" s="1">
        <v>15146</v>
      </c>
      <c r="F12467">
        <f t="shared" si="195"/>
        <v>-14085.78</v>
      </c>
    </row>
    <row r="12468" spans="1:6" x14ac:dyDescent="0.35">
      <c r="A12468" t="s">
        <v>252</v>
      </c>
      <c r="B12468" t="s">
        <v>64</v>
      </c>
      <c r="C12468" t="s">
        <v>65</v>
      </c>
      <c r="D12468" s="1">
        <v>-0.93</v>
      </c>
      <c r="E12468" s="1">
        <v>15015.25</v>
      </c>
      <c r="F12468">
        <f t="shared" si="195"/>
        <v>-13964.182500000001</v>
      </c>
    </row>
    <row r="12469" spans="1:6" x14ac:dyDescent="0.35">
      <c r="A12469" t="s">
        <v>252</v>
      </c>
      <c r="B12469" t="s">
        <v>65</v>
      </c>
      <c r="C12469" t="s">
        <v>66</v>
      </c>
      <c r="D12469" s="1">
        <v>-0.93</v>
      </c>
      <c r="E12469" s="1">
        <v>14896</v>
      </c>
      <c r="F12469">
        <f t="shared" si="195"/>
        <v>-13853.28</v>
      </c>
    </row>
    <row r="12470" spans="1:6" x14ac:dyDescent="0.35">
      <c r="A12470" t="s">
        <v>252</v>
      </c>
      <c r="B12470" t="s">
        <v>66</v>
      </c>
      <c r="C12470" t="s">
        <v>67</v>
      </c>
      <c r="D12470" s="1">
        <v>-0.93</v>
      </c>
      <c r="E12470" s="1">
        <v>14785.25</v>
      </c>
      <c r="F12470">
        <f t="shared" si="195"/>
        <v>-13750.282500000001</v>
      </c>
    </row>
    <row r="12471" spans="1:6" x14ac:dyDescent="0.35">
      <c r="A12471" t="s">
        <v>252</v>
      </c>
      <c r="B12471" t="s">
        <v>67</v>
      </c>
      <c r="C12471" t="s">
        <v>68</v>
      </c>
      <c r="D12471" s="1">
        <v>0.68</v>
      </c>
      <c r="E12471" s="1">
        <v>14724.25</v>
      </c>
      <c r="F12471">
        <f t="shared" si="195"/>
        <v>10012.490000000002</v>
      </c>
    </row>
    <row r="12472" spans="1:6" x14ac:dyDescent="0.35">
      <c r="A12472" t="s">
        <v>252</v>
      </c>
      <c r="B12472" t="s">
        <v>68</v>
      </c>
      <c r="C12472" t="s">
        <v>69</v>
      </c>
      <c r="D12472" s="1">
        <v>0.68</v>
      </c>
      <c r="E12472" s="1">
        <v>14595</v>
      </c>
      <c r="F12472">
        <f t="shared" si="195"/>
        <v>9924.6</v>
      </c>
    </row>
    <row r="12473" spans="1:6" x14ac:dyDescent="0.35">
      <c r="A12473" t="s">
        <v>252</v>
      </c>
      <c r="B12473" t="s">
        <v>69</v>
      </c>
      <c r="C12473" t="s">
        <v>70</v>
      </c>
      <c r="D12473" s="1">
        <v>0.68</v>
      </c>
      <c r="E12473" s="1">
        <v>14591</v>
      </c>
      <c r="F12473">
        <f t="shared" si="195"/>
        <v>9921.880000000001</v>
      </c>
    </row>
    <row r="12474" spans="1:6" x14ac:dyDescent="0.35">
      <c r="A12474" t="s">
        <v>252</v>
      </c>
      <c r="B12474" t="s">
        <v>70</v>
      </c>
      <c r="C12474" t="s">
        <v>71</v>
      </c>
      <c r="D12474" s="1">
        <v>0.68</v>
      </c>
      <c r="E12474" s="1">
        <v>14580.75</v>
      </c>
      <c r="F12474">
        <f t="shared" si="195"/>
        <v>9914.91</v>
      </c>
    </row>
    <row r="12475" spans="1:6" x14ac:dyDescent="0.35">
      <c r="A12475" t="s">
        <v>252</v>
      </c>
      <c r="B12475" t="s">
        <v>71</v>
      </c>
      <c r="C12475" t="s">
        <v>72</v>
      </c>
      <c r="D12475" s="1">
        <v>64.48</v>
      </c>
      <c r="E12475" s="1">
        <v>14587</v>
      </c>
      <c r="F12475">
        <f t="shared" si="195"/>
        <v>940569.76</v>
      </c>
    </row>
    <row r="12476" spans="1:6" x14ac:dyDescent="0.35">
      <c r="A12476" t="s">
        <v>252</v>
      </c>
      <c r="B12476" t="s">
        <v>72</v>
      </c>
      <c r="C12476" t="s">
        <v>73</v>
      </c>
      <c r="D12476" s="1">
        <v>64.48</v>
      </c>
      <c r="E12476" s="1">
        <v>14565.5</v>
      </c>
      <c r="F12476">
        <f t="shared" si="195"/>
        <v>939183.44000000006</v>
      </c>
    </row>
    <row r="12477" spans="1:6" x14ac:dyDescent="0.35">
      <c r="A12477" t="s">
        <v>252</v>
      </c>
      <c r="B12477" t="s">
        <v>73</v>
      </c>
      <c r="C12477" t="s">
        <v>74</v>
      </c>
      <c r="D12477" s="1">
        <v>64.48</v>
      </c>
      <c r="E12477" s="1">
        <v>14612.75</v>
      </c>
      <c r="F12477">
        <f t="shared" si="195"/>
        <v>942230.12000000011</v>
      </c>
    </row>
    <row r="12478" spans="1:6" x14ac:dyDescent="0.35">
      <c r="A12478" t="s">
        <v>252</v>
      </c>
      <c r="B12478" t="s">
        <v>74</v>
      </c>
      <c r="C12478" t="s">
        <v>75</v>
      </c>
      <c r="D12478" s="1">
        <v>64.48</v>
      </c>
      <c r="E12478" s="1">
        <v>14611.75</v>
      </c>
      <c r="F12478">
        <f t="shared" si="195"/>
        <v>942165.64</v>
      </c>
    </row>
    <row r="12479" spans="1:6" x14ac:dyDescent="0.35">
      <c r="A12479" t="s">
        <v>252</v>
      </c>
      <c r="B12479" t="s">
        <v>75</v>
      </c>
      <c r="C12479" t="s">
        <v>76</v>
      </c>
      <c r="D12479" s="1">
        <v>89.72</v>
      </c>
      <c r="E12479" s="1">
        <v>14636</v>
      </c>
      <c r="F12479">
        <f t="shared" si="195"/>
        <v>1313141.92</v>
      </c>
    </row>
    <row r="12480" spans="1:6" x14ac:dyDescent="0.35">
      <c r="A12480" t="s">
        <v>252</v>
      </c>
      <c r="B12480" t="s">
        <v>76</v>
      </c>
      <c r="C12480" t="s">
        <v>77</v>
      </c>
      <c r="D12480" s="1">
        <v>89.72</v>
      </c>
      <c r="E12480" s="1">
        <v>14547.75</v>
      </c>
      <c r="F12480">
        <f t="shared" si="195"/>
        <v>1305224.1299999999</v>
      </c>
    </row>
    <row r="12481" spans="1:6" x14ac:dyDescent="0.35">
      <c r="A12481" t="s">
        <v>252</v>
      </c>
      <c r="B12481" t="s">
        <v>77</v>
      </c>
      <c r="C12481" t="s">
        <v>78</v>
      </c>
      <c r="D12481" s="1">
        <v>89.72</v>
      </c>
      <c r="E12481" s="1">
        <v>14560.5</v>
      </c>
      <c r="F12481">
        <f t="shared" si="195"/>
        <v>1306368.06</v>
      </c>
    </row>
    <row r="12482" spans="1:6" x14ac:dyDescent="0.35">
      <c r="A12482" t="s">
        <v>252</v>
      </c>
      <c r="B12482" t="s">
        <v>78</v>
      </c>
      <c r="C12482" t="s">
        <v>79</v>
      </c>
      <c r="D12482" s="1">
        <v>89.72</v>
      </c>
      <c r="E12482" s="1">
        <v>14623</v>
      </c>
      <c r="F12482">
        <f t="shared" si="195"/>
        <v>1311975.56</v>
      </c>
    </row>
    <row r="12483" spans="1:6" x14ac:dyDescent="0.35">
      <c r="A12483" t="s">
        <v>252</v>
      </c>
      <c r="B12483" t="s">
        <v>79</v>
      </c>
      <c r="C12483" t="s">
        <v>80</v>
      </c>
      <c r="D12483" s="1">
        <v>107.85</v>
      </c>
      <c r="E12483" s="1">
        <v>14629</v>
      </c>
      <c r="F12483">
        <f t="shared" si="195"/>
        <v>1577737.65</v>
      </c>
    </row>
    <row r="12484" spans="1:6" x14ac:dyDescent="0.35">
      <c r="A12484" t="s">
        <v>252</v>
      </c>
      <c r="B12484" t="s">
        <v>80</v>
      </c>
      <c r="C12484" t="s">
        <v>81</v>
      </c>
      <c r="D12484" s="1">
        <v>107.85</v>
      </c>
      <c r="E12484" s="1">
        <v>14483</v>
      </c>
      <c r="F12484">
        <f t="shared" si="195"/>
        <v>1561991.5499999998</v>
      </c>
    </row>
    <row r="12485" spans="1:6" x14ac:dyDescent="0.35">
      <c r="A12485" t="s">
        <v>252</v>
      </c>
      <c r="B12485" t="s">
        <v>81</v>
      </c>
      <c r="C12485" t="s">
        <v>82</v>
      </c>
      <c r="D12485" s="1">
        <v>107.85</v>
      </c>
      <c r="E12485" s="1">
        <v>14377</v>
      </c>
      <c r="F12485">
        <f t="shared" si="195"/>
        <v>1550559.45</v>
      </c>
    </row>
    <row r="12486" spans="1:6" x14ac:dyDescent="0.35">
      <c r="A12486" t="s">
        <v>252</v>
      </c>
      <c r="B12486" t="s">
        <v>82</v>
      </c>
      <c r="C12486" t="s">
        <v>83</v>
      </c>
      <c r="D12486" s="1">
        <v>107.85</v>
      </c>
      <c r="E12486" s="1">
        <v>14315.25</v>
      </c>
      <c r="F12486">
        <f t="shared" si="195"/>
        <v>1543899.7124999999</v>
      </c>
    </row>
    <row r="12487" spans="1:6" x14ac:dyDescent="0.35">
      <c r="A12487" t="s">
        <v>252</v>
      </c>
      <c r="B12487" t="s">
        <v>83</v>
      </c>
      <c r="C12487" t="s">
        <v>84</v>
      </c>
      <c r="D12487" s="1">
        <v>132.79</v>
      </c>
      <c r="E12487" s="1">
        <v>14123.25</v>
      </c>
      <c r="F12487">
        <f t="shared" si="195"/>
        <v>1875426.3674999999</v>
      </c>
    </row>
    <row r="12488" spans="1:6" x14ac:dyDescent="0.35">
      <c r="A12488" t="s">
        <v>252</v>
      </c>
      <c r="B12488" t="s">
        <v>84</v>
      </c>
      <c r="C12488" t="s">
        <v>85</v>
      </c>
      <c r="D12488" s="1">
        <v>132.79</v>
      </c>
      <c r="E12488" s="1">
        <v>14022.5</v>
      </c>
      <c r="F12488">
        <f t="shared" si="195"/>
        <v>1862047.7749999999</v>
      </c>
    </row>
    <row r="12489" spans="1:6" x14ac:dyDescent="0.35">
      <c r="A12489" t="s">
        <v>252</v>
      </c>
      <c r="B12489" t="s">
        <v>85</v>
      </c>
      <c r="C12489" t="s">
        <v>86</v>
      </c>
      <c r="D12489" s="1">
        <v>132.79</v>
      </c>
      <c r="E12489" s="1">
        <v>13983</v>
      </c>
      <c r="F12489">
        <f t="shared" si="195"/>
        <v>1856802.5699999998</v>
      </c>
    </row>
    <row r="12490" spans="1:6" x14ac:dyDescent="0.35">
      <c r="A12490" t="s">
        <v>252</v>
      </c>
      <c r="B12490" t="s">
        <v>86</v>
      </c>
      <c r="C12490" t="s">
        <v>87</v>
      </c>
      <c r="D12490" s="1">
        <v>132.79</v>
      </c>
      <c r="E12490" s="1">
        <v>13877.25</v>
      </c>
      <c r="F12490">
        <f t="shared" si="195"/>
        <v>1842760.0274999999</v>
      </c>
    </row>
    <row r="12491" spans="1:6" x14ac:dyDescent="0.35">
      <c r="A12491" t="s">
        <v>252</v>
      </c>
      <c r="B12491" t="s">
        <v>87</v>
      </c>
      <c r="C12491" t="s">
        <v>88</v>
      </c>
      <c r="D12491" s="1">
        <v>123.67</v>
      </c>
      <c r="E12491" s="1">
        <v>13837</v>
      </c>
      <c r="F12491">
        <f t="shared" si="195"/>
        <v>1711221.79</v>
      </c>
    </row>
    <row r="12492" spans="1:6" x14ac:dyDescent="0.35">
      <c r="A12492" t="s">
        <v>252</v>
      </c>
      <c r="B12492" t="s">
        <v>88</v>
      </c>
      <c r="C12492" t="s">
        <v>89</v>
      </c>
      <c r="D12492" s="1">
        <v>123.67</v>
      </c>
      <c r="E12492" s="1">
        <v>13785.5</v>
      </c>
      <c r="F12492">
        <f t="shared" si="195"/>
        <v>1704852.7849999999</v>
      </c>
    </row>
    <row r="12493" spans="1:6" x14ac:dyDescent="0.35">
      <c r="A12493" t="s">
        <v>252</v>
      </c>
      <c r="B12493" t="s">
        <v>89</v>
      </c>
      <c r="C12493" t="s">
        <v>90</v>
      </c>
      <c r="D12493" s="1">
        <v>123.67</v>
      </c>
      <c r="E12493" s="1">
        <v>13591</v>
      </c>
      <c r="F12493">
        <f t="shared" si="195"/>
        <v>1680798.97</v>
      </c>
    </row>
    <row r="12494" spans="1:6" x14ac:dyDescent="0.35">
      <c r="A12494" t="s">
        <v>252</v>
      </c>
      <c r="B12494" t="s">
        <v>90</v>
      </c>
      <c r="C12494" t="s">
        <v>91</v>
      </c>
      <c r="D12494" s="1">
        <v>123.67</v>
      </c>
      <c r="E12494" s="1">
        <v>13335.75</v>
      </c>
      <c r="F12494">
        <f t="shared" si="195"/>
        <v>1649232.2025000001</v>
      </c>
    </row>
    <row r="12495" spans="1:6" x14ac:dyDescent="0.35">
      <c r="A12495" t="s">
        <v>252</v>
      </c>
      <c r="B12495" t="s">
        <v>91</v>
      </c>
      <c r="C12495" t="s">
        <v>92</v>
      </c>
      <c r="D12495" s="1">
        <v>99.94</v>
      </c>
      <c r="E12495" s="1">
        <v>13073.75</v>
      </c>
      <c r="F12495">
        <f t="shared" si="195"/>
        <v>1306590.575</v>
      </c>
    </row>
    <row r="12496" spans="1:6" x14ac:dyDescent="0.35">
      <c r="A12496" t="s">
        <v>252</v>
      </c>
      <c r="B12496" t="s">
        <v>92</v>
      </c>
      <c r="C12496" t="s">
        <v>93</v>
      </c>
      <c r="D12496" s="1">
        <v>99.94</v>
      </c>
      <c r="E12496" s="1">
        <v>12947.25</v>
      </c>
      <c r="F12496">
        <f t="shared" si="195"/>
        <v>1293948.165</v>
      </c>
    </row>
    <row r="12497" spans="1:6" x14ac:dyDescent="0.35">
      <c r="A12497" t="s">
        <v>252</v>
      </c>
      <c r="B12497" t="s">
        <v>93</v>
      </c>
      <c r="C12497" t="s">
        <v>94</v>
      </c>
      <c r="D12497" s="1">
        <v>99.94</v>
      </c>
      <c r="E12497" s="1">
        <v>12625</v>
      </c>
      <c r="F12497">
        <f t="shared" si="195"/>
        <v>1261742.5</v>
      </c>
    </row>
    <row r="12498" spans="1:6" x14ac:dyDescent="0.35">
      <c r="A12498" t="s">
        <v>252</v>
      </c>
      <c r="B12498" t="s">
        <v>94</v>
      </c>
      <c r="C12498" t="s">
        <v>95</v>
      </c>
      <c r="D12498" s="1">
        <v>99.94</v>
      </c>
      <c r="E12498" s="1">
        <v>12346.5</v>
      </c>
      <c r="F12498">
        <f t="shared" si="195"/>
        <v>1233909.21</v>
      </c>
    </row>
    <row r="12499" spans="1:6" x14ac:dyDescent="0.35">
      <c r="A12499" t="s">
        <v>252</v>
      </c>
      <c r="B12499" t="s">
        <v>95</v>
      </c>
      <c r="C12499" t="s">
        <v>96</v>
      </c>
      <c r="D12499" s="1">
        <v>87.75</v>
      </c>
      <c r="E12499" s="1">
        <v>12127.25</v>
      </c>
      <c r="F12499">
        <f t="shared" si="195"/>
        <v>1064166.1875</v>
      </c>
    </row>
    <row r="12500" spans="1:6" x14ac:dyDescent="0.35">
      <c r="A12500" t="s">
        <v>252</v>
      </c>
      <c r="B12500" t="s">
        <v>96</v>
      </c>
      <c r="C12500" t="s">
        <v>97</v>
      </c>
      <c r="D12500" s="1">
        <v>87.75</v>
      </c>
      <c r="E12500" s="1">
        <v>11923</v>
      </c>
      <c r="F12500">
        <f t="shared" si="195"/>
        <v>1046243.25</v>
      </c>
    </row>
    <row r="12501" spans="1:6" x14ac:dyDescent="0.35">
      <c r="A12501" t="s">
        <v>252</v>
      </c>
      <c r="B12501" t="s">
        <v>97</v>
      </c>
      <c r="C12501" t="s">
        <v>98</v>
      </c>
      <c r="D12501" s="1">
        <v>87.75</v>
      </c>
      <c r="E12501" s="1">
        <v>11640.75</v>
      </c>
      <c r="F12501">
        <f t="shared" si="195"/>
        <v>1021475.8125</v>
      </c>
    </row>
    <row r="12502" spans="1:6" x14ac:dyDescent="0.35">
      <c r="A12502" t="s">
        <v>252</v>
      </c>
      <c r="B12502" t="s">
        <v>98</v>
      </c>
      <c r="C12502" t="s">
        <v>3</v>
      </c>
      <c r="D12502" s="1">
        <v>87.75</v>
      </c>
      <c r="E12502" s="1">
        <v>11470.5</v>
      </c>
      <c r="F12502">
        <f t="shared" si="195"/>
        <v>1006536.375</v>
      </c>
    </row>
    <row r="12503" spans="1:6" x14ac:dyDescent="0.35">
      <c r="A12503" t="s">
        <v>253</v>
      </c>
      <c r="B12503" t="s">
        <v>3</v>
      </c>
      <c r="C12503" t="s">
        <v>4</v>
      </c>
      <c r="D12503" s="1">
        <v>92.13</v>
      </c>
      <c r="E12503" s="1">
        <v>11411</v>
      </c>
      <c r="F12503">
        <f t="shared" si="195"/>
        <v>1051295.43</v>
      </c>
    </row>
    <row r="12504" spans="1:6" x14ac:dyDescent="0.35">
      <c r="A12504" t="s">
        <v>253</v>
      </c>
      <c r="B12504" t="s">
        <v>4</v>
      </c>
      <c r="C12504" t="s">
        <v>5</v>
      </c>
      <c r="D12504" s="1">
        <v>92.13</v>
      </c>
      <c r="E12504" s="1">
        <v>11350.75</v>
      </c>
      <c r="F12504">
        <f t="shared" si="195"/>
        <v>1045744.5974999999</v>
      </c>
    </row>
    <row r="12505" spans="1:6" x14ac:dyDescent="0.35">
      <c r="A12505" t="s">
        <v>253</v>
      </c>
      <c r="B12505" t="s">
        <v>5</v>
      </c>
      <c r="C12505" t="s">
        <v>6</v>
      </c>
      <c r="D12505" s="1">
        <v>92.13</v>
      </c>
      <c r="E12505" s="1">
        <v>11124.75</v>
      </c>
      <c r="F12505">
        <f t="shared" si="195"/>
        <v>1024923.2174999999</v>
      </c>
    </row>
    <row r="12506" spans="1:6" x14ac:dyDescent="0.35">
      <c r="A12506" t="s">
        <v>253</v>
      </c>
      <c r="B12506" t="s">
        <v>6</v>
      </c>
      <c r="C12506" t="s">
        <v>7</v>
      </c>
      <c r="D12506" s="1">
        <v>92.13</v>
      </c>
      <c r="E12506" s="1">
        <v>11047.25</v>
      </c>
      <c r="F12506">
        <f t="shared" si="195"/>
        <v>1017783.1425</v>
      </c>
    </row>
    <row r="12507" spans="1:6" x14ac:dyDescent="0.35">
      <c r="A12507" t="s">
        <v>253</v>
      </c>
      <c r="B12507" t="s">
        <v>7</v>
      </c>
      <c r="C12507" t="s">
        <v>8</v>
      </c>
      <c r="D12507" s="1">
        <v>84.93</v>
      </c>
      <c r="E12507" s="1">
        <v>10939.5</v>
      </c>
      <c r="F12507">
        <f t="shared" si="195"/>
        <v>929091.7350000001</v>
      </c>
    </row>
    <row r="12508" spans="1:6" x14ac:dyDescent="0.35">
      <c r="A12508" t="s">
        <v>253</v>
      </c>
      <c r="B12508" t="s">
        <v>8</v>
      </c>
      <c r="C12508" t="s">
        <v>9</v>
      </c>
      <c r="D12508" s="1">
        <v>84.93</v>
      </c>
      <c r="E12508" s="1">
        <v>10861.75</v>
      </c>
      <c r="F12508">
        <f t="shared" ref="F12508:F12571" si="196">D12508*E12508</f>
        <v>922488.42750000011</v>
      </c>
    </row>
    <row r="12509" spans="1:6" x14ac:dyDescent="0.35">
      <c r="A12509" t="s">
        <v>253</v>
      </c>
      <c r="B12509" t="s">
        <v>9</v>
      </c>
      <c r="C12509" t="s">
        <v>10</v>
      </c>
      <c r="D12509" s="1">
        <v>84.93</v>
      </c>
      <c r="E12509" s="1">
        <v>10728</v>
      </c>
      <c r="F12509">
        <f t="shared" si="196"/>
        <v>911129.04</v>
      </c>
    </row>
    <row r="12510" spans="1:6" x14ac:dyDescent="0.35">
      <c r="A12510" t="s">
        <v>253</v>
      </c>
      <c r="B12510" t="s">
        <v>10</v>
      </c>
      <c r="C12510" t="s">
        <v>11</v>
      </c>
      <c r="D12510" s="1">
        <v>84.93</v>
      </c>
      <c r="E12510" s="1">
        <v>10630.5</v>
      </c>
      <c r="F12510">
        <f t="shared" si="196"/>
        <v>902848.36500000011</v>
      </c>
    </row>
    <row r="12511" spans="1:6" x14ac:dyDescent="0.35">
      <c r="A12511" t="s">
        <v>253</v>
      </c>
      <c r="B12511" t="s">
        <v>11</v>
      </c>
      <c r="C12511" t="s">
        <v>12</v>
      </c>
      <c r="D12511" s="1">
        <v>77.069999999999993</v>
      </c>
      <c r="E12511" s="1">
        <v>10520.75</v>
      </c>
      <c r="F12511">
        <f t="shared" si="196"/>
        <v>810834.2024999999</v>
      </c>
    </row>
    <row r="12512" spans="1:6" x14ac:dyDescent="0.35">
      <c r="A12512" t="s">
        <v>253</v>
      </c>
      <c r="B12512" t="s">
        <v>12</v>
      </c>
      <c r="C12512" t="s">
        <v>13</v>
      </c>
      <c r="D12512" s="1">
        <v>77.069999999999993</v>
      </c>
      <c r="E12512" s="1">
        <v>10481.5</v>
      </c>
      <c r="F12512">
        <f t="shared" si="196"/>
        <v>807809.20499999996</v>
      </c>
    </row>
    <row r="12513" spans="1:6" x14ac:dyDescent="0.35">
      <c r="A12513" t="s">
        <v>253</v>
      </c>
      <c r="B12513" t="s">
        <v>13</v>
      </c>
      <c r="C12513" t="s">
        <v>14</v>
      </c>
      <c r="D12513" s="1">
        <v>77.069999999999993</v>
      </c>
      <c r="E12513" s="1">
        <v>10544.75</v>
      </c>
      <c r="F12513">
        <f t="shared" si="196"/>
        <v>812683.88249999995</v>
      </c>
    </row>
    <row r="12514" spans="1:6" x14ac:dyDescent="0.35">
      <c r="A12514" t="s">
        <v>253</v>
      </c>
      <c r="B12514" t="s">
        <v>14</v>
      </c>
      <c r="C12514" t="s">
        <v>15</v>
      </c>
      <c r="D12514" s="1">
        <v>77.069999999999993</v>
      </c>
      <c r="E12514" s="1">
        <v>10525.5</v>
      </c>
      <c r="F12514">
        <f t="shared" si="196"/>
        <v>811200.28499999992</v>
      </c>
    </row>
    <row r="12515" spans="1:6" x14ac:dyDescent="0.35">
      <c r="A12515" t="s">
        <v>253</v>
      </c>
      <c r="B12515" t="s">
        <v>15</v>
      </c>
      <c r="C12515" t="s">
        <v>16</v>
      </c>
      <c r="D12515" s="1">
        <v>74.48</v>
      </c>
      <c r="E12515" s="1">
        <v>10517.25</v>
      </c>
      <c r="F12515">
        <f t="shared" si="196"/>
        <v>783324.78</v>
      </c>
    </row>
    <row r="12516" spans="1:6" x14ac:dyDescent="0.35">
      <c r="A12516" t="s">
        <v>253</v>
      </c>
      <c r="B12516" t="s">
        <v>16</v>
      </c>
      <c r="C12516" t="s">
        <v>17</v>
      </c>
      <c r="D12516" s="1">
        <v>74.48</v>
      </c>
      <c r="E12516" s="1">
        <v>10537.25</v>
      </c>
      <c r="F12516">
        <f t="shared" si="196"/>
        <v>784814.38</v>
      </c>
    </row>
    <row r="12517" spans="1:6" x14ac:dyDescent="0.35">
      <c r="A12517" t="s">
        <v>253</v>
      </c>
      <c r="B12517" t="s">
        <v>17</v>
      </c>
      <c r="C12517" t="s">
        <v>18</v>
      </c>
      <c r="D12517" s="1">
        <v>74.48</v>
      </c>
      <c r="E12517" s="1">
        <v>10578.25</v>
      </c>
      <c r="F12517">
        <f t="shared" si="196"/>
        <v>787868.06</v>
      </c>
    </row>
    <row r="12518" spans="1:6" x14ac:dyDescent="0.35">
      <c r="A12518" t="s">
        <v>253</v>
      </c>
      <c r="B12518" t="s">
        <v>18</v>
      </c>
      <c r="C12518" t="s">
        <v>19</v>
      </c>
      <c r="D12518" s="1">
        <v>74.48</v>
      </c>
      <c r="E12518" s="1">
        <v>10554.5</v>
      </c>
      <c r="F12518">
        <f t="shared" si="196"/>
        <v>786099.16</v>
      </c>
    </row>
    <row r="12519" spans="1:6" x14ac:dyDescent="0.35">
      <c r="A12519" t="s">
        <v>253</v>
      </c>
      <c r="B12519" t="s">
        <v>19</v>
      </c>
      <c r="C12519" t="s">
        <v>20</v>
      </c>
      <c r="D12519" s="1">
        <v>74.78</v>
      </c>
      <c r="E12519" s="1">
        <v>10704.75</v>
      </c>
      <c r="F12519">
        <f t="shared" si="196"/>
        <v>800501.20499999996</v>
      </c>
    </row>
    <row r="12520" spans="1:6" x14ac:dyDescent="0.35">
      <c r="A12520" t="s">
        <v>253</v>
      </c>
      <c r="B12520" t="s">
        <v>20</v>
      </c>
      <c r="C12520" t="s">
        <v>21</v>
      </c>
      <c r="D12520" s="1">
        <v>74.78</v>
      </c>
      <c r="E12520" s="1">
        <v>10735.5</v>
      </c>
      <c r="F12520">
        <f t="shared" si="196"/>
        <v>802800.69000000006</v>
      </c>
    </row>
    <row r="12521" spans="1:6" x14ac:dyDescent="0.35">
      <c r="A12521" t="s">
        <v>253</v>
      </c>
      <c r="B12521" t="s">
        <v>21</v>
      </c>
      <c r="C12521" t="s">
        <v>22</v>
      </c>
      <c r="D12521" s="1">
        <v>74.78</v>
      </c>
      <c r="E12521" s="1">
        <v>10869</v>
      </c>
      <c r="F12521">
        <f t="shared" si="196"/>
        <v>812783.82000000007</v>
      </c>
    </row>
    <row r="12522" spans="1:6" x14ac:dyDescent="0.35">
      <c r="A12522" t="s">
        <v>253</v>
      </c>
      <c r="B12522" t="s">
        <v>22</v>
      </c>
      <c r="C12522" t="s">
        <v>23</v>
      </c>
      <c r="D12522" s="1">
        <v>74.78</v>
      </c>
      <c r="E12522" s="1">
        <v>10969.75</v>
      </c>
      <c r="F12522">
        <f t="shared" si="196"/>
        <v>820317.90500000003</v>
      </c>
    </row>
    <row r="12523" spans="1:6" x14ac:dyDescent="0.35">
      <c r="A12523" t="s">
        <v>253</v>
      </c>
      <c r="B12523" t="s">
        <v>23</v>
      </c>
      <c r="C12523" t="s">
        <v>24</v>
      </c>
      <c r="D12523" s="1">
        <v>90.45</v>
      </c>
      <c r="E12523" s="1">
        <v>11288.25</v>
      </c>
      <c r="F12523">
        <f t="shared" si="196"/>
        <v>1021022.2125</v>
      </c>
    </row>
    <row r="12524" spans="1:6" x14ac:dyDescent="0.35">
      <c r="A12524" t="s">
        <v>253</v>
      </c>
      <c r="B12524" t="s">
        <v>24</v>
      </c>
      <c r="C12524" t="s">
        <v>25</v>
      </c>
      <c r="D12524" s="1">
        <v>90.45</v>
      </c>
      <c r="E12524" s="1">
        <v>11413</v>
      </c>
      <c r="F12524">
        <f t="shared" si="196"/>
        <v>1032305.85</v>
      </c>
    </row>
    <row r="12525" spans="1:6" x14ac:dyDescent="0.35">
      <c r="A12525" t="s">
        <v>253</v>
      </c>
      <c r="B12525" t="s">
        <v>25</v>
      </c>
      <c r="C12525" t="s">
        <v>26</v>
      </c>
      <c r="D12525" s="1">
        <v>90.45</v>
      </c>
      <c r="E12525" s="1">
        <v>11643</v>
      </c>
      <c r="F12525">
        <f t="shared" si="196"/>
        <v>1053109.3500000001</v>
      </c>
    </row>
    <row r="12526" spans="1:6" x14ac:dyDescent="0.35">
      <c r="A12526" t="s">
        <v>253</v>
      </c>
      <c r="B12526" t="s">
        <v>26</v>
      </c>
      <c r="C12526" t="s">
        <v>27</v>
      </c>
      <c r="D12526" s="1">
        <v>90.45</v>
      </c>
      <c r="E12526" s="1">
        <v>11883.75</v>
      </c>
      <c r="F12526">
        <f t="shared" si="196"/>
        <v>1074885.1875</v>
      </c>
    </row>
    <row r="12527" spans="1:6" x14ac:dyDescent="0.35">
      <c r="A12527" t="s">
        <v>253</v>
      </c>
      <c r="B12527" t="s">
        <v>27</v>
      </c>
      <c r="C12527" t="s">
        <v>28</v>
      </c>
      <c r="D12527" s="1">
        <v>115.2</v>
      </c>
      <c r="E12527" s="1">
        <v>12637.25</v>
      </c>
      <c r="F12527">
        <f t="shared" si="196"/>
        <v>1455811.2</v>
      </c>
    </row>
    <row r="12528" spans="1:6" x14ac:dyDescent="0.35">
      <c r="A12528" t="s">
        <v>253</v>
      </c>
      <c r="B12528" t="s">
        <v>28</v>
      </c>
      <c r="C12528" t="s">
        <v>29</v>
      </c>
      <c r="D12528" s="1">
        <v>115.2</v>
      </c>
      <c r="E12528" s="1">
        <v>13070.25</v>
      </c>
      <c r="F12528">
        <f t="shared" si="196"/>
        <v>1505692.8</v>
      </c>
    </row>
    <row r="12529" spans="1:6" x14ac:dyDescent="0.35">
      <c r="A12529" t="s">
        <v>253</v>
      </c>
      <c r="B12529" t="s">
        <v>29</v>
      </c>
      <c r="C12529" t="s">
        <v>30</v>
      </c>
      <c r="D12529" s="1">
        <v>115.2</v>
      </c>
      <c r="E12529" s="1">
        <v>13418</v>
      </c>
      <c r="F12529">
        <f t="shared" si="196"/>
        <v>1545753.6000000001</v>
      </c>
    </row>
    <row r="12530" spans="1:6" x14ac:dyDescent="0.35">
      <c r="A12530" t="s">
        <v>253</v>
      </c>
      <c r="B12530" t="s">
        <v>30</v>
      </c>
      <c r="C12530" t="s">
        <v>31</v>
      </c>
      <c r="D12530" s="1">
        <v>115.2</v>
      </c>
      <c r="E12530" s="1">
        <v>13729.5</v>
      </c>
      <c r="F12530">
        <f t="shared" si="196"/>
        <v>1581638.4000000001</v>
      </c>
    </row>
    <row r="12531" spans="1:6" x14ac:dyDescent="0.35">
      <c r="A12531" t="s">
        <v>253</v>
      </c>
      <c r="B12531" t="s">
        <v>31</v>
      </c>
      <c r="C12531" t="s">
        <v>32</v>
      </c>
      <c r="D12531" s="1">
        <v>109.47</v>
      </c>
      <c r="E12531" s="1">
        <v>14053.75</v>
      </c>
      <c r="F12531">
        <f t="shared" si="196"/>
        <v>1538464.0125</v>
      </c>
    </row>
    <row r="12532" spans="1:6" x14ac:dyDescent="0.35">
      <c r="A12532" t="s">
        <v>253</v>
      </c>
      <c r="B12532" t="s">
        <v>32</v>
      </c>
      <c r="C12532" t="s">
        <v>33</v>
      </c>
      <c r="D12532" s="1">
        <v>109.47</v>
      </c>
      <c r="E12532" s="1">
        <v>14341.25</v>
      </c>
      <c r="F12532">
        <f t="shared" si="196"/>
        <v>1569936.6375</v>
      </c>
    </row>
    <row r="12533" spans="1:6" x14ac:dyDescent="0.35">
      <c r="A12533" t="s">
        <v>253</v>
      </c>
      <c r="B12533" t="s">
        <v>33</v>
      </c>
      <c r="C12533" t="s">
        <v>34</v>
      </c>
      <c r="D12533" s="1">
        <v>109.47</v>
      </c>
      <c r="E12533" s="1">
        <v>14464.75</v>
      </c>
      <c r="F12533">
        <f t="shared" si="196"/>
        <v>1583456.1824999999</v>
      </c>
    </row>
    <row r="12534" spans="1:6" x14ac:dyDescent="0.35">
      <c r="A12534" t="s">
        <v>253</v>
      </c>
      <c r="B12534" t="s">
        <v>34</v>
      </c>
      <c r="C12534" t="s">
        <v>35</v>
      </c>
      <c r="D12534" s="1">
        <v>109.47</v>
      </c>
      <c r="E12534" s="1">
        <v>14705.25</v>
      </c>
      <c r="F12534">
        <f t="shared" si="196"/>
        <v>1609783.7175</v>
      </c>
    </row>
    <row r="12535" spans="1:6" x14ac:dyDescent="0.35">
      <c r="A12535" t="s">
        <v>253</v>
      </c>
      <c r="B12535" t="s">
        <v>35</v>
      </c>
      <c r="C12535" t="s">
        <v>36</v>
      </c>
      <c r="D12535" s="1">
        <v>95.6</v>
      </c>
      <c r="E12535" s="1">
        <v>14885.25</v>
      </c>
      <c r="F12535">
        <f t="shared" si="196"/>
        <v>1423029.9</v>
      </c>
    </row>
    <row r="12536" spans="1:6" x14ac:dyDescent="0.35">
      <c r="A12536" t="s">
        <v>253</v>
      </c>
      <c r="B12536" t="s">
        <v>36</v>
      </c>
      <c r="C12536" t="s">
        <v>37</v>
      </c>
      <c r="D12536" s="1">
        <v>95.6</v>
      </c>
      <c r="E12536" s="1">
        <v>15101.25</v>
      </c>
      <c r="F12536">
        <f t="shared" si="196"/>
        <v>1443679.5</v>
      </c>
    </row>
    <row r="12537" spans="1:6" x14ac:dyDescent="0.35">
      <c r="A12537" t="s">
        <v>253</v>
      </c>
      <c r="B12537" t="s">
        <v>37</v>
      </c>
      <c r="C12537" t="s">
        <v>38</v>
      </c>
      <c r="D12537" s="1">
        <v>95.6</v>
      </c>
      <c r="E12537" s="1">
        <v>15176.5</v>
      </c>
      <c r="F12537">
        <f t="shared" si="196"/>
        <v>1450873.4</v>
      </c>
    </row>
    <row r="12538" spans="1:6" x14ac:dyDescent="0.35">
      <c r="A12538" t="s">
        <v>253</v>
      </c>
      <c r="B12538" t="s">
        <v>38</v>
      </c>
      <c r="C12538" t="s">
        <v>39</v>
      </c>
      <c r="D12538" s="1">
        <v>95.6</v>
      </c>
      <c r="E12538" s="1">
        <v>15231</v>
      </c>
      <c r="F12538">
        <f t="shared" si="196"/>
        <v>1456083.5999999999</v>
      </c>
    </row>
    <row r="12539" spans="1:6" x14ac:dyDescent="0.35">
      <c r="A12539" t="s">
        <v>253</v>
      </c>
      <c r="B12539" t="s">
        <v>39</v>
      </c>
      <c r="C12539" t="s">
        <v>40</v>
      </c>
      <c r="D12539" s="1">
        <v>67.39</v>
      </c>
      <c r="E12539" s="1">
        <v>15177</v>
      </c>
      <c r="F12539">
        <f t="shared" si="196"/>
        <v>1022778.03</v>
      </c>
    </row>
    <row r="12540" spans="1:6" x14ac:dyDescent="0.35">
      <c r="A12540" t="s">
        <v>253</v>
      </c>
      <c r="B12540" t="s">
        <v>40</v>
      </c>
      <c r="C12540" t="s">
        <v>41</v>
      </c>
      <c r="D12540" s="1">
        <v>67.39</v>
      </c>
      <c r="E12540" s="1">
        <v>15318</v>
      </c>
      <c r="F12540">
        <f t="shared" si="196"/>
        <v>1032280.02</v>
      </c>
    </row>
    <row r="12541" spans="1:6" x14ac:dyDescent="0.35">
      <c r="A12541" t="s">
        <v>253</v>
      </c>
      <c r="B12541" t="s">
        <v>41</v>
      </c>
      <c r="C12541" t="s">
        <v>42</v>
      </c>
      <c r="D12541" s="1">
        <v>67.39</v>
      </c>
      <c r="E12541" s="1">
        <v>15465</v>
      </c>
      <c r="F12541">
        <f t="shared" si="196"/>
        <v>1042186.35</v>
      </c>
    </row>
    <row r="12542" spans="1:6" x14ac:dyDescent="0.35">
      <c r="A12542" t="s">
        <v>253</v>
      </c>
      <c r="B12542" t="s">
        <v>42</v>
      </c>
      <c r="C12542" t="s">
        <v>43</v>
      </c>
      <c r="D12542" s="1">
        <v>67.39</v>
      </c>
      <c r="E12542" s="1">
        <v>15667.75</v>
      </c>
      <c r="F12542">
        <f t="shared" si="196"/>
        <v>1055849.6725000001</v>
      </c>
    </row>
    <row r="12543" spans="1:6" x14ac:dyDescent="0.35">
      <c r="A12543" t="s">
        <v>253</v>
      </c>
      <c r="B12543" t="s">
        <v>43</v>
      </c>
      <c r="C12543" t="s">
        <v>44</v>
      </c>
      <c r="D12543" s="1">
        <v>20.84</v>
      </c>
      <c r="E12543" s="1">
        <v>15573.5</v>
      </c>
      <c r="F12543">
        <f t="shared" si="196"/>
        <v>324551.74</v>
      </c>
    </row>
    <row r="12544" spans="1:6" x14ac:dyDescent="0.35">
      <c r="A12544" t="s">
        <v>253</v>
      </c>
      <c r="B12544" t="s">
        <v>44</v>
      </c>
      <c r="C12544" t="s">
        <v>45</v>
      </c>
      <c r="D12544" s="1">
        <v>20.84</v>
      </c>
      <c r="E12544" s="1">
        <v>15614</v>
      </c>
      <c r="F12544">
        <f t="shared" si="196"/>
        <v>325395.76</v>
      </c>
    </row>
    <row r="12545" spans="1:6" x14ac:dyDescent="0.35">
      <c r="A12545" t="s">
        <v>253</v>
      </c>
      <c r="B12545" t="s">
        <v>45</v>
      </c>
      <c r="C12545" t="s">
        <v>46</v>
      </c>
      <c r="D12545" s="1">
        <v>20.84</v>
      </c>
      <c r="E12545" s="1">
        <v>15674.25</v>
      </c>
      <c r="F12545">
        <f t="shared" si="196"/>
        <v>326651.37</v>
      </c>
    </row>
    <row r="12546" spans="1:6" x14ac:dyDescent="0.35">
      <c r="A12546" t="s">
        <v>253</v>
      </c>
      <c r="B12546" t="s">
        <v>46</v>
      </c>
      <c r="C12546" t="s">
        <v>47</v>
      </c>
      <c r="D12546" s="1">
        <v>20.84</v>
      </c>
      <c r="E12546" s="1">
        <v>15706.75</v>
      </c>
      <c r="F12546">
        <f t="shared" si="196"/>
        <v>327328.67</v>
      </c>
    </row>
    <row r="12547" spans="1:6" x14ac:dyDescent="0.35">
      <c r="A12547" t="s">
        <v>253</v>
      </c>
      <c r="B12547" t="s">
        <v>47</v>
      </c>
      <c r="C12547" t="s">
        <v>48</v>
      </c>
      <c r="D12547" s="1">
        <v>2.87</v>
      </c>
      <c r="E12547" s="1">
        <v>15783.5</v>
      </c>
      <c r="F12547">
        <f t="shared" si="196"/>
        <v>45298.645000000004</v>
      </c>
    </row>
    <row r="12548" spans="1:6" x14ac:dyDescent="0.35">
      <c r="A12548" t="s">
        <v>253</v>
      </c>
      <c r="B12548" t="s">
        <v>48</v>
      </c>
      <c r="C12548" t="s">
        <v>49</v>
      </c>
      <c r="D12548" s="1">
        <v>2.87</v>
      </c>
      <c r="E12548" s="1">
        <v>15779.25</v>
      </c>
      <c r="F12548">
        <f t="shared" si="196"/>
        <v>45286.447500000002</v>
      </c>
    </row>
    <row r="12549" spans="1:6" x14ac:dyDescent="0.35">
      <c r="A12549" t="s">
        <v>253</v>
      </c>
      <c r="B12549" t="s">
        <v>49</v>
      </c>
      <c r="C12549" t="s">
        <v>50</v>
      </c>
      <c r="D12549" s="1">
        <v>2.87</v>
      </c>
      <c r="E12549" s="1">
        <v>15799.75</v>
      </c>
      <c r="F12549">
        <f t="shared" si="196"/>
        <v>45345.282500000001</v>
      </c>
    </row>
    <row r="12550" spans="1:6" x14ac:dyDescent="0.35">
      <c r="A12550" t="s">
        <v>253</v>
      </c>
      <c r="B12550" t="s">
        <v>50</v>
      </c>
      <c r="C12550" t="s">
        <v>51</v>
      </c>
      <c r="D12550" s="1">
        <v>2.87</v>
      </c>
      <c r="E12550" s="1">
        <v>15809.5</v>
      </c>
      <c r="F12550">
        <f t="shared" si="196"/>
        <v>45373.264999999999</v>
      </c>
    </row>
    <row r="12551" spans="1:6" x14ac:dyDescent="0.35">
      <c r="A12551" t="s">
        <v>253</v>
      </c>
      <c r="B12551" t="s">
        <v>51</v>
      </c>
      <c r="C12551" t="s">
        <v>52</v>
      </c>
      <c r="D12551" s="1">
        <v>0.52</v>
      </c>
      <c r="E12551" s="1">
        <v>15664</v>
      </c>
      <c r="F12551">
        <f t="shared" si="196"/>
        <v>8145.2800000000007</v>
      </c>
    </row>
    <row r="12552" spans="1:6" x14ac:dyDescent="0.35">
      <c r="A12552" t="s">
        <v>253</v>
      </c>
      <c r="B12552" t="s">
        <v>52</v>
      </c>
      <c r="C12552" t="s">
        <v>53</v>
      </c>
      <c r="D12552" s="1">
        <v>0.52</v>
      </c>
      <c r="E12552" s="1">
        <v>15644</v>
      </c>
      <c r="F12552">
        <f t="shared" si="196"/>
        <v>8134.88</v>
      </c>
    </row>
    <row r="12553" spans="1:6" x14ac:dyDescent="0.35">
      <c r="A12553" t="s">
        <v>253</v>
      </c>
      <c r="B12553" t="s">
        <v>53</v>
      </c>
      <c r="C12553" t="s">
        <v>54</v>
      </c>
      <c r="D12553" s="1">
        <v>0.52</v>
      </c>
      <c r="E12553" s="1">
        <v>15595</v>
      </c>
      <c r="F12553">
        <f t="shared" si="196"/>
        <v>8109.4000000000005</v>
      </c>
    </row>
    <row r="12554" spans="1:6" x14ac:dyDescent="0.35">
      <c r="A12554" t="s">
        <v>253</v>
      </c>
      <c r="B12554" t="s">
        <v>54</v>
      </c>
      <c r="C12554" t="s">
        <v>55</v>
      </c>
      <c r="D12554" s="1">
        <v>0.52</v>
      </c>
      <c r="E12554" s="1">
        <v>15566.25</v>
      </c>
      <c r="F12554">
        <f t="shared" si="196"/>
        <v>8094.4500000000007</v>
      </c>
    </row>
    <row r="12555" spans="1:6" x14ac:dyDescent="0.35">
      <c r="A12555" t="s">
        <v>253</v>
      </c>
      <c r="B12555" t="s">
        <v>55</v>
      </c>
      <c r="C12555" t="s">
        <v>56</v>
      </c>
      <c r="D12555" s="1">
        <v>0.02</v>
      </c>
      <c r="E12555" s="1">
        <v>15535.5</v>
      </c>
      <c r="F12555">
        <f t="shared" si="196"/>
        <v>310.70999999999998</v>
      </c>
    </row>
    <row r="12556" spans="1:6" x14ac:dyDescent="0.35">
      <c r="A12556" t="s">
        <v>253</v>
      </c>
      <c r="B12556" t="s">
        <v>56</v>
      </c>
      <c r="C12556" t="s">
        <v>57</v>
      </c>
      <c r="D12556" s="1">
        <v>0.02</v>
      </c>
      <c r="E12556" s="1">
        <v>15460.75</v>
      </c>
      <c r="F12556">
        <f t="shared" si="196"/>
        <v>309.21500000000003</v>
      </c>
    </row>
    <row r="12557" spans="1:6" x14ac:dyDescent="0.35">
      <c r="A12557" t="s">
        <v>253</v>
      </c>
      <c r="B12557" t="s">
        <v>57</v>
      </c>
      <c r="C12557" t="s">
        <v>58</v>
      </c>
      <c r="D12557" s="1">
        <v>0.02</v>
      </c>
      <c r="E12557" s="1">
        <v>15353.5</v>
      </c>
      <c r="F12557">
        <f t="shared" si="196"/>
        <v>307.07</v>
      </c>
    </row>
    <row r="12558" spans="1:6" x14ac:dyDescent="0.35">
      <c r="A12558" t="s">
        <v>253</v>
      </c>
      <c r="B12558" t="s">
        <v>58</v>
      </c>
      <c r="C12558" t="s">
        <v>59</v>
      </c>
      <c r="D12558" s="1">
        <v>0.02</v>
      </c>
      <c r="E12558" s="1">
        <v>15154</v>
      </c>
      <c r="F12558">
        <f t="shared" si="196"/>
        <v>303.08</v>
      </c>
    </row>
    <row r="12559" spans="1:6" x14ac:dyDescent="0.35">
      <c r="A12559" t="s">
        <v>253</v>
      </c>
      <c r="B12559" t="s">
        <v>59</v>
      </c>
      <c r="C12559" t="s">
        <v>60</v>
      </c>
      <c r="D12559" s="1">
        <v>0.02</v>
      </c>
      <c r="E12559" s="1">
        <v>15075.5</v>
      </c>
      <c r="F12559">
        <f t="shared" si="196"/>
        <v>301.51</v>
      </c>
    </row>
    <row r="12560" spans="1:6" x14ac:dyDescent="0.35">
      <c r="A12560" t="s">
        <v>253</v>
      </c>
      <c r="B12560" t="s">
        <v>60</v>
      </c>
      <c r="C12560" t="s">
        <v>61</v>
      </c>
      <c r="D12560" s="1">
        <v>0.02</v>
      </c>
      <c r="E12560" s="1">
        <v>15107.75</v>
      </c>
      <c r="F12560">
        <f t="shared" si="196"/>
        <v>302.15500000000003</v>
      </c>
    </row>
    <row r="12561" spans="1:6" x14ac:dyDescent="0.35">
      <c r="A12561" t="s">
        <v>253</v>
      </c>
      <c r="B12561" t="s">
        <v>61</v>
      </c>
      <c r="C12561" t="s">
        <v>62</v>
      </c>
      <c r="D12561" s="1">
        <v>0.02</v>
      </c>
      <c r="E12561" s="1">
        <v>15019.25</v>
      </c>
      <c r="F12561">
        <f t="shared" si="196"/>
        <v>300.38499999999999</v>
      </c>
    </row>
    <row r="12562" spans="1:6" x14ac:dyDescent="0.35">
      <c r="A12562" t="s">
        <v>253</v>
      </c>
      <c r="B12562" t="s">
        <v>62</v>
      </c>
      <c r="C12562" t="s">
        <v>63</v>
      </c>
      <c r="D12562" s="1">
        <v>0.02</v>
      </c>
      <c r="E12562" s="1">
        <v>15007.5</v>
      </c>
      <c r="F12562">
        <f t="shared" si="196"/>
        <v>300.15000000000003</v>
      </c>
    </row>
    <row r="12563" spans="1:6" x14ac:dyDescent="0.35">
      <c r="A12563" t="s">
        <v>253</v>
      </c>
      <c r="B12563" t="s">
        <v>63</v>
      </c>
      <c r="C12563" t="s">
        <v>64</v>
      </c>
      <c r="D12563" s="1">
        <v>20.420000000000002</v>
      </c>
      <c r="E12563" s="1">
        <v>14984.75</v>
      </c>
      <c r="F12563">
        <f t="shared" si="196"/>
        <v>305988.59500000003</v>
      </c>
    </row>
    <row r="12564" spans="1:6" x14ac:dyDescent="0.35">
      <c r="A12564" t="s">
        <v>253</v>
      </c>
      <c r="B12564" t="s">
        <v>64</v>
      </c>
      <c r="C12564" t="s">
        <v>65</v>
      </c>
      <c r="D12564" s="1">
        <v>20.420000000000002</v>
      </c>
      <c r="E12564" s="1">
        <v>14836</v>
      </c>
      <c r="F12564">
        <f t="shared" si="196"/>
        <v>302951.12000000005</v>
      </c>
    </row>
    <row r="12565" spans="1:6" x14ac:dyDescent="0.35">
      <c r="A12565" t="s">
        <v>253</v>
      </c>
      <c r="B12565" t="s">
        <v>65</v>
      </c>
      <c r="C12565" t="s">
        <v>66</v>
      </c>
      <c r="D12565" s="1">
        <v>20.420000000000002</v>
      </c>
      <c r="E12565" s="1">
        <v>14840</v>
      </c>
      <c r="F12565">
        <f t="shared" si="196"/>
        <v>303032.80000000005</v>
      </c>
    </row>
    <row r="12566" spans="1:6" x14ac:dyDescent="0.35">
      <c r="A12566" t="s">
        <v>253</v>
      </c>
      <c r="B12566" t="s">
        <v>66</v>
      </c>
      <c r="C12566" t="s">
        <v>67</v>
      </c>
      <c r="D12566" s="1">
        <v>20.420000000000002</v>
      </c>
      <c r="E12566" s="1">
        <v>14752.25</v>
      </c>
      <c r="F12566">
        <f t="shared" si="196"/>
        <v>301240.94500000001</v>
      </c>
    </row>
    <row r="12567" spans="1:6" x14ac:dyDescent="0.35">
      <c r="A12567" t="s">
        <v>253</v>
      </c>
      <c r="B12567" t="s">
        <v>67</v>
      </c>
      <c r="C12567" t="s">
        <v>68</v>
      </c>
      <c r="D12567" s="1">
        <v>65.459999999999994</v>
      </c>
      <c r="E12567" s="1">
        <v>14704.5</v>
      </c>
      <c r="F12567">
        <f t="shared" si="196"/>
        <v>962556.57</v>
      </c>
    </row>
    <row r="12568" spans="1:6" x14ac:dyDescent="0.35">
      <c r="A12568" t="s">
        <v>253</v>
      </c>
      <c r="B12568" t="s">
        <v>68</v>
      </c>
      <c r="C12568" t="s">
        <v>69</v>
      </c>
      <c r="D12568" s="1">
        <v>65.459999999999994</v>
      </c>
      <c r="E12568" s="1">
        <v>14661.25</v>
      </c>
      <c r="F12568">
        <f t="shared" si="196"/>
        <v>959725.42499999993</v>
      </c>
    </row>
    <row r="12569" spans="1:6" x14ac:dyDescent="0.35">
      <c r="A12569" t="s">
        <v>253</v>
      </c>
      <c r="B12569" t="s">
        <v>69</v>
      </c>
      <c r="C12569" t="s">
        <v>70</v>
      </c>
      <c r="D12569" s="1">
        <v>65.459999999999994</v>
      </c>
      <c r="E12569" s="1">
        <v>14610.75</v>
      </c>
      <c r="F12569">
        <f t="shared" si="196"/>
        <v>956419.69499999995</v>
      </c>
    </row>
    <row r="12570" spans="1:6" x14ac:dyDescent="0.35">
      <c r="A12570" t="s">
        <v>253</v>
      </c>
      <c r="B12570" t="s">
        <v>70</v>
      </c>
      <c r="C12570" t="s">
        <v>71</v>
      </c>
      <c r="D12570" s="1">
        <v>65.459999999999994</v>
      </c>
      <c r="E12570" s="1">
        <v>14627.75</v>
      </c>
      <c r="F12570">
        <f t="shared" si="196"/>
        <v>957532.5149999999</v>
      </c>
    </row>
    <row r="12571" spans="1:6" x14ac:dyDescent="0.35">
      <c r="A12571" t="s">
        <v>253</v>
      </c>
      <c r="B12571" t="s">
        <v>71</v>
      </c>
      <c r="C12571" t="s">
        <v>72</v>
      </c>
      <c r="D12571" s="1">
        <v>85.88</v>
      </c>
      <c r="E12571" s="1">
        <v>14705.5</v>
      </c>
      <c r="F12571">
        <f t="shared" si="196"/>
        <v>1262908.3399999999</v>
      </c>
    </row>
    <row r="12572" spans="1:6" x14ac:dyDescent="0.35">
      <c r="A12572" t="s">
        <v>253</v>
      </c>
      <c r="B12572" t="s">
        <v>72</v>
      </c>
      <c r="C12572" t="s">
        <v>73</v>
      </c>
      <c r="D12572" s="1">
        <v>85.88</v>
      </c>
      <c r="E12572" s="1">
        <v>14711</v>
      </c>
      <c r="F12572">
        <f t="shared" ref="F12572:F12635" si="197">D12572*E12572</f>
        <v>1263380.68</v>
      </c>
    </row>
    <row r="12573" spans="1:6" x14ac:dyDescent="0.35">
      <c r="A12573" t="s">
        <v>253</v>
      </c>
      <c r="B12573" t="s">
        <v>73</v>
      </c>
      <c r="C12573" t="s">
        <v>74</v>
      </c>
      <c r="D12573" s="1">
        <v>85.88</v>
      </c>
      <c r="E12573" s="1">
        <v>14795</v>
      </c>
      <c r="F12573">
        <f t="shared" si="197"/>
        <v>1270594.5999999999</v>
      </c>
    </row>
    <row r="12574" spans="1:6" x14ac:dyDescent="0.35">
      <c r="A12574" t="s">
        <v>253</v>
      </c>
      <c r="B12574" t="s">
        <v>74</v>
      </c>
      <c r="C12574" t="s">
        <v>75</v>
      </c>
      <c r="D12574" s="1">
        <v>85.88</v>
      </c>
      <c r="E12574" s="1">
        <v>14842</v>
      </c>
      <c r="F12574">
        <f t="shared" si="197"/>
        <v>1274630.96</v>
      </c>
    </row>
    <row r="12575" spans="1:6" x14ac:dyDescent="0.35">
      <c r="A12575" t="s">
        <v>253</v>
      </c>
      <c r="B12575" t="s">
        <v>75</v>
      </c>
      <c r="C12575" t="s">
        <v>76</v>
      </c>
      <c r="D12575" s="1">
        <v>105.91</v>
      </c>
      <c r="E12575" s="1">
        <v>14809</v>
      </c>
      <c r="F12575">
        <f t="shared" si="197"/>
        <v>1568421.19</v>
      </c>
    </row>
    <row r="12576" spans="1:6" x14ac:dyDescent="0.35">
      <c r="A12576" t="s">
        <v>253</v>
      </c>
      <c r="B12576" t="s">
        <v>76</v>
      </c>
      <c r="C12576" t="s">
        <v>77</v>
      </c>
      <c r="D12576" s="1">
        <v>105.91</v>
      </c>
      <c r="E12576" s="1">
        <v>14779.25</v>
      </c>
      <c r="F12576">
        <f t="shared" si="197"/>
        <v>1565270.3674999999</v>
      </c>
    </row>
    <row r="12577" spans="1:6" x14ac:dyDescent="0.35">
      <c r="A12577" t="s">
        <v>253</v>
      </c>
      <c r="B12577" t="s">
        <v>77</v>
      </c>
      <c r="C12577" t="s">
        <v>78</v>
      </c>
      <c r="D12577" s="1">
        <v>105.91</v>
      </c>
      <c r="E12577" s="1">
        <v>14828.5</v>
      </c>
      <c r="F12577">
        <f t="shared" si="197"/>
        <v>1570486.4350000001</v>
      </c>
    </row>
    <row r="12578" spans="1:6" x14ac:dyDescent="0.35">
      <c r="A12578" t="s">
        <v>253</v>
      </c>
      <c r="B12578" t="s">
        <v>78</v>
      </c>
      <c r="C12578" t="s">
        <v>79</v>
      </c>
      <c r="D12578" s="1">
        <v>105.91</v>
      </c>
      <c r="E12578" s="1">
        <v>14815.25</v>
      </c>
      <c r="F12578">
        <f t="shared" si="197"/>
        <v>1569083.1274999999</v>
      </c>
    </row>
    <row r="12579" spans="1:6" x14ac:dyDescent="0.35">
      <c r="A12579" t="s">
        <v>253</v>
      </c>
      <c r="B12579" t="s">
        <v>79</v>
      </c>
      <c r="C12579" t="s">
        <v>80</v>
      </c>
      <c r="D12579" s="1">
        <v>136.26</v>
      </c>
      <c r="E12579" s="1">
        <v>14742.25</v>
      </c>
      <c r="F12579">
        <f t="shared" si="197"/>
        <v>2008778.9849999999</v>
      </c>
    </row>
    <row r="12580" spans="1:6" x14ac:dyDescent="0.35">
      <c r="A12580" t="s">
        <v>253</v>
      </c>
      <c r="B12580" t="s">
        <v>80</v>
      </c>
      <c r="C12580" t="s">
        <v>81</v>
      </c>
      <c r="D12580" s="1">
        <v>136.26</v>
      </c>
      <c r="E12580" s="1">
        <v>14668</v>
      </c>
      <c r="F12580">
        <f t="shared" si="197"/>
        <v>1998661.68</v>
      </c>
    </row>
    <row r="12581" spans="1:6" x14ac:dyDescent="0.35">
      <c r="A12581" t="s">
        <v>253</v>
      </c>
      <c r="B12581" t="s">
        <v>81</v>
      </c>
      <c r="C12581" t="s">
        <v>82</v>
      </c>
      <c r="D12581" s="1">
        <v>136.26</v>
      </c>
      <c r="E12581" s="1">
        <v>14562.25</v>
      </c>
      <c r="F12581">
        <f t="shared" si="197"/>
        <v>1984252.1849999998</v>
      </c>
    </row>
    <row r="12582" spans="1:6" x14ac:dyDescent="0.35">
      <c r="A12582" t="s">
        <v>253</v>
      </c>
      <c r="B12582" t="s">
        <v>82</v>
      </c>
      <c r="C12582" t="s">
        <v>83</v>
      </c>
      <c r="D12582" s="1">
        <v>136.26</v>
      </c>
      <c r="E12582" s="1">
        <v>14475.5</v>
      </c>
      <c r="F12582">
        <f t="shared" si="197"/>
        <v>1972431.63</v>
      </c>
    </row>
    <row r="12583" spans="1:6" x14ac:dyDescent="0.35">
      <c r="A12583" t="s">
        <v>253</v>
      </c>
      <c r="B12583" t="s">
        <v>83</v>
      </c>
      <c r="C12583" t="s">
        <v>84</v>
      </c>
      <c r="D12583" s="1">
        <v>170.72</v>
      </c>
      <c r="E12583" s="1">
        <v>14314.75</v>
      </c>
      <c r="F12583">
        <f t="shared" si="197"/>
        <v>2443814.12</v>
      </c>
    </row>
    <row r="12584" spans="1:6" x14ac:dyDescent="0.35">
      <c r="A12584" t="s">
        <v>253</v>
      </c>
      <c r="B12584" t="s">
        <v>84</v>
      </c>
      <c r="C12584" t="s">
        <v>85</v>
      </c>
      <c r="D12584" s="1">
        <v>170.72</v>
      </c>
      <c r="E12584" s="1">
        <v>14214</v>
      </c>
      <c r="F12584">
        <f t="shared" si="197"/>
        <v>2426614.08</v>
      </c>
    </row>
    <row r="12585" spans="1:6" x14ac:dyDescent="0.35">
      <c r="A12585" t="s">
        <v>253</v>
      </c>
      <c r="B12585" t="s">
        <v>85</v>
      </c>
      <c r="C12585" t="s">
        <v>86</v>
      </c>
      <c r="D12585" s="1">
        <v>170.72</v>
      </c>
      <c r="E12585" s="1">
        <v>14110.5</v>
      </c>
      <c r="F12585">
        <f t="shared" si="197"/>
        <v>2408944.56</v>
      </c>
    </row>
    <row r="12586" spans="1:6" x14ac:dyDescent="0.35">
      <c r="A12586" t="s">
        <v>253</v>
      </c>
      <c r="B12586" t="s">
        <v>86</v>
      </c>
      <c r="C12586" t="s">
        <v>87</v>
      </c>
      <c r="D12586" s="1">
        <v>170.72</v>
      </c>
      <c r="E12586" s="1">
        <v>13990.75</v>
      </c>
      <c r="F12586">
        <f t="shared" si="197"/>
        <v>2388500.84</v>
      </c>
    </row>
    <row r="12587" spans="1:6" x14ac:dyDescent="0.35">
      <c r="A12587" t="s">
        <v>253</v>
      </c>
      <c r="B12587" t="s">
        <v>87</v>
      </c>
      <c r="C12587" t="s">
        <v>88</v>
      </c>
      <c r="D12587" s="1">
        <v>136.31</v>
      </c>
      <c r="E12587" s="1">
        <v>13909.75</v>
      </c>
      <c r="F12587">
        <f t="shared" si="197"/>
        <v>1896038.0225</v>
      </c>
    </row>
    <row r="12588" spans="1:6" x14ac:dyDescent="0.35">
      <c r="A12588" t="s">
        <v>253</v>
      </c>
      <c r="B12588" t="s">
        <v>88</v>
      </c>
      <c r="C12588" t="s">
        <v>89</v>
      </c>
      <c r="D12588" s="1">
        <v>136.31</v>
      </c>
      <c r="E12588" s="1">
        <v>13830.75</v>
      </c>
      <c r="F12588">
        <f t="shared" si="197"/>
        <v>1885269.5325</v>
      </c>
    </row>
    <row r="12589" spans="1:6" x14ac:dyDescent="0.35">
      <c r="A12589" t="s">
        <v>253</v>
      </c>
      <c r="B12589" t="s">
        <v>89</v>
      </c>
      <c r="C12589" t="s">
        <v>90</v>
      </c>
      <c r="D12589" s="1">
        <v>136.31</v>
      </c>
      <c r="E12589" s="1">
        <v>13645.75</v>
      </c>
      <c r="F12589">
        <f t="shared" si="197"/>
        <v>1860052.1825000001</v>
      </c>
    </row>
    <row r="12590" spans="1:6" x14ac:dyDescent="0.35">
      <c r="A12590" t="s">
        <v>253</v>
      </c>
      <c r="B12590" t="s">
        <v>90</v>
      </c>
      <c r="C12590" t="s">
        <v>91</v>
      </c>
      <c r="D12590" s="1">
        <v>136.31</v>
      </c>
      <c r="E12590" s="1">
        <v>13423.5</v>
      </c>
      <c r="F12590">
        <f t="shared" si="197"/>
        <v>1829757.2849999999</v>
      </c>
    </row>
    <row r="12591" spans="1:6" x14ac:dyDescent="0.35">
      <c r="A12591" t="s">
        <v>253</v>
      </c>
      <c r="B12591" t="s">
        <v>91</v>
      </c>
      <c r="C12591" t="s">
        <v>92</v>
      </c>
      <c r="D12591" s="1">
        <v>104.87</v>
      </c>
      <c r="E12591" s="1">
        <v>13179</v>
      </c>
      <c r="F12591">
        <f t="shared" si="197"/>
        <v>1382081.73</v>
      </c>
    </row>
    <row r="12592" spans="1:6" x14ac:dyDescent="0.35">
      <c r="A12592" t="s">
        <v>253</v>
      </c>
      <c r="B12592" t="s">
        <v>92</v>
      </c>
      <c r="C12592" t="s">
        <v>93</v>
      </c>
      <c r="D12592" s="1">
        <v>104.87</v>
      </c>
      <c r="E12592" s="1">
        <v>12976.75</v>
      </c>
      <c r="F12592">
        <f t="shared" si="197"/>
        <v>1360871.7725</v>
      </c>
    </row>
    <row r="12593" spans="1:6" x14ac:dyDescent="0.35">
      <c r="A12593" t="s">
        <v>253</v>
      </c>
      <c r="B12593" t="s">
        <v>93</v>
      </c>
      <c r="C12593" t="s">
        <v>94</v>
      </c>
      <c r="D12593" s="1">
        <v>104.87</v>
      </c>
      <c r="E12593" s="1">
        <v>12747</v>
      </c>
      <c r="F12593">
        <f t="shared" si="197"/>
        <v>1336777.8900000001</v>
      </c>
    </row>
    <row r="12594" spans="1:6" x14ac:dyDescent="0.35">
      <c r="A12594" t="s">
        <v>253</v>
      </c>
      <c r="B12594" t="s">
        <v>94</v>
      </c>
      <c r="C12594" t="s">
        <v>95</v>
      </c>
      <c r="D12594" s="1">
        <v>104.87</v>
      </c>
      <c r="E12594" s="1">
        <v>12474.5</v>
      </c>
      <c r="F12594">
        <f t="shared" si="197"/>
        <v>1308200.8149999999</v>
      </c>
    </row>
    <row r="12595" spans="1:6" x14ac:dyDescent="0.35">
      <c r="A12595" t="s">
        <v>253</v>
      </c>
      <c r="B12595" t="s">
        <v>95</v>
      </c>
      <c r="C12595" t="s">
        <v>96</v>
      </c>
      <c r="D12595" s="1">
        <v>92.16</v>
      </c>
      <c r="E12595" s="1">
        <v>12244.25</v>
      </c>
      <c r="F12595">
        <f t="shared" si="197"/>
        <v>1128430.0800000001</v>
      </c>
    </row>
    <row r="12596" spans="1:6" x14ac:dyDescent="0.35">
      <c r="A12596" t="s">
        <v>253</v>
      </c>
      <c r="B12596" t="s">
        <v>96</v>
      </c>
      <c r="C12596" t="s">
        <v>97</v>
      </c>
      <c r="D12596" s="1">
        <v>92.16</v>
      </c>
      <c r="E12596" s="1">
        <v>11943.25</v>
      </c>
      <c r="F12596">
        <f t="shared" si="197"/>
        <v>1100689.9199999999</v>
      </c>
    </row>
    <row r="12597" spans="1:6" x14ac:dyDescent="0.35">
      <c r="A12597" t="s">
        <v>253</v>
      </c>
      <c r="B12597" t="s">
        <v>97</v>
      </c>
      <c r="C12597" t="s">
        <v>98</v>
      </c>
      <c r="D12597" s="1">
        <v>92.16</v>
      </c>
      <c r="E12597" s="1">
        <v>11793.5</v>
      </c>
      <c r="F12597">
        <f t="shared" si="197"/>
        <v>1086888.96</v>
      </c>
    </row>
    <row r="12598" spans="1:6" x14ac:dyDescent="0.35">
      <c r="A12598" t="s">
        <v>253</v>
      </c>
      <c r="B12598" t="s">
        <v>98</v>
      </c>
      <c r="C12598" t="s">
        <v>3</v>
      </c>
      <c r="D12598" s="1">
        <v>92.16</v>
      </c>
      <c r="E12598" s="1">
        <v>11636.5</v>
      </c>
      <c r="F12598">
        <f t="shared" si="197"/>
        <v>1072419.8399999999</v>
      </c>
    </row>
    <row r="12599" spans="1:6" x14ac:dyDescent="0.35">
      <c r="A12599" t="s">
        <v>254</v>
      </c>
      <c r="B12599" t="s">
        <v>3</v>
      </c>
      <c r="C12599" t="s">
        <v>4</v>
      </c>
      <c r="D12599" s="1">
        <v>96.76</v>
      </c>
      <c r="E12599" s="1">
        <v>11326</v>
      </c>
      <c r="F12599">
        <f t="shared" si="197"/>
        <v>1095903.76</v>
      </c>
    </row>
    <row r="12600" spans="1:6" x14ac:dyDescent="0.35">
      <c r="A12600" t="s">
        <v>254</v>
      </c>
      <c r="B12600" t="s">
        <v>4</v>
      </c>
      <c r="C12600" t="s">
        <v>5</v>
      </c>
      <c r="D12600" s="1">
        <v>96.76</v>
      </c>
      <c r="E12600" s="1">
        <v>11121.25</v>
      </c>
      <c r="F12600">
        <f t="shared" si="197"/>
        <v>1076092.1500000001</v>
      </c>
    </row>
    <row r="12601" spans="1:6" x14ac:dyDescent="0.35">
      <c r="A12601" t="s">
        <v>254</v>
      </c>
      <c r="B12601" t="s">
        <v>5</v>
      </c>
      <c r="C12601" t="s">
        <v>6</v>
      </c>
      <c r="D12601" s="1">
        <v>96.76</v>
      </c>
      <c r="E12601" s="1">
        <v>10940.75</v>
      </c>
      <c r="F12601">
        <f t="shared" si="197"/>
        <v>1058626.97</v>
      </c>
    </row>
    <row r="12602" spans="1:6" x14ac:dyDescent="0.35">
      <c r="A12602" t="s">
        <v>254</v>
      </c>
      <c r="B12602" t="s">
        <v>6</v>
      </c>
      <c r="C12602" t="s">
        <v>7</v>
      </c>
      <c r="D12602" s="1">
        <v>96.76</v>
      </c>
      <c r="E12602" s="1">
        <v>10836.75</v>
      </c>
      <c r="F12602">
        <f t="shared" si="197"/>
        <v>1048563.93</v>
      </c>
    </row>
    <row r="12603" spans="1:6" x14ac:dyDescent="0.35">
      <c r="A12603" t="s">
        <v>254</v>
      </c>
      <c r="B12603" t="s">
        <v>7</v>
      </c>
      <c r="C12603" t="s">
        <v>8</v>
      </c>
      <c r="D12603" s="1">
        <v>94.18</v>
      </c>
      <c r="E12603" s="1">
        <v>10785.75</v>
      </c>
      <c r="F12603">
        <f t="shared" si="197"/>
        <v>1015801.9350000001</v>
      </c>
    </row>
    <row r="12604" spans="1:6" x14ac:dyDescent="0.35">
      <c r="A12604" t="s">
        <v>254</v>
      </c>
      <c r="B12604" t="s">
        <v>8</v>
      </c>
      <c r="C12604" t="s">
        <v>9</v>
      </c>
      <c r="D12604" s="1">
        <v>94.18</v>
      </c>
      <c r="E12604" s="1">
        <v>10681.75</v>
      </c>
      <c r="F12604">
        <f t="shared" si="197"/>
        <v>1006007.2150000001</v>
      </c>
    </row>
    <row r="12605" spans="1:6" x14ac:dyDescent="0.35">
      <c r="A12605" t="s">
        <v>254</v>
      </c>
      <c r="B12605" t="s">
        <v>9</v>
      </c>
      <c r="C12605" t="s">
        <v>10</v>
      </c>
      <c r="D12605" s="1">
        <v>94.18</v>
      </c>
      <c r="E12605" s="1">
        <v>10606.25</v>
      </c>
      <c r="F12605">
        <f t="shared" si="197"/>
        <v>998896.62500000012</v>
      </c>
    </row>
    <row r="12606" spans="1:6" x14ac:dyDescent="0.35">
      <c r="A12606" t="s">
        <v>254</v>
      </c>
      <c r="B12606" t="s">
        <v>10</v>
      </c>
      <c r="C12606" t="s">
        <v>11</v>
      </c>
      <c r="D12606" s="1">
        <v>94.18</v>
      </c>
      <c r="E12606" s="1">
        <v>10502.5</v>
      </c>
      <c r="F12606">
        <f t="shared" si="197"/>
        <v>989125.45000000007</v>
      </c>
    </row>
    <row r="12607" spans="1:6" x14ac:dyDescent="0.35">
      <c r="A12607" t="s">
        <v>254</v>
      </c>
      <c r="B12607" t="s">
        <v>11</v>
      </c>
      <c r="C12607" t="s">
        <v>12</v>
      </c>
      <c r="D12607" s="1">
        <v>90.03</v>
      </c>
      <c r="E12607" s="1">
        <v>10432.25</v>
      </c>
      <c r="F12607">
        <f t="shared" si="197"/>
        <v>939215.46750000003</v>
      </c>
    </row>
    <row r="12608" spans="1:6" x14ac:dyDescent="0.35">
      <c r="A12608" t="s">
        <v>254</v>
      </c>
      <c r="B12608" t="s">
        <v>12</v>
      </c>
      <c r="C12608" t="s">
        <v>13</v>
      </c>
      <c r="D12608" s="1">
        <v>90.03</v>
      </c>
      <c r="E12608" s="1">
        <v>10405</v>
      </c>
      <c r="F12608">
        <f t="shared" si="197"/>
        <v>936762.15</v>
      </c>
    </row>
    <row r="12609" spans="1:6" x14ac:dyDescent="0.35">
      <c r="A12609" t="s">
        <v>254</v>
      </c>
      <c r="B12609" t="s">
        <v>13</v>
      </c>
      <c r="C12609" t="s">
        <v>14</v>
      </c>
      <c r="D12609" s="1">
        <v>90.03</v>
      </c>
      <c r="E12609" s="1">
        <v>10415</v>
      </c>
      <c r="F12609">
        <f t="shared" si="197"/>
        <v>937662.45000000007</v>
      </c>
    </row>
    <row r="12610" spans="1:6" x14ac:dyDescent="0.35">
      <c r="A12610" t="s">
        <v>254</v>
      </c>
      <c r="B12610" t="s">
        <v>14</v>
      </c>
      <c r="C12610" t="s">
        <v>15</v>
      </c>
      <c r="D12610" s="1">
        <v>90.03</v>
      </c>
      <c r="E12610" s="1">
        <v>10395</v>
      </c>
      <c r="F12610">
        <f t="shared" si="197"/>
        <v>935861.85</v>
      </c>
    </row>
    <row r="12611" spans="1:6" x14ac:dyDescent="0.35">
      <c r="A12611" t="s">
        <v>254</v>
      </c>
      <c r="B12611" t="s">
        <v>15</v>
      </c>
      <c r="C12611" t="s">
        <v>16</v>
      </c>
      <c r="D12611" s="1">
        <v>89.09</v>
      </c>
      <c r="E12611" s="1">
        <v>10324.75</v>
      </c>
      <c r="F12611">
        <f t="shared" si="197"/>
        <v>919831.97750000004</v>
      </c>
    </row>
    <row r="12612" spans="1:6" x14ac:dyDescent="0.35">
      <c r="A12612" t="s">
        <v>254</v>
      </c>
      <c r="B12612" t="s">
        <v>16</v>
      </c>
      <c r="C12612" t="s">
        <v>17</v>
      </c>
      <c r="D12612" s="1">
        <v>89.09</v>
      </c>
      <c r="E12612" s="1">
        <v>10347.5</v>
      </c>
      <c r="F12612">
        <f t="shared" si="197"/>
        <v>921858.77500000002</v>
      </c>
    </row>
    <row r="12613" spans="1:6" x14ac:dyDescent="0.35">
      <c r="A12613" t="s">
        <v>254</v>
      </c>
      <c r="B12613" t="s">
        <v>17</v>
      </c>
      <c r="C12613" t="s">
        <v>18</v>
      </c>
      <c r="D12613" s="1">
        <v>89.09</v>
      </c>
      <c r="E12613" s="1">
        <v>10358.75</v>
      </c>
      <c r="F12613">
        <f t="shared" si="197"/>
        <v>922861.03750000009</v>
      </c>
    </row>
    <row r="12614" spans="1:6" x14ac:dyDescent="0.35">
      <c r="A12614" t="s">
        <v>254</v>
      </c>
      <c r="B12614" t="s">
        <v>18</v>
      </c>
      <c r="C12614" t="s">
        <v>19</v>
      </c>
      <c r="D12614" s="1">
        <v>89.09</v>
      </c>
      <c r="E12614" s="1">
        <v>10396.5</v>
      </c>
      <c r="F12614">
        <f t="shared" si="197"/>
        <v>926224.18500000006</v>
      </c>
    </row>
    <row r="12615" spans="1:6" x14ac:dyDescent="0.35">
      <c r="A12615" t="s">
        <v>254</v>
      </c>
      <c r="B12615" t="s">
        <v>19</v>
      </c>
      <c r="C12615" t="s">
        <v>20</v>
      </c>
      <c r="D12615" s="1">
        <v>89.91</v>
      </c>
      <c r="E12615" s="1">
        <v>10562</v>
      </c>
      <c r="F12615">
        <f t="shared" si="197"/>
        <v>949629.41999999993</v>
      </c>
    </row>
    <row r="12616" spans="1:6" x14ac:dyDescent="0.35">
      <c r="A12616" t="s">
        <v>254</v>
      </c>
      <c r="B12616" t="s">
        <v>20</v>
      </c>
      <c r="C12616" t="s">
        <v>21</v>
      </c>
      <c r="D12616" s="1">
        <v>89.91</v>
      </c>
      <c r="E12616" s="1">
        <v>10565.25</v>
      </c>
      <c r="F12616">
        <f t="shared" si="197"/>
        <v>949921.62749999994</v>
      </c>
    </row>
    <row r="12617" spans="1:6" x14ac:dyDescent="0.35">
      <c r="A12617" t="s">
        <v>254</v>
      </c>
      <c r="B12617" t="s">
        <v>21</v>
      </c>
      <c r="C12617" t="s">
        <v>22</v>
      </c>
      <c r="D12617" s="1">
        <v>89.91</v>
      </c>
      <c r="E12617" s="1">
        <v>10638.75</v>
      </c>
      <c r="F12617">
        <f t="shared" si="197"/>
        <v>956530.01249999995</v>
      </c>
    </row>
    <row r="12618" spans="1:6" x14ac:dyDescent="0.35">
      <c r="A12618" t="s">
        <v>254</v>
      </c>
      <c r="B12618" t="s">
        <v>22</v>
      </c>
      <c r="C12618" t="s">
        <v>23</v>
      </c>
      <c r="D12618" s="1">
        <v>89.91</v>
      </c>
      <c r="E12618" s="1">
        <v>10826.75</v>
      </c>
      <c r="F12618">
        <f t="shared" si="197"/>
        <v>973433.09249999991</v>
      </c>
    </row>
    <row r="12619" spans="1:6" x14ac:dyDescent="0.35">
      <c r="A12619" t="s">
        <v>254</v>
      </c>
      <c r="B12619" t="s">
        <v>23</v>
      </c>
      <c r="C12619" t="s">
        <v>24</v>
      </c>
      <c r="D12619" s="1">
        <v>90.7</v>
      </c>
      <c r="E12619" s="1">
        <v>11122.25</v>
      </c>
      <c r="F12619">
        <f t="shared" si="197"/>
        <v>1008788.0750000001</v>
      </c>
    </row>
    <row r="12620" spans="1:6" x14ac:dyDescent="0.35">
      <c r="A12620" t="s">
        <v>254</v>
      </c>
      <c r="B12620" t="s">
        <v>24</v>
      </c>
      <c r="C12620" t="s">
        <v>25</v>
      </c>
      <c r="D12620" s="1">
        <v>90.7</v>
      </c>
      <c r="E12620" s="1">
        <v>11310.5</v>
      </c>
      <c r="F12620">
        <f t="shared" si="197"/>
        <v>1025862.35</v>
      </c>
    </row>
    <row r="12621" spans="1:6" x14ac:dyDescent="0.35">
      <c r="A12621" t="s">
        <v>254</v>
      </c>
      <c r="B12621" t="s">
        <v>25</v>
      </c>
      <c r="C12621" t="s">
        <v>26</v>
      </c>
      <c r="D12621" s="1">
        <v>90.7</v>
      </c>
      <c r="E12621" s="1">
        <v>11505.75</v>
      </c>
      <c r="F12621">
        <f t="shared" si="197"/>
        <v>1043571.525</v>
      </c>
    </row>
    <row r="12622" spans="1:6" x14ac:dyDescent="0.35">
      <c r="A12622" t="s">
        <v>254</v>
      </c>
      <c r="B12622" t="s">
        <v>26</v>
      </c>
      <c r="C12622" t="s">
        <v>27</v>
      </c>
      <c r="D12622" s="1">
        <v>90.7</v>
      </c>
      <c r="E12622" s="1">
        <v>11758.25</v>
      </c>
      <c r="F12622">
        <f t="shared" si="197"/>
        <v>1066473.2750000001</v>
      </c>
    </row>
    <row r="12623" spans="1:6" x14ac:dyDescent="0.35">
      <c r="A12623" t="s">
        <v>254</v>
      </c>
      <c r="B12623" t="s">
        <v>27</v>
      </c>
      <c r="C12623" t="s">
        <v>28</v>
      </c>
      <c r="D12623" s="1">
        <v>86.72</v>
      </c>
      <c r="E12623" s="1">
        <v>12464.5</v>
      </c>
      <c r="F12623">
        <f t="shared" si="197"/>
        <v>1080921.44</v>
      </c>
    </row>
    <row r="12624" spans="1:6" x14ac:dyDescent="0.35">
      <c r="A12624" t="s">
        <v>254</v>
      </c>
      <c r="B12624" t="s">
        <v>28</v>
      </c>
      <c r="C12624" t="s">
        <v>29</v>
      </c>
      <c r="D12624" s="1">
        <v>86.72</v>
      </c>
      <c r="E12624" s="1">
        <v>12880.75</v>
      </c>
      <c r="F12624">
        <f t="shared" si="197"/>
        <v>1117018.6399999999</v>
      </c>
    </row>
    <row r="12625" spans="1:6" x14ac:dyDescent="0.35">
      <c r="A12625" t="s">
        <v>254</v>
      </c>
      <c r="B12625" t="s">
        <v>29</v>
      </c>
      <c r="C12625" t="s">
        <v>30</v>
      </c>
      <c r="D12625" s="1">
        <v>86.72</v>
      </c>
      <c r="E12625" s="1">
        <v>13283</v>
      </c>
      <c r="F12625">
        <f t="shared" si="197"/>
        <v>1151901.76</v>
      </c>
    </row>
    <row r="12626" spans="1:6" x14ac:dyDescent="0.35">
      <c r="A12626" t="s">
        <v>254</v>
      </c>
      <c r="B12626" t="s">
        <v>30</v>
      </c>
      <c r="C12626" t="s">
        <v>31</v>
      </c>
      <c r="D12626" s="1">
        <v>86.72</v>
      </c>
      <c r="E12626" s="1">
        <v>13630</v>
      </c>
      <c r="F12626">
        <f t="shared" si="197"/>
        <v>1181993.6000000001</v>
      </c>
    </row>
    <row r="12627" spans="1:6" x14ac:dyDescent="0.35">
      <c r="A12627" t="s">
        <v>254</v>
      </c>
      <c r="B12627" t="s">
        <v>31</v>
      </c>
      <c r="C12627" t="s">
        <v>32</v>
      </c>
      <c r="D12627" s="1">
        <v>79.84</v>
      </c>
      <c r="E12627" s="1">
        <v>13976.25</v>
      </c>
      <c r="F12627">
        <f t="shared" si="197"/>
        <v>1115863.8</v>
      </c>
    </row>
    <row r="12628" spans="1:6" x14ac:dyDescent="0.35">
      <c r="A12628" t="s">
        <v>254</v>
      </c>
      <c r="B12628" t="s">
        <v>32</v>
      </c>
      <c r="C12628" t="s">
        <v>33</v>
      </c>
      <c r="D12628" s="1">
        <v>79.84</v>
      </c>
      <c r="E12628" s="1">
        <v>14230.25</v>
      </c>
      <c r="F12628">
        <f t="shared" si="197"/>
        <v>1136143.1600000001</v>
      </c>
    </row>
    <row r="12629" spans="1:6" x14ac:dyDescent="0.35">
      <c r="A12629" t="s">
        <v>254</v>
      </c>
      <c r="B12629" t="s">
        <v>33</v>
      </c>
      <c r="C12629" t="s">
        <v>34</v>
      </c>
      <c r="D12629" s="1">
        <v>79.84</v>
      </c>
      <c r="E12629" s="1">
        <v>14430.75</v>
      </c>
      <c r="F12629">
        <f t="shared" si="197"/>
        <v>1152151.08</v>
      </c>
    </row>
    <row r="12630" spans="1:6" x14ac:dyDescent="0.35">
      <c r="A12630" t="s">
        <v>254</v>
      </c>
      <c r="B12630" t="s">
        <v>34</v>
      </c>
      <c r="C12630" t="s">
        <v>35</v>
      </c>
      <c r="D12630" s="1">
        <v>79.84</v>
      </c>
      <c r="E12630" s="1">
        <v>14616.25</v>
      </c>
      <c r="F12630">
        <f t="shared" si="197"/>
        <v>1166961.4000000001</v>
      </c>
    </row>
    <row r="12631" spans="1:6" x14ac:dyDescent="0.35">
      <c r="A12631" t="s">
        <v>254</v>
      </c>
      <c r="B12631" t="s">
        <v>35</v>
      </c>
      <c r="C12631" t="s">
        <v>36</v>
      </c>
      <c r="D12631" s="1">
        <v>56.47</v>
      </c>
      <c r="E12631" s="1">
        <v>14842.75</v>
      </c>
      <c r="F12631">
        <f t="shared" si="197"/>
        <v>838170.09250000003</v>
      </c>
    </row>
    <row r="12632" spans="1:6" x14ac:dyDescent="0.35">
      <c r="A12632" t="s">
        <v>254</v>
      </c>
      <c r="B12632" t="s">
        <v>36</v>
      </c>
      <c r="C12632" t="s">
        <v>37</v>
      </c>
      <c r="D12632" s="1">
        <v>56.47</v>
      </c>
      <c r="E12632" s="1">
        <v>14922.75</v>
      </c>
      <c r="F12632">
        <f t="shared" si="197"/>
        <v>842687.6925</v>
      </c>
    </row>
    <row r="12633" spans="1:6" x14ac:dyDescent="0.35">
      <c r="A12633" t="s">
        <v>254</v>
      </c>
      <c r="B12633" t="s">
        <v>37</v>
      </c>
      <c r="C12633" t="s">
        <v>38</v>
      </c>
      <c r="D12633" s="1">
        <v>56.47</v>
      </c>
      <c r="E12633" s="1">
        <v>15039.5</v>
      </c>
      <c r="F12633">
        <f t="shared" si="197"/>
        <v>849280.56499999994</v>
      </c>
    </row>
    <row r="12634" spans="1:6" x14ac:dyDescent="0.35">
      <c r="A12634" t="s">
        <v>254</v>
      </c>
      <c r="B12634" t="s">
        <v>38</v>
      </c>
      <c r="C12634" t="s">
        <v>39</v>
      </c>
      <c r="D12634" s="1">
        <v>56.47</v>
      </c>
      <c r="E12634" s="1">
        <v>15094.25</v>
      </c>
      <c r="F12634">
        <f t="shared" si="197"/>
        <v>852372.29749999999</v>
      </c>
    </row>
    <row r="12635" spans="1:6" x14ac:dyDescent="0.35">
      <c r="A12635" t="s">
        <v>254</v>
      </c>
      <c r="B12635" t="s">
        <v>39</v>
      </c>
      <c r="C12635" t="s">
        <v>40</v>
      </c>
      <c r="D12635" s="1">
        <v>6.8</v>
      </c>
      <c r="E12635" s="1">
        <v>15120.75</v>
      </c>
      <c r="F12635">
        <f t="shared" si="197"/>
        <v>102821.09999999999</v>
      </c>
    </row>
    <row r="12636" spans="1:6" x14ac:dyDescent="0.35">
      <c r="A12636" t="s">
        <v>254</v>
      </c>
      <c r="B12636" t="s">
        <v>40</v>
      </c>
      <c r="C12636" t="s">
        <v>41</v>
      </c>
      <c r="D12636" s="1">
        <v>6.8</v>
      </c>
      <c r="E12636" s="1">
        <v>15223.25</v>
      </c>
      <c r="F12636">
        <f t="shared" ref="F12636:F12699" si="198">D12636*E12636</f>
        <v>103518.09999999999</v>
      </c>
    </row>
    <row r="12637" spans="1:6" x14ac:dyDescent="0.35">
      <c r="A12637" t="s">
        <v>254</v>
      </c>
      <c r="B12637" t="s">
        <v>41</v>
      </c>
      <c r="C12637" t="s">
        <v>42</v>
      </c>
      <c r="D12637" s="1">
        <v>6.8</v>
      </c>
      <c r="E12637" s="1">
        <v>15336.5</v>
      </c>
      <c r="F12637">
        <f t="shared" si="198"/>
        <v>104288.2</v>
      </c>
    </row>
    <row r="12638" spans="1:6" x14ac:dyDescent="0.35">
      <c r="A12638" t="s">
        <v>254</v>
      </c>
      <c r="B12638" t="s">
        <v>42</v>
      </c>
      <c r="C12638" t="s">
        <v>43</v>
      </c>
      <c r="D12638" s="1">
        <v>6.8</v>
      </c>
      <c r="E12638" s="1">
        <v>15513.25</v>
      </c>
      <c r="F12638">
        <f t="shared" si="198"/>
        <v>105490.09999999999</v>
      </c>
    </row>
    <row r="12639" spans="1:6" x14ac:dyDescent="0.35">
      <c r="A12639" t="s">
        <v>254</v>
      </c>
      <c r="B12639" t="s">
        <v>43</v>
      </c>
      <c r="C12639" t="s">
        <v>44</v>
      </c>
      <c r="D12639" s="1">
        <v>0</v>
      </c>
      <c r="E12639" s="1">
        <v>15463.25</v>
      </c>
      <c r="F12639">
        <f t="shared" si="198"/>
        <v>0</v>
      </c>
    </row>
    <row r="12640" spans="1:6" x14ac:dyDescent="0.35">
      <c r="A12640" t="s">
        <v>254</v>
      </c>
      <c r="B12640" t="s">
        <v>44</v>
      </c>
      <c r="C12640" t="s">
        <v>45</v>
      </c>
      <c r="D12640" s="1">
        <v>0</v>
      </c>
      <c r="E12640" s="1">
        <v>15536.75</v>
      </c>
      <c r="F12640">
        <f t="shared" si="198"/>
        <v>0</v>
      </c>
    </row>
    <row r="12641" spans="1:6" x14ac:dyDescent="0.35">
      <c r="A12641" t="s">
        <v>254</v>
      </c>
      <c r="B12641" t="s">
        <v>45</v>
      </c>
      <c r="C12641" t="s">
        <v>46</v>
      </c>
      <c r="D12641" s="1">
        <v>0</v>
      </c>
      <c r="E12641" s="1">
        <v>15645.75</v>
      </c>
      <c r="F12641">
        <f t="shared" si="198"/>
        <v>0</v>
      </c>
    </row>
    <row r="12642" spans="1:6" x14ac:dyDescent="0.35">
      <c r="A12642" t="s">
        <v>254</v>
      </c>
      <c r="B12642" t="s">
        <v>46</v>
      </c>
      <c r="C12642" t="s">
        <v>47</v>
      </c>
      <c r="D12642" s="1">
        <v>0</v>
      </c>
      <c r="E12642" s="1">
        <v>15738.5</v>
      </c>
      <c r="F12642">
        <f t="shared" si="198"/>
        <v>0</v>
      </c>
    </row>
    <row r="12643" spans="1:6" x14ac:dyDescent="0.35">
      <c r="A12643" t="s">
        <v>254</v>
      </c>
      <c r="B12643" t="s">
        <v>47</v>
      </c>
      <c r="C12643" t="s">
        <v>48</v>
      </c>
      <c r="D12643" s="1">
        <v>-10.47</v>
      </c>
      <c r="E12643" s="1">
        <v>15614</v>
      </c>
      <c r="F12643">
        <f t="shared" si="198"/>
        <v>-163478.58000000002</v>
      </c>
    </row>
    <row r="12644" spans="1:6" x14ac:dyDescent="0.35">
      <c r="A12644" t="s">
        <v>254</v>
      </c>
      <c r="B12644" t="s">
        <v>48</v>
      </c>
      <c r="C12644" t="s">
        <v>49</v>
      </c>
      <c r="D12644" s="1">
        <v>-10.47</v>
      </c>
      <c r="E12644" s="1">
        <v>15595.5</v>
      </c>
      <c r="F12644">
        <f t="shared" si="198"/>
        <v>-163284.88500000001</v>
      </c>
    </row>
    <row r="12645" spans="1:6" x14ac:dyDescent="0.35">
      <c r="A12645" t="s">
        <v>254</v>
      </c>
      <c r="B12645" t="s">
        <v>49</v>
      </c>
      <c r="C12645" t="s">
        <v>50</v>
      </c>
      <c r="D12645" s="1">
        <v>-10.47</v>
      </c>
      <c r="E12645" s="1">
        <v>15659.25</v>
      </c>
      <c r="F12645">
        <f t="shared" si="198"/>
        <v>-163952.3475</v>
      </c>
    </row>
    <row r="12646" spans="1:6" x14ac:dyDescent="0.35">
      <c r="A12646" t="s">
        <v>254</v>
      </c>
      <c r="B12646" t="s">
        <v>50</v>
      </c>
      <c r="C12646" t="s">
        <v>51</v>
      </c>
      <c r="D12646" s="1">
        <v>-10.47</v>
      </c>
      <c r="E12646" s="1">
        <v>15555</v>
      </c>
      <c r="F12646">
        <f t="shared" si="198"/>
        <v>-162860.85</v>
      </c>
    </row>
    <row r="12647" spans="1:6" x14ac:dyDescent="0.35">
      <c r="A12647" t="s">
        <v>254</v>
      </c>
      <c r="B12647" t="s">
        <v>51</v>
      </c>
      <c r="C12647" t="s">
        <v>52</v>
      </c>
      <c r="D12647" s="1">
        <v>-21.21</v>
      </c>
      <c r="E12647" s="1">
        <v>15395.5</v>
      </c>
      <c r="F12647">
        <f t="shared" si="198"/>
        <v>-326538.55499999999</v>
      </c>
    </row>
    <row r="12648" spans="1:6" x14ac:dyDescent="0.35">
      <c r="A12648" t="s">
        <v>254</v>
      </c>
      <c r="B12648" t="s">
        <v>52</v>
      </c>
      <c r="C12648" t="s">
        <v>53</v>
      </c>
      <c r="D12648" s="1">
        <v>-21.21</v>
      </c>
      <c r="E12648" s="1">
        <v>15289.75</v>
      </c>
      <c r="F12648">
        <f t="shared" si="198"/>
        <v>-324295.59750000003</v>
      </c>
    </row>
    <row r="12649" spans="1:6" x14ac:dyDescent="0.35">
      <c r="A12649" t="s">
        <v>254</v>
      </c>
      <c r="B12649" t="s">
        <v>53</v>
      </c>
      <c r="C12649" t="s">
        <v>54</v>
      </c>
      <c r="D12649" s="1">
        <v>-21.21</v>
      </c>
      <c r="E12649" s="1">
        <v>15260</v>
      </c>
      <c r="F12649">
        <f t="shared" si="198"/>
        <v>-323664.60000000003</v>
      </c>
    </row>
    <row r="12650" spans="1:6" x14ac:dyDescent="0.35">
      <c r="A12650" t="s">
        <v>254</v>
      </c>
      <c r="B12650" t="s">
        <v>54</v>
      </c>
      <c r="C12650" t="s">
        <v>55</v>
      </c>
      <c r="D12650" s="1">
        <v>-21.21</v>
      </c>
      <c r="E12650" s="1">
        <v>15146.75</v>
      </c>
      <c r="F12650">
        <f t="shared" si="198"/>
        <v>-321262.5675</v>
      </c>
    </row>
    <row r="12651" spans="1:6" x14ac:dyDescent="0.35">
      <c r="A12651" t="s">
        <v>254</v>
      </c>
      <c r="B12651" t="s">
        <v>55</v>
      </c>
      <c r="C12651" t="s">
        <v>56</v>
      </c>
      <c r="D12651" s="1">
        <v>-21.99</v>
      </c>
      <c r="E12651" s="1">
        <v>15079.75</v>
      </c>
      <c r="F12651">
        <f t="shared" si="198"/>
        <v>-331603.70249999996</v>
      </c>
    </row>
    <row r="12652" spans="1:6" x14ac:dyDescent="0.35">
      <c r="A12652" t="s">
        <v>254</v>
      </c>
      <c r="B12652" t="s">
        <v>56</v>
      </c>
      <c r="C12652" t="s">
        <v>57</v>
      </c>
      <c r="D12652" s="1">
        <v>-21.99</v>
      </c>
      <c r="E12652" s="1">
        <v>14931</v>
      </c>
      <c r="F12652">
        <f t="shared" si="198"/>
        <v>-328332.69</v>
      </c>
    </row>
    <row r="12653" spans="1:6" x14ac:dyDescent="0.35">
      <c r="A12653" t="s">
        <v>254</v>
      </c>
      <c r="B12653" t="s">
        <v>57</v>
      </c>
      <c r="C12653" t="s">
        <v>58</v>
      </c>
      <c r="D12653" s="1">
        <v>-21.99</v>
      </c>
      <c r="E12653" s="1">
        <v>14805.25</v>
      </c>
      <c r="F12653">
        <f t="shared" si="198"/>
        <v>-325567.44749999995</v>
      </c>
    </row>
    <row r="12654" spans="1:6" x14ac:dyDescent="0.35">
      <c r="A12654" t="s">
        <v>254</v>
      </c>
      <c r="B12654" t="s">
        <v>58</v>
      </c>
      <c r="C12654" t="s">
        <v>59</v>
      </c>
      <c r="D12654" s="1">
        <v>-21.99</v>
      </c>
      <c r="E12654" s="1">
        <v>14696</v>
      </c>
      <c r="F12654">
        <f t="shared" si="198"/>
        <v>-323165.03999999998</v>
      </c>
    </row>
    <row r="12655" spans="1:6" x14ac:dyDescent="0.35">
      <c r="A12655" t="s">
        <v>254</v>
      </c>
      <c r="B12655" t="s">
        <v>59</v>
      </c>
      <c r="C12655" t="s">
        <v>60</v>
      </c>
      <c r="D12655" s="1">
        <v>-24.23</v>
      </c>
      <c r="E12655" s="1">
        <v>14635.25</v>
      </c>
      <c r="F12655">
        <f t="shared" si="198"/>
        <v>-354612.10749999998</v>
      </c>
    </row>
    <row r="12656" spans="1:6" x14ac:dyDescent="0.35">
      <c r="A12656" t="s">
        <v>254</v>
      </c>
      <c r="B12656" t="s">
        <v>60</v>
      </c>
      <c r="C12656" t="s">
        <v>61</v>
      </c>
      <c r="D12656" s="1">
        <v>-24.23</v>
      </c>
      <c r="E12656" s="1">
        <v>14658.25</v>
      </c>
      <c r="F12656">
        <f t="shared" si="198"/>
        <v>-355169.39750000002</v>
      </c>
    </row>
    <row r="12657" spans="1:6" x14ac:dyDescent="0.35">
      <c r="A12657" t="s">
        <v>254</v>
      </c>
      <c r="B12657" t="s">
        <v>61</v>
      </c>
      <c r="C12657" t="s">
        <v>62</v>
      </c>
      <c r="D12657" s="1">
        <v>-24.23</v>
      </c>
      <c r="E12657" s="1">
        <v>14602.5</v>
      </c>
      <c r="F12657">
        <f t="shared" si="198"/>
        <v>-353818.57500000001</v>
      </c>
    </row>
    <row r="12658" spans="1:6" x14ac:dyDescent="0.35">
      <c r="A12658" t="s">
        <v>254</v>
      </c>
      <c r="B12658" t="s">
        <v>62</v>
      </c>
      <c r="C12658" t="s">
        <v>63</v>
      </c>
      <c r="D12658" s="1">
        <v>-24.23</v>
      </c>
      <c r="E12658" s="1">
        <v>14620.75</v>
      </c>
      <c r="F12658">
        <f t="shared" si="198"/>
        <v>-354260.77250000002</v>
      </c>
    </row>
    <row r="12659" spans="1:6" x14ac:dyDescent="0.35">
      <c r="A12659" t="s">
        <v>254</v>
      </c>
      <c r="B12659" t="s">
        <v>63</v>
      </c>
      <c r="C12659" t="s">
        <v>64</v>
      </c>
      <c r="D12659" s="1">
        <v>-11.46</v>
      </c>
      <c r="E12659" s="1">
        <v>14668</v>
      </c>
      <c r="F12659">
        <f t="shared" si="198"/>
        <v>-168095.28</v>
      </c>
    </row>
    <row r="12660" spans="1:6" x14ac:dyDescent="0.35">
      <c r="A12660" t="s">
        <v>254</v>
      </c>
      <c r="B12660" t="s">
        <v>64</v>
      </c>
      <c r="C12660" t="s">
        <v>65</v>
      </c>
      <c r="D12660" s="1">
        <v>-11.46</v>
      </c>
      <c r="E12660" s="1">
        <v>14721.5</v>
      </c>
      <c r="F12660">
        <f t="shared" si="198"/>
        <v>-168708.39</v>
      </c>
    </row>
    <row r="12661" spans="1:6" x14ac:dyDescent="0.35">
      <c r="A12661" t="s">
        <v>254</v>
      </c>
      <c r="B12661" t="s">
        <v>65</v>
      </c>
      <c r="C12661" t="s">
        <v>66</v>
      </c>
      <c r="D12661" s="1">
        <v>-11.46</v>
      </c>
      <c r="E12661" s="1">
        <v>14669</v>
      </c>
      <c r="F12661">
        <f t="shared" si="198"/>
        <v>-168106.74000000002</v>
      </c>
    </row>
    <row r="12662" spans="1:6" x14ac:dyDescent="0.35">
      <c r="A12662" t="s">
        <v>254</v>
      </c>
      <c r="B12662" t="s">
        <v>66</v>
      </c>
      <c r="C12662" t="s">
        <v>67</v>
      </c>
      <c r="D12662" s="1">
        <v>-11.46</v>
      </c>
      <c r="E12662" s="1">
        <v>14556</v>
      </c>
      <c r="F12662">
        <f t="shared" si="198"/>
        <v>-166811.76</v>
      </c>
    </row>
    <row r="12663" spans="1:6" x14ac:dyDescent="0.35">
      <c r="A12663" t="s">
        <v>254</v>
      </c>
      <c r="B12663" t="s">
        <v>67</v>
      </c>
      <c r="C12663" t="s">
        <v>68</v>
      </c>
      <c r="D12663" s="1">
        <v>-0.41</v>
      </c>
      <c r="E12663" s="1">
        <v>14513.5</v>
      </c>
      <c r="F12663">
        <f t="shared" si="198"/>
        <v>-5950.5349999999999</v>
      </c>
    </row>
    <row r="12664" spans="1:6" x14ac:dyDescent="0.35">
      <c r="A12664" t="s">
        <v>254</v>
      </c>
      <c r="B12664" t="s">
        <v>68</v>
      </c>
      <c r="C12664" t="s">
        <v>69</v>
      </c>
      <c r="D12664" s="1">
        <v>-0.41</v>
      </c>
      <c r="E12664" s="1">
        <v>14373</v>
      </c>
      <c r="F12664">
        <f t="shared" si="198"/>
        <v>-5892.9299999999994</v>
      </c>
    </row>
    <row r="12665" spans="1:6" x14ac:dyDescent="0.35">
      <c r="A12665" t="s">
        <v>254</v>
      </c>
      <c r="B12665" t="s">
        <v>69</v>
      </c>
      <c r="C12665" t="s">
        <v>70</v>
      </c>
      <c r="D12665" s="1">
        <v>-0.41</v>
      </c>
      <c r="E12665" s="1">
        <v>14324.25</v>
      </c>
      <c r="F12665">
        <f t="shared" si="198"/>
        <v>-5872.9424999999992</v>
      </c>
    </row>
    <row r="12666" spans="1:6" x14ac:dyDescent="0.35">
      <c r="A12666" t="s">
        <v>254</v>
      </c>
      <c r="B12666" t="s">
        <v>70</v>
      </c>
      <c r="C12666" t="s">
        <v>71</v>
      </c>
      <c r="D12666" s="1">
        <v>-0.41</v>
      </c>
      <c r="E12666" s="1">
        <v>14241.25</v>
      </c>
      <c r="F12666">
        <f t="shared" si="198"/>
        <v>-5838.9124999999995</v>
      </c>
    </row>
    <row r="12667" spans="1:6" x14ac:dyDescent="0.35">
      <c r="A12667" t="s">
        <v>254</v>
      </c>
      <c r="B12667" t="s">
        <v>71</v>
      </c>
      <c r="C12667" t="s">
        <v>72</v>
      </c>
      <c r="D12667" s="1">
        <v>32.770000000000003</v>
      </c>
      <c r="E12667" s="1">
        <v>14315</v>
      </c>
      <c r="F12667">
        <f t="shared" si="198"/>
        <v>469102.55000000005</v>
      </c>
    </row>
    <row r="12668" spans="1:6" x14ac:dyDescent="0.35">
      <c r="A12668" t="s">
        <v>254</v>
      </c>
      <c r="B12668" t="s">
        <v>72</v>
      </c>
      <c r="C12668" t="s">
        <v>73</v>
      </c>
      <c r="D12668" s="1">
        <v>32.770000000000003</v>
      </c>
      <c r="E12668" s="1">
        <v>14376</v>
      </c>
      <c r="F12668">
        <f t="shared" si="198"/>
        <v>471101.52</v>
      </c>
    </row>
    <row r="12669" spans="1:6" x14ac:dyDescent="0.35">
      <c r="A12669" t="s">
        <v>254</v>
      </c>
      <c r="B12669" t="s">
        <v>73</v>
      </c>
      <c r="C12669" t="s">
        <v>74</v>
      </c>
      <c r="D12669" s="1">
        <v>32.770000000000003</v>
      </c>
      <c r="E12669" s="1">
        <v>14373.75</v>
      </c>
      <c r="F12669">
        <f t="shared" si="198"/>
        <v>471027.78750000003</v>
      </c>
    </row>
    <row r="12670" spans="1:6" x14ac:dyDescent="0.35">
      <c r="A12670" t="s">
        <v>254</v>
      </c>
      <c r="B12670" t="s">
        <v>74</v>
      </c>
      <c r="C12670" t="s">
        <v>75</v>
      </c>
      <c r="D12670" s="1">
        <v>32.770000000000003</v>
      </c>
      <c r="E12670" s="1">
        <v>14392.25</v>
      </c>
      <c r="F12670">
        <f t="shared" si="198"/>
        <v>471634.03250000003</v>
      </c>
    </row>
    <row r="12671" spans="1:6" x14ac:dyDescent="0.35">
      <c r="A12671" t="s">
        <v>254</v>
      </c>
      <c r="B12671" t="s">
        <v>75</v>
      </c>
      <c r="C12671" t="s">
        <v>76</v>
      </c>
      <c r="D12671" s="1">
        <v>81.83</v>
      </c>
      <c r="E12671" s="1">
        <v>14371.25</v>
      </c>
      <c r="F12671">
        <f t="shared" si="198"/>
        <v>1175999.3875</v>
      </c>
    </row>
    <row r="12672" spans="1:6" x14ac:dyDescent="0.35">
      <c r="A12672" t="s">
        <v>254</v>
      </c>
      <c r="B12672" t="s">
        <v>76</v>
      </c>
      <c r="C12672" t="s">
        <v>77</v>
      </c>
      <c r="D12672" s="1">
        <v>81.83</v>
      </c>
      <c r="E12672" s="1">
        <v>14276</v>
      </c>
      <c r="F12672">
        <f t="shared" si="198"/>
        <v>1168205.08</v>
      </c>
    </row>
    <row r="12673" spans="1:6" x14ac:dyDescent="0.35">
      <c r="A12673" t="s">
        <v>254</v>
      </c>
      <c r="B12673" t="s">
        <v>77</v>
      </c>
      <c r="C12673" t="s">
        <v>78</v>
      </c>
      <c r="D12673" s="1">
        <v>81.83</v>
      </c>
      <c r="E12673" s="1">
        <v>14198</v>
      </c>
      <c r="F12673">
        <f t="shared" si="198"/>
        <v>1161822.3400000001</v>
      </c>
    </row>
    <row r="12674" spans="1:6" x14ac:dyDescent="0.35">
      <c r="A12674" t="s">
        <v>254</v>
      </c>
      <c r="B12674" t="s">
        <v>78</v>
      </c>
      <c r="C12674" t="s">
        <v>79</v>
      </c>
      <c r="D12674" s="1">
        <v>81.83</v>
      </c>
      <c r="E12674" s="1">
        <v>14093</v>
      </c>
      <c r="F12674">
        <f t="shared" si="198"/>
        <v>1153230.19</v>
      </c>
    </row>
    <row r="12675" spans="1:6" x14ac:dyDescent="0.35">
      <c r="A12675" t="s">
        <v>254</v>
      </c>
      <c r="B12675" t="s">
        <v>79</v>
      </c>
      <c r="C12675" t="s">
        <v>80</v>
      </c>
      <c r="D12675" s="1">
        <v>101.68</v>
      </c>
      <c r="E12675" s="1">
        <v>14207</v>
      </c>
      <c r="F12675">
        <f t="shared" si="198"/>
        <v>1444567.76</v>
      </c>
    </row>
    <row r="12676" spans="1:6" x14ac:dyDescent="0.35">
      <c r="A12676" t="s">
        <v>254</v>
      </c>
      <c r="B12676" t="s">
        <v>80</v>
      </c>
      <c r="C12676" t="s">
        <v>81</v>
      </c>
      <c r="D12676" s="1">
        <v>101.68</v>
      </c>
      <c r="E12676" s="1">
        <v>14078.75</v>
      </c>
      <c r="F12676">
        <f t="shared" si="198"/>
        <v>1431527.3</v>
      </c>
    </row>
    <row r="12677" spans="1:6" x14ac:dyDescent="0.35">
      <c r="A12677" t="s">
        <v>254</v>
      </c>
      <c r="B12677" t="s">
        <v>81</v>
      </c>
      <c r="C12677" t="s">
        <v>82</v>
      </c>
      <c r="D12677" s="1">
        <v>101.68</v>
      </c>
      <c r="E12677" s="1">
        <v>13919.75</v>
      </c>
      <c r="F12677">
        <f t="shared" si="198"/>
        <v>1415360.1800000002</v>
      </c>
    </row>
    <row r="12678" spans="1:6" x14ac:dyDescent="0.35">
      <c r="A12678" t="s">
        <v>254</v>
      </c>
      <c r="B12678" t="s">
        <v>82</v>
      </c>
      <c r="C12678" t="s">
        <v>83</v>
      </c>
      <c r="D12678" s="1">
        <v>101.68</v>
      </c>
      <c r="E12678" s="1">
        <v>13752.25</v>
      </c>
      <c r="F12678">
        <f t="shared" si="198"/>
        <v>1398328.78</v>
      </c>
    </row>
    <row r="12679" spans="1:6" x14ac:dyDescent="0.35">
      <c r="A12679" t="s">
        <v>254</v>
      </c>
      <c r="B12679" t="s">
        <v>83</v>
      </c>
      <c r="C12679" t="s">
        <v>84</v>
      </c>
      <c r="D12679" s="1">
        <v>122.5</v>
      </c>
      <c r="E12679" s="1">
        <v>13694.25</v>
      </c>
      <c r="F12679">
        <f t="shared" si="198"/>
        <v>1677545.625</v>
      </c>
    </row>
    <row r="12680" spans="1:6" x14ac:dyDescent="0.35">
      <c r="A12680" t="s">
        <v>254</v>
      </c>
      <c r="B12680" t="s">
        <v>84</v>
      </c>
      <c r="C12680" t="s">
        <v>85</v>
      </c>
      <c r="D12680" s="1">
        <v>122.5</v>
      </c>
      <c r="E12680" s="1">
        <v>13504.75</v>
      </c>
      <c r="F12680">
        <f t="shared" si="198"/>
        <v>1654331.875</v>
      </c>
    </row>
    <row r="12681" spans="1:6" x14ac:dyDescent="0.35">
      <c r="A12681" t="s">
        <v>254</v>
      </c>
      <c r="B12681" t="s">
        <v>85</v>
      </c>
      <c r="C12681" t="s">
        <v>86</v>
      </c>
      <c r="D12681" s="1">
        <v>122.5</v>
      </c>
      <c r="E12681" s="1">
        <v>13315.75</v>
      </c>
      <c r="F12681">
        <f t="shared" si="198"/>
        <v>1631179.375</v>
      </c>
    </row>
    <row r="12682" spans="1:6" x14ac:dyDescent="0.35">
      <c r="A12682" t="s">
        <v>254</v>
      </c>
      <c r="B12682" t="s">
        <v>86</v>
      </c>
      <c r="C12682" t="s">
        <v>87</v>
      </c>
      <c r="D12682" s="1">
        <v>122.5</v>
      </c>
      <c r="E12682" s="1">
        <v>13219.5</v>
      </c>
      <c r="F12682">
        <f t="shared" si="198"/>
        <v>1619388.75</v>
      </c>
    </row>
    <row r="12683" spans="1:6" x14ac:dyDescent="0.35">
      <c r="A12683" t="s">
        <v>254</v>
      </c>
      <c r="B12683" t="s">
        <v>87</v>
      </c>
      <c r="C12683" t="s">
        <v>88</v>
      </c>
      <c r="D12683" s="1">
        <v>103.48</v>
      </c>
      <c r="E12683" s="1">
        <v>13188.25</v>
      </c>
      <c r="F12683">
        <f t="shared" si="198"/>
        <v>1364720.11</v>
      </c>
    </row>
    <row r="12684" spans="1:6" x14ac:dyDescent="0.35">
      <c r="A12684" t="s">
        <v>254</v>
      </c>
      <c r="B12684" t="s">
        <v>88</v>
      </c>
      <c r="C12684" t="s">
        <v>89</v>
      </c>
      <c r="D12684" s="1">
        <v>103.48</v>
      </c>
      <c r="E12684" s="1">
        <v>13165.5</v>
      </c>
      <c r="F12684">
        <f t="shared" si="198"/>
        <v>1362365.94</v>
      </c>
    </row>
    <row r="12685" spans="1:6" x14ac:dyDescent="0.35">
      <c r="A12685" t="s">
        <v>254</v>
      </c>
      <c r="B12685" t="s">
        <v>89</v>
      </c>
      <c r="C12685" t="s">
        <v>90</v>
      </c>
      <c r="D12685" s="1">
        <v>103.48</v>
      </c>
      <c r="E12685" s="1">
        <v>13036.75</v>
      </c>
      <c r="F12685">
        <f t="shared" si="198"/>
        <v>1349042.8900000001</v>
      </c>
    </row>
    <row r="12686" spans="1:6" x14ac:dyDescent="0.35">
      <c r="A12686" t="s">
        <v>254</v>
      </c>
      <c r="B12686" t="s">
        <v>90</v>
      </c>
      <c r="C12686" t="s">
        <v>91</v>
      </c>
      <c r="D12686" s="1">
        <v>103.48</v>
      </c>
      <c r="E12686" s="1">
        <v>12832.5</v>
      </c>
      <c r="F12686">
        <f t="shared" si="198"/>
        <v>1327907.1000000001</v>
      </c>
    </row>
    <row r="12687" spans="1:6" x14ac:dyDescent="0.35">
      <c r="A12687" t="s">
        <v>254</v>
      </c>
      <c r="B12687" t="s">
        <v>91</v>
      </c>
      <c r="C12687" t="s">
        <v>92</v>
      </c>
      <c r="D12687" s="1">
        <v>86.26</v>
      </c>
      <c r="E12687" s="1">
        <v>12602.5</v>
      </c>
      <c r="F12687">
        <f t="shared" si="198"/>
        <v>1087091.6500000001</v>
      </c>
    </row>
    <row r="12688" spans="1:6" x14ac:dyDescent="0.35">
      <c r="A12688" t="s">
        <v>254</v>
      </c>
      <c r="B12688" t="s">
        <v>92</v>
      </c>
      <c r="C12688" t="s">
        <v>93</v>
      </c>
      <c r="D12688" s="1">
        <v>86.26</v>
      </c>
      <c r="E12688" s="1">
        <v>12379</v>
      </c>
      <c r="F12688">
        <f t="shared" si="198"/>
        <v>1067812.54</v>
      </c>
    </row>
    <row r="12689" spans="1:6" x14ac:dyDescent="0.35">
      <c r="A12689" t="s">
        <v>254</v>
      </c>
      <c r="B12689" t="s">
        <v>93</v>
      </c>
      <c r="C12689" t="s">
        <v>94</v>
      </c>
      <c r="D12689" s="1">
        <v>86.26</v>
      </c>
      <c r="E12689" s="1">
        <v>12136.75</v>
      </c>
      <c r="F12689">
        <f t="shared" si="198"/>
        <v>1046916.0550000001</v>
      </c>
    </row>
    <row r="12690" spans="1:6" x14ac:dyDescent="0.35">
      <c r="A12690" t="s">
        <v>254</v>
      </c>
      <c r="B12690" t="s">
        <v>94</v>
      </c>
      <c r="C12690" t="s">
        <v>95</v>
      </c>
      <c r="D12690" s="1">
        <v>86.26</v>
      </c>
      <c r="E12690" s="1">
        <v>11843.25</v>
      </c>
      <c r="F12690">
        <f t="shared" si="198"/>
        <v>1021598.7450000001</v>
      </c>
    </row>
    <row r="12691" spans="1:6" x14ac:dyDescent="0.35">
      <c r="A12691" t="s">
        <v>254</v>
      </c>
      <c r="B12691" t="s">
        <v>95</v>
      </c>
      <c r="C12691" t="s">
        <v>96</v>
      </c>
      <c r="D12691" s="1">
        <v>68.37</v>
      </c>
      <c r="E12691" s="1">
        <v>11544.5</v>
      </c>
      <c r="F12691">
        <f t="shared" si="198"/>
        <v>789297.46500000008</v>
      </c>
    </row>
    <row r="12692" spans="1:6" x14ac:dyDescent="0.35">
      <c r="A12692" t="s">
        <v>254</v>
      </c>
      <c r="B12692" t="s">
        <v>96</v>
      </c>
      <c r="C12692" t="s">
        <v>97</v>
      </c>
      <c r="D12692" s="1">
        <v>68.37</v>
      </c>
      <c r="E12692" s="1">
        <v>11346</v>
      </c>
      <c r="F12692">
        <f t="shared" si="198"/>
        <v>775726.02</v>
      </c>
    </row>
    <row r="12693" spans="1:6" x14ac:dyDescent="0.35">
      <c r="A12693" t="s">
        <v>254</v>
      </c>
      <c r="B12693" t="s">
        <v>97</v>
      </c>
      <c r="C12693" t="s">
        <v>98</v>
      </c>
      <c r="D12693" s="1">
        <v>68.37</v>
      </c>
      <c r="E12693" s="1">
        <v>11181</v>
      </c>
      <c r="F12693">
        <f t="shared" si="198"/>
        <v>764444.97000000009</v>
      </c>
    </row>
    <row r="12694" spans="1:6" x14ac:dyDescent="0.35">
      <c r="A12694" t="s">
        <v>254</v>
      </c>
      <c r="B12694" t="s">
        <v>98</v>
      </c>
      <c r="C12694" t="s">
        <v>3</v>
      </c>
      <c r="D12694" s="1">
        <v>68.37</v>
      </c>
      <c r="E12694" s="1">
        <v>10912.75</v>
      </c>
      <c r="F12694">
        <f t="shared" si="198"/>
        <v>746104.71750000003</v>
      </c>
    </row>
    <row r="12695" spans="1:6" x14ac:dyDescent="0.35">
      <c r="A12695" t="s">
        <v>255</v>
      </c>
      <c r="B12695" t="s">
        <v>3</v>
      </c>
      <c r="C12695" t="s">
        <v>4</v>
      </c>
      <c r="D12695" s="1">
        <v>65.489999999999995</v>
      </c>
      <c r="E12695" s="1">
        <v>10570.5</v>
      </c>
      <c r="F12695">
        <f t="shared" si="198"/>
        <v>692262.04499999993</v>
      </c>
    </row>
    <row r="12696" spans="1:6" x14ac:dyDescent="0.35">
      <c r="A12696" t="s">
        <v>255</v>
      </c>
      <c r="B12696" t="s">
        <v>4</v>
      </c>
      <c r="C12696" t="s">
        <v>5</v>
      </c>
      <c r="D12696" s="1">
        <v>65.489999999999995</v>
      </c>
      <c r="E12696" s="1">
        <v>10576.75</v>
      </c>
      <c r="F12696">
        <f t="shared" si="198"/>
        <v>692671.35749999993</v>
      </c>
    </row>
    <row r="12697" spans="1:6" x14ac:dyDescent="0.35">
      <c r="A12697" t="s">
        <v>255</v>
      </c>
      <c r="B12697" t="s">
        <v>5</v>
      </c>
      <c r="C12697" t="s">
        <v>6</v>
      </c>
      <c r="D12697" s="1">
        <v>65.489999999999995</v>
      </c>
      <c r="E12697" s="1">
        <v>10468.5</v>
      </c>
      <c r="F12697">
        <f t="shared" si="198"/>
        <v>685582.06499999994</v>
      </c>
    </row>
    <row r="12698" spans="1:6" x14ac:dyDescent="0.35">
      <c r="A12698" t="s">
        <v>255</v>
      </c>
      <c r="B12698" t="s">
        <v>6</v>
      </c>
      <c r="C12698" t="s">
        <v>7</v>
      </c>
      <c r="D12698" s="1">
        <v>65.489999999999995</v>
      </c>
      <c r="E12698" s="1">
        <v>10339.5</v>
      </c>
      <c r="F12698">
        <f t="shared" si="198"/>
        <v>677133.85499999998</v>
      </c>
    </row>
    <row r="12699" spans="1:6" x14ac:dyDescent="0.35">
      <c r="A12699" t="s">
        <v>255</v>
      </c>
      <c r="B12699" t="s">
        <v>7</v>
      </c>
      <c r="C12699" t="s">
        <v>8</v>
      </c>
      <c r="D12699" s="1">
        <v>54.5</v>
      </c>
      <c r="E12699" s="1">
        <v>10167</v>
      </c>
      <c r="F12699">
        <f t="shared" si="198"/>
        <v>554101.5</v>
      </c>
    </row>
    <row r="12700" spans="1:6" x14ac:dyDescent="0.35">
      <c r="A12700" t="s">
        <v>255</v>
      </c>
      <c r="B12700" t="s">
        <v>8</v>
      </c>
      <c r="C12700" t="s">
        <v>9</v>
      </c>
      <c r="D12700" s="1">
        <v>54.5</v>
      </c>
      <c r="E12700" s="1">
        <v>10121</v>
      </c>
      <c r="F12700">
        <f t="shared" ref="F12700:F12763" si="199">D12700*E12700</f>
        <v>551594.5</v>
      </c>
    </row>
    <row r="12701" spans="1:6" x14ac:dyDescent="0.35">
      <c r="A12701" t="s">
        <v>255</v>
      </c>
      <c r="B12701" t="s">
        <v>9</v>
      </c>
      <c r="C12701" t="s">
        <v>10</v>
      </c>
      <c r="D12701" s="1">
        <v>54.5</v>
      </c>
      <c r="E12701" s="1">
        <v>9995.5</v>
      </c>
      <c r="F12701">
        <f t="shared" si="199"/>
        <v>544754.75</v>
      </c>
    </row>
    <row r="12702" spans="1:6" x14ac:dyDescent="0.35">
      <c r="A12702" t="s">
        <v>255</v>
      </c>
      <c r="B12702" t="s">
        <v>10</v>
      </c>
      <c r="C12702" t="s">
        <v>11</v>
      </c>
      <c r="D12702" s="1">
        <v>54.5</v>
      </c>
      <c r="E12702" s="1">
        <v>9858.25</v>
      </c>
      <c r="F12702">
        <f t="shared" si="199"/>
        <v>537274.625</v>
      </c>
    </row>
    <row r="12703" spans="1:6" x14ac:dyDescent="0.35">
      <c r="A12703" t="s">
        <v>255</v>
      </c>
      <c r="B12703" t="s">
        <v>11</v>
      </c>
      <c r="C12703" t="s">
        <v>12</v>
      </c>
      <c r="D12703" s="1">
        <v>44.52</v>
      </c>
      <c r="E12703" s="1">
        <v>9724.25</v>
      </c>
      <c r="F12703">
        <f t="shared" si="199"/>
        <v>432923.61000000004</v>
      </c>
    </row>
    <row r="12704" spans="1:6" x14ac:dyDescent="0.35">
      <c r="A12704" t="s">
        <v>255</v>
      </c>
      <c r="B12704" t="s">
        <v>12</v>
      </c>
      <c r="C12704" t="s">
        <v>13</v>
      </c>
      <c r="D12704" s="1">
        <v>44.52</v>
      </c>
      <c r="E12704" s="1">
        <v>9634.5</v>
      </c>
      <c r="F12704">
        <f t="shared" si="199"/>
        <v>428927.94</v>
      </c>
    </row>
    <row r="12705" spans="1:6" x14ac:dyDescent="0.35">
      <c r="A12705" t="s">
        <v>255</v>
      </c>
      <c r="B12705" t="s">
        <v>13</v>
      </c>
      <c r="C12705" t="s">
        <v>14</v>
      </c>
      <c r="D12705" s="1">
        <v>44.52</v>
      </c>
      <c r="E12705" s="1">
        <v>9618.25</v>
      </c>
      <c r="F12705">
        <f t="shared" si="199"/>
        <v>428204.49000000005</v>
      </c>
    </row>
    <row r="12706" spans="1:6" x14ac:dyDescent="0.35">
      <c r="A12706" t="s">
        <v>255</v>
      </c>
      <c r="B12706" t="s">
        <v>14</v>
      </c>
      <c r="C12706" t="s">
        <v>15</v>
      </c>
      <c r="D12706" s="1">
        <v>44.52</v>
      </c>
      <c r="E12706" s="1">
        <v>9576.5</v>
      </c>
      <c r="F12706">
        <f t="shared" si="199"/>
        <v>426345.78</v>
      </c>
    </row>
    <row r="12707" spans="1:6" x14ac:dyDescent="0.35">
      <c r="A12707" t="s">
        <v>255</v>
      </c>
      <c r="B12707" t="s">
        <v>15</v>
      </c>
      <c r="C12707" t="s">
        <v>16</v>
      </c>
      <c r="D12707" s="1">
        <v>41.22</v>
      </c>
      <c r="E12707" s="1">
        <v>9535.5</v>
      </c>
      <c r="F12707">
        <f t="shared" si="199"/>
        <v>393053.31</v>
      </c>
    </row>
    <row r="12708" spans="1:6" x14ac:dyDescent="0.35">
      <c r="A12708" t="s">
        <v>255</v>
      </c>
      <c r="B12708" t="s">
        <v>16</v>
      </c>
      <c r="C12708" t="s">
        <v>17</v>
      </c>
      <c r="D12708" s="1">
        <v>41.22</v>
      </c>
      <c r="E12708" s="1">
        <v>9519.75</v>
      </c>
      <c r="F12708">
        <f t="shared" si="199"/>
        <v>392404.09499999997</v>
      </c>
    </row>
    <row r="12709" spans="1:6" x14ac:dyDescent="0.35">
      <c r="A12709" t="s">
        <v>255</v>
      </c>
      <c r="B12709" t="s">
        <v>17</v>
      </c>
      <c r="C12709" t="s">
        <v>18</v>
      </c>
      <c r="D12709" s="1">
        <v>41.22</v>
      </c>
      <c r="E12709" s="1">
        <v>9560.5</v>
      </c>
      <c r="F12709">
        <f t="shared" si="199"/>
        <v>394083.81</v>
      </c>
    </row>
    <row r="12710" spans="1:6" x14ac:dyDescent="0.35">
      <c r="A12710" t="s">
        <v>255</v>
      </c>
      <c r="B12710" t="s">
        <v>18</v>
      </c>
      <c r="C12710" t="s">
        <v>19</v>
      </c>
      <c r="D12710" s="1">
        <v>41.22</v>
      </c>
      <c r="E12710" s="1">
        <v>9527.75</v>
      </c>
      <c r="F12710">
        <f t="shared" si="199"/>
        <v>392733.85499999998</v>
      </c>
    </row>
    <row r="12711" spans="1:6" x14ac:dyDescent="0.35">
      <c r="A12711" t="s">
        <v>255</v>
      </c>
      <c r="B12711" t="s">
        <v>19</v>
      </c>
      <c r="C12711" t="s">
        <v>20</v>
      </c>
      <c r="D12711" s="1">
        <v>46.33</v>
      </c>
      <c r="E12711" s="1">
        <v>9582.5</v>
      </c>
      <c r="F12711">
        <f t="shared" si="199"/>
        <v>443957.22499999998</v>
      </c>
    </row>
    <row r="12712" spans="1:6" x14ac:dyDescent="0.35">
      <c r="A12712" t="s">
        <v>255</v>
      </c>
      <c r="B12712" t="s">
        <v>20</v>
      </c>
      <c r="C12712" t="s">
        <v>21</v>
      </c>
      <c r="D12712" s="1">
        <v>46.33</v>
      </c>
      <c r="E12712" s="1">
        <v>9593</v>
      </c>
      <c r="F12712">
        <f t="shared" si="199"/>
        <v>444443.69</v>
      </c>
    </row>
    <row r="12713" spans="1:6" x14ac:dyDescent="0.35">
      <c r="A12713" t="s">
        <v>255</v>
      </c>
      <c r="B12713" t="s">
        <v>21</v>
      </c>
      <c r="C12713" t="s">
        <v>22</v>
      </c>
      <c r="D12713" s="1">
        <v>46.33</v>
      </c>
      <c r="E12713" s="1">
        <v>9592</v>
      </c>
      <c r="F12713">
        <f t="shared" si="199"/>
        <v>444397.36</v>
      </c>
    </row>
    <row r="12714" spans="1:6" x14ac:dyDescent="0.35">
      <c r="A12714" t="s">
        <v>255</v>
      </c>
      <c r="B12714" t="s">
        <v>22</v>
      </c>
      <c r="C12714" t="s">
        <v>23</v>
      </c>
      <c r="D12714" s="1">
        <v>46.33</v>
      </c>
      <c r="E12714" s="1">
        <v>9608.5</v>
      </c>
      <c r="F12714">
        <f t="shared" si="199"/>
        <v>445161.80499999999</v>
      </c>
    </row>
    <row r="12715" spans="1:6" x14ac:dyDescent="0.35">
      <c r="A12715" t="s">
        <v>255</v>
      </c>
      <c r="B12715" t="s">
        <v>23</v>
      </c>
      <c r="C12715" t="s">
        <v>24</v>
      </c>
      <c r="D12715" s="1">
        <v>43.5</v>
      </c>
      <c r="E12715" s="1">
        <v>9681.75</v>
      </c>
      <c r="F12715">
        <f t="shared" si="199"/>
        <v>421156.125</v>
      </c>
    </row>
    <row r="12716" spans="1:6" x14ac:dyDescent="0.35">
      <c r="A12716" t="s">
        <v>255</v>
      </c>
      <c r="B12716" t="s">
        <v>24</v>
      </c>
      <c r="C12716" t="s">
        <v>25</v>
      </c>
      <c r="D12716" s="1">
        <v>43.5</v>
      </c>
      <c r="E12716" s="1">
        <v>9689.25</v>
      </c>
      <c r="F12716">
        <f t="shared" si="199"/>
        <v>421482.375</v>
      </c>
    </row>
    <row r="12717" spans="1:6" x14ac:dyDescent="0.35">
      <c r="A12717" t="s">
        <v>255</v>
      </c>
      <c r="B12717" t="s">
        <v>25</v>
      </c>
      <c r="C12717" t="s">
        <v>26</v>
      </c>
      <c r="D12717" s="1">
        <v>43.5</v>
      </c>
      <c r="E12717" s="1">
        <v>9660</v>
      </c>
      <c r="F12717">
        <f t="shared" si="199"/>
        <v>420210</v>
      </c>
    </row>
    <row r="12718" spans="1:6" x14ac:dyDescent="0.35">
      <c r="A12718" t="s">
        <v>255</v>
      </c>
      <c r="B12718" t="s">
        <v>26</v>
      </c>
      <c r="C12718" t="s">
        <v>27</v>
      </c>
      <c r="D12718" s="1">
        <v>43.5</v>
      </c>
      <c r="E12718" s="1">
        <v>9671.5</v>
      </c>
      <c r="F12718">
        <f t="shared" si="199"/>
        <v>420710.25</v>
      </c>
    </row>
    <row r="12719" spans="1:6" x14ac:dyDescent="0.35">
      <c r="A12719" t="s">
        <v>255</v>
      </c>
      <c r="B12719" t="s">
        <v>27</v>
      </c>
      <c r="C12719" t="s">
        <v>28</v>
      </c>
      <c r="D12719" s="1">
        <v>17.61</v>
      </c>
      <c r="E12719" s="1">
        <v>9892.5</v>
      </c>
      <c r="F12719">
        <f t="shared" si="199"/>
        <v>174206.92499999999</v>
      </c>
    </row>
    <row r="12720" spans="1:6" x14ac:dyDescent="0.35">
      <c r="A12720" t="s">
        <v>255</v>
      </c>
      <c r="B12720" t="s">
        <v>28</v>
      </c>
      <c r="C12720" t="s">
        <v>29</v>
      </c>
      <c r="D12720" s="1">
        <v>17.61</v>
      </c>
      <c r="E12720" s="1">
        <v>9995.25</v>
      </c>
      <c r="F12720">
        <f t="shared" si="199"/>
        <v>176016.35250000001</v>
      </c>
    </row>
    <row r="12721" spans="1:6" x14ac:dyDescent="0.35">
      <c r="A12721" t="s">
        <v>255</v>
      </c>
      <c r="B12721" t="s">
        <v>29</v>
      </c>
      <c r="C12721" t="s">
        <v>30</v>
      </c>
      <c r="D12721" s="1">
        <v>17.61</v>
      </c>
      <c r="E12721" s="1">
        <v>10111.5</v>
      </c>
      <c r="F12721">
        <f t="shared" si="199"/>
        <v>178063.51499999998</v>
      </c>
    </row>
    <row r="12722" spans="1:6" x14ac:dyDescent="0.35">
      <c r="A12722" t="s">
        <v>255</v>
      </c>
      <c r="B12722" t="s">
        <v>30</v>
      </c>
      <c r="C12722" t="s">
        <v>31</v>
      </c>
      <c r="D12722" s="1">
        <v>17.61</v>
      </c>
      <c r="E12722" s="1">
        <v>10195.75</v>
      </c>
      <c r="F12722">
        <f t="shared" si="199"/>
        <v>179547.1575</v>
      </c>
    </row>
    <row r="12723" spans="1:6" x14ac:dyDescent="0.35">
      <c r="A12723" t="s">
        <v>255</v>
      </c>
      <c r="B12723" t="s">
        <v>31</v>
      </c>
      <c r="C12723" t="s">
        <v>32</v>
      </c>
      <c r="D12723" s="1">
        <v>4.79</v>
      </c>
      <c r="E12723" s="1">
        <v>10458.25</v>
      </c>
      <c r="F12723">
        <f t="shared" si="199"/>
        <v>50095.017500000002</v>
      </c>
    </row>
    <row r="12724" spans="1:6" x14ac:dyDescent="0.35">
      <c r="A12724" t="s">
        <v>255</v>
      </c>
      <c r="B12724" t="s">
        <v>32</v>
      </c>
      <c r="C12724" t="s">
        <v>33</v>
      </c>
      <c r="D12724" s="1">
        <v>4.79</v>
      </c>
      <c r="E12724" s="1">
        <v>10655.25</v>
      </c>
      <c r="F12724">
        <f t="shared" si="199"/>
        <v>51038.647499999999</v>
      </c>
    </row>
    <row r="12725" spans="1:6" x14ac:dyDescent="0.35">
      <c r="A12725" t="s">
        <v>255</v>
      </c>
      <c r="B12725" t="s">
        <v>33</v>
      </c>
      <c r="C12725" t="s">
        <v>34</v>
      </c>
      <c r="D12725" s="1">
        <v>4.79</v>
      </c>
      <c r="E12725" s="1">
        <v>10851.25</v>
      </c>
      <c r="F12725">
        <f t="shared" si="199"/>
        <v>51977.487500000003</v>
      </c>
    </row>
    <row r="12726" spans="1:6" x14ac:dyDescent="0.35">
      <c r="A12726" t="s">
        <v>255</v>
      </c>
      <c r="B12726" t="s">
        <v>34</v>
      </c>
      <c r="C12726" t="s">
        <v>35</v>
      </c>
      <c r="D12726" s="1">
        <v>4.79</v>
      </c>
      <c r="E12726" s="1">
        <v>11073.25</v>
      </c>
      <c r="F12726">
        <f t="shared" si="199"/>
        <v>53040.8675</v>
      </c>
    </row>
    <row r="12727" spans="1:6" x14ac:dyDescent="0.35">
      <c r="A12727" t="s">
        <v>255</v>
      </c>
      <c r="B12727" t="s">
        <v>35</v>
      </c>
      <c r="C12727" t="s">
        <v>36</v>
      </c>
      <c r="D12727" s="1">
        <v>2.35</v>
      </c>
      <c r="E12727" s="1">
        <v>11305.5</v>
      </c>
      <c r="F12727">
        <f t="shared" si="199"/>
        <v>26567.924999999999</v>
      </c>
    </row>
    <row r="12728" spans="1:6" x14ac:dyDescent="0.35">
      <c r="A12728" t="s">
        <v>255</v>
      </c>
      <c r="B12728" t="s">
        <v>36</v>
      </c>
      <c r="C12728" t="s">
        <v>37</v>
      </c>
      <c r="D12728" s="1">
        <v>2.35</v>
      </c>
      <c r="E12728" s="1">
        <v>11554.75</v>
      </c>
      <c r="F12728">
        <f t="shared" si="199"/>
        <v>27153.662500000002</v>
      </c>
    </row>
    <row r="12729" spans="1:6" x14ac:dyDescent="0.35">
      <c r="A12729" t="s">
        <v>255</v>
      </c>
      <c r="B12729" t="s">
        <v>37</v>
      </c>
      <c r="C12729" t="s">
        <v>38</v>
      </c>
      <c r="D12729" s="1">
        <v>2.35</v>
      </c>
      <c r="E12729" s="1">
        <v>11726</v>
      </c>
      <c r="F12729">
        <f t="shared" si="199"/>
        <v>27556.100000000002</v>
      </c>
    </row>
    <row r="12730" spans="1:6" x14ac:dyDescent="0.35">
      <c r="A12730" t="s">
        <v>255</v>
      </c>
      <c r="B12730" t="s">
        <v>38</v>
      </c>
      <c r="C12730" t="s">
        <v>39</v>
      </c>
      <c r="D12730" s="1">
        <v>2.35</v>
      </c>
      <c r="E12730" s="1">
        <v>11871.5</v>
      </c>
      <c r="F12730">
        <f t="shared" si="199"/>
        <v>27898.025000000001</v>
      </c>
    </row>
    <row r="12731" spans="1:6" x14ac:dyDescent="0.35">
      <c r="A12731" t="s">
        <v>255</v>
      </c>
      <c r="B12731" t="s">
        <v>39</v>
      </c>
      <c r="C12731" t="s">
        <v>40</v>
      </c>
      <c r="D12731" s="1">
        <v>-2.8</v>
      </c>
      <c r="E12731" s="1">
        <v>12042.75</v>
      </c>
      <c r="F12731">
        <f t="shared" si="199"/>
        <v>-33719.699999999997</v>
      </c>
    </row>
    <row r="12732" spans="1:6" x14ac:dyDescent="0.35">
      <c r="A12732" t="s">
        <v>255</v>
      </c>
      <c r="B12732" t="s">
        <v>40</v>
      </c>
      <c r="C12732" t="s">
        <v>41</v>
      </c>
      <c r="D12732" s="1">
        <v>-2.8</v>
      </c>
      <c r="E12732" s="1">
        <v>12155.75</v>
      </c>
      <c r="F12732">
        <f t="shared" si="199"/>
        <v>-34036.1</v>
      </c>
    </row>
    <row r="12733" spans="1:6" x14ac:dyDescent="0.35">
      <c r="A12733" t="s">
        <v>255</v>
      </c>
      <c r="B12733" t="s">
        <v>41</v>
      </c>
      <c r="C12733" t="s">
        <v>42</v>
      </c>
      <c r="D12733" s="1">
        <v>-2.8</v>
      </c>
      <c r="E12733" s="1">
        <v>12310.5</v>
      </c>
      <c r="F12733">
        <f t="shared" si="199"/>
        <v>-34469.399999999994</v>
      </c>
    </row>
    <row r="12734" spans="1:6" x14ac:dyDescent="0.35">
      <c r="A12734" t="s">
        <v>255</v>
      </c>
      <c r="B12734" t="s">
        <v>42</v>
      </c>
      <c r="C12734" t="s">
        <v>43</v>
      </c>
      <c r="D12734" s="1">
        <v>-2.8</v>
      </c>
      <c r="E12734" s="1">
        <v>12447.25</v>
      </c>
      <c r="F12734">
        <f t="shared" si="199"/>
        <v>-34852.299999999996</v>
      </c>
    </row>
    <row r="12735" spans="1:6" x14ac:dyDescent="0.35">
      <c r="A12735" t="s">
        <v>255</v>
      </c>
      <c r="B12735" t="s">
        <v>43</v>
      </c>
      <c r="C12735" t="s">
        <v>44</v>
      </c>
      <c r="D12735" s="1">
        <v>-25</v>
      </c>
      <c r="E12735" s="1">
        <v>12482.5</v>
      </c>
      <c r="F12735">
        <f t="shared" si="199"/>
        <v>-312062.5</v>
      </c>
    </row>
    <row r="12736" spans="1:6" x14ac:dyDescent="0.35">
      <c r="A12736" t="s">
        <v>255</v>
      </c>
      <c r="B12736" t="s">
        <v>44</v>
      </c>
      <c r="C12736" t="s">
        <v>45</v>
      </c>
      <c r="D12736" s="1">
        <v>-25</v>
      </c>
      <c r="E12736" s="1">
        <v>12577.5</v>
      </c>
      <c r="F12736">
        <f t="shared" si="199"/>
        <v>-314437.5</v>
      </c>
    </row>
    <row r="12737" spans="1:6" x14ac:dyDescent="0.35">
      <c r="A12737" t="s">
        <v>255</v>
      </c>
      <c r="B12737" t="s">
        <v>45</v>
      </c>
      <c r="C12737" t="s">
        <v>46</v>
      </c>
      <c r="D12737" s="1">
        <v>-25</v>
      </c>
      <c r="E12737" s="1">
        <v>12718.5</v>
      </c>
      <c r="F12737">
        <f t="shared" si="199"/>
        <v>-317962.5</v>
      </c>
    </row>
    <row r="12738" spans="1:6" x14ac:dyDescent="0.35">
      <c r="A12738" t="s">
        <v>255</v>
      </c>
      <c r="B12738" t="s">
        <v>46</v>
      </c>
      <c r="C12738" t="s">
        <v>47</v>
      </c>
      <c r="D12738" s="1">
        <v>-25</v>
      </c>
      <c r="E12738" s="1">
        <v>12700.75</v>
      </c>
      <c r="F12738">
        <f t="shared" si="199"/>
        <v>-317518.75</v>
      </c>
    </row>
    <row r="12739" spans="1:6" x14ac:dyDescent="0.35">
      <c r="A12739" t="s">
        <v>255</v>
      </c>
      <c r="B12739" t="s">
        <v>47</v>
      </c>
      <c r="C12739" t="s">
        <v>48</v>
      </c>
      <c r="D12739" s="1">
        <v>-69.64</v>
      </c>
      <c r="E12739" s="1">
        <v>12652.75</v>
      </c>
      <c r="F12739">
        <f t="shared" si="199"/>
        <v>-881137.51</v>
      </c>
    </row>
    <row r="12740" spans="1:6" x14ac:dyDescent="0.35">
      <c r="A12740" t="s">
        <v>255</v>
      </c>
      <c r="B12740" t="s">
        <v>48</v>
      </c>
      <c r="C12740" t="s">
        <v>49</v>
      </c>
      <c r="D12740" s="1">
        <v>-69.64</v>
      </c>
      <c r="E12740" s="1">
        <v>12776.25</v>
      </c>
      <c r="F12740">
        <f t="shared" si="199"/>
        <v>-889738.05</v>
      </c>
    </row>
    <row r="12741" spans="1:6" x14ac:dyDescent="0.35">
      <c r="A12741" t="s">
        <v>255</v>
      </c>
      <c r="B12741" t="s">
        <v>49</v>
      </c>
      <c r="C12741" t="s">
        <v>50</v>
      </c>
      <c r="D12741" s="1">
        <v>-69.64</v>
      </c>
      <c r="E12741" s="1">
        <v>12832.75</v>
      </c>
      <c r="F12741">
        <f t="shared" si="199"/>
        <v>-893672.71</v>
      </c>
    </row>
    <row r="12742" spans="1:6" x14ac:dyDescent="0.35">
      <c r="A12742" t="s">
        <v>255</v>
      </c>
      <c r="B12742" t="s">
        <v>50</v>
      </c>
      <c r="C12742" t="s">
        <v>51</v>
      </c>
      <c r="D12742" s="1">
        <v>-69.64</v>
      </c>
      <c r="E12742" s="1">
        <v>12719.5</v>
      </c>
      <c r="F12742">
        <f t="shared" si="199"/>
        <v>-885785.98</v>
      </c>
    </row>
    <row r="12743" spans="1:6" x14ac:dyDescent="0.35">
      <c r="A12743" t="s">
        <v>255</v>
      </c>
      <c r="B12743" t="s">
        <v>51</v>
      </c>
      <c r="C12743" t="s">
        <v>52</v>
      </c>
      <c r="D12743" s="1">
        <v>-100.06</v>
      </c>
      <c r="E12743" s="1">
        <v>12697.75</v>
      </c>
      <c r="F12743">
        <f t="shared" si="199"/>
        <v>-1270536.865</v>
      </c>
    </row>
    <row r="12744" spans="1:6" x14ac:dyDescent="0.35">
      <c r="A12744" t="s">
        <v>255</v>
      </c>
      <c r="B12744" t="s">
        <v>52</v>
      </c>
      <c r="C12744" t="s">
        <v>53</v>
      </c>
      <c r="D12744" s="1">
        <v>-100.06</v>
      </c>
      <c r="E12744" s="1">
        <v>12714</v>
      </c>
      <c r="F12744">
        <f t="shared" si="199"/>
        <v>-1272162.8400000001</v>
      </c>
    </row>
    <row r="12745" spans="1:6" x14ac:dyDescent="0.35">
      <c r="A12745" t="s">
        <v>255</v>
      </c>
      <c r="B12745" t="s">
        <v>53</v>
      </c>
      <c r="C12745" t="s">
        <v>54</v>
      </c>
      <c r="D12745" s="1">
        <v>-100.06</v>
      </c>
      <c r="E12745" s="1">
        <v>12608.5</v>
      </c>
      <c r="F12745">
        <f t="shared" si="199"/>
        <v>-1261606.51</v>
      </c>
    </row>
    <row r="12746" spans="1:6" x14ac:dyDescent="0.35">
      <c r="A12746" t="s">
        <v>255</v>
      </c>
      <c r="B12746" t="s">
        <v>54</v>
      </c>
      <c r="C12746" t="s">
        <v>55</v>
      </c>
      <c r="D12746" s="1">
        <v>-100.06</v>
      </c>
      <c r="E12746" s="1">
        <v>12536.25</v>
      </c>
      <c r="F12746">
        <f t="shared" si="199"/>
        <v>-1254377.175</v>
      </c>
    </row>
    <row r="12747" spans="1:6" x14ac:dyDescent="0.35">
      <c r="A12747" t="s">
        <v>255</v>
      </c>
      <c r="B12747" t="s">
        <v>55</v>
      </c>
      <c r="C12747" t="s">
        <v>56</v>
      </c>
      <c r="D12747" s="1">
        <v>-135.44999999999999</v>
      </c>
      <c r="E12747" s="1">
        <v>12440.75</v>
      </c>
      <c r="F12747">
        <f t="shared" si="199"/>
        <v>-1685099.5874999999</v>
      </c>
    </row>
    <row r="12748" spans="1:6" x14ac:dyDescent="0.35">
      <c r="A12748" t="s">
        <v>255</v>
      </c>
      <c r="B12748" t="s">
        <v>56</v>
      </c>
      <c r="C12748" t="s">
        <v>57</v>
      </c>
      <c r="D12748" s="1">
        <v>-135.44999999999999</v>
      </c>
      <c r="E12748" s="1">
        <v>12328.25</v>
      </c>
      <c r="F12748">
        <f t="shared" si="199"/>
        <v>-1669861.4624999999</v>
      </c>
    </row>
    <row r="12749" spans="1:6" x14ac:dyDescent="0.35">
      <c r="A12749" t="s">
        <v>255</v>
      </c>
      <c r="B12749" t="s">
        <v>57</v>
      </c>
      <c r="C12749" t="s">
        <v>58</v>
      </c>
      <c r="D12749" s="1">
        <v>-135.44999999999999</v>
      </c>
      <c r="E12749" s="1">
        <v>12234</v>
      </c>
      <c r="F12749">
        <f t="shared" si="199"/>
        <v>-1657095.2999999998</v>
      </c>
    </row>
    <row r="12750" spans="1:6" x14ac:dyDescent="0.35">
      <c r="A12750" t="s">
        <v>255</v>
      </c>
      <c r="B12750" t="s">
        <v>58</v>
      </c>
      <c r="C12750" t="s">
        <v>59</v>
      </c>
      <c r="D12750" s="1">
        <v>-135.44999999999999</v>
      </c>
      <c r="E12750" s="1">
        <v>12132.75</v>
      </c>
      <c r="F12750">
        <f t="shared" si="199"/>
        <v>-1643380.9874999998</v>
      </c>
    </row>
    <row r="12751" spans="1:6" x14ac:dyDescent="0.35">
      <c r="A12751" t="s">
        <v>255</v>
      </c>
      <c r="B12751" t="s">
        <v>59</v>
      </c>
      <c r="C12751" t="s">
        <v>60</v>
      </c>
      <c r="D12751" s="1">
        <v>-132.85</v>
      </c>
      <c r="E12751" s="1">
        <v>12033</v>
      </c>
      <c r="F12751">
        <f t="shared" si="199"/>
        <v>-1598584.05</v>
      </c>
    </row>
    <row r="12752" spans="1:6" x14ac:dyDescent="0.35">
      <c r="A12752" t="s">
        <v>255</v>
      </c>
      <c r="B12752" t="s">
        <v>60</v>
      </c>
      <c r="C12752" t="s">
        <v>61</v>
      </c>
      <c r="D12752" s="1">
        <v>-132.85</v>
      </c>
      <c r="E12752" s="1">
        <v>12073.75</v>
      </c>
      <c r="F12752">
        <f t="shared" si="199"/>
        <v>-1603997.6875</v>
      </c>
    </row>
    <row r="12753" spans="1:6" x14ac:dyDescent="0.35">
      <c r="A12753" t="s">
        <v>255</v>
      </c>
      <c r="B12753" t="s">
        <v>61</v>
      </c>
      <c r="C12753" t="s">
        <v>62</v>
      </c>
      <c r="D12753" s="1">
        <v>-132.85</v>
      </c>
      <c r="E12753" s="1">
        <v>11959.5</v>
      </c>
      <c r="F12753">
        <f t="shared" si="199"/>
        <v>-1588819.575</v>
      </c>
    </row>
    <row r="12754" spans="1:6" x14ac:dyDescent="0.35">
      <c r="A12754" t="s">
        <v>255</v>
      </c>
      <c r="B12754" t="s">
        <v>62</v>
      </c>
      <c r="C12754" t="s">
        <v>63</v>
      </c>
      <c r="D12754" s="1">
        <v>-132.85</v>
      </c>
      <c r="E12754" s="1">
        <v>11968.25</v>
      </c>
      <c r="F12754">
        <f t="shared" si="199"/>
        <v>-1589982.0125</v>
      </c>
    </row>
    <row r="12755" spans="1:6" x14ac:dyDescent="0.35">
      <c r="A12755" t="s">
        <v>255</v>
      </c>
      <c r="B12755" t="s">
        <v>63</v>
      </c>
      <c r="C12755" t="s">
        <v>64</v>
      </c>
      <c r="D12755" s="1">
        <v>-85.08</v>
      </c>
      <c r="E12755" s="1">
        <v>11826.25</v>
      </c>
      <c r="F12755">
        <f t="shared" si="199"/>
        <v>-1006177.35</v>
      </c>
    </row>
    <row r="12756" spans="1:6" x14ac:dyDescent="0.35">
      <c r="A12756" t="s">
        <v>255</v>
      </c>
      <c r="B12756" t="s">
        <v>64</v>
      </c>
      <c r="C12756" t="s">
        <v>65</v>
      </c>
      <c r="D12756" s="1">
        <v>-85.08</v>
      </c>
      <c r="E12756" s="1">
        <v>11735.75</v>
      </c>
      <c r="F12756">
        <f t="shared" si="199"/>
        <v>-998477.61</v>
      </c>
    </row>
    <row r="12757" spans="1:6" x14ac:dyDescent="0.35">
      <c r="A12757" t="s">
        <v>255</v>
      </c>
      <c r="B12757" t="s">
        <v>65</v>
      </c>
      <c r="C12757" t="s">
        <v>66</v>
      </c>
      <c r="D12757" s="1">
        <v>-85.08</v>
      </c>
      <c r="E12757" s="1">
        <v>11806.25</v>
      </c>
      <c r="F12757">
        <f t="shared" si="199"/>
        <v>-1004475.75</v>
      </c>
    </row>
    <row r="12758" spans="1:6" x14ac:dyDescent="0.35">
      <c r="A12758" t="s">
        <v>255</v>
      </c>
      <c r="B12758" t="s">
        <v>66</v>
      </c>
      <c r="C12758" t="s">
        <v>67</v>
      </c>
      <c r="D12758" s="1">
        <v>-85.08</v>
      </c>
      <c r="E12758" s="1">
        <v>11660</v>
      </c>
      <c r="F12758">
        <f t="shared" si="199"/>
        <v>-992032.79999999993</v>
      </c>
    </row>
    <row r="12759" spans="1:6" x14ac:dyDescent="0.35">
      <c r="A12759" t="s">
        <v>255</v>
      </c>
      <c r="B12759" t="s">
        <v>67</v>
      </c>
      <c r="C12759" t="s">
        <v>68</v>
      </c>
      <c r="D12759" s="1">
        <v>-30</v>
      </c>
      <c r="E12759" s="1">
        <v>11689.5</v>
      </c>
      <c r="F12759">
        <f t="shared" si="199"/>
        <v>-350685</v>
      </c>
    </row>
    <row r="12760" spans="1:6" x14ac:dyDescent="0.35">
      <c r="A12760" t="s">
        <v>255</v>
      </c>
      <c r="B12760" t="s">
        <v>68</v>
      </c>
      <c r="C12760" t="s">
        <v>69</v>
      </c>
      <c r="D12760" s="1">
        <v>-30</v>
      </c>
      <c r="E12760" s="1">
        <v>11703.25</v>
      </c>
      <c r="F12760">
        <f t="shared" si="199"/>
        <v>-351097.5</v>
      </c>
    </row>
    <row r="12761" spans="1:6" x14ac:dyDescent="0.35">
      <c r="A12761" t="s">
        <v>255</v>
      </c>
      <c r="B12761" t="s">
        <v>69</v>
      </c>
      <c r="C12761" t="s">
        <v>70</v>
      </c>
      <c r="D12761" s="1">
        <v>-30</v>
      </c>
      <c r="E12761" s="1">
        <v>11747.5</v>
      </c>
      <c r="F12761">
        <f t="shared" si="199"/>
        <v>-352425</v>
      </c>
    </row>
    <row r="12762" spans="1:6" x14ac:dyDescent="0.35">
      <c r="A12762" t="s">
        <v>255</v>
      </c>
      <c r="B12762" t="s">
        <v>70</v>
      </c>
      <c r="C12762" t="s">
        <v>71</v>
      </c>
      <c r="D12762" s="1">
        <v>-30</v>
      </c>
      <c r="E12762" s="1">
        <v>11706.25</v>
      </c>
      <c r="F12762">
        <f t="shared" si="199"/>
        <v>-351187.5</v>
      </c>
    </row>
    <row r="12763" spans="1:6" x14ac:dyDescent="0.35">
      <c r="A12763" t="s">
        <v>255</v>
      </c>
      <c r="B12763" t="s">
        <v>71</v>
      </c>
      <c r="C12763" t="s">
        <v>72</v>
      </c>
      <c r="D12763" s="1">
        <v>-1.33</v>
      </c>
      <c r="E12763" s="1">
        <v>11689.25</v>
      </c>
      <c r="F12763">
        <f t="shared" si="199"/>
        <v>-15546.702500000001</v>
      </c>
    </row>
    <row r="12764" spans="1:6" x14ac:dyDescent="0.35">
      <c r="A12764" t="s">
        <v>255</v>
      </c>
      <c r="B12764" t="s">
        <v>72</v>
      </c>
      <c r="C12764" t="s">
        <v>73</v>
      </c>
      <c r="D12764" s="1">
        <v>-1.33</v>
      </c>
      <c r="E12764" s="1">
        <v>11712.25</v>
      </c>
      <c r="F12764">
        <f t="shared" ref="F12764:F12827" si="200">D12764*E12764</f>
        <v>-15577.292500000001</v>
      </c>
    </row>
    <row r="12765" spans="1:6" x14ac:dyDescent="0.35">
      <c r="A12765" t="s">
        <v>255</v>
      </c>
      <c r="B12765" t="s">
        <v>73</v>
      </c>
      <c r="C12765" t="s">
        <v>74</v>
      </c>
      <c r="D12765" s="1">
        <v>-1.33</v>
      </c>
      <c r="E12765" s="1">
        <v>11718.25</v>
      </c>
      <c r="F12765">
        <f t="shared" si="200"/>
        <v>-15585.272500000001</v>
      </c>
    </row>
    <row r="12766" spans="1:6" x14ac:dyDescent="0.35">
      <c r="A12766" t="s">
        <v>255</v>
      </c>
      <c r="B12766" t="s">
        <v>74</v>
      </c>
      <c r="C12766" t="s">
        <v>75</v>
      </c>
      <c r="D12766" s="1">
        <v>-1.33</v>
      </c>
      <c r="E12766" s="1">
        <v>11876.5</v>
      </c>
      <c r="F12766">
        <f t="shared" si="200"/>
        <v>-15795.745000000001</v>
      </c>
    </row>
    <row r="12767" spans="1:6" x14ac:dyDescent="0.35">
      <c r="A12767" t="s">
        <v>255</v>
      </c>
      <c r="B12767" t="s">
        <v>75</v>
      </c>
      <c r="C12767" t="s">
        <v>76</v>
      </c>
      <c r="D12767" s="1">
        <v>22.5</v>
      </c>
      <c r="E12767" s="1">
        <v>11958.75</v>
      </c>
      <c r="F12767">
        <f t="shared" si="200"/>
        <v>269071.875</v>
      </c>
    </row>
    <row r="12768" spans="1:6" x14ac:dyDescent="0.35">
      <c r="A12768" t="s">
        <v>255</v>
      </c>
      <c r="B12768" t="s">
        <v>76</v>
      </c>
      <c r="C12768" t="s">
        <v>77</v>
      </c>
      <c r="D12768" s="1">
        <v>22.5</v>
      </c>
      <c r="E12768" s="1">
        <v>11972.25</v>
      </c>
      <c r="F12768">
        <f t="shared" si="200"/>
        <v>269375.625</v>
      </c>
    </row>
    <row r="12769" spans="1:6" x14ac:dyDescent="0.35">
      <c r="A12769" t="s">
        <v>255</v>
      </c>
      <c r="B12769" t="s">
        <v>77</v>
      </c>
      <c r="C12769" t="s">
        <v>78</v>
      </c>
      <c r="D12769" s="1">
        <v>22.5</v>
      </c>
      <c r="E12769" s="1">
        <v>11983.5</v>
      </c>
      <c r="F12769">
        <f t="shared" si="200"/>
        <v>269628.75</v>
      </c>
    </row>
    <row r="12770" spans="1:6" x14ac:dyDescent="0.35">
      <c r="A12770" t="s">
        <v>255</v>
      </c>
      <c r="B12770" t="s">
        <v>78</v>
      </c>
      <c r="C12770" t="s">
        <v>79</v>
      </c>
      <c r="D12770" s="1">
        <v>22.5</v>
      </c>
      <c r="E12770" s="1">
        <v>11879.25</v>
      </c>
      <c r="F12770">
        <f t="shared" si="200"/>
        <v>267283.125</v>
      </c>
    </row>
    <row r="12771" spans="1:6" x14ac:dyDescent="0.35">
      <c r="A12771" t="s">
        <v>255</v>
      </c>
      <c r="B12771" t="s">
        <v>79</v>
      </c>
      <c r="C12771" t="s">
        <v>80</v>
      </c>
      <c r="D12771" s="1">
        <v>67.94</v>
      </c>
      <c r="E12771" s="1">
        <v>11901</v>
      </c>
      <c r="F12771">
        <f t="shared" si="200"/>
        <v>808553.94</v>
      </c>
    </row>
    <row r="12772" spans="1:6" x14ac:dyDescent="0.35">
      <c r="A12772" t="s">
        <v>255</v>
      </c>
      <c r="B12772" t="s">
        <v>80</v>
      </c>
      <c r="C12772" t="s">
        <v>81</v>
      </c>
      <c r="D12772" s="1">
        <v>67.94</v>
      </c>
      <c r="E12772" s="1">
        <v>11888</v>
      </c>
      <c r="F12772">
        <f t="shared" si="200"/>
        <v>807670.72</v>
      </c>
    </row>
    <row r="12773" spans="1:6" x14ac:dyDescent="0.35">
      <c r="A12773" t="s">
        <v>255</v>
      </c>
      <c r="B12773" t="s">
        <v>81</v>
      </c>
      <c r="C12773" t="s">
        <v>82</v>
      </c>
      <c r="D12773" s="1">
        <v>67.94</v>
      </c>
      <c r="E12773" s="1">
        <v>11877</v>
      </c>
      <c r="F12773">
        <f t="shared" si="200"/>
        <v>806923.38</v>
      </c>
    </row>
    <row r="12774" spans="1:6" x14ac:dyDescent="0.35">
      <c r="A12774" t="s">
        <v>255</v>
      </c>
      <c r="B12774" t="s">
        <v>82</v>
      </c>
      <c r="C12774" t="s">
        <v>83</v>
      </c>
      <c r="D12774" s="1">
        <v>67.94</v>
      </c>
      <c r="E12774" s="1">
        <v>11905.5</v>
      </c>
      <c r="F12774">
        <f t="shared" si="200"/>
        <v>808859.66999999993</v>
      </c>
    </row>
    <row r="12775" spans="1:6" x14ac:dyDescent="0.35">
      <c r="A12775" t="s">
        <v>255</v>
      </c>
      <c r="B12775" t="s">
        <v>83</v>
      </c>
      <c r="C12775" t="s">
        <v>84</v>
      </c>
      <c r="D12775" s="1">
        <v>75.739999999999995</v>
      </c>
      <c r="E12775" s="1">
        <v>11794.5</v>
      </c>
      <c r="F12775">
        <f t="shared" si="200"/>
        <v>893315.42999999993</v>
      </c>
    </row>
    <row r="12776" spans="1:6" x14ac:dyDescent="0.35">
      <c r="A12776" t="s">
        <v>255</v>
      </c>
      <c r="B12776" t="s">
        <v>84</v>
      </c>
      <c r="C12776" t="s">
        <v>85</v>
      </c>
      <c r="D12776" s="1">
        <v>75.739999999999995</v>
      </c>
      <c r="E12776" s="1">
        <v>11666.25</v>
      </c>
      <c r="F12776">
        <f t="shared" si="200"/>
        <v>883601.77499999991</v>
      </c>
    </row>
    <row r="12777" spans="1:6" x14ac:dyDescent="0.35">
      <c r="A12777" t="s">
        <v>255</v>
      </c>
      <c r="B12777" t="s">
        <v>85</v>
      </c>
      <c r="C12777" t="s">
        <v>86</v>
      </c>
      <c r="D12777" s="1">
        <v>75.739999999999995</v>
      </c>
      <c r="E12777" s="1">
        <v>11528.75</v>
      </c>
      <c r="F12777">
        <f t="shared" si="200"/>
        <v>873187.52499999991</v>
      </c>
    </row>
    <row r="12778" spans="1:6" x14ac:dyDescent="0.35">
      <c r="A12778" t="s">
        <v>255</v>
      </c>
      <c r="B12778" t="s">
        <v>86</v>
      </c>
      <c r="C12778" t="s">
        <v>87</v>
      </c>
      <c r="D12778" s="1">
        <v>75.739999999999995</v>
      </c>
      <c r="E12778" s="1">
        <v>11386.5</v>
      </c>
      <c r="F12778">
        <f t="shared" si="200"/>
        <v>862413.50999999989</v>
      </c>
    </row>
    <row r="12779" spans="1:6" x14ac:dyDescent="0.35">
      <c r="A12779" t="s">
        <v>255</v>
      </c>
      <c r="B12779" t="s">
        <v>87</v>
      </c>
      <c r="C12779" t="s">
        <v>88</v>
      </c>
      <c r="D12779" s="1">
        <v>58.26</v>
      </c>
      <c r="E12779" s="1">
        <v>11329</v>
      </c>
      <c r="F12779">
        <f t="shared" si="200"/>
        <v>660027.53999999992</v>
      </c>
    </row>
    <row r="12780" spans="1:6" x14ac:dyDescent="0.35">
      <c r="A12780" t="s">
        <v>255</v>
      </c>
      <c r="B12780" t="s">
        <v>88</v>
      </c>
      <c r="C12780" t="s">
        <v>89</v>
      </c>
      <c r="D12780" s="1">
        <v>58.26</v>
      </c>
      <c r="E12780" s="1">
        <v>11262.5</v>
      </c>
      <c r="F12780">
        <f t="shared" si="200"/>
        <v>656153.25</v>
      </c>
    </row>
    <row r="12781" spans="1:6" x14ac:dyDescent="0.35">
      <c r="A12781" t="s">
        <v>255</v>
      </c>
      <c r="B12781" t="s">
        <v>89</v>
      </c>
      <c r="C12781" t="s">
        <v>90</v>
      </c>
      <c r="D12781" s="1">
        <v>58.26</v>
      </c>
      <c r="E12781" s="1">
        <v>11190.75</v>
      </c>
      <c r="F12781">
        <f t="shared" si="200"/>
        <v>651973.09499999997</v>
      </c>
    </row>
    <row r="12782" spans="1:6" x14ac:dyDescent="0.35">
      <c r="A12782" t="s">
        <v>255</v>
      </c>
      <c r="B12782" t="s">
        <v>90</v>
      </c>
      <c r="C12782" t="s">
        <v>91</v>
      </c>
      <c r="D12782" s="1">
        <v>58.26</v>
      </c>
      <c r="E12782" s="1">
        <v>11081.75</v>
      </c>
      <c r="F12782">
        <f t="shared" si="200"/>
        <v>645622.755</v>
      </c>
    </row>
    <row r="12783" spans="1:6" x14ac:dyDescent="0.35">
      <c r="A12783" t="s">
        <v>255</v>
      </c>
      <c r="B12783" t="s">
        <v>91</v>
      </c>
      <c r="C12783" t="s">
        <v>92</v>
      </c>
      <c r="D12783" s="1">
        <v>44.6</v>
      </c>
      <c r="E12783" s="1">
        <v>11076.75</v>
      </c>
      <c r="F12783">
        <f t="shared" si="200"/>
        <v>494023.05</v>
      </c>
    </row>
    <row r="12784" spans="1:6" x14ac:dyDescent="0.35">
      <c r="A12784" t="s">
        <v>255</v>
      </c>
      <c r="B12784" t="s">
        <v>92</v>
      </c>
      <c r="C12784" t="s">
        <v>93</v>
      </c>
      <c r="D12784" s="1">
        <v>44.6</v>
      </c>
      <c r="E12784" s="1">
        <v>10899.5</v>
      </c>
      <c r="F12784">
        <f t="shared" si="200"/>
        <v>486117.7</v>
      </c>
    </row>
    <row r="12785" spans="1:6" x14ac:dyDescent="0.35">
      <c r="A12785" t="s">
        <v>255</v>
      </c>
      <c r="B12785" t="s">
        <v>93</v>
      </c>
      <c r="C12785" t="s">
        <v>94</v>
      </c>
      <c r="D12785" s="1">
        <v>44.6</v>
      </c>
      <c r="E12785" s="1">
        <v>10734.75</v>
      </c>
      <c r="F12785">
        <f t="shared" si="200"/>
        <v>478769.85000000003</v>
      </c>
    </row>
    <row r="12786" spans="1:6" x14ac:dyDescent="0.35">
      <c r="A12786" t="s">
        <v>255</v>
      </c>
      <c r="B12786" t="s">
        <v>94</v>
      </c>
      <c r="C12786" t="s">
        <v>95</v>
      </c>
      <c r="D12786" s="1">
        <v>44.6</v>
      </c>
      <c r="E12786" s="1">
        <v>10555.5</v>
      </c>
      <c r="F12786">
        <f t="shared" si="200"/>
        <v>470775.3</v>
      </c>
    </row>
    <row r="12787" spans="1:6" x14ac:dyDescent="0.35">
      <c r="A12787" t="s">
        <v>255</v>
      </c>
      <c r="B12787" t="s">
        <v>95</v>
      </c>
      <c r="C12787" t="s">
        <v>96</v>
      </c>
      <c r="D12787" s="1">
        <v>35.61</v>
      </c>
      <c r="E12787" s="1">
        <v>10355.5</v>
      </c>
      <c r="F12787">
        <f t="shared" si="200"/>
        <v>368759.35499999998</v>
      </c>
    </row>
    <row r="12788" spans="1:6" x14ac:dyDescent="0.35">
      <c r="A12788" t="s">
        <v>255</v>
      </c>
      <c r="B12788" t="s">
        <v>96</v>
      </c>
      <c r="C12788" t="s">
        <v>97</v>
      </c>
      <c r="D12788" s="1">
        <v>35.61</v>
      </c>
      <c r="E12788" s="1">
        <v>10174</v>
      </c>
      <c r="F12788">
        <f t="shared" si="200"/>
        <v>362296.14</v>
      </c>
    </row>
    <row r="12789" spans="1:6" x14ac:dyDescent="0.35">
      <c r="A12789" t="s">
        <v>255</v>
      </c>
      <c r="B12789" t="s">
        <v>97</v>
      </c>
      <c r="C12789" t="s">
        <v>98</v>
      </c>
      <c r="D12789" s="1">
        <v>35.61</v>
      </c>
      <c r="E12789" s="1">
        <v>10017.75</v>
      </c>
      <c r="F12789">
        <f t="shared" si="200"/>
        <v>356732.07750000001</v>
      </c>
    </row>
    <row r="12790" spans="1:6" x14ac:dyDescent="0.35">
      <c r="A12790" t="s">
        <v>255</v>
      </c>
      <c r="B12790" t="s">
        <v>98</v>
      </c>
      <c r="C12790" t="s">
        <v>3</v>
      </c>
      <c r="D12790" s="1">
        <v>35.61</v>
      </c>
      <c r="E12790" s="1">
        <v>9894</v>
      </c>
      <c r="F12790">
        <f t="shared" si="200"/>
        <v>352325.33999999997</v>
      </c>
    </row>
    <row r="12791" spans="1:6" x14ac:dyDescent="0.35">
      <c r="A12791" t="s">
        <v>256</v>
      </c>
      <c r="B12791" t="s">
        <v>3</v>
      </c>
      <c r="C12791" t="s">
        <v>4</v>
      </c>
      <c r="D12791" s="1">
        <v>26.84</v>
      </c>
      <c r="E12791" s="1">
        <v>9716.25</v>
      </c>
      <c r="F12791">
        <f t="shared" si="200"/>
        <v>260784.15</v>
      </c>
    </row>
    <row r="12792" spans="1:6" x14ac:dyDescent="0.35">
      <c r="A12792" t="s">
        <v>256</v>
      </c>
      <c r="B12792" t="s">
        <v>4</v>
      </c>
      <c r="C12792" t="s">
        <v>5</v>
      </c>
      <c r="D12792" s="1">
        <v>26.84</v>
      </c>
      <c r="E12792" s="1">
        <v>9604.75</v>
      </c>
      <c r="F12792">
        <f t="shared" si="200"/>
        <v>257791.49</v>
      </c>
    </row>
    <row r="12793" spans="1:6" x14ac:dyDescent="0.35">
      <c r="A12793" t="s">
        <v>256</v>
      </c>
      <c r="B12793" t="s">
        <v>5</v>
      </c>
      <c r="C12793" t="s">
        <v>6</v>
      </c>
      <c r="D12793" s="1">
        <v>26.84</v>
      </c>
      <c r="E12793" s="1">
        <v>9483</v>
      </c>
      <c r="F12793">
        <f t="shared" si="200"/>
        <v>254523.72</v>
      </c>
    </row>
    <row r="12794" spans="1:6" x14ac:dyDescent="0.35">
      <c r="A12794" t="s">
        <v>256</v>
      </c>
      <c r="B12794" t="s">
        <v>6</v>
      </c>
      <c r="C12794" t="s">
        <v>7</v>
      </c>
      <c r="D12794" s="1">
        <v>26.84</v>
      </c>
      <c r="E12794" s="1">
        <v>9382.75</v>
      </c>
      <c r="F12794">
        <f t="shared" si="200"/>
        <v>251833.01</v>
      </c>
    </row>
    <row r="12795" spans="1:6" x14ac:dyDescent="0.35">
      <c r="A12795" t="s">
        <v>256</v>
      </c>
      <c r="B12795" t="s">
        <v>7</v>
      </c>
      <c r="C12795" t="s">
        <v>8</v>
      </c>
      <c r="D12795" s="1">
        <v>25.88</v>
      </c>
      <c r="E12795" s="1">
        <v>9249</v>
      </c>
      <c r="F12795">
        <f t="shared" si="200"/>
        <v>239364.12</v>
      </c>
    </row>
    <row r="12796" spans="1:6" x14ac:dyDescent="0.35">
      <c r="A12796" t="s">
        <v>256</v>
      </c>
      <c r="B12796" t="s">
        <v>8</v>
      </c>
      <c r="C12796" t="s">
        <v>9</v>
      </c>
      <c r="D12796" s="1">
        <v>25.88</v>
      </c>
      <c r="E12796" s="1">
        <v>9145</v>
      </c>
      <c r="F12796">
        <f t="shared" si="200"/>
        <v>236672.59999999998</v>
      </c>
    </row>
    <row r="12797" spans="1:6" x14ac:dyDescent="0.35">
      <c r="A12797" t="s">
        <v>256</v>
      </c>
      <c r="B12797" t="s">
        <v>9</v>
      </c>
      <c r="C12797" t="s">
        <v>10</v>
      </c>
      <c r="D12797" s="1">
        <v>25.88</v>
      </c>
      <c r="E12797" s="1">
        <v>9031.75</v>
      </c>
      <c r="F12797">
        <f t="shared" si="200"/>
        <v>233741.69</v>
      </c>
    </row>
    <row r="12798" spans="1:6" x14ac:dyDescent="0.35">
      <c r="A12798" t="s">
        <v>256</v>
      </c>
      <c r="B12798" t="s">
        <v>10</v>
      </c>
      <c r="C12798" t="s">
        <v>11</v>
      </c>
      <c r="D12798" s="1">
        <v>25.88</v>
      </c>
      <c r="E12798" s="1">
        <v>8959.75</v>
      </c>
      <c r="F12798">
        <f t="shared" si="200"/>
        <v>231878.33</v>
      </c>
    </row>
    <row r="12799" spans="1:6" x14ac:dyDescent="0.35">
      <c r="A12799" t="s">
        <v>256</v>
      </c>
      <c r="B12799" t="s">
        <v>11</v>
      </c>
      <c r="C12799" t="s">
        <v>12</v>
      </c>
      <c r="D12799" s="1">
        <v>25.71</v>
      </c>
      <c r="E12799" s="1">
        <v>8883.5</v>
      </c>
      <c r="F12799">
        <f t="shared" si="200"/>
        <v>228394.785</v>
      </c>
    </row>
    <row r="12800" spans="1:6" x14ac:dyDescent="0.35">
      <c r="A12800" t="s">
        <v>256</v>
      </c>
      <c r="B12800" t="s">
        <v>12</v>
      </c>
      <c r="C12800" t="s">
        <v>13</v>
      </c>
      <c r="D12800" s="1">
        <v>25.71</v>
      </c>
      <c r="E12800" s="1">
        <v>8837</v>
      </c>
      <c r="F12800">
        <f t="shared" si="200"/>
        <v>227199.27000000002</v>
      </c>
    </row>
    <row r="12801" spans="1:6" x14ac:dyDescent="0.35">
      <c r="A12801" t="s">
        <v>256</v>
      </c>
      <c r="B12801" t="s">
        <v>13</v>
      </c>
      <c r="C12801" t="s">
        <v>14</v>
      </c>
      <c r="D12801" s="1">
        <v>25.71</v>
      </c>
      <c r="E12801" s="1">
        <v>8782</v>
      </c>
      <c r="F12801">
        <f t="shared" si="200"/>
        <v>225785.22</v>
      </c>
    </row>
    <row r="12802" spans="1:6" x14ac:dyDescent="0.35">
      <c r="A12802" t="s">
        <v>256</v>
      </c>
      <c r="B12802" t="s">
        <v>14</v>
      </c>
      <c r="C12802" t="s">
        <v>15</v>
      </c>
      <c r="D12802" s="1">
        <v>25.71</v>
      </c>
      <c r="E12802" s="1">
        <v>8746.75</v>
      </c>
      <c r="F12802">
        <f t="shared" si="200"/>
        <v>224878.9425</v>
      </c>
    </row>
    <row r="12803" spans="1:6" x14ac:dyDescent="0.35">
      <c r="A12803" t="s">
        <v>256</v>
      </c>
      <c r="B12803" t="s">
        <v>15</v>
      </c>
      <c r="C12803" t="s">
        <v>16</v>
      </c>
      <c r="D12803" s="1">
        <v>24.7</v>
      </c>
      <c r="E12803" s="1">
        <v>8723.25</v>
      </c>
      <c r="F12803">
        <f t="shared" si="200"/>
        <v>215464.27499999999</v>
      </c>
    </row>
    <row r="12804" spans="1:6" x14ac:dyDescent="0.35">
      <c r="A12804" t="s">
        <v>256</v>
      </c>
      <c r="B12804" t="s">
        <v>16</v>
      </c>
      <c r="C12804" t="s">
        <v>17</v>
      </c>
      <c r="D12804" s="1">
        <v>24.7</v>
      </c>
      <c r="E12804" s="1">
        <v>8678.75</v>
      </c>
      <c r="F12804">
        <f t="shared" si="200"/>
        <v>214365.125</v>
      </c>
    </row>
    <row r="12805" spans="1:6" x14ac:dyDescent="0.35">
      <c r="A12805" t="s">
        <v>256</v>
      </c>
      <c r="B12805" t="s">
        <v>17</v>
      </c>
      <c r="C12805" t="s">
        <v>18</v>
      </c>
      <c r="D12805" s="1">
        <v>24.7</v>
      </c>
      <c r="E12805" s="1">
        <v>8616.25</v>
      </c>
      <c r="F12805">
        <f t="shared" si="200"/>
        <v>212821.375</v>
      </c>
    </row>
    <row r="12806" spans="1:6" x14ac:dyDescent="0.35">
      <c r="A12806" t="s">
        <v>256</v>
      </c>
      <c r="B12806" t="s">
        <v>18</v>
      </c>
      <c r="C12806" t="s">
        <v>19</v>
      </c>
      <c r="D12806" s="1">
        <v>24.7</v>
      </c>
      <c r="E12806" s="1">
        <v>8644</v>
      </c>
      <c r="F12806">
        <f t="shared" si="200"/>
        <v>213506.8</v>
      </c>
    </row>
    <row r="12807" spans="1:6" x14ac:dyDescent="0.35">
      <c r="A12807" t="s">
        <v>256</v>
      </c>
      <c r="B12807" t="s">
        <v>19</v>
      </c>
      <c r="C12807" t="s">
        <v>20</v>
      </c>
      <c r="D12807" s="1">
        <v>27</v>
      </c>
      <c r="E12807" s="1">
        <v>8653.75</v>
      </c>
      <c r="F12807">
        <f t="shared" si="200"/>
        <v>233651.25</v>
      </c>
    </row>
    <row r="12808" spans="1:6" x14ac:dyDescent="0.35">
      <c r="A12808" t="s">
        <v>256</v>
      </c>
      <c r="B12808" t="s">
        <v>20</v>
      </c>
      <c r="C12808" t="s">
        <v>21</v>
      </c>
      <c r="D12808" s="1">
        <v>27</v>
      </c>
      <c r="E12808" s="1">
        <v>8682</v>
      </c>
      <c r="F12808">
        <f t="shared" si="200"/>
        <v>234414</v>
      </c>
    </row>
    <row r="12809" spans="1:6" x14ac:dyDescent="0.35">
      <c r="A12809" t="s">
        <v>256</v>
      </c>
      <c r="B12809" t="s">
        <v>21</v>
      </c>
      <c r="C12809" t="s">
        <v>22</v>
      </c>
      <c r="D12809" s="1">
        <v>27</v>
      </c>
      <c r="E12809" s="1">
        <v>8692.75</v>
      </c>
      <c r="F12809">
        <f t="shared" si="200"/>
        <v>234704.25</v>
      </c>
    </row>
    <row r="12810" spans="1:6" x14ac:dyDescent="0.35">
      <c r="A12810" t="s">
        <v>256</v>
      </c>
      <c r="B12810" t="s">
        <v>22</v>
      </c>
      <c r="C12810" t="s">
        <v>23</v>
      </c>
      <c r="D12810" s="1">
        <v>27</v>
      </c>
      <c r="E12810" s="1">
        <v>8680.75</v>
      </c>
      <c r="F12810">
        <f t="shared" si="200"/>
        <v>234380.25</v>
      </c>
    </row>
    <row r="12811" spans="1:6" x14ac:dyDescent="0.35">
      <c r="A12811" t="s">
        <v>256</v>
      </c>
      <c r="B12811" t="s">
        <v>23</v>
      </c>
      <c r="C12811" t="s">
        <v>24</v>
      </c>
      <c r="D12811" s="1">
        <v>39.68</v>
      </c>
      <c r="E12811" s="1">
        <v>8791</v>
      </c>
      <c r="F12811">
        <f t="shared" si="200"/>
        <v>348826.88</v>
      </c>
    </row>
    <row r="12812" spans="1:6" x14ac:dyDescent="0.35">
      <c r="A12812" t="s">
        <v>256</v>
      </c>
      <c r="B12812" t="s">
        <v>24</v>
      </c>
      <c r="C12812" t="s">
        <v>25</v>
      </c>
      <c r="D12812" s="1">
        <v>39.68</v>
      </c>
      <c r="E12812" s="1">
        <v>8748.75</v>
      </c>
      <c r="F12812">
        <f t="shared" si="200"/>
        <v>347150.4</v>
      </c>
    </row>
    <row r="12813" spans="1:6" x14ac:dyDescent="0.35">
      <c r="A12813" t="s">
        <v>256</v>
      </c>
      <c r="B12813" t="s">
        <v>25</v>
      </c>
      <c r="C12813" t="s">
        <v>26</v>
      </c>
      <c r="D12813" s="1">
        <v>39.68</v>
      </c>
      <c r="E12813" s="1">
        <v>8684.5</v>
      </c>
      <c r="F12813">
        <f t="shared" si="200"/>
        <v>344600.96</v>
      </c>
    </row>
    <row r="12814" spans="1:6" x14ac:dyDescent="0.35">
      <c r="A12814" t="s">
        <v>256</v>
      </c>
      <c r="B12814" t="s">
        <v>26</v>
      </c>
      <c r="C12814" t="s">
        <v>27</v>
      </c>
      <c r="D12814" s="1">
        <v>39.68</v>
      </c>
      <c r="E12814" s="1">
        <v>8622.75</v>
      </c>
      <c r="F12814">
        <f t="shared" si="200"/>
        <v>342150.72</v>
      </c>
    </row>
    <row r="12815" spans="1:6" x14ac:dyDescent="0.35">
      <c r="A12815" t="s">
        <v>256</v>
      </c>
      <c r="B12815" t="s">
        <v>27</v>
      </c>
      <c r="C12815" t="s">
        <v>28</v>
      </c>
      <c r="D12815" s="1">
        <v>79.97</v>
      </c>
      <c r="E12815" s="1">
        <v>8697.75</v>
      </c>
      <c r="F12815">
        <f t="shared" si="200"/>
        <v>695559.0675</v>
      </c>
    </row>
    <row r="12816" spans="1:6" x14ac:dyDescent="0.35">
      <c r="A12816" t="s">
        <v>256</v>
      </c>
      <c r="B12816" t="s">
        <v>28</v>
      </c>
      <c r="C12816" t="s">
        <v>29</v>
      </c>
      <c r="D12816" s="1">
        <v>79.97</v>
      </c>
      <c r="E12816" s="1">
        <v>8729.5</v>
      </c>
      <c r="F12816">
        <f t="shared" si="200"/>
        <v>698098.11499999999</v>
      </c>
    </row>
    <row r="12817" spans="1:6" x14ac:dyDescent="0.35">
      <c r="A12817" t="s">
        <v>256</v>
      </c>
      <c r="B12817" t="s">
        <v>29</v>
      </c>
      <c r="C12817" t="s">
        <v>30</v>
      </c>
      <c r="D12817" s="1">
        <v>79.97</v>
      </c>
      <c r="E12817" s="1">
        <v>8866.25</v>
      </c>
      <c r="F12817">
        <f t="shared" si="200"/>
        <v>709034.01249999995</v>
      </c>
    </row>
    <row r="12818" spans="1:6" x14ac:dyDescent="0.35">
      <c r="A12818" t="s">
        <v>256</v>
      </c>
      <c r="B12818" t="s">
        <v>30</v>
      </c>
      <c r="C12818" t="s">
        <v>31</v>
      </c>
      <c r="D12818" s="1">
        <v>79.97</v>
      </c>
      <c r="E12818" s="1">
        <v>8947.5</v>
      </c>
      <c r="F12818">
        <f t="shared" si="200"/>
        <v>715531.57499999995</v>
      </c>
    </row>
    <row r="12819" spans="1:6" x14ac:dyDescent="0.35">
      <c r="A12819" t="s">
        <v>256</v>
      </c>
      <c r="B12819" t="s">
        <v>31</v>
      </c>
      <c r="C12819" t="s">
        <v>32</v>
      </c>
      <c r="D12819" s="1">
        <v>106.6</v>
      </c>
      <c r="E12819" s="1">
        <v>9128.75</v>
      </c>
      <c r="F12819">
        <f t="shared" si="200"/>
        <v>973124.75</v>
      </c>
    </row>
    <row r="12820" spans="1:6" x14ac:dyDescent="0.35">
      <c r="A12820" t="s">
        <v>256</v>
      </c>
      <c r="B12820" t="s">
        <v>32</v>
      </c>
      <c r="C12820" t="s">
        <v>33</v>
      </c>
      <c r="D12820" s="1">
        <v>106.6</v>
      </c>
      <c r="E12820" s="1">
        <v>9271.25</v>
      </c>
      <c r="F12820">
        <f t="shared" si="200"/>
        <v>988315.25</v>
      </c>
    </row>
    <row r="12821" spans="1:6" x14ac:dyDescent="0.35">
      <c r="A12821" t="s">
        <v>256</v>
      </c>
      <c r="B12821" t="s">
        <v>33</v>
      </c>
      <c r="C12821" t="s">
        <v>34</v>
      </c>
      <c r="D12821" s="1">
        <v>106.6</v>
      </c>
      <c r="E12821" s="1">
        <v>9439.25</v>
      </c>
      <c r="F12821">
        <f t="shared" si="200"/>
        <v>1006224.0499999999</v>
      </c>
    </row>
    <row r="12822" spans="1:6" x14ac:dyDescent="0.35">
      <c r="A12822" t="s">
        <v>256</v>
      </c>
      <c r="B12822" t="s">
        <v>34</v>
      </c>
      <c r="C12822" t="s">
        <v>35</v>
      </c>
      <c r="D12822" s="1">
        <v>106.6</v>
      </c>
      <c r="E12822" s="1">
        <v>9603</v>
      </c>
      <c r="F12822">
        <f t="shared" si="200"/>
        <v>1023679.7999999999</v>
      </c>
    </row>
    <row r="12823" spans="1:6" x14ac:dyDescent="0.35">
      <c r="A12823" t="s">
        <v>256</v>
      </c>
      <c r="B12823" t="s">
        <v>35</v>
      </c>
      <c r="C12823" t="s">
        <v>36</v>
      </c>
      <c r="D12823" s="1">
        <v>78.47</v>
      </c>
      <c r="E12823" s="1">
        <v>9811.75</v>
      </c>
      <c r="F12823">
        <f t="shared" si="200"/>
        <v>769928.02249999996</v>
      </c>
    </row>
    <row r="12824" spans="1:6" x14ac:dyDescent="0.35">
      <c r="A12824" t="s">
        <v>256</v>
      </c>
      <c r="B12824" t="s">
        <v>36</v>
      </c>
      <c r="C12824" t="s">
        <v>37</v>
      </c>
      <c r="D12824" s="1">
        <v>78.47</v>
      </c>
      <c r="E12824" s="1">
        <v>10077</v>
      </c>
      <c r="F12824">
        <f t="shared" si="200"/>
        <v>790742.19</v>
      </c>
    </row>
    <row r="12825" spans="1:6" x14ac:dyDescent="0.35">
      <c r="A12825" t="s">
        <v>256</v>
      </c>
      <c r="B12825" t="s">
        <v>37</v>
      </c>
      <c r="C12825" t="s">
        <v>38</v>
      </c>
      <c r="D12825" s="1">
        <v>78.47</v>
      </c>
      <c r="E12825" s="1">
        <v>10212.25</v>
      </c>
      <c r="F12825">
        <f t="shared" si="200"/>
        <v>801355.25749999995</v>
      </c>
    </row>
    <row r="12826" spans="1:6" x14ac:dyDescent="0.35">
      <c r="A12826" t="s">
        <v>256</v>
      </c>
      <c r="B12826" t="s">
        <v>38</v>
      </c>
      <c r="C12826" t="s">
        <v>39</v>
      </c>
      <c r="D12826" s="1">
        <v>78.47</v>
      </c>
      <c r="E12826" s="1">
        <v>10417</v>
      </c>
      <c r="F12826">
        <f t="shared" si="200"/>
        <v>817421.99</v>
      </c>
    </row>
    <row r="12827" spans="1:6" x14ac:dyDescent="0.35">
      <c r="A12827" t="s">
        <v>256</v>
      </c>
      <c r="B12827" t="s">
        <v>39</v>
      </c>
      <c r="C12827" t="s">
        <v>40</v>
      </c>
      <c r="D12827" s="1">
        <v>43.51</v>
      </c>
      <c r="E12827" s="1">
        <v>10622</v>
      </c>
      <c r="F12827">
        <f t="shared" si="200"/>
        <v>462163.22</v>
      </c>
    </row>
    <row r="12828" spans="1:6" x14ac:dyDescent="0.35">
      <c r="A12828" t="s">
        <v>256</v>
      </c>
      <c r="B12828" t="s">
        <v>40</v>
      </c>
      <c r="C12828" t="s">
        <v>41</v>
      </c>
      <c r="D12828" s="1">
        <v>43.51</v>
      </c>
      <c r="E12828" s="1">
        <v>10749.5</v>
      </c>
      <c r="F12828">
        <f t="shared" ref="F12828:F12891" si="201">D12828*E12828</f>
        <v>467710.745</v>
      </c>
    </row>
    <row r="12829" spans="1:6" x14ac:dyDescent="0.35">
      <c r="A12829" t="s">
        <v>256</v>
      </c>
      <c r="B12829" t="s">
        <v>41</v>
      </c>
      <c r="C12829" t="s">
        <v>42</v>
      </c>
      <c r="D12829" s="1">
        <v>43.51</v>
      </c>
      <c r="E12829" s="1">
        <v>10839</v>
      </c>
      <c r="F12829">
        <f t="shared" si="201"/>
        <v>471604.88999999996</v>
      </c>
    </row>
    <row r="12830" spans="1:6" x14ac:dyDescent="0.35">
      <c r="A12830" t="s">
        <v>256</v>
      </c>
      <c r="B12830" t="s">
        <v>42</v>
      </c>
      <c r="C12830" t="s">
        <v>43</v>
      </c>
      <c r="D12830" s="1">
        <v>43.51</v>
      </c>
      <c r="E12830" s="1">
        <v>10873</v>
      </c>
      <c r="F12830">
        <f t="shared" si="201"/>
        <v>473084.23</v>
      </c>
    </row>
    <row r="12831" spans="1:6" x14ac:dyDescent="0.35">
      <c r="A12831" t="s">
        <v>256</v>
      </c>
      <c r="B12831" t="s">
        <v>43</v>
      </c>
      <c r="C12831" t="s">
        <v>44</v>
      </c>
      <c r="D12831" s="1">
        <v>10.38</v>
      </c>
      <c r="E12831" s="1">
        <v>11061.75</v>
      </c>
      <c r="F12831">
        <f t="shared" si="201"/>
        <v>114820.96500000001</v>
      </c>
    </row>
    <row r="12832" spans="1:6" x14ac:dyDescent="0.35">
      <c r="A12832" t="s">
        <v>256</v>
      </c>
      <c r="B12832" t="s">
        <v>44</v>
      </c>
      <c r="C12832" t="s">
        <v>45</v>
      </c>
      <c r="D12832" s="1">
        <v>10.38</v>
      </c>
      <c r="E12832" s="1">
        <v>11155</v>
      </c>
      <c r="F12832">
        <f t="shared" si="201"/>
        <v>115788.90000000001</v>
      </c>
    </row>
    <row r="12833" spans="1:6" x14ac:dyDescent="0.35">
      <c r="A12833" t="s">
        <v>256</v>
      </c>
      <c r="B12833" t="s">
        <v>45</v>
      </c>
      <c r="C12833" t="s">
        <v>46</v>
      </c>
      <c r="D12833" s="1">
        <v>10.38</v>
      </c>
      <c r="E12833" s="1">
        <v>11220</v>
      </c>
      <c r="F12833">
        <f t="shared" si="201"/>
        <v>116463.6</v>
      </c>
    </row>
    <row r="12834" spans="1:6" x14ac:dyDescent="0.35">
      <c r="A12834" t="s">
        <v>256</v>
      </c>
      <c r="B12834" t="s">
        <v>46</v>
      </c>
      <c r="C12834" t="s">
        <v>47</v>
      </c>
      <c r="D12834" s="1">
        <v>10.38</v>
      </c>
      <c r="E12834" s="1">
        <v>11276</v>
      </c>
      <c r="F12834">
        <f t="shared" si="201"/>
        <v>117044.88</v>
      </c>
    </row>
    <row r="12835" spans="1:6" x14ac:dyDescent="0.35">
      <c r="A12835" t="s">
        <v>256</v>
      </c>
      <c r="B12835" t="s">
        <v>47</v>
      </c>
      <c r="C12835" t="s">
        <v>48</v>
      </c>
      <c r="D12835" s="1">
        <v>-0.97</v>
      </c>
      <c r="E12835" s="1">
        <v>11363.75</v>
      </c>
      <c r="F12835">
        <f t="shared" si="201"/>
        <v>-11022.8375</v>
      </c>
    </row>
    <row r="12836" spans="1:6" x14ac:dyDescent="0.35">
      <c r="A12836" t="s">
        <v>256</v>
      </c>
      <c r="B12836" t="s">
        <v>48</v>
      </c>
      <c r="C12836" t="s">
        <v>49</v>
      </c>
      <c r="D12836" s="1">
        <v>-0.97</v>
      </c>
      <c r="E12836" s="1">
        <v>11540.75</v>
      </c>
      <c r="F12836">
        <f t="shared" si="201"/>
        <v>-11194.5275</v>
      </c>
    </row>
    <row r="12837" spans="1:6" x14ac:dyDescent="0.35">
      <c r="A12837" t="s">
        <v>256</v>
      </c>
      <c r="B12837" t="s">
        <v>49</v>
      </c>
      <c r="C12837" t="s">
        <v>50</v>
      </c>
      <c r="D12837" s="1">
        <v>-0.97</v>
      </c>
      <c r="E12837" s="1">
        <v>11608.5</v>
      </c>
      <c r="F12837">
        <f t="shared" si="201"/>
        <v>-11260.244999999999</v>
      </c>
    </row>
    <row r="12838" spans="1:6" x14ac:dyDescent="0.35">
      <c r="A12838" t="s">
        <v>256</v>
      </c>
      <c r="B12838" t="s">
        <v>50</v>
      </c>
      <c r="C12838" t="s">
        <v>51</v>
      </c>
      <c r="D12838" s="1">
        <v>-0.97</v>
      </c>
      <c r="E12838" s="1">
        <v>11591.75</v>
      </c>
      <c r="F12838">
        <f t="shared" si="201"/>
        <v>-11243.997499999999</v>
      </c>
    </row>
    <row r="12839" spans="1:6" x14ac:dyDescent="0.35">
      <c r="A12839" t="s">
        <v>256</v>
      </c>
      <c r="B12839" t="s">
        <v>51</v>
      </c>
      <c r="C12839" t="s">
        <v>52</v>
      </c>
      <c r="D12839" s="1">
        <v>-2.69</v>
      </c>
      <c r="E12839" s="1">
        <v>11622</v>
      </c>
      <c r="F12839">
        <f t="shared" si="201"/>
        <v>-31263.18</v>
      </c>
    </row>
    <row r="12840" spans="1:6" x14ac:dyDescent="0.35">
      <c r="A12840" t="s">
        <v>256</v>
      </c>
      <c r="B12840" t="s">
        <v>52</v>
      </c>
      <c r="C12840" t="s">
        <v>53</v>
      </c>
      <c r="D12840" s="1">
        <v>-2.69</v>
      </c>
      <c r="E12840" s="1">
        <v>11550.25</v>
      </c>
      <c r="F12840">
        <f t="shared" si="201"/>
        <v>-31070.172500000001</v>
      </c>
    </row>
    <row r="12841" spans="1:6" x14ac:dyDescent="0.35">
      <c r="A12841" t="s">
        <v>256</v>
      </c>
      <c r="B12841" t="s">
        <v>53</v>
      </c>
      <c r="C12841" t="s">
        <v>54</v>
      </c>
      <c r="D12841" s="1">
        <v>-2.69</v>
      </c>
      <c r="E12841" s="1">
        <v>11408.25</v>
      </c>
      <c r="F12841">
        <f t="shared" si="201"/>
        <v>-30688.192500000001</v>
      </c>
    </row>
    <row r="12842" spans="1:6" x14ac:dyDescent="0.35">
      <c r="A12842" t="s">
        <v>256</v>
      </c>
      <c r="B12842" t="s">
        <v>54</v>
      </c>
      <c r="C12842" t="s">
        <v>55</v>
      </c>
      <c r="D12842" s="1">
        <v>-2.69</v>
      </c>
      <c r="E12842" s="1">
        <v>11282</v>
      </c>
      <c r="F12842">
        <f t="shared" si="201"/>
        <v>-30348.579999999998</v>
      </c>
    </row>
    <row r="12843" spans="1:6" x14ac:dyDescent="0.35">
      <c r="A12843" t="s">
        <v>256</v>
      </c>
      <c r="B12843" t="s">
        <v>55</v>
      </c>
      <c r="C12843" t="s">
        <v>56</v>
      </c>
      <c r="D12843" s="1">
        <v>-2.27</v>
      </c>
      <c r="E12843" s="1">
        <v>11149.25</v>
      </c>
      <c r="F12843">
        <f t="shared" si="201"/>
        <v>-25308.797500000001</v>
      </c>
    </row>
    <row r="12844" spans="1:6" x14ac:dyDescent="0.35">
      <c r="A12844" t="s">
        <v>256</v>
      </c>
      <c r="B12844" t="s">
        <v>56</v>
      </c>
      <c r="C12844" t="s">
        <v>57</v>
      </c>
      <c r="D12844" s="1">
        <v>-2.27</v>
      </c>
      <c r="E12844" s="1">
        <v>11039</v>
      </c>
      <c r="F12844">
        <f t="shared" si="201"/>
        <v>-25058.53</v>
      </c>
    </row>
    <row r="12845" spans="1:6" x14ac:dyDescent="0.35">
      <c r="A12845" t="s">
        <v>256</v>
      </c>
      <c r="B12845" t="s">
        <v>57</v>
      </c>
      <c r="C12845" t="s">
        <v>58</v>
      </c>
      <c r="D12845" s="1">
        <v>-2.27</v>
      </c>
      <c r="E12845" s="1">
        <v>10935.5</v>
      </c>
      <c r="F12845">
        <f t="shared" si="201"/>
        <v>-24823.584999999999</v>
      </c>
    </row>
    <row r="12846" spans="1:6" x14ac:dyDescent="0.35">
      <c r="A12846" t="s">
        <v>256</v>
      </c>
      <c r="B12846" t="s">
        <v>58</v>
      </c>
      <c r="C12846" t="s">
        <v>59</v>
      </c>
      <c r="D12846" s="1">
        <v>-2.27</v>
      </c>
      <c r="E12846" s="1">
        <v>10791.25</v>
      </c>
      <c r="F12846">
        <f t="shared" si="201"/>
        <v>-24496.137500000001</v>
      </c>
    </row>
    <row r="12847" spans="1:6" x14ac:dyDescent="0.35">
      <c r="A12847" t="s">
        <v>256</v>
      </c>
      <c r="B12847" t="s">
        <v>59</v>
      </c>
      <c r="C12847" t="s">
        <v>60</v>
      </c>
      <c r="D12847" s="1">
        <v>-2.46</v>
      </c>
      <c r="E12847" s="1">
        <v>10665</v>
      </c>
      <c r="F12847">
        <f t="shared" si="201"/>
        <v>-26235.899999999998</v>
      </c>
    </row>
    <row r="12848" spans="1:6" x14ac:dyDescent="0.35">
      <c r="A12848" t="s">
        <v>256</v>
      </c>
      <c r="B12848" t="s">
        <v>60</v>
      </c>
      <c r="C12848" t="s">
        <v>61</v>
      </c>
      <c r="D12848" s="1">
        <v>-2.46</v>
      </c>
      <c r="E12848" s="1">
        <v>10569</v>
      </c>
      <c r="F12848">
        <f t="shared" si="201"/>
        <v>-25999.739999999998</v>
      </c>
    </row>
    <row r="12849" spans="1:6" x14ac:dyDescent="0.35">
      <c r="A12849" t="s">
        <v>256</v>
      </c>
      <c r="B12849" t="s">
        <v>61</v>
      </c>
      <c r="C12849" t="s">
        <v>62</v>
      </c>
      <c r="D12849" s="1">
        <v>-2.46</v>
      </c>
      <c r="E12849" s="1">
        <v>10552.25</v>
      </c>
      <c r="F12849">
        <f t="shared" si="201"/>
        <v>-25958.535</v>
      </c>
    </row>
    <row r="12850" spans="1:6" x14ac:dyDescent="0.35">
      <c r="A12850" t="s">
        <v>256</v>
      </c>
      <c r="B12850" t="s">
        <v>62</v>
      </c>
      <c r="C12850" t="s">
        <v>63</v>
      </c>
      <c r="D12850" s="1">
        <v>-2.46</v>
      </c>
      <c r="E12850" s="1">
        <v>10446</v>
      </c>
      <c r="F12850">
        <f t="shared" si="201"/>
        <v>-25697.16</v>
      </c>
    </row>
    <row r="12851" spans="1:6" x14ac:dyDescent="0.35">
      <c r="A12851" t="s">
        <v>256</v>
      </c>
      <c r="B12851" t="s">
        <v>63</v>
      </c>
      <c r="C12851" t="s">
        <v>64</v>
      </c>
      <c r="D12851" s="1">
        <v>-0.73</v>
      </c>
      <c r="E12851" s="1">
        <v>10411.25</v>
      </c>
      <c r="F12851">
        <f t="shared" si="201"/>
        <v>-7600.2124999999996</v>
      </c>
    </row>
    <row r="12852" spans="1:6" x14ac:dyDescent="0.35">
      <c r="A12852" t="s">
        <v>256</v>
      </c>
      <c r="B12852" t="s">
        <v>64</v>
      </c>
      <c r="C12852" t="s">
        <v>65</v>
      </c>
      <c r="D12852" s="1">
        <v>-0.73</v>
      </c>
      <c r="E12852" s="1">
        <v>10393.25</v>
      </c>
      <c r="F12852">
        <f t="shared" si="201"/>
        <v>-7587.0725000000002</v>
      </c>
    </row>
    <row r="12853" spans="1:6" x14ac:dyDescent="0.35">
      <c r="A12853" t="s">
        <v>256</v>
      </c>
      <c r="B12853" t="s">
        <v>65</v>
      </c>
      <c r="C12853" t="s">
        <v>66</v>
      </c>
      <c r="D12853" s="1">
        <v>-0.73</v>
      </c>
      <c r="E12853" s="1">
        <v>10290.75</v>
      </c>
      <c r="F12853">
        <f t="shared" si="201"/>
        <v>-7512.2474999999995</v>
      </c>
    </row>
    <row r="12854" spans="1:6" x14ac:dyDescent="0.35">
      <c r="A12854" t="s">
        <v>256</v>
      </c>
      <c r="B12854" t="s">
        <v>66</v>
      </c>
      <c r="C12854" t="s">
        <v>67</v>
      </c>
      <c r="D12854" s="1">
        <v>-0.73</v>
      </c>
      <c r="E12854" s="1">
        <v>10236.25</v>
      </c>
      <c r="F12854">
        <f t="shared" si="201"/>
        <v>-7472.4624999999996</v>
      </c>
    </row>
    <row r="12855" spans="1:6" x14ac:dyDescent="0.35">
      <c r="A12855" t="s">
        <v>256</v>
      </c>
      <c r="B12855" t="s">
        <v>67</v>
      </c>
      <c r="C12855" t="s">
        <v>68</v>
      </c>
      <c r="D12855" s="1">
        <v>7.0000000000000007E-2</v>
      </c>
      <c r="E12855" s="1">
        <v>10257.5</v>
      </c>
      <c r="F12855">
        <f t="shared" si="201"/>
        <v>718.02500000000009</v>
      </c>
    </row>
    <row r="12856" spans="1:6" x14ac:dyDescent="0.35">
      <c r="A12856" t="s">
        <v>256</v>
      </c>
      <c r="B12856" t="s">
        <v>68</v>
      </c>
      <c r="C12856" t="s">
        <v>69</v>
      </c>
      <c r="D12856" s="1">
        <v>7.0000000000000007E-2</v>
      </c>
      <c r="E12856" s="1">
        <v>10265.5</v>
      </c>
      <c r="F12856">
        <f t="shared" si="201"/>
        <v>718.58500000000004</v>
      </c>
    </row>
    <row r="12857" spans="1:6" x14ac:dyDescent="0.35">
      <c r="A12857" t="s">
        <v>256</v>
      </c>
      <c r="B12857" t="s">
        <v>69</v>
      </c>
      <c r="C12857" t="s">
        <v>70</v>
      </c>
      <c r="D12857" s="1">
        <v>7.0000000000000007E-2</v>
      </c>
      <c r="E12857" s="1">
        <v>10237.25</v>
      </c>
      <c r="F12857">
        <f t="shared" si="201"/>
        <v>716.60750000000007</v>
      </c>
    </row>
    <row r="12858" spans="1:6" x14ac:dyDescent="0.35">
      <c r="A12858" t="s">
        <v>256</v>
      </c>
      <c r="B12858" t="s">
        <v>70</v>
      </c>
      <c r="C12858" t="s">
        <v>71</v>
      </c>
      <c r="D12858" s="1">
        <v>7.0000000000000007E-2</v>
      </c>
      <c r="E12858" s="1">
        <v>10290.5</v>
      </c>
      <c r="F12858">
        <f t="shared" si="201"/>
        <v>720.33500000000004</v>
      </c>
    </row>
    <row r="12859" spans="1:6" x14ac:dyDescent="0.35">
      <c r="A12859" t="s">
        <v>256</v>
      </c>
      <c r="B12859" t="s">
        <v>71</v>
      </c>
      <c r="C12859" t="s">
        <v>72</v>
      </c>
      <c r="D12859" s="1">
        <v>55.01</v>
      </c>
      <c r="E12859" s="1">
        <v>10480.75</v>
      </c>
      <c r="F12859">
        <f t="shared" si="201"/>
        <v>576546.0575</v>
      </c>
    </row>
    <row r="12860" spans="1:6" x14ac:dyDescent="0.35">
      <c r="A12860" t="s">
        <v>256</v>
      </c>
      <c r="B12860" t="s">
        <v>72</v>
      </c>
      <c r="C12860" t="s">
        <v>73</v>
      </c>
      <c r="D12860" s="1">
        <v>55.01</v>
      </c>
      <c r="E12860" s="1">
        <v>10599.5</v>
      </c>
      <c r="F12860">
        <f t="shared" si="201"/>
        <v>583078.495</v>
      </c>
    </row>
    <row r="12861" spans="1:6" x14ac:dyDescent="0.35">
      <c r="A12861" t="s">
        <v>256</v>
      </c>
      <c r="B12861" t="s">
        <v>73</v>
      </c>
      <c r="C12861" t="s">
        <v>74</v>
      </c>
      <c r="D12861" s="1">
        <v>55.01</v>
      </c>
      <c r="E12861" s="1">
        <v>10810.25</v>
      </c>
      <c r="F12861">
        <f t="shared" si="201"/>
        <v>594671.85249999992</v>
      </c>
    </row>
    <row r="12862" spans="1:6" x14ac:dyDescent="0.35">
      <c r="A12862" t="s">
        <v>256</v>
      </c>
      <c r="B12862" t="s">
        <v>74</v>
      </c>
      <c r="C12862" t="s">
        <v>75</v>
      </c>
      <c r="D12862" s="1">
        <v>55.01</v>
      </c>
      <c r="E12862" s="1">
        <v>10996</v>
      </c>
      <c r="F12862">
        <f t="shared" si="201"/>
        <v>604889.96</v>
      </c>
    </row>
    <row r="12863" spans="1:6" x14ac:dyDescent="0.35">
      <c r="A12863" t="s">
        <v>256</v>
      </c>
      <c r="B12863" t="s">
        <v>75</v>
      </c>
      <c r="C12863" t="s">
        <v>76</v>
      </c>
      <c r="D12863" s="1">
        <v>83.12</v>
      </c>
      <c r="E12863" s="1">
        <v>11270</v>
      </c>
      <c r="F12863">
        <f t="shared" si="201"/>
        <v>936762.4</v>
      </c>
    </row>
    <row r="12864" spans="1:6" x14ac:dyDescent="0.35">
      <c r="A12864" t="s">
        <v>256</v>
      </c>
      <c r="B12864" t="s">
        <v>76</v>
      </c>
      <c r="C12864" t="s">
        <v>77</v>
      </c>
      <c r="D12864" s="1">
        <v>83.12</v>
      </c>
      <c r="E12864" s="1">
        <v>11344.75</v>
      </c>
      <c r="F12864">
        <f t="shared" si="201"/>
        <v>942975.62</v>
      </c>
    </row>
    <row r="12865" spans="1:6" x14ac:dyDescent="0.35">
      <c r="A12865" t="s">
        <v>256</v>
      </c>
      <c r="B12865" t="s">
        <v>77</v>
      </c>
      <c r="C12865" t="s">
        <v>78</v>
      </c>
      <c r="D12865" s="1">
        <v>83.12</v>
      </c>
      <c r="E12865" s="1">
        <v>11311.25</v>
      </c>
      <c r="F12865">
        <f t="shared" si="201"/>
        <v>940191.10000000009</v>
      </c>
    </row>
    <row r="12866" spans="1:6" x14ac:dyDescent="0.35">
      <c r="A12866" t="s">
        <v>256</v>
      </c>
      <c r="B12866" t="s">
        <v>78</v>
      </c>
      <c r="C12866" t="s">
        <v>79</v>
      </c>
      <c r="D12866" s="1">
        <v>83.12</v>
      </c>
      <c r="E12866" s="1">
        <v>11210.5</v>
      </c>
      <c r="F12866">
        <f t="shared" si="201"/>
        <v>931816.76</v>
      </c>
    </row>
    <row r="12867" spans="1:6" x14ac:dyDescent="0.35">
      <c r="A12867" t="s">
        <v>256</v>
      </c>
      <c r="B12867" t="s">
        <v>79</v>
      </c>
      <c r="C12867" t="s">
        <v>80</v>
      </c>
      <c r="D12867" s="1">
        <v>146.18</v>
      </c>
      <c r="E12867" s="1">
        <v>11303.75</v>
      </c>
      <c r="F12867">
        <f t="shared" si="201"/>
        <v>1652382.175</v>
      </c>
    </row>
    <row r="12868" spans="1:6" x14ac:dyDescent="0.35">
      <c r="A12868" t="s">
        <v>256</v>
      </c>
      <c r="B12868" t="s">
        <v>80</v>
      </c>
      <c r="C12868" t="s">
        <v>81</v>
      </c>
      <c r="D12868" s="1">
        <v>146.18</v>
      </c>
      <c r="E12868" s="1">
        <v>11227.75</v>
      </c>
      <c r="F12868">
        <f t="shared" si="201"/>
        <v>1641272.4950000001</v>
      </c>
    </row>
    <row r="12869" spans="1:6" x14ac:dyDescent="0.35">
      <c r="A12869" t="s">
        <v>256</v>
      </c>
      <c r="B12869" t="s">
        <v>81</v>
      </c>
      <c r="C12869" t="s">
        <v>82</v>
      </c>
      <c r="D12869" s="1">
        <v>146.18</v>
      </c>
      <c r="E12869" s="1">
        <v>11220</v>
      </c>
      <c r="F12869">
        <f t="shared" si="201"/>
        <v>1640139.6</v>
      </c>
    </row>
    <row r="12870" spans="1:6" x14ac:dyDescent="0.35">
      <c r="A12870" t="s">
        <v>256</v>
      </c>
      <c r="B12870" t="s">
        <v>82</v>
      </c>
      <c r="C12870" t="s">
        <v>83</v>
      </c>
      <c r="D12870" s="1">
        <v>146.18</v>
      </c>
      <c r="E12870" s="1">
        <v>11157.75</v>
      </c>
      <c r="F12870">
        <f t="shared" si="201"/>
        <v>1631039.895</v>
      </c>
    </row>
    <row r="12871" spans="1:6" x14ac:dyDescent="0.35">
      <c r="A12871" t="s">
        <v>256</v>
      </c>
      <c r="B12871" t="s">
        <v>83</v>
      </c>
      <c r="C12871" t="s">
        <v>84</v>
      </c>
      <c r="D12871" s="1">
        <v>139</v>
      </c>
      <c r="E12871" s="1">
        <v>11240.25</v>
      </c>
      <c r="F12871">
        <f t="shared" si="201"/>
        <v>1562394.75</v>
      </c>
    </row>
    <row r="12872" spans="1:6" x14ac:dyDescent="0.35">
      <c r="A12872" t="s">
        <v>256</v>
      </c>
      <c r="B12872" t="s">
        <v>84</v>
      </c>
      <c r="C12872" t="s">
        <v>85</v>
      </c>
      <c r="D12872" s="1">
        <v>139</v>
      </c>
      <c r="E12872" s="1">
        <v>11197.25</v>
      </c>
      <c r="F12872">
        <f t="shared" si="201"/>
        <v>1556417.75</v>
      </c>
    </row>
    <row r="12873" spans="1:6" x14ac:dyDescent="0.35">
      <c r="A12873" t="s">
        <v>256</v>
      </c>
      <c r="B12873" t="s">
        <v>85</v>
      </c>
      <c r="C12873" t="s">
        <v>86</v>
      </c>
      <c r="D12873" s="1">
        <v>139</v>
      </c>
      <c r="E12873" s="1">
        <v>11147.5</v>
      </c>
      <c r="F12873">
        <f t="shared" si="201"/>
        <v>1549502.5</v>
      </c>
    </row>
    <row r="12874" spans="1:6" x14ac:dyDescent="0.35">
      <c r="A12874" t="s">
        <v>256</v>
      </c>
      <c r="B12874" t="s">
        <v>86</v>
      </c>
      <c r="C12874" t="s">
        <v>87</v>
      </c>
      <c r="D12874" s="1">
        <v>139</v>
      </c>
      <c r="E12874" s="1">
        <v>11091.25</v>
      </c>
      <c r="F12874">
        <f t="shared" si="201"/>
        <v>1541683.75</v>
      </c>
    </row>
    <row r="12875" spans="1:6" x14ac:dyDescent="0.35">
      <c r="A12875" t="s">
        <v>256</v>
      </c>
      <c r="B12875" t="s">
        <v>87</v>
      </c>
      <c r="C12875" t="s">
        <v>88</v>
      </c>
      <c r="D12875" s="1">
        <v>88.7</v>
      </c>
      <c r="E12875" s="1">
        <v>11177.75</v>
      </c>
      <c r="F12875">
        <f t="shared" si="201"/>
        <v>991466.42500000005</v>
      </c>
    </row>
    <row r="12876" spans="1:6" x14ac:dyDescent="0.35">
      <c r="A12876" t="s">
        <v>256</v>
      </c>
      <c r="B12876" t="s">
        <v>88</v>
      </c>
      <c r="C12876" t="s">
        <v>89</v>
      </c>
      <c r="D12876" s="1">
        <v>88.7</v>
      </c>
      <c r="E12876" s="1">
        <v>11236.75</v>
      </c>
      <c r="F12876">
        <f t="shared" si="201"/>
        <v>996699.72499999998</v>
      </c>
    </row>
    <row r="12877" spans="1:6" x14ac:dyDescent="0.35">
      <c r="A12877" t="s">
        <v>256</v>
      </c>
      <c r="B12877" t="s">
        <v>89</v>
      </c>
      <c r="C12877" t="s">
        <v>90</v>
      </c>
      <c r="D12877" s="1">
        <v>88.7</v>
      </c>
      <c r="E12877" s="1">
        <v>11263.5</v>
      </c>
      <c r="F12877">
        <f t="shared" si="201"/>
        <v>999072.45000000007</v>
      </c>
    </row>
    <row r="12878" spans="1:6" x14ac:dyDescent="0.35">
      <c r="A12878" t="s">
        <v>256</v>
      </c>
      <c r="B12878" t="s">
        <v>90</v>
      </c>
      <c r="C12878" t="s">
        <v>91</v>
      </c>
      <c r="D12878" s="1">
        <v>88.7</v>
      </c>
      <c r="E12878" s="1">
        <v>11175</v>
      </c>
      <c r="F12878">
        <f t="shared" si="201"/>
        <v>991222.5</v>
      </c>
    </row>
    <row r="12879" spans="1:6" x14ac:dyDescent="0.35">
      <c r="A12879" t="s">
        <v>256</v>
      </c>
      <c r="B12879" t="s">
        <v>91</v>
      </c>
      <c r="C12879" t="s">
        <v>92</v>
      </c>
      <c r="D12879" s="1">
        <v>69.55</v>
      </c>
      <c r="E12879" s="1">
        <v>11231</v>
      </c>
      <c r="F12879">
        <f t="shared" si="201"/>
        <v>781116.04999999993</v>
      </c>
    </row>
    <row r="12880" spans="1:6" x14ac:dyDescent="0.35">
      <c r="A12880" t="s">
        <v>256</v>
      </c>
      <c r="B12880" t="s">
        <v>92</v>
      </c>
      <c r="C12880" t="s">
        <v>93</v>
      </c>
      <c r="D12880" s="1">
        <v>69.55</v>
      </c>
      <c r="E12880" s="1">
        <v>11091.25</v>
      </c>
      <c r="F12880">
        <f t="shared" si="201"/>
        <v>771396.4375</v>
      </c>
    </row>
    <row r="12881" spans="1:6" x14ac:dyDescent="0.35">
      <c r="A12881" t="s">
        <v>256</v>
      </c>
      <c r="B12881" t="s">
        <v>93</v>
      </c>
      <c r="C12881" t="s">
        <v>94</v>
      </c>
      <c r="D12881" s="1">
        <v>69.55</v>
      </c>
      <c r="E12881" s="1">
        <v>10967</v>
      </c>
      <c r="F12881">
        <f t="shared" si="201"/>
        <v>762754.85</v>
      </c>
    </row>
    <row r="12882" spans="1:6" x14ac:dyDescent="0.35">
      <c r="A12882" t="s">
        <v>256</v>
      </c>
      <c r="B12882" t="s">
        <v>94</v>
      </c>
      <c r="C12882" t="s">
        <v>95</v>
      </c>
      <c r="D12882" s="1">
        <v>69.55</v>
      </c>
      <c r="E12882" s="1">
        <v>10725</v>
      </c>
      <c r="F12882">
        <f t="shared" si="201"/>
        <v>745923.75</v>
      </c>
    </row>
    <row r="12883" spans="1:6" x14ac:dyDescent="0.35">
      <c r="A12883" t="s">
        <v>256</v>
      </c>
      <c r="B12883" t="s">
        <v>95</v>
      </c>
      <c r="C12883" t="s">
        <v>96</v>
      </c>
      <c r="D12883" s="1">
        <v>52.7</v>
      </c>
      <c r="E12883" s="1">
        <v>10486.5</v>
      </c>
      <c r="F12883">
        <f t="shared" si="201"/>
        <v>552638.55000000005</v>
      </c>
    </row>
    <row r="12884" spans="1:6" x14ac:dyDescent="0.35">
      <c r="A12884" t="s">
        <v>256</v>
      </c>
      <c r="B12884" t="s">
        <v>96</v>
      </c>
      <c r="C12884" t="s">
        <v>97</v>
      </c>
      <c r="D12884" s="1">
        <v>52.7</v>
      </c>
      <c r="E12884" s="1">
        <v>10349.5</v>
      </c>
      <c r="F12884">
        <f t="shared" si="201"/>
        <v>545418.65</v>
      </c>
    </row>
    <row r="12885" spans="1:6" x14ac:dyDescent="0.35">
      <c r="A12885" t="s">
        <v>256</v>
      </c>
      <c r="B12885" t="s">
        <v>97</v>
      </c>
      <c r="C12885" t="s">
        <v>98</v>
      </c>
      <c r="D12885" s="1">
        <v>52.7</v>
      </c>
      <c r="E12885" s="1">
        <v>10201.25</v>
      </c>
      <c r="F12885">
        <f t="shared" si="201"/>
        <v>537605.875</v>
      </c>
    </row>
    <row r="12886" spans="1:6" x14ac:dyDescent="0.35">
      <c r="A12886" t="s">
        <v>256</v>
      </c>
      <c r="B12886" t="s">
        <v>98</v>
      </c>
      <c r="C12886" t="s">
        <v>3</v>
      </c>
      <c r="D12886" s="1">
        <v>52.7</v>
      </c>
      <c r="E12886" s="1">
        <v>10027</v>
      </c>
      <c r="F12886">
        <f t="shared" si="201"/>
        <v>528422.9</v>
      </c>
    </row>
    <row r="12887" spans="1:6" x14ac:dyDescent="0.35">
      <c r="A12887" t="s">
        <v>257</v>
      </c>
      <c r="B12887" t="s">
        <v>3</v>
      </c>
      <c r="C12887" t="s">
        <v>4</v>
      </c>
      <c r="D12887" s="1">
        <v>48.58</v>
      </c>
      <c r="E12887" s="1">
        <v>9878.75</v>
      </c>
      <c r="F12887">
        <f t="shared" si="201"/>
        <v>479909.67499999999</v>
      </c>
    </row>
    <row r="12888" spans="1:6" x14ac:dyDescent="0.35">
      <c r="A12888" t="s">
        <v>257</v>
      </c>
      <c r="B12888" t="s">
        <v>4</v>
      </c>
      <c r="C12888" t="s">
        <v>5</v>
      </c>
      <c r="D12888" s="1">
        <v>48.58</v>
      </c>
      <c r="E12888" s="1">
        <v>9812.75</v>
      </c>
      <c r="F12888">
        <f t="shared" si="201"/>
        <v>476703.39499999996</v>
      </c>
    </row>
    <row r="12889" spans="1:6" x14ac:dyDescent="0.35">
      <c r="A12889" t="s">
        <v>257</v>
      </c>
      <c r="B12889" t="s">
        <v>5</v>
      </c>
      <c r="C12889" t="s">
        <v>6</v>
      </c>
      <c r="D12889" s="1">
        <v>48.58</v>
      </c>
      <c r="E12889" s="1">
        <v>9747.25</v>
      </c>
      <c r="F12889">
        <f t="shared" si="201"/>
        <v>473521.40499999997</v>
      </c>
    </row>
    <row r="12890" spans="1:6" x14ac:dyDescent="0.35">
      <c r="A12890" t="s">
        <v>257</v>
      </c>
      <c r="B12890" t="s">
        <v>6</v>
      </c>
      <c r="C12890" t="s">
        <v>7</v>
      </c>
      <c r="D12890" s="1">
        <v>48.58</v>
      </c>
      <c r="E12890" s="1">
        <v>9617.5</v>
      </c>
      <c r="F12890">
        <f t="shared" si="201"/>
        <v>467218.14999999997</v>
      </c>
    </row>
    <row r="12891" spans="1:6" x14ac:dyDescent="0.35">
      <c r="A12891" t="s">
        <v>257</v>
      </c>
      <c r="B12891" t="s">
        <v>7</v>
      </c>
      <c r="C12891" t="s">
        <v>8</v>
      </c>
      <c r="D12891" s="1">
        <v>43.43</v>
      </c>
      <c r="E12891" s="1">
        <v>9553.75</v>
      </c>
      <c r="F12891">
        <f t="shared" si="201"/>
        <v>414919.36249999999</v>
      </c>
    </row>
    <row r="12892" spans="1:6" x14ac:dyDescent="0.35">
      <c r="A12892" t="s">
        <v>257</v>
      </c>
      <c r="B12892" t="s">
        <v>8</v>
      </c>
      <c r="C12892" t="s">
        <v>9</v>
      </c>
      <c r="D12892" s="1">
        <v>43.43</v>
      </c>
      <c r="E12892" s="1">
        <v>9460.75</v>
      </c>
      <c r="F12892">
        <f t="shared" ref="F12892:F12955" si="202">D12892*E12892</f>
        <v>410880.3725</v>
      </c>
    </row>
    <row r="12893" spans="1:6" x14ac:dyDescent="0.35">
      <c r="A12893" t="s">
        <v>257</v>
      </c>
      <c r="B12893" t="s">
        <v>9</v>
      </c>
      <c r="C12893" t="s">
        <v>10</v>
      </c>
      <c r="D12893" s="1">
        <v>43.43</v>
      </c>
      <c r="E12893" s="1">
        <v>9408.75</v>
      </c>
      <c r="F12893">
        <f t="shared" si="202"/>
        <v>408622.01250000001</v>
      </c>
    </row>
    <row r="12894" spans="1:6" x14ac:dyDescent="0.35">
      <c r="A12894" t="s">
        <v>257</v>
      </c>
      <c r="B12894" t="s">
        <v>10</v>
      </c>
      <c r="C12894" t="s">
        <v>11</v>
      </c>
      <c r="D12894" s="1">
        <v>43.43</v>
      </c>
      <c r="E12894" s="1">
        <v>9358.5</v>
      </c>
      <c r="F12894">
        <f t="shared" si="202"/>
        <v>406439.65499999997</v>
      </c>
    </row>
    <row r="12895" spans="1:6" x14ac:dyDescent="0.35">
      <c r="A12895" t="s">
        <v>257</v>
      </c>
      <c r="B12895" t="s">
        <v>11</v>
      </c>
      <c r="C12895" t="s">
        <v>12</v>
      </c>
      <c r="D12895" s="1">
        <v>35.35</v>
      </c>
      <c r="E12895" s="1">
        <v>9298.25</v>
      </c>
      <c r="F12895">
        <f t="shared" si="202"/>
        <v>328693.13750000001</v>
      </c>
    </row>
    <row r="12896" spans="1:6" x14ac:dyDescent="0.35">
      <c r="A12896" t="s">
        <v>257</v>
      </c>
      <c r="B12896" t="s">
        <v>12</v>
      </c>
      <c r="C12896" t="s">
        <v>13</v>
      </c>
      <c r="D12896" s="1">
        <v>35.35</v>
      </c>
      <c r="E12896" s="1">
        <v>9306.75</v>
      </c>
      <c r="F12896">
        <f t="shared" si="202"/>
        <v>328993.61249999999</v>
      </c>
    </row>
    <row r="12897" spans="1:6" x14ac:dyDescent="0.35">
      <c r="A12897" t="s">
        <v>257</v>
      </c>
      <c r="B12897" t="s">
        <v>13</v>
      </c>
      <c r="C12897" t="s">
        <v>14</v>
      </c>
      <c r="D12897" s="1">
        <v>35.35</v>
      </c>
      <c r="E12897" s="1">
        <v>9288</v>
      </c>
      <c r="F12897">
        <f t="shared" si="202"/>
        <v>328330.8</v>
      </c>
    </row>
    <row r="12898" spans="1:6" x14ac:dyDescent="0.35">
      <c r="A12898" t="s">
        <v>257</v>
      </c>
      <c r="B12898" t="s">
        <v>14</v>
      </c>
      <c r="C12898" t="s">
        <v>15</v>
      </c>
      <c r="D12898" s="1">
        <v>35.35</v>
      </c>
      <c r="E12898" s="1">
        <v>9273</v>
      </c>
      <c r="F12898">
        <f t="shared" si="202"/>
        <v>327800.55</v>
      </c>
    </row>
    <row r="12899" spans="1:6" x14ac:dyDescent="0.35">
      <c r="A12899" t="s">
        <v>257</v>
      </c>
      <c r="B12899" t="s">
        <v>15</v>
      </c>
      <c r="C12899" t="s">
        <v>16</v>
      </c>
      <c r="D12899" s="1">
        <v>34.08</v>
      </c>
      <c r="E12899" s="1">
        <v>9355</v>
      </c>
      <c r="F12899">
        <f t="shared" si="202"/>
        <v>318818.39999999997</v>
      </c>
    </row>
    <row r="12900" spans="1:6" x14ac:dyDescent="0.35">
      <c r="A12900" t="s">
        <v>257</v>
      </c>
      <c r="B12900" t="s">
        <v>16</v>
      </c>
      <c r="C12900" t="s">
        <v>17</v>
      </c>
      <c r="D12900" s="1">
        <v>34.08</v>
      </c>
      <c r="E12900" s="1">
        <v>9382</v>
      </c>
      <c r="F12900">
        <f t="shared" si="202"/>
        <v>319738.56</v>
      </c>
    </row>
    <row r="12901" spans="1:6" x14ac:dyDescent="0.35">
      <c r="A12901" t="s">
        <v>257</v>
      </c>
      <c r="B12901" t="s">
        <v>17</v>
      </c>
      <c r="C12901" t="s">
        <v>18</v>
      </c>
      <c r="D12901" s="1">
        <v>34.08</v>
      </c>
      <c r="E12901" s="1">
        <v>9456.5</v>
      </c>
      <c r="F12901">
        <f t="shared" si="202"/>
        <v>322277.51999999996</v>
      </c>
    </row>
    <row r="12902" spans="1:6" x14ac:dyDescent="0.35">
      <c r="A12902" t="s">
        <v>257</v>
      </c>
      <c r="B12902" t="s">
        <v>18</v>
      </c>
      <c r="C12902" t="s">
        <v>19</v>
      </c>
      <c r="D12902" s="1">
        <v>34.08</v>
      </c>
      <c r="E12902" s="1">
        <v>9524.75</v>
      </c>
      <c r="F12902">
        <f t="shared" si="202"/>
        <v>324603.48</v>
      </c>
    </row>
    <row r="12903" spans="1:6" x14ac:dyDescent="0.35">
      <c r="A12903" t="s">
        <v>257</v>
      </c>
      <c r="B12903" t="s">
        <v>19</v>
      </c>
      <c r="C12903" t="s">
        <v>20</v>
      </c>
      <c r="D12903" s="1">
        <v>28.89</v>
      </c>
      <c r="E12903" s="1">
        <v>9753.25</v>
      </c>
      <c r="F12903">
        <f t="shared" si="202"/>
        <v>281771.39250000002</v>
      </c>
    </row>
    <row r="12904" spans="1:6" x14ac:dyDescent="0.35">
      <c r="A12904" t="s">
        <v>257</v>
      </c>
      <c r="B12904" t="s">
        <v>20</v>
      </c>
      <c r="C12904" t="s">
        <v>21</v>
      </c>
      <c r="D12904" s="1">
        <v>28.89</v>
      </c>
      <c r="E12904" s="1">
        <v>9822.75</v>
      </c>
      <c r="F12904">
        <f t="shared" si="202"/>
        <v>283779.2475</v>
      </c>
    </row>
    <row r="12905" spans="1:6" x14ac:dyDescent="0.35">
      <c r="A12905" t="s">
        <v>257</v>
      </c>
      <c r="B12905" t="s">
        <v>21</v>
      </c>
      <c r="C12905" t="s">
        <v>22</v>
      </c>
      <c r="D12905" s="1">
        <v>28.89</v>
      </c>
      <c r="E12905" s="1">
        <v>9931.25</v>
      </c>
      <c r="F12905">
        <f t="shared" si="202"/>
        <v>286913.8125</v>
      </c>
    </row>
    <row r="12906" spans="1:6" x14ac:dyDescent="0.35">
      <c r="A12906" t="s">
        <v>257</v>
      </c>
      <c r="B12906" t="s">
        <v>22</v>
      </c>
      <c r="C12906" t="s">
        <v>23</v>
      </c>
      <c r="D12906" s="1">
        <v>28.89</v>
      </c>
      <c r="E12906" s="1">
        <v>10070</v>
      </c>
      <c r="F12906">
        <f t="shared" si="202"/>
        <v>290922.3</v>
      </c>
    </row>
    <row r="12907" spans="1:6" x14ac:dyDescent="0.35">
      <c r="A12907" t="s">
        <v>257</v>
      </c>
      <c r="B12907" t="s">
        <v>23</v>
      </c>
      <c r="C12907" t="s">
        <v>24</v>
      </c>
      <c r="D12907" s="1">
        <v>52.35</v>
      </c>
      <c r="E12907" s="1">
        <v>10420</v>
      </c>
      <c r="F12907">
        <f t="shared" si="202"/>
        <v>545487</v>
      </c>
    </row>
    <row r="12908" spans="1:6" x14ac:dyDescent="0.35">
      <c r="A12908" t="s">
        <v>257</v>
      </c>
      <c r="B12908" t="s">
        <v>24</v>
      </c>
      <c r="C12908" t="s">
        <v>25</v>
      </c>
      <c r="D12908" s="1">
        <v>52.35</v>
      </c>
      <c r="E12908" s="1">
        <v>10567.75</v>
      </c>
      <c r="F12908">
        <f t="shared" si="202"/>
        <v>553221.71250000002</v>
      </c>
    </row>
    <row r="12909" spans="1:6" x14ac:dyDescent="0.35">
      <c r="A12909" t="s">
        <v>257</v>
      </c>
      <c r="B12909" t="s">
        <v>25</v>
      </c>
      <c r="C12909" t="s">
        <v>26</v>
      </c>
      <c r="D12909" s="1">
        <v>52.35</v>
      </c>
      <c r="E12909" s="1">
        <v>10822.75</v>
      </c>
      <c r="F12909">
        <f t="shared" si="202"/>
        <v>566570.96250000002</v>
      </c>
    </row>
    <row r="12910" spans="1:6" x14ac:dyDescent="0.35">
      <c r="A12910" t="s">
        <v>257</v>
      </c>
      <c r="B12910" t="s">
        <v>26</v>
      </c>
      <c r="C12910" t="s">
        <v>27</v>
      </c>
      <c r="D12910" s="1">
        <v>52.35</v>
      </c>
      <c r="E12910" s="1">
        <v>11225.5</v>
      </c>
      <c r="F12910">
        <f t="shared" si="202"/>
        <v>587654.92500000005</v>
      </c>
    </row>
    <row r="12911" spans="1:6" x14ac:dyDescent="0.35">
      <c r="A12911" t="s">
        <v>257</v>
      </c>
      <c r="B12911" t="s">
        <v>27</v>
      </c>
      <c r="C12911" t="s">
        <v>28</v>
      </c>
      <c r="D12911" s="1">
        <v>71.88</v>
      </c>
      <c r="E12911" s="1">
        <v>11996.25</v>
      </c>
      <c r="F12911">
        <f t="shared" si="202"/>
        <v>862290.45</v>
      </c>
    </row>
    <row r="12912" spans="1:6" x14ac:dyDescent="0.35">
      <c r="A12912" t="s">
        <v>257</v>
      </c>
      <c r="B12912" t="s">
        <v>28</v>
      </c>
      <c r="C12912" t="s">
        <v>29</v>
      </c>
      <c r="D12912" s="1">
        <v>71.88</v>
      </c>
      <c r="E12912" s="1">
        <v>12414</v>
      </c>
      <c r="F12912">
        <f t="shared" si="202"/>
        <v>892318.32</v>
      </c>
    </row>
    <row r="12913" spans="1:6" x14ac:dyDescent="0.35">
      <c r="A12913" t="s">
        <v>257</v>
      </c>
      <c r="B12913" t="s">
        <v>29</v>
      </c>
      <c r="C12913" t="s">
        <v>30</v>
      </c>
      <c r="D12913" s="1">
        <v>71.88</v>
      </c>
      <c r="E12913" s="1">
        <v>12779.25</v>
      </c>
      <c r="F12913">
        <f t="shared" si="202"/>
        <v>918572.49</v>
      </c>
    </row>
    <row r="12914" spans="1:6" x14ac:dyDescent="0.35">
      <c r="A12914" t="s">
        <v>257</v>
      </c>
      <c r="B12914" t="s">
        <v>30</v>
      </c>
      <c r="C12914" t="s">
        <v>31</v>
      </c>
      <c r="D12914" s="1">
        <v>71.88</v>
      </c>
      <c r="E12914" s="1">
        <v>13093.5</v>
      </c>
      <c r="F12914">
        <f t="shared" si="202"/>
        <v>941160.77999999991</v>
      </c>
    </row>
    <row r="12915" spans="1:6" x14ac:dyDescent="0.35">
      <c r="A12915" t="s">
        <v>257</v>
      </c>
      <c r="B12915" t="s">
        <v>31</v>
      </c>
      <c r="C12915" t="s">
        <v>32</v>
      </c>
      <c r="D12915" s="1">
        <v>77.33</v>
      </c>
      <c r="E12915" s="1">
        <v>13533.5</v>
      </c>
      <c r="F12915">
        <f t="shared" si="202"/>
        <v>1046545.5549999999</v>
      </c>
    </row>
    <row r="12916" spans="1:6" x14ac:dyDescent="0.35">
      <c r="A12916" t="s">
        <v>257</v>
      </c>
      <c r="B12916" t="s">
        <v>32</v>
      </c>
      <c r="C12916" t="s">
        <v>33</v>
      </c>
      <c r="D12916" s="1">
        <v>77.33</v>
      </c>
      <c r="E12916" s="1">
        <v>13786.75</v>
      </c>
      <c r="F12916">
        <f t="shared" si="202"/>
        <v>1066129.3774999999</v>
      </c>
    </row>
    <row r="12917" spans="1:6" x14ac:dyDescent="0.35">
      <c r="A12917" t="s">
        <v>257</v>
      </c>
      <c r="B12917" t="s">
        <v>33</v>
      </c>
      <c r="C12917" t="s">
        <v>34</v>
      </c>
      <c r="D12917" s="1">
        <v>77.33</v>
      </c>
      <c r="E12917" s="1">
        <v>14026.25</v>
      </c>
      <c r="F12917">
        <f t="shared" si="202"/>
        <v>1084649.9124999999</v>
      </c>
    </row>
    <row r="12918" spans="1:6" x14ac:dyDescent="0.35">
      <c r="A12918" t="s">
        <v>257</v>
      </c>
      <c r="B12918" t="s">
        <v>34</v>
      </c>
      <c r="C12918" t="s">
        <v>35</v>
      </c>
      <c r="D12918" s="1">
        <v>77.33</v>
      </c>
      <c r="E12918" s="1">
        <v>14245.25</v>
      </c>
      <c r="F12918">
        <f t="shared" si="202"/>
        <v>1101585.1824999999</v>
      </c>
    </row>
    <row r="12919" spans="1:6" x14ac:dyDescent="0.35">
      <c r="A12919" t="s">
        <v>257</v>
      </c>
      <c r="B12919" t="s">
        <v>35</v>
      </c>
      <c r="C12919" t="s">
        <v>36</v>
      </c>
      <c r="D12919" s="1">
        <v>51.5</v>
      </c>
      <c r="E12919" s="1">
        <v>14471.5</v>
      </c>
      <c r="F12919">
        <f t="shared" si="202"/>
        <v>745282.25</v>
      </c>
    </row>
    <row r="12920" spans="1:6" x14ac:dyDescent="0.35">
      <c r="A12920" t="s">
        <v>257</v>
      </c>
      <c r="B12920" t="s">
        <v>36</v>
      </c>
      <c r="C12920" t="s">
        <v>37</v>
      </c>
      <c r="D12920" s="1">
        <v>51.5</v>
      </c>
      <c r="E12920" s="1">
        <v>14608.75</v>
      </c>
      <c r="F12920">
        <f t="shared" si="202"/>
        <v>752350.625</v>
      </c>
    </row>
    <row r="12921" spans="1:6" x14ac:dyDescent="0.35">
      <c r="A12921" t="s">
        <v>257</v>
      </c>
      <c r="B12921" t="s">
        <v>37</v>
      </c>
      <c r="C12921" t="s">
        <v>38</v>
      </c>
      <c r="D12921" s="1">
        <v>51.5</v>
      </c>
      <c r="E12921" s="1">
        <v>14677.25</v>
      </c>
      <c r="F12921">
        <f t="shared" si="202"/>
        <v>755878.375</v>
      </c>
    </row>
    <row r="12922" spans="1:6" x14ac:dyDescent="0.35">
      <c r="A12922" t="s">
        <v>257</v>
      </c>
      <c r="B12922" t="s">
        <v>38</v>
      </c>
      <c r="C12922" t="s">
        <v>39</v>
      </c>
      <c r="D12922" s="1">
        <v>51.5</v>
      </c>
      <c r="E12922" s="1">
        <v>14716.25</v>
      </c>
      <c r="F12922">
        <f t="shared" si="202"/>
        <v>757886.875</v>
      </c>
    </row>
    <row r="12923" spans="1:6" x14ac:dyDescent="0.35">
      <c r="A12923" t="s">
        <v>257</v>
      </c>
      <c r="B12923" t="s">
        <v>39</v>
      </c>
      <c r="C12923" t="s">
        <v>40</v>
      </c>
      <c r="D12923" s="1">
        <v>5.64</v>
      </c>
      <c r="E12923" s="1">
        <v>14649.5</v>
      </c>
      <c r="F12923">
        <f t="shared" si="202"/>
        <v>82623.179999999993</v>
      </c>
    </row>
    <row r="12924" spans="1:6" x14ac:dyDescent="0.35">
      <c r="A12924" t="s">
        <v>257</v>
      </c>
      <c r="B12924" t="s">
        <v>40</v>
      </c>
      <c r="C12924" t="s">
        <v>41</v>
      </c>
      <c r="D12924" s="1">
        <v>5.64</v>
      </c>
      <c r="E12924" s="1">
        <v>14776.75</v>
      </c>
      <c r="F12924">
        <f t="shared" si="202"/>
        <v>83340.87</v>
      </c>
    </row>
    <row r="12925" spans="1:6" x14ac:dyDescent="0.35">
      <c r="A12925" t="s">
        <v>257</v>
      </c>
      <c r="B12925" t="s">
        <v>41</v>
      </c>
      <c r="C12925" t="s">
        <v>42</v>
      </c>
      <c r="D12925" s="1">
        <v>5.64</v>
      </c>
      <c r="E12925" s="1">
        <v>14966.75</v>
      </c>
      <c r="F12925">
        <f t="shared" si="202"/>
        <v>84412.47</v>
      </c>
    </row>
    <row r="12926" spans="1:6" x14ac:dyDescent="0.35">
      <c r="A12926" t="s">
        <v>257</v>
      </c>
      <c r="B12926" t="s">
        <v>42</v>
      </c>
      <c r="C12926" t="s">
        <v>43</v>
      </c>
      <c r="D12926" s="1">
        <v>5.64</v>
      </c>
      <c r="E12926" s="1">
        <v>14969.5</v>
      </c>
      <c r="F12926">
        <f t="shared" si="202"/>
        <v>84427.98</v>
      </c>
    </row>
    <row r="12927" spans="1:6" x14ac:dyDescent="0.35">
      <c r="A12927" t="s">
        <v>257</v>
      </c>
      <c r="B12927" t="s">
        <v>43</v>
      </c>
      <c r="C12927" t="s">
        <v>44</v>
      </c>
      <c r="D12927" s="1">
        <v>-2.33</v>
      </c>
      <c r="E12927" s="1">
        <v>14893.75</v>
      </c>
      <c r="F12927">
        <f t="shared" si="202"/>
        <v>-34702.4375</v>
      </c>
    </row>
    <row r="12928" spans="1:6" x14ac:dyDescent="0.35">
      <c r="A12928" t="s">
        <v>257</v>
      </c>
      <c r="B12928" t="s">
        <v>44</v>
      </c>
      <c r="C12928" t="s">
        <v>45</v>
      </c>
      <c r="D12928" s="1">
        <v>-2.33</v>
      </c>
      <c r="E12928" s="1">
        <v>14857.75</v>
      </c>
      <c r="F12928">
        <f t="shared" si="202"/>
        <v>-34618.557500000003</v>
      </c>
    </row>
    <row r="12929" spans="1:6" x14ac:dyDescent="0.35">
      <c r="A12929" t="s">
        <v>257</v>
      </c>
      <c r="B12929" t="s">
        <v>45</v>
      </c>
      <c r="C12929" t="s">
        <v>46</v>
      </c>
      <c r="D12929" s="1">
        <v>-2.33</v>
      </c>
      <c r="E12929" s="1">
        <v>14851</v>
      </c>
      <c r="F12929">
        <f t="shared" si="202"/>
        <v>-34602.83</v>
      </c>
    </row>
    <row r="12930" spans="1:6" x14ac:dyDescent="0.35">
      <c r="A12930" t="s">
        <v>257</v>
      </c>
      <c r="B12930" t="s">
        <v>46</v>
      </c>
      <c r="C12930" t="s">
        <v>47</v>
      </c>
      <c r="D12930" s="1">
        <v>-2.33</v>
      </c>
      <c r="E12930" s="1">
        <v>14889.25</v>
      </c>
      <c r="F12930">
        <f t="shared" si="202"/>
        <v>-34691.952499999999</v>
      </c>
    </row>
    <row r="12931" spans="1:6" x14ac:dyDescent="0.35">
      <c r="A12931" t="s">
        <v>257</v>
      </c>
      <c r="B12931" t="s">
        <v>47</v>
      </c>
      <c r="C12931" t="s">
        <v>48</v>
      </c>
      <c r="D12931" s="1">
        <v>-11.12</v>
      </c>
      <c r="E12931" s="1">
        <v>14874.75</v>
      </c>
      <c r="F12931">
        <f t="shared" si="202"/>
        <v>-165407.22</v>
      </c>
    </row>
    <row r="12932" spans="1:6" x14ac:dyDescent="0.35">
      <c r="A12932" t="s">
        <v>257</v>
      </c>
      <c r="B12932" t="s">
        <v>48</v>
      </c>
      <c r="C12932" t="s">
        <v>49</v>
      </c>
      <c r="D12932" s="1">
        <v>-11.12</v>
      </c>
      <c r="E12932" s="1">
        <v>14844.25</v>
      </c>
      <c r="F12932">
        <f t="shared" si="202"/>
        <v>-165068.06</v>
      </c>
    </row>
    <row r="12933" spans="1:6" x14ac:dyDescent="0.35">
      <c r="A12933" t="s">
        <v>257</v>
      </c>
      <c r="B12933" t="s">
        <v>49</v>
      </c>
      <c r="C12933" t="s">
        <v>50</v>
      </c>
      <c r="D12933" s="1">
        <v>-11.12</v>
      </c>
      <c r="E12933" s="1">
        <v>14884.25</v>
      </c>
      <c r="F12933">
        <f t="shared" si="202"/>
        <v>-165512.85999999999</v>
      </c>
    </row>
    <row r="12934" spans="1:6" x14ac:dyDescent="0.35">
      <c r="A12934" t="s">
        <v>257</v>
      </c>
      <c r="B12934" t="s">
        <v>50</v>
      </c>
      <c r="C12934" t="s">
        <v>51</v>
      </c>
      <c r="D12934" s="1">
        <v>-11.12</v>
      </c>
      <c r="E12934" s="1">
        <v>14796</v>
      </c>
      <c r="F12934">
        <f t="shared" si="202"/>
        <v>-164531.51999999999</v>
      </c>
    </row>
    <row r="12935" spans="1:6" x14ac:dyDescent="0.35">
      <c r="A12935" t="s">
        <v>257</v>
      </c>
      <c r="B12935" t="s">
        <v>51</v>
      </c>
      <c r="C12935" t="s">
        <v>52</v>
      </c>
      <c r="D12935" s="1">
        <v>-36.33</v>
      </c>
      <c r="E12935" s="1">
        <v>14770.5</v>
      </c>
      <c r="F12935">
        <f t="shared" si="202"/>
        <v>-536612.26500000001</v>
      </c>
    </row>
    <row r="12936" spans="1:6" x14ac:dyDescent="0.35">
      <c r="A12936" t="s">
        <v>257</v>
      </c>
      <c r="B12936" t="s">
        <v>52</v>
      </c>
      <c r="C12936" t="s">
        <v>53</v>
      </c>
      <c r="D12936" s="1">
        <v>-36.33</v>
      </c>
      <c r="E12936" s="1">
        <v>14701.25</v>
      </c>
      <c r="F12936">
        <f t="shared" si="202"/>
        <v>-534096.41249999998</v>
      </c>
    </row>
    <row r="12937" spans="1:6" x14ac:dyDescent="0.35">
      <c r="A12937" t="s">
        <v>257</v>
      </c>
      <c r="B12937" t="s">
        <v>53</v>
      </c>
      <c r="C12937" t="s">
        <v>54</v>
      </c>
      <c r="D12937" s="1">
        <v>-36.33</v>
      </c>
      <c r="E12937" s="1">
        <v>14758.25</v>
      </c>
      <c r="F12937">
        <f t="shared" si="202"/>
        <v>-536167.22250000003</v>
      </c>
    </row>
    <row r="12938" spans="1:6" x14ac:dyDescent="0.35">
      <c r="A12938" t="s">
        <v>257</v>
      </c>
      <c r="B12938" t="s">
        <v>54</v>
      </c>
      <c r="C12938" t="s">
        <v>55</v>
      </c>
      <c r="D12938" s="1">
        <v>-36.33</v>
      </c>
      <c r="E12938" s="1">
        <v>14830.75</v>
      </c>
      <c r="F12938">
        <f t="shared" si="202"/>
        <v>-538801.14749999996</v>
      </c>
    </row>
    <row r="12939" spans="1:6" x14ac:dyDescent="0.35">
      <c r="A12939" t="s">
        <v>257</v>
      </c>
      <c r="B12939" t="s">
        <v>55</v>
      </c>
      <c r="C12939" t="s">
        <v>56</v>
      </c>
      <c r="D12939" s="1">
        <v>-42.95</v>
      </c>
      <c r="E12939" s="1">
        <v>14768.25</v>
      </c>
      <c r="F12939">
        <f t="shared" si="202"/>
        <v>-634296.33750000002</v>
      </c>
    </row>
    <row r="12940" spans="1:6" x14ac:dyDescent="0.35">
      <c r="A12940" t="s">
        <v>257</v>
      </c>
      <c r="B12940" t="s">
        <v>56</v>
      </c>
      <c r="C12940" t="s">
        <v>57</v>
      </c>
      <c r="D12940" s="1">
        <v>-42.95</v>
      </c>
      <c r="E12940" s="1">
        <v>14707.5</v>
      </c>
      <c r="F12940">
        <f t="shared" si="202"/>
        <v>-631687.125</v>
      </c>
    </row>
    <row r="12941" spans="1:6" x14ac:dyDescent="0.35">
      <c r="A12941" t="s">
        <v>257</v>
      </c>
      <c r="B12941" t="s">
        <v>57</v>
      </c>
      <c r="C12941" t="s">
        <v>58</v>
      </c>
      <c r="D12941" s="1">
        <v>-42.95</v>
      </c>
      <c r="E12941" s="1">
        <v>14642.25</v>
      </c>
      <c r="F12941">
        <f t="shared" si="202"/>
        <v>-628884.63750000007</v>
      </c>
    </row>
    <row r="12942" spans="1:6" x14ac:dyDescent="0.35">
      <c r="A12942" t="s">
        <v>257</v>
      </c>
      <c r="B12942" t="s">
        <v>58</v>
      </c>
      <c r="C12942" t="s">
        <v>59</v>
      </c>
      <c r="D12942" s="1">
        <v>-42.95</v>
      </c>
      <c r="E12942" s="1">
        <v>14605.5</v>
      </c>
      <c r="F12942">
        <f t="shared" si="202"/>
        <v>-627306.22500000009</v>
      </c>
    </row>
    <row r="12943" spans="1:6" x14ac:dyDescent="0.35">
      <c r="A12943" t="s">
        <v>257</v>
      </c>
      <c r="B12943" t="s">
        <v>59</v>
      </c>
      <c r="C12943" t="s">
        <v>60</v>
      </c>
      <c r="D12943" s="1">
        <v>-39.659999999999997</v>
      </c>
      <c r="E12943" s="1">
        <v>14430.25</v>
      </c>
      <c r="F12943">
        <f t="shared" si="202"/>
        <v>-572303.71499999997</v>
      </c>
    </row>
    <row r="12944" spans="1:6" x14ac:dyDescent="0.35">
      <c r="A12944" t="s">
        <v>257</v>
      </c>
      <c r="B12944" t="s">
        <v>60</v>
      </c>
      <c r="C12944" t="s">
        <v>61</v>
      </c>
      <c r="D12944" s="1">
        <v>-39.659999999999997</v>
      </c>
      <c r="E12944" s="1">
        <v>14368</v>
      </c>
      <c r="F12944">
        <f t="shared" si="202"/>
        <v>-569834.88</v>
      </c>
    </row>
    <row r="12945" spans="1:6" x14ac:dyDescent="0.35">
      <c r="A12945" t="s">
        <v>257</v>
      </c>
      <c r="B12945" t="s">
        <v>61</v>
      </c>
      <c r="C12945" t="s">
        <v>62</v>
      </c>
      <c r="D12945" s="1">
        <v>-39.659999999999997</v>
      </c>
      <c r="E12945" s="1">
        <v>14444.75</v>
      </c>
      <c r="F12945">
        <f t="shared" si="202"/>
        <v>-572878.78499999992</v>
      </c>
    </row>
    <row r="12946" spans="1:6" x14ac:dyDescent="0.35">
      <c r="A12946" t="s">
        <v>257</v>
      </c>
      <c r="B12946" t="s">
        <v>62</v>
      </c>
      <c r="C12946" t="s">
        <v>63</v>
      </c>
      <c r="D12946" s="1">
        <v>-39.659999999999997</v>
      </c>
      <c r="E12946" s="1">
        <v>14359.25</v>
      </c>
      <c r="F12946">
        <f t="shared" si="202"/>
        <v>-569487.85499999998</v>
      </c>
    </row>
    <row r="12947" spans="1:6" x14ac:dyDescent="0.35">
      <c r="A12947" t="s">
        <v>257</v>
      </c>
      <c r="B12947" t="s">
        <v>63</v>
      </c>
      <c r="C12947" t="s">
        <v>64</v>
      </c>
      <c r="D12947" s="1">
        <v>-19.86</v>
      </c>
      <c r="E12947" s="1">
        <v>14465</v>
      </c>
      <c r="F12947">
        <f t="shared" si="202"/>
        <v>-287274.89999999997</v>
      </c>
    </row>
    <row r="12948" spans="1:6" x14ac:dyDescent="0.35">
      <c r="A12948" t="s">
        <v>257</v>
      </c>
      <c r="B12948" t="s">
        <v>64</v>
      </c>
      <c r="C12948" t="s">
        <v>65</v>
      </c>
      <c r="D12948" s="1">
        <v>-19.86</v>
      </c>
      <c r="E12948" s="1">
        <v>14363.25</v>
      </c>
      <c r="F12948">
        <f t="shared" si="202"/>
        <v>-285254.14500000002</v>
      </c>
    </row>
    <row r="12949" spans="1:6" x14ac:dyDescent="0.35">
      <c r="A12949" t="s">
        <v>257</v>
      </c>
      <c r="B12949" t="s">
        <v>65</v>
      </c>
      <c r="C12949" t="s">
        <v>66</v>
      </c>
      <c r="D12949" s="1">
        <v>-19.86</v>
      </c>
      <c r="E12949" s="1">
        <v>14254.75</v>
      </c>
      <c r="F12949">
        <f t="shared" si="202"/>
        <v>-283099.33500000002</v>
      </c>
    </row>
    <row r="12950" spans="1:6" x14ac:dyDescent="0.35">
      <c r="A12950" t="s">
        <v>257</v>
      </c>
      <c r="B12950" t="s">
        <v>66</v>
      </c>
      <c r="C12950" t="s">
        <v>67</v>
      </c>
      <c r="D12950" s="1">
        <v>-19.86</v>
      </c>
      <c r="E12950" s="1">
        <v>14243.75</v>
      </c>
      <c r="F12950">
        <f t="shared" si="202"/>
        <v>-282880.875</v>
      </c>
    </row>
    <row r="12951" spans="1:6" x14ac:dyDescent="0.35">
      <c r="A12951" t="s">
        <v>257</v>
      </c>
      <c r="B12951" t="s">
        <v>67</v>
      </c>
      <c r="C12951" t="s">
        <v>68</v>
      </c>
      <c r="D12951" s="1">
        <v>-2.93</v>
      </c>
      <c r="E12951" s="1">
        <v>14203.5</v>
      </c>
      <c r="F12951">
        <f t="shared" si="202"/>
        <v>-41616.255000000005</v>
      </c>
    </row>
    <row r="12952" spans="1:6" x14ac:dyDescent="0.35">
      <c r="A12952" t="s">
        <v>257</v>
      </c>
      <c r="B12952" t="s">
        <v>68</v>
      </c>
      <c r="C12952" t="s">
        <v>69</v>
      </c>
      <c r="D12952" s="1">
        <v>-2.93</v>
      </c>
      <c r="E12952" s="1">
        <v>14077.5</v>
      </c>
      <c r="F12952">
        <f t="shared" si="202"/>
        <v>-41247.075000000004</v>
      </c>
    </row>
    <row r="12953" spans="1:6" x14ac:dyDescent="0.35">
      <c r="A12953" t="s">
        <v>257</v>
      </c>
      <c r="B12953" t="s">
        <v>69</v>
      </c>
      <c r="C12953" t="s">
        <v>70</v>
      </c>
      <c r="D12953" s="1">
        <v>-2.93</v>
      </c>
      <c r="E12953" s="1">
        <v>13981.75</v>
      </c>
      <c r="F12953">
        <f t="shared" si="202"/>
        <v>-40966.527500000004</v>
      </c>
    </row>
    <row r="12954" spans="1:6" x14ac:dyDescent="0.35">
      <c r="A12954" t="s">
        <v>257</v>
      </c>
      <c r="B12954" t="s">
        <v>70</v>
      </c>
      <c r="C12954" t="s">
        <v>71</v>
      </c>
      <c r="D12954" s="1">
        <v>-2.93</v>
      </c>
      <c r="E12954" s="1">
        <v>14030</v>
      </c>
      <c r="F12954">
        <f t="shared" si="202"/>
        <v>-41107.9</v>
      </c>
    </row>
    <row r="12955" spans="1:6" x14ac:dyDescent="0.35">
      <c r="A12955" t="s">
        <v>257</v>
      </c>
      <c r="B12955" t="s">
        <v>71</v>
      </c>
      <c r="C12955" t="s">
        <v>72</v>
      </c>
      <c r="D12955" s="1">
        <v>-0.04</v>
      </c>
      <c r="E12955" s="1">
        <v>14081.75</v>
      </c>
      <c r="F12955">
        <f t="shared" si="202"/>
        <v>-563.27</v>
      </c>
    </row>
    <row r="12956" spans="1:6" x14ac:dyDescent="0.35">
      <c r="A12956" t="s">
        <v>257</v>
      </c>
      <c r="B12956" t="s">
        <v>72</v>
      </c>
      <c r="C12956" t="s">
        <v>73</v>
      </c>
      <c r="D12956" s="1">
        <v>-0.04</v>
      </c>
      <c r="E12956" s="1">
        <v>14107.25</v>
      </c>
      <c r="F12956">
        <f t="shared" ref="F12956:F13019" si="203">D12956*E12956</f>
        <v>-564.29</v>
      </c>
    </row>
    <row r="12957" spans="1:6" x14ac:dyDescent="0.35">
      <c r="A12957" t="s">
        <v>257</v>
      </c>
      <c r="B12957" t="s">
        <v>73</v>
      </c>
      <c r="C12957" t="s">
        <v>74</v>
      </c>
      <c r="D12957" s="1">
        <v>-0.04</v>
      </c>
      <c r="E12957" s="1">
        <v>14242.25</v>
      </c>
      <c r="F12957">
        <f t="shared" si="203"/>
        <v>-569.69000000000005</v>
      </c>
    </row>
    <row r="12958" spans="1:6" x14ac:dyDescent="0.35">
      <c r="A12958" t="s">
        <v>257</v>
      </c>
      <c r="B12958" t="s">
        <v>74</v>
      </c>
      <c r="C12958" t="s">
        <v>75</v>
      </c>
      <c r="D12958" s="1">
        <v>-0.04</v>
      </c>
      <c r="E12958" s="1">
        <v>14418.75</v>
      </c>
      <c r="F12958">
        <f t="shared" si="203"/>
        <v>-576.75</v>
      </c>
    </row>
    <row r="12959" spans="1:6" x14ac:dyDescent="0.35">
      <c r="A12959" t="s">
        <v>257</v>
      </c>
      <c r="B12959" t="s">
        <v>75</v>
      </c>
      <c r="C12959" t="s">
        <v>76</v>
      </c>
      <c r="D12959" s="1">
        <v>43.74</v>
      </c>
      <c r="E12959" s="1">
        <v>14456.75</v>
      </c>
      <c r="F12959">
        <f t="shared" si="203"/>
        <v>632338.245</v>
      </c>
    </row>
    <row r="12960" spans="1:6" x14ac:dyDescent="0.35">
      <c r="A12960" t="s">
        <v>257</v>
      </c>
      <c r="B12960" t="s">
        <v>76</v>
      </c>
      <c r="C12960" t="s">
        <v>77</v>
      </c>
      <c r="D12960" s="1">
        <v>43.74</v>
      </c>
      <c r="E12960" s="1">
        <v>14389.75</v>
      </c>
      <c r="F12960">
        <f t="shared" si="203"/>
        <v>629407.66500000004</v>
      </c>
    </row>
    <row r="12961" spans="1:6" x14ac:dyDescent="0.35">
      <c r="A12961" t="s">
        <v>257</v>
      </c>
      <c r="B12961" t="s">
        <v>77</v>
      </c>
      <c r="C12961" t="s">
        <v>78</v>
      </c>
      <c r="D12961" s="1">
        <v>43.74</v>
      </c>
      <c r="E12961" s="1">
        <v>14408.25</v>
      </c>
      <c r="F12961">
        <f t="shared" si="203"/>
        <v>630216.85499999998</v>
      </c>
    </row>
    <row r="12962" spans="1:6" x14ac:dyDescent="0.35">
      <c r="A12962" t="s">
        <v>257</v>
      </c>
      <c r="B12962" t="s">
        <v>78</v>
      </c>
      <c r="C12962" t="s">
        <v>79</v>
      </c>
      <c r="D12962" s="1">
        <v>43.74</v>
      </c>
      <c r="E12962" s="1">
        <v>14450.25</v>
      </c>
      <c r="F12962">
        <f t="shared" si="203"/>
        <v>632053.93500000006</v>
      </c>
    </row>
    <row r="12963" spans="1:6" x14ac:dyDescent="0.35">
      <c r="A12963" t="s">
        <v>257</v>
      </c>
      <c r="B12963" t="s">
        <v>79</v>
      </c>
      <c r="C12963" t="s">
        <v>80</v>
      </c>
      <c r="D12963" s="1">
        <v>83.9</v>
      </c>
      <c r="E12963" s="1">
        <v>14457.75</v>
      </c>
      <c r="F12963">
        <f t="shared" si="203"/>
        <v>1213005.2250000001</v>
      </c>
    </row>
    <row r="12964" spans="1:6" x14ac:dyDescent="0.35">
      <c r="A12964" t="s">
        <v>257</v>
      </c>
      <c r="B12964" t="s">
        <v>80</v>
      </c>
      <c r="C12964" t="s">
        <v>81</v>
      </c>
      <c r="D12964" s="1">
        <v>83.9</v>
      </c>
      <c r="E12964" s="1">
        <v>14349.5</v>
      </c>
      <c r="F12964">
        <f t="shared" si="203"/>
        <v>1203923.05</v>
      </c>
    </row>
    <row r="12965" spans="1:6" x14ac:dyDescent="0.35">
      <c r="A12965" t="s">
        <v>257</v>
      </c>
      <c r="B12965" t="s">
        <v>81</v>
      </c>
      <c r="C12965" t="s">
        <v>82</v>
      </c>
      <c r="D12965" s="1">
        <v>83.9</v>
      </c>
      <c r="E12965" s="1">
        <v>14242.75</v>
      </c>
      <c r="F12965">
        <f t="shared" si="203"/>
        <v>1194966.7250000001</v>
      </c>
    </row>
    <row r="12966" spans="1:6" x14ac:dyDescent="0.35">
      <c r="A12966" t="s">
        <v>257</v>
      </c>
      <c r="B12966" t="s">
        <v>82</v>
      </c>
      <c r="C12966" t="s">
        <v>83</v>
      </c>
      <c r="D12966" s="1">
        <v>83.9</v>
      </c>
      <c r="E12966" s="1">
        <v>14132.25</v>
      </c>
      <c r="F12966">
        <f t="shared" si="203"/>
        <v>1185695.7750000001</v>
      </c>
    </row>
    <row r="12967" spans="1:6" x14ac:dyDescent="0.35">
      <c r="A12967" t="s">
        <v>257</v>
      </c>
      <c r="B12967" t="s">
        <v>83</v>
      </c>
      <c r="C12967" t="s">
        <v>84</v>
      </c>
      <c r="D12967" s="1">
        <v>93.47</v>
      </c>
      <c r="E12967" s="1">
        <v>14038.25</v>
      </c>
      <c r="F12967">
        <f t="shared" si="203"/>
        <v>1312155.2275</v>
      </c>
    </row>
    <row r="12968" spans="1:6" x14ac:dyDescent="0.35">
      <c r="A12968" t="s">
        <v>257</v>
      </c>
      <c r="B12968" t="s">
        <v>84</v>
      </c>
      <c r="C12968" t="s">
        <v>85</v>
      </c>
      <c r="D12968" s="1">
        <v>93.47</v>
      </c>
      <c r="E12968" s="1">
        <v>13858</v>
      </c>
      <c r="F12968">
        <f t="shared" si="203"/>
        <v>1295307.26</v>
      </c>
    </row>
    <row r="12969" spans="1:6" x14ac:dyDescent="0.35">
      <c r="A12969" t="s">
        <v>257</v>
      </c>
      <c r="B12969" t="s">
        <v>85</v>
      </c>
      <c r="C12969" t="s">
        <v>86</v>
      </c>
      <c r="D12969" s="1">
        <v>93.47</v>
      </c>
      <c r="E12969" s="1">
        <v>13733.75</v>
      </c>
      <c r="F12969">
        <f t="shared" si="203"/>
        <v>1283693.6125</v>
      </c>
    </row>
    <row r="12970" spans="1:6" x14ac:dyDescent="0.35">
      <c r="A12970" t="s">
        <v>257</v>
      </c>
      <c r="B12970" t="s">
        <v>86</v>
      </c>
      <c r="C12970" t="s">
        <v>87</v>
      </c>
      <c r="D12970" s="1">
        <v>93.47</v>
      </c>
      <c r="E12970" s="1">
        <v>13648.25</v>
      </c>
      <c r="F12970">
        <f t="shared" si="203"/>
        <v>1275701.9275</v>
      </c>
    </row>
    <row r="12971" spans="1:6" x14ac:dyDescent="0.35">
      <c r="A12971" t="s">
        <v>257</v>
      </c>
      <c r="B12971" t="s">
        <v>87</v>
      </c>
      <c r="C12971" t="s">
        <v>88</v>
      </c>
      <c r="D12971" s="1">
        <v>76.41</v>
      </c>
      <c r="E12971" s="1">
        <v>13544</v>
      </c>
      <c r="F12971">
        <f t="shared" si="203"/>
        <v>1034897.0399999999</v>
      </c>
    </row>
    <row r="12972" spans="1:6" x14ac:dyDescent="0.35">
      <c r="A12972" t="s">
        <v>257</v>
      </c>
      <c r="B12972" t="s">
        <v>88</v>
      </c>
      <c r="C12972" t="s">
        <v>89</v>
      </c>
      <c r="D12972" s="1">
        <v>76.41</v>
      </c>
      <c r="E12972" s="1">
        <v>13513</v>
      </c>
      <c r="F12972">
        <f t="shared" si="203"/>
        <v>1032528.33</v>
      </c>
    </row>
    <row r="12973" spans="1:6" x14ac:dyDescent="0.35">
      <c r="A12973" t="s">
        <v>257</v>
      </c>
      <c r="B12973" t="s">
        <v>89</v>
      </c>
      <c r="C12973" t="s">
        <v>90</v>
      </c>
      <c r="D12973" s="1">
        <v>76.41</v>
      </c>
      <c r="E12973" s="1">
        <v>13344.25</v>
      </c>
      <c r="F12973">
        <f t="shared" si="203"/>
        <v>1019634.1425</v>
      </c>
    </row>
    <row r="12974" spans="1:6" x14ac:dyDescent="0.35">
      <c r="A12974" t="s">
        <v>257</v>
      </c>
      <c r="B12974" t="s">
        <v>90</v>
      </c>
      <c r="C12974" t="s">
        <v>91</v>
      </c>
      <c r="D12974" s="1">
        <v>76.41</v>
      </c>
      <c r="E12974" s="1">
        <v>13120.25</v>
      </c>
      <c r="F12974">
        <f t="shared" si="203"/>
        <v>1002518.3025</v>
      </c>
    </row>
    <row r="12975" spans="1:6" x14ac:dyDescent="0.35">
      <c r="A12975" t="s">
        <v>257</v>
      </c>
      <c r="B12975" t="s">
        <v>91</v>
      </c>
      <c r="C12975" t="s">
        <v>92</v>
      </c>
      <c r="D12975" s="1">
        <v>45.35</v>
      </c>
      <c r="E12975" s="1">
        <v>12830</v>
      </c>
      <c r="F12975">
        <f t="shared" si="203"/>
        <v>581840.5</v>
      </c>
    </row>
    <row r="12976" spans="1:6" x14ac:dyDescent="0.35">
      <c r="A12976" t="s">
        <v>257</v>
      </c>
      <c r="B12976" t="s">
        <v>92</v>
      </c>
      <c r="C12976" t="s">
        <v>93</v>
      </c>
      <c r="D12976" s="1">
        <v>45.35</v>
      </c>
      <c r="E12976" s="1">
        <v>12688</v>
      </c>
      <c r="F12976">
        <f t="shared" si="203"/>
        <v>575400.80000000005</v>
      </c>
    </row>
    <row r="12977" spans="1:6" x14ac:dyDescent="0.35">
      <c r="A12977" t="s">
        <v>257</v>
      </c>
      <c r="B12977" t="s">
        <v>93</v>
      </c>
      <c r="C12977" t="s">
        <v>94</v>
      </c>
      <c r="D12977" s="1">
        <v>45.35</v>
      </c>
      <c r="E12977" s="1">
        <v>12466</v>
      </c>
      <c r="F12977">
        <f t="shared" si="203"/>
        <v>565333.1</v>
      </c>
    </row>
    <row r="12978" spans="1:6" x14ac:dyDescent="0.35">
      <c r="A12978" t="s">
        <v>257</v>
      </c>
      <c r="B12978" t="s">
        <v>94</v>
      </c>
      <c r="C12978" t="s">
        <v>95</v>
      </c>
      <c r="D12978" s="1">
        <v>45.35</v>
      </c>
      <c r="E12978" s="1">
        <v>12306.75</v>
      </c>
      <c r="F12978">
        <f t="shared" si="203"/>
        <v>558111.11250000005</v>
      </c>
    </row>
    <row r="12979" spans="1:6" x14ac:dyDescent="0.35">
      <c r="A12979" t="s">
        <v>257</v>
      </c>
      <c r="B12979" t="s">
        <v>95</v>
      </c>
      <c r="C12979" t="s">
        <v>96</v>
      </c>
      <c r="D12979" s="1">
        <v>27.71</v>
      </c>
      <c r="E12979" s="1">
        <v>12016</v>
      </c>
      <c r="F12979">
        <f t="shared" si="203"/>
        <v>332963.36</v>
      </c>
    </row>
    <row r="12980" spans="1:6" x14ac:dyDescent="0.35">
      <c r="A12980" t="s">
        <v>257</v>
      </c>
      <c r="B12980" t="s">
        <v>96</v>
      </c>
      <c r="C12980" t="s">
        <v>97</v>
      </c>
      <c r="D12980" s="1">
        <v>27.71</v>
      </c>
      <c r="E12980" s="1">
        <v>11739.25</v>
      </c>
      <c r="F12980">
        <f t="shared" si="203"/>
        <v>325294.61749999999</v>
      </c>
    </row>
    <row r="12981" spans="1:6" x14ac:dyDescent="0.35">
      <c r="A12981" t="s">
        <v>257</v>
      </c>
      <c r="B12981" t="s">
        <v>97</v>
      </c>
      <c r="C12981" t="s">
        <v>98</v>
      </c>
      <c r="D12981" s="1">
        <v>27.71</v>
      </c>
      <c r="E12981" s="1">
        <v>11558.75</v>
      </c>
      <c r="F12981">
        <f t="shared" si="203"/>
        <v>320292.96250000002</v>
      </c>
    </row>
    <row r="12982" spans="1:6" x14ac:dyDescent="0.35">
      <c r="A12982" t="s">
        <v>257</v>
      </c>
      <c r="B12982" t="s">
        <v>98</v>
      </c>
      <c r="C12982" t="s">
        <v>3</v>
      </c>
      <c r="D12982" s="1">
        <v>27.71</v>
      </c>
      <c r="E12982" s="1">
        <v>11412.25</v>
      </c>
      <c r="F12982">
        <f t="shared" si="203"/>
        <v>316233.44750000001</v>
      </c>
    </row>
    <row r="12983" spans="1:6" x14ac:dyDescent="0.35">
      <c r="A12983" t="s">
        <v>258</v>
      </c>
      <c r="B12983" t="s">
        <v>3</v>
      </c>
      <c r="C12983" t="s">
        <v>4</v>
      </c>
      <c r="D12983" s="1">
        <v>30.56</v>
      </c>
      <c r="E12983" s="1">
        <v>11172</v>
      </c>
      <c r="F12983">
        <f t="shared" si="203"/>
        <v>341416.32</v>
      </c>
    </row>
    <row r="12984" spans="1:6" x14ac:dyDescent="0.35">
      <c r="A12984" t="s">
        <v>258</v>
      </c>
      <c r="B12984" t="s">
        <v>4</v>
      </c>
      <c r="C12984" t="s">
        <v>5</v>
      </c>
      <c r="D12984" s="1">
        <v>30.56</v>
      </c>
      <c r="E12984" s="1">
        <v>11013.25</v>
      </c>
      <c r="F12984">
        <f t="shared" si="203"/>
        <v>336564.92</v>
      </c>
    </row>
    <row r="12985" spans="1:6" x14ac:dyDescent="0.35">
      <c r="A12985" t="s">
        <v>258</v>
      </c>
      <c r="B12985" t="s">
        <v>5</v>
      </c>
      <c r="C12985" t="s">
        <v>6</v>
      </c>
      <c r="D12985" s="1">
        <v>30.56</v>
      </c>
      <c r="E12985" s="1">
        <v>10916.25</v>
      </c>
      <c r="F12985">
        <f t="shared" si="203"/>
        <v>333600.59999999998</v>
      </c>
    </row>
    <row r="12986" spans="1:6" x14ac:dyDescent="0.35">
      <c r="A12986" t="s">
        <v>258</v>
      </c>
      <c r="B12986" t="s">
        <v>6</v>
      </c>
      <c r="C12986" t="s">
        <v>7</v>
      </c>
      <c r="D12986" s="1">
        <v>30.56</v>
      </c>
      <c r="E12986" s="1">
        <v>10847.75</v>
      </c>
      <c r="F12986">
        <f t="shared" si="203"/>
        <v>331507.24</v>
      </c>
    </row>
    <row r="12987" spans="1:6" x14ac:dyDescent="0.35">
      <c r="A12987" t="s">
        <v>258</v>
      </c>
      <c r="B12987" t="s">
        <v>7</v>
      </c>
      <c r="C12987" t="s">
        <v>8</v>
      </c>
      <c r="D12987" s="1">
        <v>32.340000000000003</v>
      </c>
      <c r="E12987" s="1">
        <v>10714</v>
      </c>
      <c r="F12987">
        <f t="shared" si="203"/>
        <v>346490.76</v>
      </c>
    </row>
    <row r="12988" spans="1:6" x14ac:dyDescent="0.35">
      <c r="A12988" t="s">
        <v>258</v>
      </c>
      <c r="B12988" t="s">
        <v>8</v>
      </c>
      <c r="C12988" t="s">
        <v>9</v>
      </c>
      <c r="D12988" s="1">
        <v>32.340000000000003</v>
      </c>
      <c r="E12988" s="1">
        <v>10572.25</v>
      </c>
      <c r="F12988">
        <f t="shared" si="203"/>
        <v>341906.56500000006</v>
      </c>
    </row>
    <row r="12989" spans="1:6" x14ac:dyDescent="0.35">
      <c r="A12989" t="s">
        <v>258</v>
      </c>
      <c r="B12989" t="s">
        <v>9</v>
      </c>
      <c r="C12989" t="s">
        <v>10</v>
      </c>
      <c r="D12989" s="1">
        <v>32.340000000000003</v>
      </c>
      <c r="E12989" s="1">
        <v>10433.5</v>
      </c>
      <c r="F12989">
        <f t="shared" si="203"/>
        <v>337419.39</v>
      </c>
    </row>
    <row r="12990" spans="1:6" x14ac:dyDescent="0.35">
      <c r="A12990" t="s">
        <v>258</v>
      </c>
      <c r="B12990" t="s">
        <v>10</v>
      </c>
      <c r="C12990" t="s">
        <v>11</v>
      </c>
      <c r="D12990" s="1">
        <v>32.340000000000003</v>
      </c>
      <c r="E12990" s="1">
        <v>10412.25</v>
      </c>
      <c r="F12990">
        <f t="shared" si="203"/>
        <v>336732.16500000004</v>
      </c>
    </row>
    <row r="12991" spans="1:6" x14ac:dyDescent="0.35">
      <c r="A12991" t="s">
        <v>258</v>
      </c>
      <c r="B12991" t="s">
        <v>11</v>
      </c>
      <c r="C12991" t="s">
        <v>12</v>
      </c>
      <c r="D12991" s="1">
        <v>39.380000000000003</v>
      </c>
      <c r="E12991" s="1">
        <v>10390.75</v>
      </c>
      <c r="F12991">
        <f t="shared" si="203"/>
        <v>409187.73500000004</v>
      </c>
    </row>
    <row r="12992" spans="1:6" x14ac:dyDescent="0.35">
      <c r="A12992" t="s">
        <v>258</v>
      </c>
      <c r="B12992" t="s">
        <v>12</v>
      </c>
      <c r="C12992" t="s">
        <v>13</v>
      </c>
      <c r="D12992" s="1">
        <v>39.380000000000003</v>
      </c>
      <c r="E12992" s="1">
        <v>10361</v>
      </c>
      <c r="F12992">
        <f t="shared" si="203"/>
        <v>408016.18000000005</v>
      </c>
    </row>
    <row r="12993" spans="1:6" x14ac:dyDescent="0.35">
      <c r="A12993" t="s">
        <v>258</v>
      </c>
      <c r="B12993" t="s">
        <v>13</v>
      </c>
      <c r="C12993" t="s">
        <v>14</v>
      </c>
      <c r="D12993" s="1">
        <v>39.380000000000003</v>
      </c>
      <c r="E12993" s="1">
        <v>10355.5</v>
      </c>
      <c r="F12993">
        <f t="shared" si="203"/>
        <v>407799.59</v>
      </c>
    </row>
    <row r="12994" spans="1:6" x14ac:dyDescent="0.35">
      <c r="A12994" t="s">
        <v>258</v>
      </c>
      <c r="B12994" t="s">
        <v>14</v>
      </c>
      <c r="C12994" t="s">
        <v>15</v>
      </c>
      <c r="D12994" s="1">
        <v>39.380000000000003</v>
      </c>
      <c r="E12994" s="1">
        <v>10421.5</v>
      </c>
      <c r="F12994">
        <f t="shared" si="203"/>
        <v>410398.67000000004</v>
      </c>
    </row>
    <row r="12995" spans="1:6" x14ac:dyDescent="0.35">
      <c r="A12995" t="s">
        <v>258</v>
      </c>
      <c r="B12995" t="s">
        <v>15</v>
      </c>
      <c r="C12995" t="s">
        <v>16</v>
      </c>
      <c r="D12995" s="1">
        <v>41.8</v>
      </c>
      <c r="E12995" s="1">
        <v>10383</v>
      </c>
      <c r="F12995">
        <f t="shared" si="203"/>
        <v>434009.39999999997</v>
      </c>
    </row>
    <row r="12996" spans="1:6" x14ac:dyDescent="0.35">
      <c r="A12996" t="s">
        <v>258</v>
      </c>
      <c r="B12996" t="s">
        <v>16</v>
      </c>
      <c r="C12996" t="s">
        <v>17</v>
      </c>
      <c r="D12996" s="1">
        <v>41.8</v>
      </c>
      <c r="E12996" s="1">
        <v>10425.5</v>
      </c>
      <c r="F12996">
        <f t="shared" si="203"/>
        <v>435785.89999999997</v>
      </c>
    </row>
    <row r="12997" spans="1:6" x14ac:dyDescent="0.35">
      <c r="A12997" t="s">
        <v>258</v>
      </c>
      <c r="B12997" t="s">
        <v>17</v>
      </c>
      <c r="C12997" t="s">
        <v>18</v>
      </c>
      <c r="D12997" s="1">
        <v>41.8</v>
      </c>
      <c r="E12997" s="1">
        <v>10437.25</v>
      </c>
      <c r="F12997">
        <f t="shared" si="203"/>
        <v>436277.05</v>
      </c>
    </row>
    <row r="12998" spans="1:6" x14ac:dyDescent="0.35">
      <c r="A12998" t="s">
        <v>258</v>
      </c>
      <c r="B12998" t="s">
        <v>18</v>
      </c>
      <c r="C12998" t="s">
        <v>19</v>
      </c>
      <c r="D12998" s="1">
        <v>41.8</v>
      </c>
      <c r="E12998" s="1">
        <v>10504</v>
      </c>
      <c r="F12998">
        <f t="shared" si="203"/>
        <v>439067.19999999995</v>
      </c>
    </row>
    <row r="12999" spans="1:6" x14ac:dyDescent="0.35">
      <c r="A12999" t="s">
        <v>258</v>
      </c>
      <c r="B12999" t="s">
        <v>19</v>
      </c>
      <c r="C12999" t="s">
        <v>20</v>
      </c>
      <c r="D12999" s="1">
        <v>37.96</v>
      </c>
      <c r="E12999" s="1">
        <v>10675.25</v>
      </c>
      <c r="F12999">
        <f t="shared" si="203"/>
        <v>405232.49</v>
      </c>
    </row>
    <row r="13000" spans="1:6" x14ac:dyDescent="0.35">
      <c r="A13000" t="s">
        <v>258</v>
      </c>
      <c r="B13000" t="s">
        <v>20</v>
      </c>
      <c r="C13000" t="s">
        <v>21</v>
      </c>
      <c r="D13000" s="1">
        <v>37.96</v>
      </c>
      <c r="E13000" s="1">
        <v>10803.5</v>
      </c>
      <c r="F13000">
        <f t="shared" si="203"/>
        <v>410100.86</v>
      </c>
    </row>
    <row r="13001" spans="1:6" x14ac:dyDescent="0.35">
      <c r="A13001" t="s">
        <v>258</v>
      </c>
      <c r="B13001" t="s">
        <v>21</v>
      </c>
      <c r="C13001" t="s">
        <v>22</v>
      </c>
      <c r="D13001" s="1">
        <v>37.96</v>
      </c>
      <c r="E13001" s="1">
        <v>10843.25</v>
      </c>
      <c r="F13001">
        <f t="shared" si="203"/>
        <v>411609.77</v>
      </c>
    </row>
    <row r="13002" spans="1:6" x14ac:dyDescent="0.35">
      <c r="A13002" t="s">
        <v>258</v>
      </c>
      <c r="B13002" t="s">
        <v>22</v>
      </c>
      <c r="C13002" t="s">
        <v>23</v>
      </c>
      <c r="D13002" s="1">
        <v>37.96</v>
      </c>
      <c r="E13002" s="1">
        <v>11001.75</v>
      </c>
      <c r="F13002">
        <f t="shared" si="203"/>
        <v>417626.43</v>
      </c>
    </row>
    <row r="13003" spans="1:6" x14ac:dyDescent="0.35">
      <c r="A13003" t="s">
        <v>258</v>
      </c>
      <c r="B13003" t="s">
        <v>23</v>
      </c>
      <c r="C13003" t="s">
        <v>24</v>
      </c>
      <c r="D13003" s="1">
        <v>52.87</v>
      </c>
      <c r="E13003" s="1">
        <v>11298.25</v>
      </c>
      <c r="F13003">
        <f t="shared" si="203"/>
        <v>597338.47749999992</v>
      </c>
    </row>
    <row r="13004" spans="1:6" x14ac:dyDescent="0.35">
      <c r="A13004" t="s">
        <v>258</v>
      </c>
      <c r="B13004" t="s">
        <v>24</v>
      </c>
      <c r="C13004" t="s">
        <v>25</v>
      </c>
      <c r="D13004" s="1">
        <v>52.87</v>
      </c>
      <c r="E13004" s="1">
        <v>11420</v>
      </c>
      <c r="F13004">
        <f t="shared" si="203"/>
        <v>603775.4</v>
      </c>
    </row>
    <row r="13005" spans="1:6" x14ac:dyDescent="0.35">
      <c r="A13005" t="s">
        <v>258</v>
      </c>
      <c r="B13005" t="s">
        <v>25</v>
      </c>
      <c r="C13005" t="s">
        <v>26</v>
      </c>
      <c r="D13005" s="1">
        <v>52.87</v>
      </c>
      <c r="E13005" s="1">
        <v>11619.25</v>
      </c>
      <c r="F13005">
        <f t="shared" si="203"/>
        <v>614309.74749999994</v>
      </c>
    </row>
    <row r="13006" spans="1:6" x14ac:dyDescent="0.35">
      <c r="A13006" t="s">
        <v>258</v>
      </c>
      <c r="B13006" t="s">
        <v>26</v>
      </c>
      <c r="C13006" t="s">
        <v>27</v>
      </c>
      <c r="D13006" s="1">
        <v>52.87</v>
      </c>
      <c r="E13006" s="1">
        <v>11898.25</v>
      </c>
      <c r="F13006">
        <f t="shared" si="203"/>
        <v>629060.47749999992</v>
      </c>
    </row>
    <row r="13007" spans="1:6" x14ac:dyDescent="0.35">
      <c r="A13007" t="s">
        <v>258</v>
      </c>
      <c r="B13007" t="s">
        <v>27</v>
      </c>
      <c r="C13007" t="s">
        <v>28</v>
      </c>
      <c r="D13007" s="1">
        <v>85.01</v>
      </c>
      <c r="E13007" s="1">
        <v>12611.5</v>
      </c>
      <c r="F13007">
        <f t="shared" si="203"/>
        <v>1072103.615</v>
      </c>
    </row>
    <row r="13008" spans="1:6" x14ac:dyDescent="0.35">
      <c r="A13008" t="s">
        <v>258</v>
      </c>
      <c r="B13008" t="s">
        <v>28</v>
      </c>
      <c r="C13008" t="s">
        <v>29</v>
      </c>
      <c r="D13008" s="1">
        <v>85.01</v>
      </c>
      <c r="E13008" s="1">
        <v>13123.5</v>
      </c>
      <c r="F13008">
        <f t="shared" si="203"/>
        <v>1115628.7350000001</v>
      </c>
    </row>
    <row r="13009" spans="1:6" x14ac:dyDescent="0.35">
      <c r="A13009" t="s">
        <v>258</v>
      </c>
      <c r="B13009" t="s">
        <v>29</v>
      </c>
      <c r="C13009" t="s">
        <v>30</v>
      </c>
      <c r="D13009" s="1">
        <v>85.01</v>
      </c>
      <c r="E13009" s="1">
        <v>13463.25</v>
      </c>
      <c r="F13009">
        <f t="shared" si="203"/>
        <v>1144510.8825000001</v>
      </c>
    </row>
    <row r="13010" spans="1:6" x14ac:dyDescent="0.35">
      <c r="A13010" t="s">
        <v>258</v>
      </c>
      <c r="B13010" t="s">
        <v>30</v>
      </c>
      <c r="C13010" t="s">
        <v>31</v>
      </c>
      <c r="D13010" s="1">
        <v>85.01</v>
      </c>
      <c r="E13010" s="1">
        <v>13865</v>
      </c>
      <c r="F13010">
        <f t="shared" si="203"/>
        <v>1178663.6500000001</v>
      </c>
    </row>
    <row r="13011" spans="1:6" x14ac:dyDescent="0.35">
      <c r="A13011" t="s">
        <v>258</v>
      </c>
      <c r="B13011" t="s">
        <v>31</v>
      </c>
      <c r="C13011" t="s">
        <v>32</v>
      </c>
      <c r="D13011" s="1">
        <v>88.16</v>
      </c>
      <c r="E13011" s="1">
        <v>14234.25</v>
      </c>
      <c r="F13011">
        <f t="shared" si="203"/>
        <v>1254891.48</v>
      </c>
    </row>
    <row r="13012" spans="1:6" x14ac:dyDescent="0.35">
      <c r="A13012" t="s">
        <v>258</v>
      </c>
      <c r="B13012" t="s">
        <v>32</v>
      </c>
      <c r="C13012" t="s">
        <v>33</v>
      </c>
      <c r="D13012" s="1">
        <v>88.16</v>
      </c>
      <c r="E13012" s="1">
        <v>14469</v>
      </c>
      <c r="F13012">
        <f t="shared" si="203"/>
        <v>1275587.04</v>
      </c>
    </row>
    <row r="13013" spans="1:6" x14ac:dyDescent="0.35">
      <c r="A13013" t="s">
        <v>258</v>
      </c>
      <c r="B13013" t="s">
        <v>33</v>
      </c>
      <c r="C13013" t="s">
        <v>34</v>
      </c>
      <c r="D13013" s="1">
        <v>88.16</v>
      </c>
      <c r="E13013" s="1">
        <v>14713.25</v>
      </c>
      <c r="F13013">
        <f t="shared" si="203"/>
        <v>1297120.1199999999</v>
      </c>
    </row>
    <row r="13014" spans="1:6" x14ac:dyDescent="0.35">
      <c r="A13014" t="s">
        <v>258</v>
      </c>
      <c r="B13014" t="s">
        <v>34</v>
      </c>
      <c r="C13014" t="s">
        <v>35</v>
      </c>
      <c r="D13014" s="1">
        <v>88.16</v>
      </c>
      <c r="E13014" s="1">
        <v>14944.25</v>
      </c>
      <c r="F13014">
        <f t="shared" si="203"/>
        <v>1317485.0799999998</v>
      </c>
    </row>
    <row r="13015" spans="1:6" x14ac:dyDescent="0.35">
      <c r="A13015" t="s">
        <v>258</v>
      </c>
      <c r="B13015" t="s">
        <v>35</v>
      </c>
      <c r="C13015" t="s">
        <v>36</v>
      </c>
      <c r="D13015" s="1">
        <v>84.45</v>
      </c>
      <c r="E13015" s="1">
        <v>15001.25</v>
      </c>
      <c r="F13015">
        <f t="shared" si="203"/>
        <v>1266855.5625</v>
      </c>
    </row>
    <row r="13016" spans="1:6" x14ac:dyDescent="0.35">
      <c r="A13016" t="s">
        <v>258</v>
      </c>
      <c r="B13016" t="s">
        <v>36</v>
      </c>
      <c r="C13016" t="s">
        <v>37</v>
      </c>
      <c r="D13016" s="1">
        <v>84.45</v>
      </c>
      <c r="E13016" s="1">
        <v>15135.25</v>
      </c>
      <c r="F13016">
        <f t="shared" si="203"/>
        <v>1278171.8625</v>
      </c>
    </row>
    <row r="13017" spans="1:6" x14ac:dyDescent="0.35">
      <c r="A13017" t="s">
        <v>258</v>
      </c>
      <c r="B13017" t="s">
        <v>37</v>
      </c>
      <c r="C13017" t="s">
        <v>38</v>
      </c>
      <c r="D13017" s="1">
        <v>84.45</v>
      </c>
      <c r="E13017" s="1">
        <v>15251</v>
      </c>
      <c r="F13017">
        <f t="shared" si="203"/>
        <v>1287946.95</v>
      </c>
    </row>
    <row r="13018" spans="1:6" x14ac:dyDescent="0.35">
      <c r="A13018" t="s">
        <v>258</v>
      </c>
      <c r="B13018" t="s">
        <v>38</v>
      </c>
      <c r="C13018" t="s">
        <v>39</v>
      </c>
      <c r="D13018" s="1">
        <v>84.45</v>
      </c>
      <c r="E13018" s="1">
        <v>15336.75</v>
      </c>
      <c r="F13018">
        <f t="shared" si="203"/>
        <v>1295188.5375000001</v>
      </c>
    </row>
    <row r="13019" spans="1:6" x14ac:dyDescent="0.35">
      <c r="A13019" t="s">
        <v>258</v>
      </c>
      <c r="B13019" t="s">
        <v>39</v>
      </c>
      <c r="C13019" t="s">
        <v>40</v>
      </c>
      <c r="D13019" s="1">
        <v>48.42</v>
      </c>
      <c r="E13019" s="1">
        <v>15224.75</v>
      </c>
      <c r="F13019">
        <f t="shared" si="203"/>
        <v>737182.39500000002</v>
      </c>
    </row>
    <row r="13020" spans="1:6" x14ac:dyDescent="0.35">
      <c r="A13020" t="s">
        <v>258</v>
      </c>
      <c r="B13020" t="s">
        <v>40</v>
      </c>
      <c r="C13020" t="s">
        <v>41</v>
      </c>
      <c r="D13020" s="1">
        <v>48.42</v>
      </c>
      <c r="E13020" s="1">
        <v>15300</v>
      </c>
      <c r="F13020">
        <f t="shared" ref="F13020:F13083" si="204">D13020*E13020</f>
        <v>740826</v>
      </c>
    </row>
    <row r="13021" spans="1:6" x14ac:dyDescent="0.35">
      <c r="A13021" t="s">
        <v>258</v>
      </c>
      <c r="B13021" t="s">
        <v>41</v>
      </c>
      <c r="C13021" t="s">
        <v>42</v>
      </c>
      <c r="D13021" s="1">
        <v>48.42</v>
      </c>
      <c r="E13021" s="1">
        <v>15367.5</v>
      </c>
      <c r="F13021">
        <f t="shared" si="204"/>
        <v>744094.35</v>
      </c>
    </row>
    <row r="13022" spans="1:6" x14ac:dyDescent="0.35">
      <c r="A13022" t="s">
        <v>258</v>
      </c>
      <c r="B13022" t="s">
        <v>42</v>
      </c>
      <c r="C13022" t="s">
        <v>43</v>
      </c>
      <c r="D13022" s="1">
        <v>48.42</v>
      </c>
      <c r="E13022" s="1">
        <v>15329.25</v>
      </c>
      <c r="F13022">
        <f t="shared" si="204"/>
        <v>742242.28500000003</v>
      </c>
    </row>
    <row r="13023" spans="1:6" x14ac:dyDescent="0.35">
      <c r="A13023" t="s">
        <v>258</v>
      </c>
      <c r="B13023" t="s">
        <v>43</v>
      </c>
      <c r="C13023" t="s">
        <v>44</v>
      </c>
      <c r="D13023" s="1">
        <v>7.36</v>
      </c>
      <c r="E13023" s="1">
        <v>15272</v>
      </c>
      <c r="F13023">
        <f t="shared" si="204"/>
        <v>112401.92</v>
      </c>
    </row>
    <row r="13024" spans="1:6" x14ac:dyDescent="0.35">
      <c r="A13024" t="s">
        <v>258</v>
      </c>
      <c r="B13024" t="s">
        <v>44</v>
      </c>
      <c r="C13024" t="s">
        <v>45</v>
      </c>
      <c r="D13024" s="1">
        <v>7.36</v>
      </c>
      <c r="E13024" s="1">
        <v>15301</v>
      </c>
      <c r="F13024">
        <f t="shared" si="204"/>
        <v>112615.36</v>
      </c>
    </row>
    <row r="13025" spans="1:6" x14ac:dyDescent="0.35">
      <c r="A13025" t="s">
        <v>258</v>
      </c>
      <c r="B13025" t="s">
        <v>45</v>
      </c>
      <c r="C13025" t="s">
        <v>46</v>
      </c>
      <c r="D13025" s="1">
        <v>7.36</v>
      </c>
      <c r="E13025" s="1">
        <v>15389.5</v>
      </c>
      <c r="F13025">
        <f t="shared" si="204"/>
        <v>113266.72</v>
      </c>
    </row>
    <row r="13026" spans="1:6" x14ac:dyDescent="0.35">
      <c r="A13026" t="s">
        <v>258</v>
      </c>
      <c r="B13026" t="s">
        <v>46</v>
      </c>
      <c r="C13026" t="s">
        <v>47</v>
      </c>
      <c r="D13026" s="1">
        <v>7.36</v>
      </c>
      <c r="E13026" s="1">
        <v>15358</v>
      </c>
      <c r="F13026">
        <f t="shared" si="204"/>
        <v>113034.88</v>
      </c>
    </row>
    <row r="13027" spans="1:6" x14ac:dyDescent="0.35">
      <c r="A13027" t="s">
        <v>258</v>
      </c>
      <c r="B13027" t="s">
        <v>47</v>
      </c>
      <c r="C13027" t="s">
        <v>48</v>
      </c>
      <c r="D13027" s="1">
        <v>-0.08</v>
      </c>
      <c r="E13027" s="1">
        <v>15349.25</v>
      </c>
      <c r="F13027">
        <f t="shared" si="204"/>
        <v>-1227.94</v>
      </c>
    </row>
    <row r="13028" spans="1:6" x14ac:dyDescent="0.35">
      <c r="A13028" t="s">
        <v>258</v>
      </c>
      <c r="B13028" t="s">
        <v>48</v>
      </c>
      <c r="C13028" t="s">
        <v>49</v>
      </c>
      <c r="D13028" s="1">
        <v>-0.08</v>
      </c>
      <c r="E13028" s="1">
        <v>15424</v>
      </c>
      <c r="F13028">
        <f t="shared" si="204"/>
        <v>-1233.92</v>
      </c>
    </row>
    <row r="13029" spans="1:6" x14ac:dyDescent="0.35">
      <c r="A13029" t="s">
        <v>258</v>
      </c>
      <c r="B13029" t="s">
        <v>49</v>
      </c>
      <c r="C13029" t="s">
        <v>50</v>
      </c>
      <c r="D13029" s="1">
        <v>-0.08</v>
      </c>
      <c r="E13029" s="1">
        <v>15529.75</v>
      </c>
      <c r="F13029">
        <f t="shared" si="204"/>
        <v>-1242.3800000000001</v>
      </c>
    </row>
    <row r="13030" spans="1:6" x14ac:dyDescent="0.35">
      <c r="A13030" t="s">
        <v>258</v>
      </c>
      <c r="B13030" t="s">
        <v>50</v>
      </c>
      <c r="C13030" t="s">
        <v>51</v>
      </c>
      <c r="D13030" s="1">
        <v>-0.08</v>
      </c>
      <c r="E13030" s="1">
        <v>15464.5</v>
      </c>
      <c r="F13030">
        <f t="shared" si="204"/>
        <v>-1237.1600000000001</v>
      </c>
    </row>
    <row r="13031" spans="1:6" x14ac:dyDescent="0.35">
      <c r="A13031" t="s">
        <v>258</v>
      </c>
      <c r="B13031" t="s">
        <v>51</v>
      </c>
      <c r="C13031" t="s">
        <v>52</v>
      </c>
      <c r="D13031" s="1">
        <v>-9.9499999999999993</v>
      </c>
      <c r="E13031" s="1">
        <v>15377.75</v>
      </c>
      <c r="F13031">
        <f t="shared" si="204"/>
        <v>-153008.61249999999</v>
      </c>
    </row>
    <row r="13032" spans="1:6" x14ac:dyDescent="0.35">
      <c r="A13032" t="s">
        <v>258</v>
      </c>
      <c r="B13032" t="s">
        <v>52</v>
      </c>
      <c r="C13032" t="s">
        <v>53</v>
      </c>
      <c r="D13032" s="1">
        <v>-9.9499999999999993</v>
      </c>
      <c r="E13032" s="1">
        <v>15451.25</v>
      </c>
      <c r="F13032">
        <f t="shared" si="204"/>
        <v>-153739.9375</v>
      </c>
    </row>
    <row r="13033" spans="1:6" x14ac:dyDescent="0.35">
      <c r="A13033" t="s">
        <v>258</v>
      </c>
      <c r="B13033" t="s">
        <v>53</v>
      </c>
      <c r="C13033" t="s">
        <v>54</v>
      </c>
      <c r="D13033" s="1">
        <v>-9.9499999999999993</v>
      </c>
      <c r="E13033" s="1">
        <v>15361.5</v>
      </c>
      <c r="F13033">
        <f t="shared" si="204"/>
        <v>-152846.92499999999</v>
      </c>
    </row>
    <row r="13034" spans="1:6" x14ac:dyDescent="0.35">
      <c r="A13034" t="s">
        <v>258</v>
      </c>
      <c r="B13034" t="s">
        <v>54</v>
      </c>
      <c r="C13034" t="s">
        <v>55</v>
      </c>
      <c r="D13034" s="1">
        <v>-9.9499999999999993</v>
      </c>
      <c r="E13034" s="1">
        <v>15408</v>
      </c>
      <c r="F13034">
        <f t="shared" si="204"/>
        <v>-153309.59999999998</v>
      </c>
    </row>
    <row r="13035" spans="1:6" x14ac:dyDescent="0.35">
      <c r="A13035" t="s">
        <v>258</v>
      </c>
      <c r="B13035" t="s">
        <v>55</v>
      </c>
      <c r="C13035" t="s">
        <v>56</v>
      </c>
      <c r="D13035" s="1">
        <v>-11.18</v>
      </c>
      <c r="E13035" s="1">
        <v>15328</v>
      </c>
      <c r="F13035">
        <f t="shared" si="204"/>
        <v>-171367.04000000001</v>
      </c>
    </row>
    <row r="13036" spans="1:6" x14ac:dyDescent="0.35">
      <c r="A13036" t="s">
        <v>258</v>
      </c>
      <c r="B13036" t="s">
        <v>56</v>
      </c>
      <c r="C13036" t="s">
        <v>57</v>
      </c>
      <c r="D13036" s="1">
        <v>-11.18</v>
      </c>
      <c r="E13036" s="1">
        <v>15246.75</v>
      </c>
      <c r="F13036">
        <f t="shared" si="204"/>
        <v>-170458.66500000001</v>
      </c>
    </row>
    <row r="13037" spans="1:6" x14ac:dyDescent="0.35">
      <c r="A13037" t="s">
        <v>258</v>
      </c>
      <c r="B13037" t="s">
        <v>57</v>
      </c>
      <c r="C13037" t="s">
        <v>58</v>
      </c>
      <c r="D13037" s="1">
        <v>-11.18</v>
      </c>
      <c r="E13037" s="1">
        <v>15107.25</v>
      </c>
      <c r="F13037">
        <f t="shared" si="204"/>
        <v>-168899.05499999999</v>
      </c>
    </row>
    <row r="13038" spans="1:6" x14ac:dyDescent="0.35">
      <c r="A13038" t="s">
        <v>258</v>
      </c>
      <c r="B13038" t="s">
        <v>58</v>
      </c>
      <c r="C13038" t="s">
        <v>59</v>
      </c>
      <c r="D13038" s="1">
        <v>-11.18</v>
      </c>
      <c r="E13038" s="1">
        <v>14886.75</v>
      </c>
      <c r="F13038">
        <f t="shared" si="204"/>
        <v>-166433.86499999999</v>
      </c>
    </row>
    <row r="13039" spans="1:6" x14ac:dyDescent="0.35">
      <c r="A13039" t="s">
        <v>258</v>
      </c>
      <c r="B13039" t="s">
        <v>59</v>
      </c>
      <c r="C13039" t="s">
        <v>60</v>
      </c>
      <c r="D13039" s="1">
        <v>-9.91</v>
      </c>
      <c r="E13039" s="1">
        <v>14942.75</v>
      </c>
      <c r="F13039">
        <f t="shared" si="204"/>
        <v>-148082.6525</v>
      </c>
    </row>
    <row r="13040" spans="1:6" x14ac:dyDescent="0.35">
      <c r="A13040" t="s">
        <v>258</v>
      </c>
      <c r="B13040" t="s">
        <v>60</v>
      </c>
      <c r="C13040" t="s">
        <v>61</v>
      </c>
      <c r="D13040" s="1">
        <v>-9.91</v>
      </c>
      <c r="E13040" s="1">
        <v>14891.5</v>
      </c>
      <c r="F13040">
        <f t="shared" si="204"/>
        <v>-147574.76500000001</v>
      </c>
    </row>
    <row r="13041" spans="1:6" x14ac:dyDescent="0.35">
      <c r="A13041" t="s">
        <v>258</v>
      </c>
      <c r="B13041" t="s">
        <v>61</v>
      </c>
      <c r="C13041" t="s">
        <v>62</v>
      </c>
      <c r="D13041" s="1">
        <v>-9.91</v>
      </c>
      <c r="E13041" s="1">
        <v>14845.75</v>
      </c>
      <c r="F13041">
        <f t="shared" si="204"/>
        <v>-147121.38250000001</v>
      </c>
    </row>
    <row r="13042" spans="1:6" x14ac:dyDescent="0.35">
      <c r="A13042" t="s">
        <v>258</v>
      </c>
      <c r="B13042" t="s">
        <v>62</v>
      </c>
      <c r="C13042" t="s">
        <v>63</v>
      </c>
      <c r="D13042" s="1">
        <v>-9.91</v>
      </c>
      <c r="E13042" s="1">
        <v>14829</v>
      </c>
      <c r="F13042">
        <f t="shared" si="204"/>
        <v>-146955.39000000001</v>
      </c>
    </row>
    <row r="13043" spans="1:6" x14ac:dyDescent="0.35">
      <c r="A13043" t="s">
        <v>258</v>
      </c>
      <c r="B13043" t="s">
        <v>63</v>
      </c>
      <c r="C13043" t="s">
        <v>64</v>
      </c>
      <c r="D13043" s="1">
        <v>-0.09</v>
      </c>
      <c r="E13043" s="1">
        <v>14815</v>
      </c>
      <c r="F13043">
        <f t="shared" si="204"/>
        <v>-1333.35</v>
      </c>
    </row>
    <row r="13044" spans="1:6" x14ac:dyDescent="0.35">
      <c r="A13044" t="s">
        <v>258</v>
      </c>
      <c r="B13044" t="s">
        <v>64</v>
      </c>
      <c r="C13044" t="s">
        <v>65</v>
      </c>
      <c r="D13044" s="1">
        <v>-0.09</v>
      </c>
      <c r="E13044" s="1">
        <v>14817</v>
      </c>
      <c r="F13044">
        <f t="shared" si="204"/>
        <v>-1333.53</v>
      </c>
    </row>
    <row r="13045" spans="1:6" x14ac:dyDescent="0.35">
      <c r="A13045" t="s">
        <v>258</v>
      </c>
      <c r="B13045" t="s">
        <v>65</v>
      </c>
      <c r="C13045" t="s">
        <v>66</v>
      </c>
      <c r="D13045" s="1">
        <v>-0.09</v>
      </c>
      <c r="E13045" s="1">
        <v>14657.25</v>
      </c>
      <c r="F13045">
        <f t="shared" si="204"/>
        <v>-1319.1524999999999</v>
      </c>
    </row>
    <row r="13046" spans="1:6" x14ac:dyDescent="0.35">
      <c r="A13046" t="s">
        <v>258</v>
      </c>
      <c r="B13046" t="s">
        <v>66</v>
      </c>
      <c r="C13046" t="s">
        <v>67</v>
      </c>
      <c r="D13046" s="1">
        <v>-0.09</v>
      </c>
      <c r="E13046" s="1">
        <v>14663</v>
      </c>
      <c r="F13046">
        <f t="shared" si="204"/>
        <v>-1319.6699999999998</v>
      </c>
    </row>
    <row r="13047" spans="1:6" x14ac:dyDescent="0.35">
      <c r="A13047" t="s">
        <v>258</v>
      </c>
      <c r="B13047" t="s">
        <v>67</v>
      </c>
      <c r="C13047" t="s">
        <v>68</v>
      </c>
      <c r="D13047" s="1">
        <v>1.73</v>
      </c>
      <c r="E13047" s="1">
        <v>14529.25</v>
      </c>
      <c r="F13047">
        <f t="shared" si="204"/>
        <v>25135.602500000001</v>
      </c>
    </row>
    <row r="13048" spans="1:6" x14ac:dyDescent="0.35">
      <c r="A13048" t="s">
        <v>258</v>
      </c>
      <c r="B13048" t="s">
        <v>68</v>
      </c>
      <c r="C13048" t="s">
        <v>69</v>
      </c>
      <c r="D13048" s="1">
        <v>1.73</v>
      </c>
      <c r="E13048" s="1">
        <v>14486.5</v>
      </c>
      <c r="F13048">
        <f t="shared" si="204"/>
        <v>25061.645</v>
      </c>
    </row>
    <row r="13049" spans="1:6" x14ac:dyDescent="0.35">
      <c r="A13049" t="s">
        <v>258</v>
      </c>
      <c r="B13049" t="s">
        <v>69</v>
      </c>
      <c r="C13049" t="s">
        <v>70</v>
      </c>
      <c r="D13049" s="1">
        <v>1.73</v>
      </c>
      <c r="E13049" s="1">
        <v>14472.25</v>
      </c>
      <c r="F13049">
        <f t="shared" si="204"/>
        <v>25036.9925</v>
      </c>
    </row>
    <row r="13050" spans="1:6" x14ac:dyDescent="0.35">
      <c r="A13050" t="s">
        <v>258</v>
      </c>
      <c r="B13050" t="s">
        <v>70</v>
      </c>
      <c r="C13050" t="s">
        <v>71</v>
      </c>
      <c r="D13050" s="1">
        <v>1.73</v>
      </c>
      <c r="E13050" s="1">
        <v>14492.5</v>
      </c>
      <c r="F13050">
        <f t="shared" si="204"/>
        <v>25072.025000000001</v>
      </c>
    </row>
    <row r="13051" spans="1:6" x14ac:dyDescent="0.35">
      <c r="A13051" t="s">
        <v>258</v>
      </c>
      <c r="B13051" t="s">
        <v>71</v>
      </c>
      <c r="C13051" t="s">
        <v>72</v>
      </c>
      <c r="D13051" s="1">
        <v>30.33</v>
      </c>
      <c r="E13051" s="1">
        <v>14569.25</v>
      </c>
      <c r="F13051">
        <f t="shared" si="204"/>
        <v>441885.35249999998</v>
      </c>
    </row>
    <row r="13052" spans="1:6" x14ac:dyDescent="0.35">
      <c r="A13052" t="s">
        <v>258</v>
      </c>
      <c r="B13052" t="s">
        <v>72</v>
      </c>
      <c r="C13052" t="s">
        <v>73</v>
      </c>
      <c r="D13052" s="1">
        <v>30.33</v>
      </c>
      <c r="E13052" s="1">
        <v>14470.75</v>
      </c>
      <c r="F13052">
        <f t="shared" si="204"/>
        <v>438897.84749999997</v>
      </c>
    </row>
    <row r="13053" spans="1:6" x14ac:dyDescent="0.35">
      <c r="A13053" t="s">
        <v>258</v>
      </c>
      <c r="B13053" t="s">
        <v>73</v>
      </c>
      <c r="C13053" t="s">
        <v>74</v>
      </c>
      <c r="D13053" s="1">
        <v>30.33</v>
      </c>
      <c r="E13053" s="1">
        <v>14448.25</v>
      </c>
      <c r="F13053">
        <f t="shared" si="204"/>
        <v>438215.42249999999</v>
      </c>
    </row>
    <row r="13054" spans="1:6" x14ac:dyDescent="0.35">
      <c r="A13054" t="s">
        <v>258</v>
      </c>
      <c r="B13054" t="s">
        <v>74</v>
      </c>
      <c r="C13054" t="s">
        <v>75</v>
      </c>
      <c r="D13054" s="1">
        <v>30.33</v>
      </c>
      <c r="E13054" s="1">
        <v>14486</v>
      </c>
      <c r="F13054">
        <f t="shared" si="204"/>
        <v>439360.37999999995</v>
      </c>
    </row>
    <row r="13055" spans="1:6" x14ac:dyDescent="0.35">
      <c r="A13055" t="s">
        <v>258</v>
      </c>
      <c r="B13055" t="s">
        <v>75</v>
      </c>
      <c r="C13055" t="s">
        <v>76</v>
      </c>
      <c r="D13055" s="1">
        <v>73.66</v>
      </c>
      <c r="E13055" s="1">
        <v>14853.5</v>
      </c>
      <c r="F13055">
        <f t="shared" si="204"/>
        <v>1094108.81</v>
      </c>
    </row>
    <row r="13056" spans="1:6" x14ac:dyDescent="0.35">
      <c r="A13056" t="s">
        <v>258</v>
      </c>
      <c r="B13056" t="s">
        <v>76</v>
      </c>
      <c r="C13056" t="s">
        <v>77</v>
      </c>
      <c r="D13056" s="1">
        <v>73.66</v>
      </c>
      <c r="E13056" s="1">
        <v>14776.75</v>
      </c>
      <c r="F13056">
        <f t="shared" si="204"/>
        <v>1088455.405</v>
      </c>
    </row>
    <row r="13057" spans="1:6" x14ac:dyDescent="0.35">
      <c r="A13057" t="s">
        <v>258</v>
      </c>
      <c r="B13057" t="s">
        <v>77</v>
      </c>
      <c r="C13057" t="s">
        <v>78</v>
      </c>
      <c r="D13057" s="1">
        <v>73.66</v>
      </c>
      <c r="E13057" s="1">
        <v>14910.25</v>
      </c>
      <c r="F13057">
        <f t="shared" si="204"/>
        <v>1098289.0149999999</v>
      </c>
    </row>
    <row r="13058" spans="1:6" x14ac:dyDescent="0.35">
      <c r="A13058" t="s">
        <v>258</v>
      </c>
      <c r="B13058" t="s">
        <v>78</v>
      </c>
      <c r="C13058" t="s">
        <v>79</v>
      </c>
      <c r="D13058" s="1">
        <v>73.66</v>
      </c>
      <c r="E13058" s="1">
        <v>14969.25</v>
      </c>
      <c r="F13058">
        <f t="shared" si="204"/>
        <v>1102634.9549999998</v>
      </c>
    </row>
    <row r="13059" spans="1:6" x14ac:dyDescent="0.35">
      <c r="A13059" t="s">
        <v>258</v>
      </c>
      <c r="B13059" t="s">
        <v>79</v>
      </c>
      <c r="C13059" t="s">
        <v>80</v>
      </c>
      <c r="D13059" s="1">
        <v>101.24</v>
      </c>
      <c r="E13059" s="1">
        <v>15175.5</v>
      </c>
      <c r="F13059">
        <f t="shared" si="204"/>
        <v>1536367.6199999999</v>
      </c>
    </row>
    <row r="13060" spans="1:6" x14ac:dyDescent="0.35">
      <c r="A13060" t="s">
        <v>258</v>
      </c>
      <c r="B13060" t="s">
        <v>80</v>
      </c>
      <c r="C13060" t="s">
        <v>81</v>
      </c>
      <c r="D13060" s="1">
        <v>101.24</v>
      </c>
      <c r="E13060" s="1">
        <v>15076.5</v>
      </c>
      <c r="F13060">
        <f t="shared" si="204"/>
        <v>1526344.8599999999</v>
      </c>
    </row>
    <row r="13061" spans="1:6" x14ac:dyDescent="0.35">
      <c r="A13061" t="s">
        <v>258</v>
      </c>
      <c r="B13061" t="s">
        <v>81</v>
      </c>
      <c r="C13061" t="s">
        <v>82</v>
      </c>
      <c r="D13061" s="1">
        <v>101.24</v>
      </c>
      <c r="E13061" s="1">
        <v>14886.75</v>
      </c>
      <c r="F13061">
        <f t="shared" si="204"/>
        <v>1507134.5699999998</v>
      </c>
    </row>
    <row r="13062" spans="1:6" x14ac:dyDescent="0.35">
      <c r="A13062" t="s">
        <v>258</v>
      </c>
      <c r="B13062" t="s">
        <v>82</v>
      </c>
      <c r="C13062" t="s">
        <v>83</v>
      </c>
      <c r="D13062" s="1">
        <v>101.24</v>
      </c>
      <c r="E13062" s="1">
        <v>14688.75</v>
      </c>
      <c r="F13062">
        <f t="shared" si="204"/>
        <v>1487089.0499999998</v>
      </c>
    </row>
    <row r="13063" spans="1:6" x14ac:dyDescent="0.35">
      <c r="A13063" t="s">
        <v>258</v>
      </c>
      <c r="B13063" t="s">
        <v>83</v>
      </c>
      <c r="C13063" t="s">
        <v>84</v>
      </c>
      <c r="D13063" s="1">
        <v>110.2</v>
      </c>
      <c r="E13063" s="1">
        <v>14436.75</v>
      </c>
      <c r="F13063">
        <f t="shared" si="204"/>
        <v>1590929.85</v>
      </c>
    </row>
    <row r="13064" spans="1:6" x14ac:dyDescent="0.35">
      <c r="A13064" t="s">
        <v>258</v>
      </c>
      <c r="B13064" t="s">
        <v>84</v>
      </c>
      <c r="C13064" t="s">
        <v>85</v>
      </c>
      <c r="D13064" s="1">
        <v>110.2</v>
      </c>
      <c r="E13064" s="1">
        <v>14184.25</v>
      </c>
      <c r="F13064">
        <f t="shared" si="204"/>
        <v>1563104.35</v>
      </c>
    </row>
    <row r="13065" spans="1:6" x14ac:dyDescent="0.35">
      <c r="A13065" t="s">
        <v>258</v>
      </c>
      <c r="B13065" t="s">
        <v>85</v>
      </c>
      <c r="C13065" t="s">
        <v>86</v>
      </c>
      <c r="D13065" s="1">
        <v>110.2</v>
      </c>
      <c r="E13065" s="1">
        <v>14079.75</v>
      </c>
      <c r="F13065">
        <f t="shared" si="204"/>
        <v>1551588.45</v>
      </c>
    </row>
    <row r="13066" spans="1:6" x14ac:dyDescent="0.35">
      <c r="A13066" t="s">
        <v>258</v>
      </c>
      <c r="B13066" t="s">
        <v>86</v>
      </c>
      <c r="C13066" t="s">
        <v>87</v>
      </c>
      <c r="D13066" s="1">
        <v>110.2</v>
      </c>
      <c r="E13066" s="1">
        <v>13974</v>
      </c>
      <c r="F13066">
        <f t="shared" si="204"/>
        <v>1539934.8</v>
      </c>
    </row>
    <row r="13067" spans="1:6" x14ac:dyDescent="0.35">
      <c r="A13067" t="s">
        <v>258</v>
      </c>
      <c r="B13067" t="s">
        <v>87</v>
      </c>
      <c r="C13067" t="s">
        <v>88</v>
      </c>
      <c r="D13067" s="1">
        <v>83.8</v>
      </c>
      <c r="E13067" s="1">
        <v>13910.25</v>
      </c>
      <c r="F13067">
        <f t="shared" si="204"/>
        <v>1165678.95</v>
      </c>
    </row>
    <row r="13068" spans="1:6" x14ac:dyDescent="0.35">
      <c r="A13068" t="s">
        <v>258</v>
      </c>
      <c r="B13068" t="s">
        <v>88</v>
      </c>
      <c r="C13068" t="s">
        <v>89</v>
      </c>
      <c r="D13068" s="1">
        <v>83.8</v>
      </c>
      <c r="E13068" s="1">
        <v>13825.75</v>
      </c>
      <c r="F13068">
        <f t="shared" si="204"/>
        <v>1158597.8499999999</v>
      </c>
    </row>
    <row r="13069" spans="1:6" x14ac:dyDescent="0.35">
      <c r="A13069" t="s">
        <v>258</v>
      </c>
      <c r="B13069" t="s">
        <v>89</v>
      </c>
      <c r="C13069" t="s">
        <v>90</v>
      </c>
      <c r="D13069" s="1">
        <v>83.8</v>
      </c>
      <c r="E13069" s="1">
        <v>13711</v>
      </c>
      <c r="F13069">
        <f t="shared" si="204"/>
        <v>1148981.8</v>
      </c>
    </row>
    <row r="13070" spans="1:6" x14ac:dyDescent="0.35">
      <c r="A13070" t="s">
        <v>258</v>
      </c>
      <c r="B13070" t="s">
        <v>90</v>
      </c>
      <c r="C13070" t="s">
        <v>91</v>
      </c>
      <c r="D13070" s="1">
        <v>83.8</v>
      </c>
      <c r="E13070" s="1">
        <v>13563.5</v>
      </c>
      <c r="F13070">
        <f t="shared" si="204"/>
        <v>1136621.3</v>
      </c>
    </row>
    <row r="13071" spans="1:6" x14ac:dyDescent="0.35">
      <c r="A13071" t="s">
        <v>258</v>
      </c>
      <c r="B13071" t="s">
        <v>91</v>
      </c>
      <c r="C13071" t="s">
        <v>92</v>
      </c>
      <c r="D13071" s="1">
        <v>63.64</v>
      </c>
      <c r="E13071" s="1">
        <v>13370</v>
      </c>
      <c r="F13071">
        <f t="shared" si="204"/>
        <v>850866.8</v>
      </c>
    </row>
    <row r="13072" spans="1:6" x14ac:dyDescent="0.35">
      <c r="A13072" t="s">
        <v>258</v>
      </c>
      <c r="B13072" t="s">
        <v>92</v>
      </c>
      <c r="C13072" t="s">
        <v>93</v>
      </c>
      <c r="D13072" s="1">
        <v>63.64</v>
      </c>
      <c r="E13072" s="1">
        <v>13145.75</v>
      </c>
      <c r="F13072">
        <f t="shared" si="204"/>
        <v>836595.53</v>
      </c>
    </row>
    <row r="13073" spans="1:6" x14ac:dyDescent="0.35">
      <c r="A13073" t="s">
        <v>258</v>
      </c>
      <c r="B13073" t="s">
        <v>93</v>
      </c>
      <c r="C13073" t="s">
        <v>94</v>
      </c>
      <c r="D13073" s="1">
        <v>63.64</v>
      </c>
      <c r="E13073" s="1">
        <v>12894</v>
      </c>
      <c r="F13073">
        <f t="shared" si="204"/>
        <v>820574.16</v>
      </c>
    </row>
    <row r="13074" spans="1:6" x14ac:dyDescent="0.35">
      <c r="A13074" t="s">
        <v>258</v>
      </c>
      <c r="B13074" t="s">
        <v>94</v>
      </c>
      <c r="C13074" t="s">
        <v>95</v>
      </c>
      <c r="D13074" s="1">
        <v>63.64</v>
      </c>
      <c r="E13074" s="1">
        <v>12714.25</v>
      </c>
      <c r="F13074">
        <f t="shared" si="204"/>
        <v>809134.87</v>
      </c>
    </row>
    <row r="13075" spans="1:6" x14ac:dyDescent="0.35">
      <c r="A13075" t="s">
        <v>258</v>
      </c>
      <c r="B13075" t="s">
        <v>95</v>
      </c>
      <c r="C13075" t="s">
        <v>96</v>
      </c>
      <c r="D13075" s="1">
        <v>48.67</v>
      </c>
      <c r="E13075" s="1">
        <v>12480</v>
      </c>
      <c r="F13075">
        <f t="shared" si="204"/>
        <v>607401.6</v>
      </c>
    </row>
    <row r="13076" spans="1:6" x14ac:dyDescent="0.35">
      <c r="A13076" t="s">
        <v>258</v>
      </c>
      <c r="B13076" t="s">
        <v>96</v>
      </c>
      <c r="C13076" t="s">
        <v>97</v>
      </c>
      <c r="D13076" s="1">
        <v>48.67</v>
      </c>
      <c r="E13076" s="1">
        <v>12277.5</v>
      </c>
      <c r="F13076">
        <f t="shared" si="204"/>
        <v>597545.92500000005</v>
      </c>
    </row>
    <row r="13077" spans="1:6" x14ac:dyDescent="0.35">
      <c r="A13077" t="s">
        <v>258</v>
      </c>
      <c r="B13077" t="s">
        <v>97</v>
      </c>
      <c r="C13077" t="s">
        <v>98</v>
      </c>
      <c r="D13077" s="1">
        <v>48.67</v>
      </c>
      <c r="E13077" s="1">
        <v>12053.5</v>
      </c>
      <c r="F13077">
        <f t="shared" si="204"/>
        <v>586643.84499999997</v>
      </c>
    </row>
    <row r="13078" spans="1:6" x14ac:dyDescent="0.35">
      <c r="A13078" t="s">
        <v>258</v>
      </c>
      <c r="B13078" t="s">
        <v>98</v>
      </c>
      <c r="C13078" t="s">
        <v>3</v>
      </c>
      <c r="D13078" s="1">
        <v>48.67</v>
      </c>
      <c r="E13078" s="1">
        <v>11885</v>
      </c>
      <c r="F13078">
        <f t="shared" si="204"/>
        <v>578442.95000000007</v>
      </c>
    </row>
    <row r="13079" spans="1:6" x14ac:dyDescent="0.35">
      <c r="A13079" t="s">
        <v>259</v>
      </c>
      <c r="B13079" t="s">
        <v>3</v>
      </c>
      <c r="C13079" t="s">
        <v>4</v>
      </c>
      <c r="D13079" s="1">
        <v>51.14</v>
      </c>
      <c r="E13079" s="1">
        <v>11605.5</v>
      </c>
      <c r="F13079">
        <f t="shared" si="204"/>
        <v>593505.27</v>
      </c>
    </row>
    <row r="13080" spans="1:6" x14ac:dyDescent="0.35">
      <c r="A13080" t="s">
        <v>259</v>
      </c>
      <c r="B13080" t="s">
        <v>4</v>
      </c>
      <c r="C13080" t="s">
        <v>5</v>
      </c>
      <c r="D13080" s="1">
        <v>51.14</v>
      </c>
      <c r="E13080" s="1">
        <v>11514.75</v>
      </c>
      <c r="F13080">
        <f t="shared" si="204"/>
        <v>588864.31500000006</v>
      </c>
    </row>
    <row r="13081" spans="1:6" x14ac:dyDescent="0.35">
      <c r="A13081" t="s">
        <v>259</v>
      </c>
      <c r="B13081" t="s">
        <v>5</v>
      </c>
      <c r="C13081" t="s">
        <v>6</v>
      </c>
      <c r="D13081" s="1">
        <v>51.14</v>
      </c>
      <c r="E13081" s="1">
        <v>11437.5</v>
      </c>
      <c r="F13081">
        <f t="shared" si="204"/>
        <v>584913.75</v>
      </c>
    </row>
    <row r="13082" spans="1:6" x14ac:dyDescent="0.35">
      <c r="A13082" t="s">
        <v>259</v>
      </c>
      <c r="B13082" t="s">
        <v>6</v>
      </c>
      <c r="C13082" t="s">
        <v>7</v>
      </c>
      <c r="D13082" s="1">
        <v>51.14</v>
      </c>
      <c r="E13082" s="1">
        <v>11275.5</v>
      </c>
      <c r="F13082">
        <f t="shared" si="204"/>
        <v>576629.06999999995</v>
      </c>
    </row>
    <row r="13083" spans="1:6" x14ac:dyDescent="0.35">
      <c r="A13083" t="s">
        <v>259</v>
      </c>
      <c r="B13083" t="s">
        <v>7</v>
      </c>
      <c r="C13083" t="s">
        <v>8</v>
      </c>
      <c r="D13083" s="1">
        <v>47.76</v>
      </c>
      <c r="E13083" s="1">
        <v>11218.5</v>
      </c>
      <c r="F13083">
        <f t="shared" si="204"/>
        <v>535795.55999999994</v>
      </c>
    </row>
    <row r="13084" spans="1:6" x14ac:dyDescent="0.35">
      <c r="A13084" t="s">
        <v>259</v>
      </c>
      <c r="B13084" t="s">
        <v>8</v>
      </c>
      <c r="C13084" t="s">
        <v>9</v>
      </c>
      <c r="D13084" s="1">
        <v>47.76</v>
      </c>
      <c r="E13084" s="1">
        <v>11059.5</v>
      </c>
      <c r="F13084">
        <f t="shared" ref="F13084:F13147" si="205">D13084*E13084</f>
        <v>528201.72</v>
      </c>
    </row>
    <row r="13085" spans="1:6" x14ac:dyDescent="0.35">
      <c r="A13085" t="s">
        <v>259</v>
      </c>
      <c r="B13085" t="s">
        <v>9</v>
      </c>
      <c r="C13085" t="s">
        <v>10</v>
      </c>
      <c r="D13085" s="1">
        <v>47.76</v>
      </c>
      <c r="E13085" s="1">
        <v>11031.75</v>
      </c>
      <c r="F13085">
        <f t="shared" si="205"/>
        <v>526876.38</v>
      </c>
    </row>
    <row r="13086" spans="1:6" x14ac:dyDescent="0.35">
      <c r="A13086" t="s">
        <v>259</v>
      </c>
      <c r="B13086" t="s">
        <v>10</v>
      </c>
      <c r="C13086" t="s">
        <v>11</v>
      </c>
      <c r="D13086" s="1">
        <v>47.76</v>
      </c>
      <c r="E13086" s="1">
        <v>10946</v>
      </c>
      <c r="F13086">
        <f t="shared" si="205"/>
        <v>522780.95999999996</v>
      </c>
    </row>
    <row r="13087" spans="1:6" x14ac:dyDescent="0.35">
      <c r="A13087" t="s">
        <v>259</v>
      </c>
      <c r="B13087" t="s">
        <v>11</v>
      </c>
      <c r="C13087" t="s">
        <v>12</v>
      </c>
      <c r="D13087" s="1">
        <v>39.619999999999997</v>
      </c>
      <c r="E13087" s="1">
        <v>10927.75</v>
      </c>
      <c r="F13087">
        <f t="shared" si="205"/>
        <v>432957.45499999996</v>
      </c>
    </row>
    <row r="13088" spans="1:6" x14ac:dyDescent="0.35">
      <c r="A13088" t="s">
        <v>259</v>
      </c>
      <c r="B13088" t="s">
        <v>12</v>
      </c>
      <c r="C13088" t="s">
        <v>13</v>
      </c>
      <c r="D13088" s="1">
        <v>39.619999999999997</v>
      </c>
      <c r="E13088" s="1">
        <v>10873.25</v>
      </c>
      <c r="F13088">
        <f t="shared" si="205"/>
        <v>430798.16499999998</v>
      </c>
    </row>
    <row r="13089" spans="1:6" x14ac:dyDescent="0.35">
      <c r="A13089" t="s">
        <v>259</v>
      </c>
      <c r="B13089" t="s">
        <v>13</v>
      </c>
      <c r="C13089" t="s">
        <v>14</v>
      </c>
      <c r="D13089" s="1">
        <v>39.619999999999997</v>
      </c>
      <c r="E13089" s="1">
        <v>10861.75</v>
      </c>
      <c r="F13089">
        <f t="shared" si="205"/>
        <v>430342.53499999997</v>
      </c>
    </row>
    <row r="13090" spans="1:6" x14ac:dyDescent="0.35">
      <c r="A13090" t="s">
        <v>259</v>
      </c>
      <c r="B13090" t="s">
        <v>14</v>
      </c>
      <c r="C13090" t="s">
        <v>15</v>
      </c>
      <c r="D13090" s="1">
        <v>39.619999999999997</v>
      </c>
      <c r="E13090" s="1">
        <v>10815.5</v>
      </c>
      <c r="F13090">
        <f t="shared" si="205"/>
        <v>428510.11</v>
      </c>
    </row>
    <row r="13091" spans="1:6" x14ac:dyDescent="0.35">
      <c r="A13091" t="s">
        <v>259</v>
      </c>
      <c r="B13091" t="s">
        <v>15</v>
      </c>
      <c r="C13091" t="s">
        <v>16</v>
      </c>
      <c r="D13091" s="1">
        <v>49.49</v>
      </c>
      <c r="E13091" s="1">
        <v>10882.75</v>
      </c>
      <c r="F13091">
        <f t="shared" si="205"/>
        <v>538587.29749999999</v>
      </c>
    </row>
    <row r="13092" spans="1:6" x14ac:dyDescent="0.35">
      <c r="A13092" t="s">
        <v>259</v>
      </c>
      <c r="B13092" t="s">
        <v>16</v>
      </c>
      <c r="C13092" t="s">
        <v>17</v>
      </c>
      <c r="D13092" s="1">
        <v>49.49</v>
      </c>
      <c r="E13092" s="1">
        <v>10934.75</v>
      </c>
      <c r="F13092">
        <f t="shared" si="205"/>
        <v>541160.77749999997</v>
      </c>
    </row>
    <row r="13093" spans="1:6" x14ac:dyDescent="0.35">
      <c r="A13093" t="s">
        <v>259</v>
      </c>
      <c r="B13093" t="s">
        <v>17</v>
      </c>
      <c r="C13093" t="s">
        <v>18</v>
      </c>
      <c r="D13093" s="1">
        <v>49.49</v>
      </c>
      <c r="E13093" s="1">
        <v>10959.5</v>
      </c>
      <c r="F13093">
        <f t="shared" si="205"/>
        <v>542385.65500000003</v>
      </c>
    </row>
    <row r="13094" spans="1:6" x14ac:dyDescent="0.35">
      <c r="A13094" t="s">
        <v>259</v>
      </c>
      <c r="B13094" t="s">
        <v>18</v>
      </c>
      <c r="C13094" t="s">
        <v>19</v>
      </c>
      <c r="D13094" s="1">
        <v>49.49</v>
      </c>
      <c r="E13094" s="1">
        <v>11007.75</v>
      </c>
      <c r="F13094">
        <f t="shared" si="205"/>
        <v>544773.54749999999</v>
      </c>
    </row>
    <row r="13095" spans="1:6" x14ac:dyDescent="0.35">
      <c r="A13095" t="s">
        <v>259</v>
      </c>
      <c r="B13095" t="s">
        <v>19</v>
      </c>
      <c r="C13095" t="s">
        <v>20</v>
      </c>
      <c r="D13095" s="1">
        <v>44.44</v>
      </c>
      <c r="E13095" s="1">
        <v>11167.25</v>
      </c>
      <c r="F13095">
        <f t="shared" si="205"/>
        <v>496272.58999999997</v>
      </c>
    </row>
    <row r="13096" spans="1:6" x14ac:dyDescent="0.35">
      <c r="A13096" t="s">
        <v>259</v>
      </c>
      <c r="B13096" t="s">
        <v>20</v>
      </c>
      <c r="C13096" t="s">
        <v>21</v>
      </c>
      <c r="D13096" s="1">
        <v>44.44</v>
      </c>
      <c r="E13096" s="1">
        <v>11202.5</v>
      </c>
      <c r="F13096">
        <f t="shared" si="205"/>
        <v>497839.1</v>
      </c>
    </row>
    <row r="13097" spans="1:6" x14ac:dyDescent="0.35">
      <c r="A13097" t="s">
        <v>259</v>
      </c>
      <c r="B13097" t="s">
        <v>21</v>
      </c>
      <c r="C13097" t="s">
        <v>22</v>
      </c>
      <c r="D13097" s="1">
        <v>44.44</v>
      </c>
      <c r="E13097" s="1">
        <v>11274</v>
      </c>
      <c r="F13097">
        <f t="shared" si="205"/>
        <v>501016.56</v>
      </c>
    </row>
    <row r="13098" spans="1:6" x14ac:dyDescent="0.35">
      <c r="A13098" t="s">
        <v>259</v>
      </c>
      <c r="B13098" t="s">
        <v>22</v>
      </c>
      <c r="C13098" t="s">
        <v>23</v>
      </c>
      <c r="D13098" s="1">
        <v>44.44</v>
      </c>
      <c r="E13098" s="1">
        <v>11377.75</v>
      </c>
      <c r="F13098">
        <f t="shared" si="205"/>
        <v>505627.20999999996</v>
      </c>
    </row>
    <row r="13099" spans="1:6" x14ac:dyDescent="0.35">
      <c r="A13099" t="s">
        <v>259</v>
      </c>
      <c r="B13099" t="s">
        <v>23</v>
      </c>
      <c r="C13099" t="s">
        <v>24</v>
      </c>
      <c r="D13099" s="1">
        <v>57.5</v>
      </c>
      <c r="E13099" s="1">
        <v>11612.25</v>
      </c>
      <c r="F13099">
        <f t="shared" si="205"/>
        <v>667704.375</v>
      </c>
    </row>
    <row r="13100" spans="1:6" x14ac:dyDescent="0.35">
      <c r="A13100" t="s">
        <v>259</v>
      </c>
      <c r="B13100" t="s">
        <v>24</v>
      </c>
      <c r="C13100" t="s">
        <v>25</v>
      </c>
      <c r="D13100" s="1">
        <v>57.5</v>
      </c>
      <c r="E13100" s="1">
        <v>11718</v>
      </c>
      <c r="F13100">
        <f t="shared" si="205"/>
        <v>673785</v>
      </c>
    </row>
    <row r="13101" spans="1:6" x14ac:dyDescent="0.35">
      <c r="A13101" t="s">
        <v>259</v>
      </c>
      <c r="B13101" t="s">
        <v>25</v>
      </c>
      <c r="C13101" t="s">
        <v>26</v>
      </c>
      <c r="D13101" s="1">
        <v>57.5</v>
      </c>
      <c r="E13101" s="1">
        <v>11857.5</v>
      </c>
      <c r="F13101">
        <f t="shared" si="205"/>
        <v>681806.25</v>
      </c>
    </row>
    <row r="13102" spans="1:6" x14ac:dyDescent="0.35">
      <c r="A13102" t="s">
        <v>259</v>
      </c>
      <c r="B13102" t="s">
        <v>26</v>
      </c>
      <c r="C13102" t="s">
        <v>27</v>
      </c>
      <c r="D13102" s="1">
        <v>57.5</v>
      </c>
      <c r="E13102" s="1">
        <v>12293.5</v>
      </c>
      <c r="F13102">
        <f t="shared" si="205"/>
        <v>706876.25</v>
      </c>
    </row>
    <row r="13103" spans="1:6" x14ac:dyDescent="0.35">
      <c r="A13103" t="s">
        <v>259</v>
      </c>
      <c r="B13103" t="s">
        <v>27</v>
      </c>
      <c r="C13103" t="s">
        <v>28</v>
      </c>
      <c r="D13103" s="1">
        <v>81.349999999999994</v>
      </c>
      <c r="E13103" s="1">
        <v>12919.25</v>
      </c>
      <c r="F13103">
        <f t="shared" si="205"/>
        <v>1050980.9874999998</v>
      </c>
    </row>
    <row r="13104" spans="1:6" x14ac:dyDescent="0.35">
      <c r="A13104" t="s">
        <v>259</v>
      </c>
      <c r="B13104" t="s">
        <v>28</v>
      </c>
      <c r="C13104" t="s">
        <v>29</v>
      </c>
      <c r="D13104" s="1">
        <v>81.349999999999994</v>
      </c>
      <c r="E13104" s="1">
        <v>13387.75</v>
      </c>
      <c r="F13104">
        <f t="shared" si="205"/>
        <v>1089093.4624999999</v>
      </c>
    </row>
    <row r="13105" spans="1:6" x14ac:dyDescent="0.35">
      <c r="A13105" t="s">
        <v>259</v>
      </c>
      <c r="B13105" t="s">
        <v>29</v>
      </c>
      <c r="C13105" t="s">
        <v>30</v>
      </c>
      <c r="D13105" s="1">
        <v>81.349999999999994</v>
      </c>
      <c r="E13105" s="1">
        <v>13743.75</v>
      </c>
      <c r="F13105">
        <f t="shared" si="205"/>
        <v>1118054.0625</v>
      </c>
    </row>
    <row r="13106" spans="1:6" x14ac:dyDescent="0.35">
      <c r="A13106" t="s">
        <v>259</v>
      </c>
      <c r="B13106" t="s">
        <v>30</v>
      </c>
      <c r="C13106" t="s">
        <v>31</v>
      </c>
      <c r="D13106" s="1">
        <v>81.349999999999994</v>
      </c>
      <c r="E13106" s="1">
        <v>14061.25</v>
      </c>
      <c r="F13106">
        <f t="shared" si="205"/>
        <v>1143882.6875</v>
      </c>
    </row>
    <row r="13107" spans="1:6" x14ac:dyDescent="0.35">
      <c r="A13107" t="s">
        <v>259</v>
      </c>
      <c r="B13107" t="s">
        <v>31</v>
      </c>
      <c r="C13107" t="s">
        <v>32</v>
      </c>
      <c r="D13107" s="1">
        <v>95.81</v>
      </c>
      <c r="E13107" s="1">
        <v>14415.75</v>
      </c>
      <c r="F13107">
        <f t="shared" si="205"/>
        <v>1381173.0075000001</v>
      </c>
    </row>
    <row r="13108" spans="1:6" x14ac:dyDescent="0.35">
      <c r="A13108" t="s">
        <v>259</v>
      </c>
      <c r="B13108" t="s">
        <v>32</v>
      </c>
      <c r="C13108" t="s">
        <v>33</v>
      </c>
      <c r="D13108" s="1">
        <v>95.81</v>
      </c>
      <c r="E13108" s="1">
        <v>14614.25</v>
      </c>
      <c r="F13108">
        <f t="shared" si="205"/>
        <v>1400191.2925</v>
      </c>
    </row>
    <row r="13109" spans="1:6" x14ac:dyDescent="0.35">
      <c r="A13109" t="s">
        <v>259</v>
      </c>
      <c r="B13109" t="s">
        <v>33</v>
      </c>
      <c r="C13109" t="s">
        <v>34</v>
      </c>
      <c r="D13109" s="1">
        <v>95.81</v>
      </c>
      <c r="E13109" s="1">
        <v>14872.75</v>
      </c>
      <c r="F13109">
        <f t="shared" si="205"/>
        <v>1424958.1775</v>
      </c>
    </row>
    <row r="13110" spans="1:6" x14ac:dyDescent="0.35">
      <c r="A13110" t="s">
        <v>259</v>
      </c>
      <c r="B13110" t="s">
        <v>34</v>
      </c>
      <c r="C13110" t="s">
        <v>35</v>
      </c>
      <c r="D13110" s="1">
        <v>95.81</v>
      </c>
      <c r="E13110" s="1">
        <v>15111.25</v>
      </c>
      <c r="F13110">
        <f t="shared" si="205"/>
        <v>1447808.8625</v>
      </c>
    </row>
    <row r="13111" spans="1:6" x14ac:dyDescent="0.35">
      <c r="A13111" t="s">
        <v>259</v>
      </c>
      <c r="B13111" t="s">
        <v>35</v>
      </c>
      <c r="C13111" t="s">
        <v>36</v>
      </c>
      <c r="D13111" s="1">
        <v>82.98</v>
      </c>
      <c r="E13111" s="1">
        <v>15404.75</v>
      </c>
      <c r="F13111">
        <f t="shared" si="205"/>
        <v>1278286.155</v>
      </c>
    </row>
    <row r="13112" spans="1:6" x14ac:dyDescent="0.35">
      <c r="A13112" t="s">
        <v>259</v>
      </c>
      <c r="B13112" t="s">
        <v>36</v>
      </c>
      <c r="C13112" t="s">
        <v>37</v>
      </c>
      <c r="D13112" s="1">
        <v>82.98</v>
      </c>
      <c r="E13112" s="1">
        <v>15550.25</v>
      </c>
      <c r="F13112">
        <f t="shared" si="205"/>
        <v>1290359.7450000001</v>
      </c>
    </row>
    <row r="13113" spans="1:6" x14ac:dyDescent="0.35">
      <c r="A13113" t="s">
        <v>259</v>
      </c>
      <c r="B13113" t="s">
        <v>37</v>
      </c>
      <c r="C13113" t="s">
        <v>38</v>
      </c>
      <c r="D13113" s="1">
        <v>82.98</v>
      </c>
      <c r="E13113" s="1">
        <v>15666</v>
      </c>
      <c r="F13113">
        <f t="shared" si="205"/>
        <v>1299964.6800000002</v>
      </c>
    </row>
    <row r="13114" spans="1:6" x14ac:dyDescent="0.35">
      <c r="A13114" t="s">
        <v>259</v>
      </c>
      <c r="B13114" t="s">
        <v>38</v>
      </c>
      <c r="C13114" t="s">
        <v>39</v>
      </c>
      <c r="D13114" s="1">
        <v>82.98</v>
      </c>
      <c r="E13114" s="1">
        <v>15708.75</v>
      </c>
      <c r="F13114">
        <f t="shared" si="205"/>
        <v>1303512.075</v>
      </c>
    </row>
    <row r="13115" spans="1:6" x14ac:dyDescent="0.35">
      <c r="A13115" t="s">
        <v>259</v>
      </c>
      <c r="B13115" t="s">
        <v>39</v>
      </c>
      <c r="C13115" t="s">
        <v>40</v>
      </c>
      <c r="D13115" s="1">
        <v>53.1</v>
      </c>
      <c r="E13115" s="1">
        <v>14822.75</v>
      </c>
      <c r="F13115">
        <f t="shared" si="205"/>
        <v>787088.02500000002</v>
      </c>
    </row>
    <row r="13116" spans="1:6" x14ac:dyDescent="0.35">
      <c r="A13116" t="s">
        <v>259</v>
      </c>
      <c r="B13116" t="s">
        <v>40</v>
      </c>
      <c r="C13116" t="s">
        <v>41</v>
      </c>
      <c r="D13116" s="1">
        <v>53.1</v>
      </c>
      <c r="E13116" s="1">
        <v>15647.5</v>
      </c>
      <c r="F13116">
        <f t="shared" si="205"/>
        <v>830882.25</v>
      </c>
    </row>
    <row r="13117" spans="1:6" x14ac:dyDescent="0.35">
      <c r="A13117" t="s">
        <v>259</v>
      </c>
      <c r="B13117" t="s">
        <v>41</v>
      </c>
      <c r="C13117" t="s">
        <v>42</v>
      </c>
      <c r="D13117" s="1">
        <v>53.1</v>
      </c>
      <c r="E13117" s="1">
        <v>15616.75</v>
      </c>
      <c r="F13117">
        <f t="shared" si="205"/>
        <v>829249.42500000005</v>
      </c>
    </row>
    <row r="13118" spans="1:6" x14ac:dyDescent="0.35">
      <c r="A13118" t="s">
        <v>259</v>
      </c>
      <c r="B13118" t="s">
        <v>42</v>
      </c>
      <c r="C13118" t="s">
        <v>43</v>
      </c>
      <c r="D13118" s="1">
        <v>53.1</v>
      </c>
      <c r="E13118" s="1">
        <v>15593</v>
      </c>
      <c r="F13118">
        <f t="shared" si="205"/>
        <v>827988.3</v>
      </c>
    </row>
    <row r="13119" spans="1:6" x14ac:dyDescent="0.35">
      <c r="A13119" t="s">
        <v>259</v>
      </c>
      <c r="B13119" t="s">
        <v>43</v>
      </c>
      <c r="C13119" t="s">
        <v>44</v>
      </c>
      <c r="D13119" s="1">
        <v>11.5</v>
      </c>
      <c r="E13119" s="1">
        <v>15556.75</v>
      </c>
      <c r="F13119">
        <f t="shared" si="205"/>
        <v>178902.625</v>
      </c>
    </row>
    <row r="13120" spans="1:6" x14ac:dyDescent="0.35">
      <c r="A13120" t="s">
        <v>259</v>
      </c>
      <c r="B13120" t="s">
        <v>44</v>
      </c>
      <c r="C13120" t="s">
        <v>45</v>
      </c>
      <c r="D13120" s="1">
        <v>11.5</v>
      </c>
      <c r="E13120" s="1">
        <v>15588</v>
      </c>
      <c r="F13120">
        <f t="shared" si="205"/>
        <v>179262</v>
      </c>
    </row>
    <row r="13121" spans="1:6" x14ac:dyDescent="0.35">
      <c r="A13121" t="s">
        <v>259</v>
      </c>
      <c r="B13121" t="s">
        <v>45</v>
      </c>
      <c r="C13121" t="s">
        <v>46</v>
      </c>
      <c r="D13121" s="1">
        <v>11.5</v>
      </c>
      <c r="E13121" s="1">
        <v>15625.75</v>
      </c>
      <c r="F13121">
        <f t="shared" si="205"/>
        <v>179696.125</v>
      </c>
    </row>
    <row r="13122" spans="1:6" x14ac:dyDescent="0.35">
      <c r="A13122" t="s">
        <v>259</v>
      </c>
      <c r="B13122" t="s">
        <v>46</v>
      </c>
      <c r="C13122" t="s">
        <v>47</v>
      </c>
      <c r="D13122" s="1">
        <v>11.5</v>
      </c>
      <c r="E13122" s="1">
        <v>15738</v>
      </c>
      <c r="F13122">
        <f t="shared" si="205"/>
        <v>180987</v>
      </c>
    </row>
    <row r="13123" spans="1:6" x14ac:dyDescent="0.35">
      <c r="A13123" t="s">
        <v>259</v>
      </c>
      <c r="B13123" t="s">
        <v>47</v>
      </c>
      <c r="C13123" t="s">
        <v>48</v>
      </c>
      <c r="D13123" s="1">
        <v>0.08</v>
      </c>
      <c r="E13123" s="1">
        <v>15868.25</v>
      </c>
      <c r="F13123">
        <f t="shared" si="205"/>
        <v>1269.46</v>
      </c>
    </row>
    <row r="13124" spans="1:6" x14ac:dyDescent="0.35">
      <c r="A13124" t="s">
        <v>259</v>
      </c>
      <c r="B13124" t="s">
        <v>48</v>
      </c>
      <c r="C13124" t="s">
        <v>49</v>
      </c>
      <c r="D13124" s="1">
        <v>0.08</v>
      </c>
      <c r="E13124" s="1">
        <v>15929</v>
      </c>
      <c r="F13124">
        <f t="shared" si="205"/>
        <v>1274.32</v>
      </c>
    </row>
    <row r="13125" spans="1:6" x14ac:dyDescent="0.35">
      <c r="A13125" t="s">
        <v>259</v>
      </c>
      <c r="B13125" t="s">
        <v>49</v>
      </c>
      <c r="C13125" t="s">
        <v>50</v>
      </c>
      <c r="D13125" s="1">
        <v>0.08</v>
      </c>
      <c r="E13125" s="1">
        <v>15917</v>
      </c>
      <c r="F13125">
        <f t="shared" si="205"/>
        <v>1273.3600000000001</v>
      </c>
    </row>
    <row r="13126" spans="1:6" x14ac:dyDescent="0.35">
      <c r="A13126" t="s">
        <v>259</v>
      </c>
      <c r="B13126" t="s">
        <v>50</v>
      </c>
      <c r="C13126" t="s">
        <v>51</v>
      </c>
      <c r="D13126" s="1">
        <v>0.08</v>
      </c>
      <c r="E13126" s="1">
        <v>15963.25</v>
      </c>
      <c r="F13126">
        <f t="shared" si="205"/>
        <v>1277.06</v>
      </c>
    </row>
    <row r="13127" spans="1:6" x14ac:dyDescent="0.35">
      <c r="A13127" t="s">
        <v>259</v>
      </c>
      <c r="B13127" t="s">
        <v>51</v>
      </c>
      <c r="C13127" t="s">
        <v>52</v>
      </c>
      <c r="D13127" s="1">
        <v>-0.02</v>
      </c>
      <c r="E13127" s="1">
        <v>15859.75</v>
      </c>
      <c r="F13127">
        <f t="shared" si="205"/>
        <v>-317.19499999999999</v>
      </c>
    </row>
    <row r="13128" spans="1:6" x14ac:dyDescent="0.35">
      <c r="A13128" t="s">
        <v>259</v>
      </c>
      <c r="B13128" t="s">
        <v>52</v>
      </c>
      <c r="C13128" t="s">
        <v>53</v>
      </c>
      <c r="D13128" s="1">
        <v>-0.02</v>
      </c>
      <c r="E13128" s="1">
        <v>15753.25</v>
      </c>
      <c r="F13128">
        <f t="shared" si="205"/>
        <v>-315.065</v>
      </c>
    </row>
    <row r="13129" spans="1:6" x14ac:dyDescent="0.35">
      <c r="A13129" t="s">
        <v>259</v>
      </c>
      <c r="B13129" t="s">
        <v>53</v>
      </c>
      <c r="C13129" t="s">
        <v>54</v>
      </c>
      <c r="D13129" s="1">
        <v>-0.02</v>
      </c>
      <c r="E13129" s="1">
        <v>15639</v>
      </c>
      <c r="F13129">
        <f t="shared" si="205"/>
        <v>-312.78000000000003</v>
      </c>
    </row>
    <row r="13130" spans="1:6" x14ac:dyDescent="0.35">
      <c r="A13130" t="s">
        <v>259</v>
      </c>
      <c r="B13130" t="s">
        <v>54</v>
      </c>
      <c r="C13130" t="s">
        <v>55</v>
      </c>
      <c r="D13130" s="1">
        <v>-0.02</v>
      </c>
      <c r="E13130" s="1">
        <v>15531.5</v>
      </c>
      <c r="F13130">
        <f t="shared" si="205"/>
        <v>-310.63</v>
      </c>
    </row>
    <row r="13131" spans="1:6" x14ac:dyDescent="0.35">
      <c r="A13131" t="s">
        <v>259</v>
      </c>
      <c r="B13131" t="s">
        <v>55</v>
      </c>
      <c r="C13131" t="s">
        <v>56</v>
      </c>
      <c r="D13131" s="1">
        <v>-0.71</v>
      </c>
      <c r="E13131" s="1">
        <v>15462.75</v>
      </c>
      <c r="F13131">
        <f t="shared" si="205"/>
        <v>-10978.5525</v>
      </c>
    </row>
    <row r="13132" spans="1:6" x14ac:dyDescent="0.35">
      <c r="A13132" t="s">
        <v>259</v>
      </c>
      <c r="B13132" t="s">
        <v>56</v>
      </c>
      <c r="C13132" t="s">
        <v>57</v>
      </c>
      <c r="D13132" s="1">
        <v>-0.71</v>
      </c>
      <c r="E13132" s="1">
        <v>15341.5</v>
      </c>
      <c r="F13132">
        <f t="shared" si="205"/>
        <v>-10892.465</v>
      </c>
    </row>
    <row r="13133" spans="1:6" x14ac:dyDescent="0.35">
      <c r="A13133" t="s">
        <v>259</v>
      </c>
      <c r="B13133" t="s">
        <v>57</v>
      </c>
      <c r="C13133" t="s">
        <v>58</v>
      </c>
      <c r="D13133" s="1">
        <v>-0.71</v>
      </c>
      <c r="E13133" s="1">
        <v>15260</v>
      </c>
      <c r="F13133">
        <f t="shared" si="205"/>
        <v>-10834.6</v>
      </c>
    </row>
    <row r="13134" spans="1:6" x14ac:dyDescent="0.35">
      <c r="A13134" t="s">
        <v>259</v>
      </c>
      <c r="B13134" t="s">
        <v>58</v>
      </c>
      <c r="C13134" t="s">
        <v>59</v>
      </c>
      <c r="D13134" s="1">
        <v>-0.71</v>
      </c>
      <c r="E13134" s="1">
        <v>15045.75</v>
      </c>
      <c r="F13134">
        <f t="shared" si="205"/>
        <v>-10682.4825</v>
      </c>
    </row>
    <row r="13135" spans="1:6" x14ac:dyDescent="0.35">
      <c r="A13135" t="s">
        <v>259</v>
      </c>
      <c r="B13135" t="s">
        <v>59</v>
      </c>
      <c r="C13135" t="s">
        <v>60</v>
      </c>
      <c r="D13135" s="1">
        <v>-0.16</v>
      </c>
      <c r="E13135" s="1">
        <v>14940.75</v>
      </c>
      <c r="F13135">
        <f t="shared" si="205"/>
        <v>-2390.52</v>
      </c>
    </row>
    <row r="13136" spans="1:6" x14ac:dyDescent="0.35">
      <c r="A13136" t="s">
        <v>259</v>
      </c>
      <c r="B13136" t="s">
        <v>60</v>
      </c>
      <c r="C13136" t="s">
        <v>61</v>
      </c>
      <c r="D13136" s="1">
        <v>-0.16</v>
      </c>
      <c r="E13136" s="1">
        <v>14832.75</v>
      </c>
      <c r="F13136">
        <f t="shared" si="205"/>
        <v>-2373.2400000000002</v>
      </c>
    </row>
    <row r="13137" spans="1:6" x14ac:dyDescent="0.35">
      <c r="A13137" t="s">
        <v>259</v>
      </c>
      <c r="B13137" t="s">
        <v>61</v>
      </c>
      <c r="C13137" t="s">
        <v>62</v>
      </c>
      <c r="D13137" s="1">
        <v>-0.16</v>
      </c>
      <c r="E13137" s="1">
        <v>14726.5</v>
      </c>
      <c r="F13137">
        <f t="shared" si="205"/>
        <v>-2356.2400000000002</v>
      </c>
    </row>
    <row r="13138" spans="1:6" x14ac:dyDescent="0.35">
      <c r="A13138" t="s">
        <v>259</v>
      </c>
      <c r="B13138" t="s">
        <v>62</v>
      </c>
      <c r="C13138" t="s">
        <v>63</v>
      </c>
      <c r="D13138" s="1">
        <v>-0.16</v>
      </c>
      <c r="E13138" s="1">
        <v>14682.5</v>
      </c>
      <c r="F13138">
        <f t="shared" si="205"/>
        <v>-2349.2000000000003</v>
      </c>
    </row>
    <row r="13139" spans="1:6" x14ac:dyDescent="0.35">
      <c r="A13139" t="s">
        <v>259</v>
      </c>
      <c r="B13139" t="s">
        <v>63</v>
      </c>
      <c r="C13139" t="s">
        <v>64</v>
      </c>
      <c r="D13139" s="1">
        <v>0.01</v>
      </c>
      <c r="E13139" s="1">
        <v>14610.75</v>
      </c>
      <c r="F13139">
        <f t="shared" si="205"/>
        <v>146.10750000000002</v>
      </c>
    </row>
    <row r="13140" spans="1:6" x14ac:dyDescent="0.35">
      <c r="A13140" t="s">
        <v>259</v>
      </c>
      <c r="B13140" t="s">
        <v>64</v>
      </c>
      <c r="C13140" t="s">
        <v>65</v>
      </c>
      <c r="D13140" s="1">
        <v>0.01</v>
      </c>
      <c r="E13140" s="1">
        <v>14472</v>
      </c>
      <c r="F13140">
        <f t="shared" si="205"/>
        <v>144.72</v>
      </c>
    </row>
    <row r="13141" spans="1:6" x14ac:dyDescent="0.35">
      <c r="A13141" t="s">
        <v>259</v>
      </c>
      <c r="B13141" t="s">
        <v>65</v>
      </c>
      <c r="C13141" t="s">
        <v>66</v>
      </c>
      <c r="D13141" s="1">
        <v>0.01</v>
      </c>
      <c r="E13141" s="1">
        <v>14373.5</v>
      </c>
      <c r="F13141">
        <f t="shared" si="205"/>
        <v>143.73500000000001</v>
      </c>
    </row>
    <row r="13142" spans="1:6" x14ac:dyDescent="0.35">
      <c r="A13142" t="s">
        <v>259</v>
      </c>
      <c r="B13142" t="s">
        <v>66</v>
      </c>
      <c r="C13142" t="s">
        <v>67</v>
      </c>
      <c r="D13142" s="1">
        <v>0.01</v>
      </c>
      <c r="E13142" s="1">
        <v>14249.75</v>
      </c>
      <c r="F13142">
        <f t="shared" si="205"/>
        <v>142.4975</v>
      </c>
    </row>
    <row r="13143" spans="1:6" x14ac:dyDescent="0.35">
      <c r="A13143" t="s">
        <v>259</v>
      </c>
      <c r="B13143" t="s">
        <v>67</v>
      </c>
      <c r="C13143" t="s">
        <v>68</v>
      </c>
      <c r="D13143" s="1">
        <v>10</v>
      </c>
      <c r="E13143" s="1">
        <v>14171.75</v>
      </c>
      <c r="F13143">
        <f t="shared" si="205"/>
        <v>141717.5</v>
      </c>
    </row>
    <row r="13144" spans="1:6" x14ac:dyDescent="0.35">
      <c r="A13144" t="s">
        <v>259</v>
      </c>
      <c r="B13144" t="s">
        <v>68</v>
      </c>
      <c r="C13144" t="s">
        <v>69</v>
      </c>
      <c r="D13144" s="1">
        <v>10</v>
      </c>
      <c r="E13144" s="1">
        <v>14017.5</v>
      </c>
      <c r="F13144">
        <f t="shared" si="205"/>
        <v>140175</v>
      </c>
    </row>
    <row r="13145" spans="1:6" x14ac:dyDescent="0.35">
      <c r="A13145" t="s">
        <v>259</v>
      </c>
      <c r="B13145" t="s">
        <v>69</v>
      </c>
      <c r="C13145" t="s">
        <v>70</v>
      </c>
      <c r="D13145" s="1">
        <v>10</v>
      </c>
      <c r="E13145" s="1">
        <v>14016.25</v>
      </c>
      <c r="F13145">
        <f t="shared" si="205"/>
        <v>140162.5</v>
      </c>
    </row>
    <row r="13146" spans="1:6" x14ac:dyDescent="0.35">
      <c r="A13146" t="s">
        <v>259</v>
      </c>
      <c r="B13146" t="s">
        <v>70</v>
      </c>
      <c r="C13146" t="s">
        <v>71</v>
      </c>
      <c r="D13146" s="1">
        <v>10</v>
      </c>
      <c r="E13146" s="1">
        <v>13929.75</v>
      </c>
      <c r="F13146">
        <f t="shared" si="205"/>
        <v>139297.5</v>
      </c>
    </row>
    <row r="13147" spans="1:6" x14ac:dyDescent="0.35">
      <c r="A13147" t="s">
        <v>259</v>
      </c>
      <c r="B13147" t="s">
        <v>71</v>
      </c>
      <c r="C13147" t="s">
        <v>72</v>
      </c>
      <c r="D13147" s="1">
        <v>44.95</v>
      </c>
      <c r="E13147" s="1">
        <v>13956.5</v>
      </c>
      <c r="F13147">
        <f t="shared" si="205"/>
        <v>627344.67500000005</v>
      </c>
    </row>
    <row r="13148" spans="1:6" x14ac:dyDescent="0.35">
      <c r="A13148" t="s">
        <v>259</v>
      </c>
      <c r="B13148" t="s">
        <v>72</v>
      </c>
      <c r="C13148" t="s">
        <v>73</v>
      </c>
      <c r="D13148" s="1">
        <v>44.95</v>
      </c>
      <c r="E13148" s="1">
        <v>13899.5</v>
      </c>
      <c r="F13148">
        <f t="shared" ref="F13148:F13211" si="206">D13148*E13148</f>
        <v>624782.52500000002</v>
      </c>
    </row>
    <row r="13149" spans="1:6" x14ac:dyDescent="0.35">
      <c r="A13149" t="s">
        <v>259</v>
      </c>
      <c r="B13149" t="s">
        <v>73</v>
      </c>
      <c r="C13149" t="s">
        <v>74</v>
      </c>
      <c r="D13149" s="1">
        <v>44.95</v>
      </c>
      <c r="E13149" s="1">
        <v>13872.75</v>
      </c>
      <c r="F13149">
        <f t="shared" si="206"/>
        <v>623580.11250000005</v>
      </c>
    </row>
    <row r="13150" spans="1:6" x14ac:dyDescent="0.35">
      <c r="A13150" t="s">
        <v>259</v>
      </c>
      <c r="B13150" t="s">
        <v>74</v>
      </c>
      <c r="C13150" t="s">
        <v>75</v>
      </c>
      <c r="D13150" s="1">
        <v>44.95</v>
      </c>
      <c r="E13150" s="1">
        <v>13886.5</v>
      </c>
      <c r="F13150">
        <f t="shared" si="206"/>
        <v>624198.17500000005</v>
      </c>
    </row>
    <row r="13151" spans="1:6" x14ac:dyDescent="0.35">
      <c r="A13151" t="s">
        <v>259</v>
      </c>
      <c r="B13151" t="s">
        <v>75</v>
      </c>
      <c r="C13151" t="s">
        <v>76</v>
      </c>
      <c r="D13151" s="1">
        <v>74.959999999999994</v>
      </c>
      <c r="E13151" s="1">
        <v>13923</v>
      </c>
      <c r="F13151">
        <f t="shared" si="206"/>
        <v>1043668.08</v>
      </c>
    </row>
    <row r="13152" spans="1:6" x14ac:dyDescent="0.35">
      <c r="A13152" t="s">
        <v>259</v>
      </c>
      <c r="B13152" t="s">
        <v>76</v>
      </c>
      <c r="C13152" t="s">
        <v>77</v>
      </c>
      <c r="D13152" s="1">
        <v>74.959999999999994</v>
      </c>
      <c r="E13152" s="1">
        <v>13831</v>
      </c>
      <c r="F13152">
        <f t="shared" si="206"/>
        <v>1036771.7599999999</v>
      </c>
    </row>
    <row r="13153" spans="1:6" x14ac:dyDescent="0.35">
      <c r="A13153" t="s">
        <v>259</v>
      </c>
      <c r="B13153" t="s">
        <v>77</v>
      </c>
      <c r="C13153" t="s">
        <v>78</v>
      </c>
      <c r="D13153" s="1">
        <v>74.959999999999994</v>
      </c>
      <c r="E13153" s="1">
        <v>13884</v>
      </c>
      <c r="F13153">
        <f t="shared" si="206"/>
        <v>1040744.6399999999</v>
      </c>
    </row>
    <row r="13154" spans="1:6" x14ac:dyDescent="0.35">
      <c r="A13154" t="s">
        <v>259</v>
      </c>
      <c r="B13154" t="s">
        <v>78</v>
      </c>
      <c r="C13154" t="s">
        <v>79</v>
      </c>
      <c r="D13154" s="1">
        <v>74.959999999999994</v>
      </c>
      <c r="E13154" s="1">
        <v>13841.75</v>
      </c>
      <c r="F13154">
        <f t="shared" si="206"/>
        <v>1037577.58</v>
      </c>
    </row>
    <row r="13155" spans="1:6" x14ac:dyDescent="0.35">
      <c r="A13155" t="s">
        <v>259</v>
      </c>
      <c r="B13155" t="s">
        <v>79</v>
      </c>
      <c r="C13155" t="s">
        <v>80</v>
      </c>
      <c r="D13155" s="1">
        <v>96.06</v>
      </c>
      <c r="E13155" s="1">
        <v>13863.25</v>
      </c>
      <c r="F13155">
        <f t="shared" si="206"/>
        <v>1331703.7949999999</v>
      </c>
    </row>
    <row r="13156" spans="1:6" x14ac:dyDescent="0.35">
      <c r="A13156" t="s">
        <v>259</v>
      </c>
      <c r="B13156" t="s">
        <v>80</v>
      </c>
      <c r="C13156" t="s">
        <v>81</v>
      </c>
      <c r="D13156" s="1">
        <v>96.06</v>
      </c>
      <c r="E13156" s="1">
        <v>13743</v>
      </c>
      <c r="F13156">
        <f t="shared" si="206"/>
        <v>1320152.58</v>
      </c>
    </row>
    <row r="13157" spans="1:6" x14ac:dyDescent="0.35">
      <c r="A13157" t="s">
        <v>259</v>
      </c>
      <c r="B13157" t="s">
        <v>81</v>
      </c>
      <c r="C13157" t="s">
        <v>82</v>
      </c>
      <c r="D13157" s="1">
        <v>96.06</v>
      </c>
      <c r="E13157" s="1">
        <v>13701</v>
      </c>
      <c r="F13157">
        <f t="shared" si="206"/>
        <v>1316118.06</v>
      </c>
    </row>
    <row r="13158" spans="1:6" x14ac:dyDescent="0.35">
      <c r="A13158" t="s">
        <v>259</v>
      </c>
      <c r="B13158" t="s">
        <v>82</v>
      </c>
      <c r="C13158" t="s">
        <v>83</v>
      </c>
      <c r="D13158" s="1">
        <v>96.06</v>
      </c>
      <c r="E13158" s="1">
        <v>13623</v>
      </c>
      <c r="F13158">
        <f t="shared" si="206"/>
        <v>1308625.3800000001</v>
      </c>
    </row>
    <row r="13159" spans="1:6" x14ac:dyDescent="0.35">
      <c r="A13159" t="s">
        <v>259</v>
      </c>
      <c r="B13159" t="s">
        <v>83</v>
      </c>
      <c r="C13159" t="s">
        <v>84</v>
      </c>
      <c r="D13159" s="1">
        <v>109.91</v>
      </c>
      <c r="E13159" s="1">
        <v>13470.75</v>
      </c>
      <c r="F13159">
        <f t="shared" si="206"/>
        <v>1480570.1325000001</v>
      </c>
    </row>
    <row r="13160" spans="1:6" x14ac:dyDescent="0.35">
      <c r="A13160" t="s">
        <v>259</v>
      </c>
      <c r="B13160" t="s">
        <v>84</v>
      </c>
      <c r="C13160" t="s">
        <v>85</v>
      </c>
      <c r="D13160" s="1">
        <v>109.91</v>
      </c>
      <c r="E13160" s="1">
        <v>13363</v>
      </c>
      <c r="F13160">
        <f t="shared" si="206"/>
        <v>1468727.3299999998</v>
      </c>
    </row>
    <row r="13161" spans="1:6" x14ac:dyDescent="0.35">
      <c r="A13161" t="s">
        <v>259</v>
      </c>
      <c r="B13161" t="s">
        <v>85</v>
      </c>
      <c r="C13161" t="s">
        <v>86</v>
      </c>
      <c r="D13161" s="1">
        <v>109.91</v>
      </c>
      <c r="E13161" s="1">
        <v>13247</v>
      </c>
      <c r="F13161">
        <f t="shared" si="206"/>
        <v>1455977.77</v>
      </c>
    </row>
    <row r="13162" spans="1:6" x14ac:dyDescent="0.35">
      <c r="A13162" t="s">
        <v>259</v>
      </c>
      <c r="B13162" t="s">
        <v>86</v>
      </c>
      <c r="C13162" t="s">
        <v>87</v>
      </c>
      <c r="D13162" s="1">
        <v>109.91</v>
      </c>
      <c r="E13162" s="1">
        <v>13196.75</v>
      </c>
      <c r="F13162">
        <f t="shared" si="206"/>
        <v>1450454.7925</v>
      </c>
    </row>
    <row r="13163" spans="1:6" x14ac:dyDescent="0.35">
      <c r="A13163" t="s">
        <v>259</v>
      </c>
      <c r="B13163" t="s">
        <v>87</v>
      </c>
      <c r="C13163" t="s">
        <v>88</v>
      </c>
      <c r="D13163" s="1">
        <v>87.89</v>
      </c>
      <c r="E13163" s="1">
        <v>12992.75</v>
      </c>
      <c r="F13163">
        <f t="shared" si="206"/>
        <v>1141932.7975000001</v>
      </c>
    </row>
    <row r="13164" spans="1:6" x14ac:dyDescent="0.35">
      <c r="A13164" t="s">
        <v>259</v>
      </c>
      <c r="B13164" t="s">
        <v>88</v>
      </c>
      <c r="C13164" t="s">
        <v>89</v>
      </c>
      <c r="D13164" s="1">
        <v>87.89</v>
      </c>
      <c r="E13164" s="1">
        <v>12924.5</v>
      </c>
      <c r="F13164">
        <f t="shared" si="206"/>
        <v>1135934.3049999999</v>
      </c>
    </row>
    <row r="13165" spans="1:6" x14ac:dyDescent="0.35">
      <c r="A13165" t="s">
        <v>259</v>
      </c>
      <c r="B13165" t="s">
        <v>89</v>
      </c>
      <c r="C13165" t="s">
        <v>90</v>
      </c>
      <c r="D13165" s="1">
        <v>87.89</v>
      </c>
      <c r="E13165" s="1">
        <v>12810.25</v>
      </c>
      <c r="F13165">
        <f t="shared" si="206"/>
        <v>1125892.8725000001</v>
      </c>
    </row>
    <row r="13166" spans="1:6" x14ac:dyDescent="0.35">
      <c r="A13166" t="s">
        <v>259</v>
      </c>
      <c r="B13166" t="s">
        <v>90</v>
      </c>
      <c r="C13166" t="s">
        <v>91</v>
      </c>
      <c r="D13166" s="1">
        <v>87.89</v>
      </c>
      <c r="E13166" s="1">
        <v>12583.75</v>
      </c>
      <c r="F13166">
        <f t="shared" si="206"/>
        <v>1105985.7875000001</v>
      </c>
    </row>
    <row r="13167" spans="1:6" x14ac:dyDescent="0.35">
      <c r="A13167" t="s">
        <v>259</v>
      </c>
      <c r="B13167" t="s">
        <v>91</v>
      </c>
      <c r="C13167" t="s">
        <v>92</v>
      </c>
      <c r="D13167" s="1">
        <v>82.57</v>
      </c>
      <c r="E13167" s="1">
        <v>12342</v>
      </c>
      <c r="F13167">
        <f t="shared" si="206"/>
        <v>1019078.94</v>
      </c>
    </row>
    <row r="13168" spans="1:6" x14ac:dyDescent="0.35">
      <c r="A13168" t="s">
        <v>259</v>
      </c>
      <c r="B13168" t="s">
        <v>92</v>
      </c>
      <c r="C13168" t="s">
        <v>93</v>
      </c>
      <c r="D13168" s="1">
        <v>82.57</v>
      </c>
      <c r="E13168" s="1">
        <v>12094</v>
      </c>
      <c r="F13168">
        <f t="shared" si="206"/>
        <v>998601.58</v>
      </c>
    </row>
    <row r="13169" spans="1:6" x14ac:dyDescent="0.35">
      <c r="A13169" t="s">
        <v>259</v>
      </c>
      <c r="B13169" t="s">
        <v>93</v>
      </c>
      <c r="C13169" t="s">
        <v>94</v>
      </c>
      <c r="D13169" s="1">
        <v>82.57</v>
      </c>
      <c r="E13169" s="1">
        <v>11906</v>
      </c>
      <c r="F13169">
        <f t="shared" si="206"/>
        <v>983078.41999999993</v>
      </c>
    </row>
    <row r="13170" spans="1:6" x14ac:dyDescent="0.35">
      <c r="A13170" t="s">
        <v>259</v>
      </c>
      <c r="B13170" t="s">
        <v>94</v>
      </c>
      <c r="C13170" t="s">
        <v>95</v>
      </c>
      <c r="D13170" s="1">
        <v>82.57</v>
      </c>
      <c r="E13170" s="1">
        <v>11633.25</v>
      </c>
      <c r="F13170">
        <f t="shared" si="206"/>
        <v>960557.4524999999</v>
      </c>
    </row>
    <row r="13171" spans="1:6" x14ac:dyDescent="0.35">
      <c r="A13171" t="s">
        <v>259</v>
      </c>
      <c r="B13171" t="s">
        <v>95</v>
      </c>
      <c r="C13171" t="s">
        <v>96</v>
      </c>
      <c r="D13171" s="1">
        <v>69.180000000000007</v>
      </c>
      <c r="E13171" s="1">
        <v>11430.75</v>
      </c>
      <c r="F13171">
        <f t="shared" si="206"/>
        <v>790779.28500000003</v>
      </c>
    </row>
    <row r="13172" spans="1:6" x14ac:dyDescent="0.35">
      <c r="A13172" t="s">
        <v>259</v>
      </c>
      <c r="B13172" t="s">
        <v>96</v>
      </c>
      <c r="C13172" t="s">
        <v>97</v>
      </c>
      <c r="D13172" s="1">
        <v>69.180000000000007</v>
      </c>
      <c r="E13172" s="1">
        <v>11143.5</v>
      </c>
      <c r="F13172">
        <f t="shared" si="206"/>
        <v>770907.33000000007</v>
      </c>
    </row>
    <row r="13173" spans="1:6" x14ac:dyDescent="0.35">
      <c r="A13173" t="s">
        <v>259</v>
      </c>
      <c r="B13173" t="s">
        <v>97</v>
      </c>
      <c r="C13173" t="s">
        <v>98</v>
      </c>
      <c r="D13173" s="1">
        <v>69.180000000000007</v>
      </c>
      <c r="E13173" s="1">
        <v>10983.5</v>
      </c>
      <c r="F13173">
        <f t="shared" si="206"/>
        <v>759838.53</v>
      </c>
    </row>
    <row r="13174" spans="1:6" x14ac:dyDescent="0.35">
      <c r="A13174" t="s">
        <v>259</v>
      </c>
      <c r="B13174" t="s">
        <v>98</v>
      </c>
      <c r="C13174" t="s">
        <v>3</v>
      </c>
      <c r="D13174" s="1">
        <v>69.180000000000007</v>
      </c>
      <c r="E13174" s="1">
        <v>10799.5</v>
      </c>
      <c r="F13174">
        <f t="shared" si="206"/>
        <v>747109.41</v>
      </c>
    </row>
    <row r="13175" spans="1:6" x14ac:dyDescent="0.35">
      <c r="A13175" t="s">
        <v>260</v>
      </c>
      <c r="B13175" t="s">
        <v>3</v>
      </c>
      <c r="C13175" t="s">
        <v>4</v>
      </c>
      <c r="D13175" s="1">
        <v>69.52</v>
      </c>
      <c r="E13175" s="1">
        <v>10540.25</v>
      </c>
      <c r="F13175">
        <f t="shared" si="206"/>
        <v>732758.17999999993</v>
      </c>
    </row>
    <row r="13176" spans="1:6" x14ac:dyDescent="0.35">
      <c r="A13176" t="s">
        <v>260</v>
      </c>
      <c r="B13176" t="s">
        <v>4</v>
      </c>
      <c r="C13176" t="s">
        <v>5</v>
      </c>
      <c r="D13176" s="1">
        <v>69.52</v>
      </c>
      <c r="E13176" s="1">
        <v>10390.75</v>
      </c>
      <c r="F13176">
        <f t="shared" si="206"/>
        <v>722364.94</v>
      </c>
    </row>
    <row r="13177" spans="1:6" x14ac:dyDescent="0.35">
      <c r="A13177" t="s">
        <v>260</v>
      </c>
      <c r="B13177" t="s">
        <v>5</v>
      </c>
      <c r="C13177" t="s">
        <v>6</v>
      </c>
      <c r="D13177" s="1">
        <v>69.52</v>
      </c>
      <c r="E13177" s="1">
        <v>10278.5</v>
      </c>
      <c r="F13177">
        <f t="shared" si="206"/>
        <v>714561.32</v>
      </c>
    </row>
    <row r="13178" spans="1:6" x14ac:dyDescent="0.35">
      <c r="A13178" t="s">
        <v>260</v>
      </c>
      <c r="B13178" t="s">
        <v>6</v>
      </c>
      <c r="C13178" t="s">
        <v>7</v>
      </c>
      <c r="D13178" s="1">
        <v>69.52</v>
      </c>
      <c r="E13178" s="1">
        <v>10113.75</v>
      </c>
      <c r="F13178">
        <f t="shared" si="206"/>
        <v>703107.89999999991</v>
      </c>
    </row>
    <row r="13179" spans="1:6" x14ac:dyDescent="0.35">
      <c r="A13179" t="s">
        <v>260</v>
      </c>
      <c r="B13179" t="s">
        <v>7</v>
      </c>
      <c r="C13179" t="s">
        <v>8</v>
      </c>
      <c r="D13179" s="1">
        <v>63.2</v>
      </c>
      <c r="E13179" s="1">
        <v>9953.5</v>
      </c>
      <c r="F13179">
        <f t="shared" si="206"/>
        <v>629061.20000000007</v>
      </c>
    </row>
    <row r="13180" spans="1:6" x14ac:dyDescent="0.35">
      <c r="A13180" t="s">
        <v>260</v>
      </c>
      <c r="B13180" t="s">
        <v>8</v>
      </c>
      <c r="C13180" t="s">
        <v>9</v>
      </c>
      <c r="D13180" s="1">
        <v>63.2</v>
      </c>
      <c r="E13180" s="1">
        <v>9899.5</v>
      </c>
      <c r="F13180">
        <f t="shared" si="206"/>
        <v>625648.4</v>
      </c>
    </row>
    <row r="13181" spans="1:6" x14ac:dyDescent="0.35">
      <c r="A13181" t="s">
        <v>260</v>
      </c>
      <c r="B13181" t="s">
        <v>9</v>
      </c>
      <c r="C13181" t="s">
        <v>10</v>
      </c>
      <c r="D13181" s="1">
        <v>63.2</v>
      </c>
      <c r="E13181" s="1">
        <v>9777.75</v>
      </c>
      <c r="F13181">
        <f t="shared" si="206"/>
        <v>617953.80000000005</v>
      </c>
    </row>
    <row r="13182" spans="1:6" x14ac:dyDescent="0.35">
      <c r="A13182" t="s">
        <v>260</v>
      </c>
      <c r="B13182" t="s">
        <v>10</v>
      </c>
      <c r="C13182" t="s">
        <v>11</v>
      </c>
      <c r="D13182" s="1">
        <v>63.2</v>
      </c>
      <c r="E13182" s="1">
        <v>9794</v>
      </c>
      <c r="F13182">
        <f t="shared" si="206"/>
        <v>618980.80000000005</v>
      </c>
    </row>
    <row r="13183" spans="1:6" x14ac:dyDescent="0.35">
      <c r="A13183" t="s">
        <v>260</v>
      </c>
      <c r="B13183" t="s">
        <v>11</v>
      </c>
      <c r="C13183" t="s">
        <v>12</v>
      </c>
      <c r="D13183" s="1">
        <v>63.22</v>
      </c>
      <c r="E13183" s="1">
        <v>9693.25</v>
      </c>
      <c r="F13183">
        <f t="shared" si="206"/>
        <v>612807.26500000001</v>
      </c>
    </row>
    <row r="13184" spans="1:6" x14ac:dyDescent="0.35">
      <c r="A13184" t="s">
        <v>260</v>
      </c>
      <c r="B13184" t="s">
        <v>12</v>
      </c>
      <c r="C13184" t="s">
        <v>13</v>
      </c>
      <c r="D13184" s="1">
        <v>63.22</v>
      </c>
      <c r="E13184" s="1">
        <v>9652.5</v>
      </c>
      <c r="F13184">
        <f t="shared" si="206"/>
        <v>610231.05000000005</v>
      </c>
    </row>
    <row r="13185" spans="1:6" x14ac:dyDescent="0.35">
      <c r="A13185" t="s">
        <v>260</v>
      </c>
      <c r="B13185" t="s">
        <v>13</v>
      </c>
      <c r="C13185" t="s">
        <v>14</v>
      </c>
      <c r="D13185" s="1">
        <v>63.22</v>
      </c>
      <c r="E13185" s="1">
        <v>9622.5</v>
      </c>
      <c r="F13185">
        <f t="shared" si="206"/>
        <v>608334.44999999995</v>
      </c>
    </row>
    <row r="13186" spans="1:6" x14ac:dyDescent="0.35">
      <c r="A13186" t="s">
        <v>260</v>
      </c>
      <c r="B13186" t="s">
        <v>14</v>
      </c>
      <c r="C13186" t="s">
        <v>15</v>
      </c>
      <c r="D13186" s="1">
        <v>63.22</v>
      </c>
      <c r="E13186" s="1">
        <v>9560.25</v>
      </c>
      <c r="F13186">
        <f t="shared" si="206"/>
        <v>604399.005</v>
      </c>
    </row>
    <row r="13187" spans="1:6" x14ac:dyDescent="0.35">
      <c r="A13187" t="s">
        <v>260</v>
      </c>
      <c r="B13187" t="s">
        <v>15</v>
      </c>
      <c r="C13187" t="s">
        <v>16</v>
      </c>
      <c r="D13187" s="1">
        <v>62.48</v>
      </c>
      <c r="E13187" s="1">
        <v>9539</v>
      </c>
      <c r="F13187">
        <f t="shared" si="206"/>
        <v>595996.72</v>
      </c>
    </row>
    <row r="13188" spans="1:6" x14ac:dyDescent="0.35">
      <c r="A13188" t="s">
        <v>260</v>
      </c>
      <c r="B13188" t="s">
        <v>16</v>
      </c>
      <c r="C13188" t="s">
        <v>17</v>
      </c>
      <c r="D13188" s="1">
        <v>62.48</v>
      </c>
      <c r="E13188" s="1">
        <v>9509.5</v>
      </c>
      <c r="F13188">
        <f t="shared" si="206"/>
        <v>594153.55999999994</v>
      </c>
    </row>
    <row r="13189" spans="1:6" x14ac:dyDescent="0.35">
      <c r="A13189" t="s">
        <v>260</v>
      </c>
      <c r="B13189" t="s">
        <v>17</v>
      </c>
      <c r="C13189" t="s">
        <v>18</v>
      </c>
      <c r="D13189" s="1">
        <v>62.48</v>
      </c>
      <c r="E13189" s="1">
        <v>9493.25</v>
      </c>
      <c r="F13189">
        <f t="shared" si="206"/>
        <v>593138.26</v>
      </c>
    </row>
    <row r="13190" spans="1:6" x14ac:dyDescent="0.35">
      <c r="A13190" t="s">
        <v>260</v>
      </c>
      <c r="B13190" t="s">
        <v>18</v>
      </c>
      <c r="C13190" t="s">
        <v>19</v>
      </c>
      <c r="D13190" s="1">
        <v>62.48</v>
      </c>
      <c r="E13190" s="1">
        <v>9524.5</v>
      </c>
      <c r="F13190">
        <f t="shared" si="206"/>
        <v>595090.76</v>
      </c>
    </row>
    <row r="13191" spans="1:6" x14ac:dyDescent="0.35">
      <c r="A13191" t="s">
        <v>260</v>
      </c>
      <c r="B13191" t="s">
        <v>19</v>
      </c>
      <c r="C13191" t="s">
        <v>20</v>
      </c>
      <c r="D13191" s="1">
        <v>64.39</v>
      </c>
      <c r="E13191" s="1">
        <v>9588.25</v>
      </c>
      <c r="F13191">
        <f t="shared" si="206"/>
        <v>617387.41749999998</v>
      </c>
    </row>
    <row r="13192" spans="1:6" x14ac:dyDescent="0.35">
      <c r="A13192" t="s">
        <v>260</v>
      </c>
      <c r="B13192" t="s">
        <v>20</v>
      </c>
      <c r="C13192" t="s">
        <v>21</v>
      </c>
      <c r="D13192" s="1">
        <v>64.39</v>
      </c>
      <c r="E13192" s="1">
        <v>9562.25</v>
      </c>
      <c r="F13192">
        <f t="shared" si="206"/>
        <v>615713.27749999997</v>
      </c>
    </row>
    <row r="13193" spans="1:6" x14ac:dyDescent="0.35">
      <c r="A13193" t="s">
        <v>260</v>
      </c>
      <c r="B13193" t="s">
        <v>21</v>
      </c>
      <c r="C13193" t="s">
        <v>22</v>
      </c>
      <c r="D13193" s="1">
        <v>64.39</v>
      </c>
      <c r="E13193" s="1">
        <v>9582.75</v>
      </c>
      <c r="F13193">
        <f t="shared" si="206"/>
        <v>617033.27249999996</v>
      </c>
    </row>
    <row r="13194" spans="1:6" x14ac:dyDescent="0.35">
      <c r="A13194" t="s">
        <v>260</v>
      </c>
      <c r="B13194" t="s">
        <v>22</v>
      </c>
      <c r="C13194" t="s">
        <v>23</v>
      </c>
      <c r="D13194" s="1">
        <v>64.39</v>
      </c>
      <c r="E13194" s="1">
        <v>9596</v>
      </c>
      <c r="F13194">
        <f t="shared" si="206"/>
        <v>617886.44000000006</v>
      </c>
    </row>
    <row r="13195" spans="1:6" x14ac:dyDescent="0.35">
      <c r="A13195" t="s">
        <v>260</v>
      </c>
      <c r="B13195" t="s">
        <v>23</v>
      </c>
      <c r="C13195" t="s">
        <v>24</v>
      </c>
      <c r="D13195" s="1">
        <v>63.24</v>
      </c>
      <c r="E13195" s="1">
        <v>9502.5</v>
      </c>
      <c r="F13195">
        <f t="shared" si="206"/>
        <v>600938.1</v>
      </c>
    </row>
    <row r="13196" spans="1:6" x14ac:dyDescent="0.35">
      <c r="A13196" t="s">
        <v>260</v>
      </c>
      <c r="B13196" t="s">
        <v>24</v>
      </c>
      <c r="C13196" t="s">
        <v>25</v>
      </c>
      <c r="D13196" s="1">
        <v>63.24</v>
      </c>
      <c r="E13196" s="1">
        <v>9363.5</v>
      </c>
      <c r="F13196">
        <f t="shared" si="206"/>
        <v>592147.74</v>
      </c>
    </row>
    <row r="13197" spans="1:6" x14ac:dyDescent="0.35">
      <c r="A13197" t="s">
        <v>260</v>
      </c>
      <c r="B13197" t="s">
        <v>25</v>
      </c>
      <c r="C13197" t="s">
        <v>26</v>
      </c>
      <c r="D13197" s="1">
        <v>63.24</v>
      </c>
      <c r="E13197" s="1">
        <v>9292</v>
      </c>
      <c r="F13197">
        <f t="shared" si="206"/>
        <v>587626.08000000007</v>
      </c>
    </row>
    <row r="13198" spans="1:6" x14ac:dyDescent="0.35">
      <c r="A13198" t="s">
        <v>260</v>
      </c>
      <c r="B13198" t="s">
        <v>26</v>
      </c>
      <c r="C13198" t="s">
        <v>27</v>
      </c>
      <c r="D13198" s="1">
        <v>63.24</v>
      </c>
      <c r="E13198" s="1">
        <v>9232.25</v>
      </c>
      <c r="F13198">
        <f t="shared" si="206"/>
        <v>583847.49</v>
      </c>
    </row>
    <row r="13199" spans="1:6" x14ac:dyDescent="0.35">
      <c r="A13199" t="s">
        <v>260</v>
      </c>
      <c r="B13199" t="s">
        <v>27</v>
      </c>
      <c r="C13199" t="s">
        <v>28</v>
      </c>
      <c r="D13199" s="1">
        <v>83.73</v>
      </c>
      <c r="E13199" s="1">
        <v>9317.5</v>
      </c>
      <c r="F13199">
        <f t="shared" si="206"/>
        <v>780154.27500000002</v>
      </c>
    </row>
    <row r="13200" spans="1:6" x14ac:dyDescent="0.35">
      <c r="A13200" t="s">
        <v>260</v>
      </c>
      <c r="B13200" t="s">
        <v>28</v>
      </c>
      <c r="C13200" t="s">
        <v>29</v>
      </c>
      <c r="D13200" s="1">
        <v>83.73</v>
      </c>
      <c r="E13200" s="1">
        <v>9312.25</v>
      </c>
      <c r="F13200">
        <f t="shared" si="206"/>
        <v>779714.6925</v>
      </c>
    </row>
    <row r="13201" spans="1:6" x14ac:dyDescent="0.35">
      <c r="A13201" t="s">
        <v>260</v>
      </c>
      <c r="B13201" t="s">
        <v>29</v>
      </c>
      <c r="C13201" t="s">
        <v>30</v>
      </c>
      <c r="D13201" s="1">
        <v>83.73</v>
      </c>
      <c r="E13201" s="1">
        <v>9349</v>
      </c>
      <c r="F13201">
        <f t="shared" si="206"/>
        <v>782791.77</v>
      </c>
    </row>
    <row r="13202" spans="1:6" x14ac:dyDescent="0.35">
      <c r="A13202" t="s">
        <v>260</v>
      </c>
      <c r="B13202" t="s">
        <v>30</v>
      </c>
      <c r="C13202" t="s">
        <v>31</v>
      </c>
      <c r="D13202" s="1">
        <v>83.73</v>
      </c>
      <c r="E13202" s="1">
        <v>9440.5</v>
      </c>
      <c r="F13202">
        <f t="shared" si="206"/>
        <v>790453.06500000006</v>
      </c>
    </row>
    <row r="13203" spans="1:6" x14ac:dyDescent="0.35">
      <c r="A13203" t="s">
        <v>260</v>
      </c>
      <c r="B13203" t="s">
        <v>31</v>
      </c>
      <c r="C13203" t="s">
        <v>32</v>
      </c>
      <c r="D13203" s="1">
        <v>99.94</v>
      </c>
      <c r="E13203" s="1">
        <v>9526.5</v>
      </c>
      <c r="F13203">
        <f t="shared" si="206"/>
        <v>952078.41</v>
      </c>
    </row>
    <row r="13204" spans="1:6" x14ac:dyDescent="0.35">
      <c r="A13204" t="s">
        <v>260</v>
      </c>
      <c r="B13204" t="s">
        <v>32</v>
      </c>
      <c r="C13204" t="s">
        <v>33</v>
      </c>
      <c r="D13204" s="1">
        <v>99.94</v>
      </c>
      <c r="E13204" s="1">
        <v>9701</v>
      </c>
      <c r="F13204">
        <f t="shared" si="206"/>
        <v>969517.94</v>
      </c>
    </row>
    <row r="13205" spans="1:6" x14ac:dyDescent="0.35">
      <c r="A13205" t="s">
        <v>260</v>
      </c>
      <c r="B13205" t="s">
        <v>33</v>
      </c>
      <c r="C13205" t="s">
        <v>34</v>
      </c>
      <c r="D13205" s="1">
        <v>99.94</v>
      </c>
      <c r="E13205" s="1">
        <v>9940.25</v>
      </c>
      <c r="F13205">
        <f t="shared" si="206"/>
        <v>993428.58499999996</v>
      </c>
    </row>
    <row r="13206" spans="1:6" x14ac:dyDescent="0.35">
      <c r="A13206" t="s">
        <v>260</v>
      </c>
      <c r="B13206" t="s">
        <v>34</v>
      </c>
      <c r="C13206" t="s">
        <v>35</v>
      </c>
      <c r="D13206" s="1">
        <v>99.94</v>
      </c>
      <c r="E13206" s="1">
        <v>10209.5</v>
      </c>
      <c r="F13206">
        <f t="shared" si="206"/>
        <v>1020337.4299999999</v>
      </c>
    </row>
    <row r="13207" spans="1:6" x14ac:dyDescent="0.35">
      <c r="A13207" t="s">
        <v>260</v>
      </c>
      <c r="B13207" t="s">
        <v>35</v>
      </c>
      <c r="C13207" t="s">
        <v>36</v>
      </c>
      <c r="D13207" s="1">
        <v>94.71</v>
      </c>
      <c r="E13207" s="1">
        <v>10396</v>
      </c>
      <c r="F13207">
        <f t="shared" si="206"/>
        <v>984605.15999999992</v>
      </c>
    </row>
    <row r="13208" spans="1:6" x14ac:dyDescent="0.35">
      <c r="A13208" t="s">
        <v>260</v>
      </c>
      <c r="B13208" t="s">
        <v>36</v>
      </c>
      <c r="C13208" t="s">
        <v>37</v>
      </c>
      <c r="D13208" s="1">
        <v>94.71</v>
      </c>
      <c r="E13208" s="1">
        <v>10618.25</v>
      </c>
      <c r="F13208">
        <f t="shared" si="206"/>
        <v>1005654.4574999999</v>
      </c>
    </row>
    <row r="13209" spans="1:6" x14ac:dyDescent="0.35">
      <c r="A13209" t="s">
        <v>260</v>
      </c>
      <c r="B13209" t="s">
        <v>37</v>
      </c>
      <c r="C13209" t="s">
        <v>38</v>
      </c>
      <c r="D13209" s="1">
        <v>94.71</v>
      </c>
      <c r="E13209" s="1">
        <v>10739</v>
      </c>
      <c r="F13209">
        <f t="shared" si="206"/>
        <v>1017090.69</v>
      </c>
    </row>
    <row r="13210" spans="1:6" x14ac:dyDescent="0.35">
      <c r="A13210" t="s">
        <v>260</v>
      </c>
      <c r="B13210" t="s">
        <v>38</v>
      </c>
      <c r="C13210" t="s">
        <v>39</v>
      </c>
      <c r="D13210" s="1">
        <v>94.71</v>
      </c>
      <c r="E13210" s="1">
        <v>10864.5</v>
      </c>
      <c r="F13210">
        <f t="shared" si="206"/>
        <v>1028976.7949999999</v>
      </c>
    </row>
    <row r="13211" spans="1:6" x14ac:dyDescent="0.35">
      <c r="A13211" t="s">
        <v>260</v>
      </c>
      <c r="B13211" t="s">
        <v>39</v>
      </c>
      <c r="C13211" t="s">
        <v>40</v>
      </c>
      <c r="D13211" s="1">
        <v>73.900000000000006</v>
      </c>
      <c r="E13211" s="1">
        <v>10948</v>
      </c>
      <c r="F13211">
        <f t="shared" si="206"/>
        <v>809057.20000000007</v>
      </c>
    </row>
    <row r="13212" spans="1:6" x14ac:dyDescent="0.35">
      <c r="A13212" t="s">
        <v>260</v>
      </c>
      <c r="B13212" t="s">
        <v>40</v>
      </c>
      <c r="C13212" t="s">
        <v>41</v>
      </c>
      <c r="D13212" s="1">
        <v>73.900000000000006</v>
      </c>
      <c r="E13212" s="1">
        <v>11072.5</v>
      </c>
      <c r="F13212">
        <f t="shared" ref="F13212:F13275" si="207">D13212*E13212</f>
        <v>818257.75000000012</v>
      </c>
    </row>
    <row r="13213" spans="1:6" x14ac:dyDescent="0.35">
      <c r="A13213" t="s">
        <v>260</v>
      </c>
      <c r="B13213" t="s">
        <v>41</v>
      </c>
      <c r="C13213" t="s">
        <v>42</v>
      </c>
      <c r="D13213" s="1">
        <v>73.900000000000006</v>
      </c>
      <c r="E13213" s="1">
        <v>11332.5</v>
      </c>
      <c r="F13213">
        <f t="shared" si="207"/>
        <v>837471.75000000012</v>
      </c>
    </row>
    <row r="13214" spans="1:6" x14ac:dyDescent="0.35">
      <c r="A13214" t="s">
        <v>260</v>
      </c>
      <c r="B13214" t="s">
        <v>42</v>
      </c>
      <c r="C13214" t="s">
        <v>43</v>
      </c>
      <c r="D13214" s="1">
        <v>73.900000000000006</v>
      </c>
      <c r="E13214" s="1">
        <v>11298.25</v>
      </c>
      <c r="F13214">
        <f t="shared" si="207"/>
        <v>834940.67500000005</v>
      </c>
    </row>
    <row r="13215" spans="1:6" x14ac:dyDescent="0.35">
      <c r="A13215" t="s">
        <v>260</v>
      </c>
      <c r="B13215" t="s">
        <v>43</v>
      </c>
      <c r="C13215" t="s">
        <v>44</v>
      </c>
      <c r="D13215" s="1">
        <v>64.459999999999994</v>
      </c>
      <c r="E13215" s="1">
        <v>11376.75</v>
      </c>
      <c r="F13215">
        <f t="shared" si="207"/>
        <v>733345.30499999993</v>
      </c>
    </row>
    <row r="13216" spans="1:6" x14ac:dyDescent="0.35">
      <c r="A13216" t="s">
        <v>260</v>
      </c>
      <c r="B13216" t="s">
        <v>44</v>
      </c>
      <c r="C13216" t="s">
        <v>45</v>
      </c>
      <c r="D13216" s="1">
        <v>64.459999999999994</v>
      </c>
      <c r="E13216" s="1">
        <v>11400.25</v>
      </c>
      <c r="F13216">
        <f t="shared" si="207"/>
        <v>734860.11499999987</v>
      </c>
    </row>
    <row r="13217" spans="1:6" x14ac:dyDescent="0.35">
      <c r="A13217" t="s">
        <v>260</v>
      </c>
      <c r="B13217" t="s">
        <v>45</v>
      </c>
      <c r="C13217" t="s">
        <v>46</v>
      </c>
      <c r="D13217" s="1">
        <v>64.459999999999994</v>
      </c>
      <c r="E13217" s="1">
        <v>11387.75</v>
      </c>
      <c r="F13217">
        <f t="shared" si="207"/>
        <v>734054.36499999987</v>
      </c>
    </row>
    <row r="13218" spans="1:6" x14ac:dyDescent="0.35">
      <c r="A13218" t="s">
        <v>260</v>
      </c>
      <c r="B13218" t="s">
        <v>46</v>
      </c>
      <c r="C13218" t="s">
        <v>47</v>
      </c>
      <c r="D13218" s="1">
        <v>64.459999999999994</v>
      </c>
      <c r="E13218" s="1">
        <v>11318.25</v>
      </c>
      <c r="F13218">
        <f t="shared" si="207"/>
        <v>729574.3949999999</v>
      </c>
    </row>
    <row r="13219" spans="1:6" x14ac:dyDescent="0.35">
      <c r="A13219" t="s">
        <v>260</v>
      </c>
      <c r="B13219" t="s">
        <v>47</v>
      </c>
      <c r="C13219" t="s">
        <v>48</v>
      </c>
      <c r="D13219" s="1">
        <v>57.41</v>
      </c>
      <c r="E13219" s="1">
        <v>11346.25</v>
      </c>
      <c r="F13219">
        <f t="shared" si="207"/>
        <v>651388.21249999991</v>
      </c>
    </row>
    <row r="13220" spans="1:6" x14ac:dyDescent="0.35">
      <c r="A13220" t="s">
        <v>260</v>
      </c>
      <c r="B13220" t="s">
        <v>48</v>
      </c>
      <c r="C13220" t="s">
        <v>49</v>
      </c>
      <c r="D13220" s="1">
        <v>57.41</v>
      </c>
      <c r="E13220" s="1">
        <v>11421</v>
      </c>
      <c r="F13220">
        <f t="shared" si="207"/>
        <v>655679.61</v>
      </c>
    </row>
    <row r="13221" spans="1:6" x14ac:dyDescent="0.35">
      <c r="A13221" t="s">
        <v>260</v>
      </c>
      <c r="B13221" t="s">
        <v>49</v>
      </c>
      <c r="C13221" t="s">
        <v>50</v>
      </c>
      <c r="D13221" s="1">
        <v>57.41</v>
      </c>
      <c r="E13221" s="1">
        <v>11576.25</v>
      </c>
      <c r="F13221">
        <f t="shared" si="207"/>
        <v>664592.51249999995</v>
      </c>
    </row>
    <row r="13222" spans="1:6" x14ac:dyDescent="0.35">
      <c r="A13222" t="s">
        <v>260</v>
      </c>
      <c r="B13222" t="s">
        <v>50</v>
      </c>
      <c r="C13222" t="s">
        <v>51</v>
      </c>
      <c r="D13222" s="1">
        <v>57.41</v>
      </c>
      <c r="E13222" s="1">
        <v>11548</v>
      </c>
      <c r="F13222">
        <f t="shared" si="207"/>
        <v>662970.67999999993</v>
      </c>
    </row>
    <row r="13223" spans="1:6" x14ac:dyDescent="0.35">
      <c r="A13223" t="s">
        <v>260</v>
      </c>
      <c r="B13223" t="s">
        <v>51</v>
      </c>
      <c r="C13223" t="s">
        <v>52</v>
      </c>
      <c r="D13223" s="1">
        <v>38.11</v>
      </c>
      <c r="E13223" s="1">
        <v>11475</v>
      </c>
      <c r="F13223">
        <f t="shared" si="207"/>
        <v>437312.25</v>
      </c>
    </row>
    <row r="13224" spans="1:6" x14ac:dyDescent="0.35">
      <c r="A13224" t="s">
        <v>260</v>
      </c>
      <c r="B13224" t="s">
        <v>52</v>
      </c>
      <c r="C13224" t="s">
        <v>53</v>
      </c>
      <c r="D13224" s="1">
        <v>38.11</v>
      </c>
      <c r="E13224" s="1">
        <v>11457.5</v>
      </c>
      <c r="F13224">
        <f t="shared" si="207"/>
        <v>436645.32500000001</v>
      </c>
    </row>
    <row r="13225" spans="1:6" x14ac:dyDescent="0.35">
      <c r="A13225" t="s">
        <v>260</v>
      </c>
      <c r="B13225" t="s">
        <v>53</v>
      </c>
      <c r="C13225" t="s">
        <v>54</v>
      </c>
      <c r="D13225" s="1">
        <v>38.11</v>
      </c>
      <c r="E13225" s="1">
        <v>11361</v>
      </c>
      <c r="F13225">
        <f t="shared" si="207"/>
        <v>432967.71</v>
      </c>
    </row>
    <row r="13226" spans="1:6" x14ac:dyDescent="0.35">
      <c r="A13226" t="s">
        <v>260</v>
      </c>
      <c r="B13226" t="s">
        <v>54</v>
      </c>
      <c r="C13226" t="s">
        <v>55</v>
      </c>
      <c r="D13226" s="1">
        <v>38.11</v>
      </c>
      <c r="E13226" s="1">
        <v>11316</v>
      </c>
      <c r="F13226">
        <f t="shared" si="207"/>
        <v>431252.76</v>
      </c>
    </row>
    <row r="13227" spans="1:6" x14ac:dyDescent="0.35">
      <c r="A13227" t="s">
        <v>260</v>
      </c>
      <c r="B13227" t="s">
        <v>55</v>
      </c>
      <c r="C13227" t="s">
        <v>56</v>
      </c>
      <c r="D13227" s="1">
        <v>28.24</v>
      </c>
      <c r="E13227" s="1">
        <v>11164</v>
      </c>
      <c r="F13227">
        <f t="shared" si="207"/>
        <v>315271.36</v>
      </c>
    </row>
    <row r="13228" spans="1:6" x14ac:dyDescent="0.35">
      <c r="A13228" t="s">
        <v>260</v>
      </c>
      <c r="B13228" t="s">
        <v>56</v>
      </c>
      <c r="C13228" t="s">
        <v>57</v>
      </c>
      <c r="D13228" s="1">
        <v>28.24</v>
      </c>
      <c r="E13228" s="1">
        <v>11051.25</v>
      </c>
      <c r="F13228">
        <f t="shared" si="207"/>
        <v>312087.3</v>
      </c>
    </row>
    <row r="13229" spans="1:6" x14ac:dyDescent="0.35">
      <c r="A13229" t="s">
        <v>260</v>
      </c>
      <c r="B13229" t="s">
        <v>57</v>
      </c>
      <c r="C13229" t="s">
        <v>58</v>
      </c>
      <c r="D13229" s="1">
        <v>28.24</v>
      </c>
      <c r="E13229" s="1">
        <v>10938.75</v>
      </c>
      <c r="F13229">
        <f t="shared" si="207"/>
        <v>308910.3</v>
      </c>
    </row>
    <row r="13230" spans="1:6" x14ac:dyDescent="0.35">
      <c r="A13230" t="s">
        <v>260</v>
      </c>
      <c r="B13230" t="s">
        <v>58</v>
      </c>
      <c r="C13230" t="s">
        <v>59</v>
      </c>
      <c r="D13230" s="1">
        <v>28.24</v>
      </c>
      <c r="E13230" s="1">
        <v>10799.75</v>
      </c>
      <c r="F13230">
        <f t="shared" si="207"/>
        <v>304984.94</v>
      </c>
    </row>
    <row r="13231" spans="1:6" x14ac:dyDescent="0.35">
      <c r="A13231" t="s">
        <v>260</v>
      </c>
      <c r="B13231" t="s">
        <v>59</v>
      </c>
      <c r="C13231" t="s">
        <v>60</v>
      </c>
      <c r="D13231" s="1">
        <v>31.6</v>
      </c>
      <c r="E13231" s="1">
        <v>10680.25</v>
      </c>
      <c r="F13231">
        <f t="shared" si="207"/>
        <v>337495.9</v>
      </c>
    </row>
    <row r="13232" spans="1:6" x14ac:dyDescent="0.35">
      <c r="A13232" t="s">
        <v>260</v>
      </c>
      <c r="B13232" t="s">
        <v>60</v>
      </c>
      <c r="C13232" t="s">
        <v>61</v>
      </c>
      <c r="D13232" s="1">
        <v>31.6</v>
      </c>
      <c r="E13232" s="1">
        <v>10604.75</v>
      </c>
      <c r="F13232">
        <f t="shared" si="207"/>
        <v>335110.10000000003</v>
      </c>
    </row>
    <row r="13233" spans="1:6" x14ac:dyDescent="0.35">
      <c r="A13233" t="s">
        <v>260</v>
      </c>
      <c r="B13233" t="s">
        <v>61</v>
      </c>
      <c r="C13233" t="s">
        <v>62</v>
      </c>
      <c r="D13233" s="1">
        <v>31.6</v>
      </c>
      <c r="E13233" s="1">
        <v>10553</v>
      </c>
      <c r="F13233">
        <f t="shared" si="207"/>
        <v>333474.8</v>
      </c>
    </row>
    <row r="13234" spans="1:6" x14ac:dyDescent="0.35">
      <c r="A13234" t="s">
        <v>260</v>
      </c>
      <c r="B13234" t="s">
        <v>62</v>
      </c>
      <c r="C13234" t="s">
        <v>63</v>
      </c>
      <c r="D13234" s="1">
        <v>31.6</v>
      </c>
      <c r="E13234" s="1">
        <v>10505.25</v>
      </c>
      <c r="F13234">
        <f t="shared" si="207"/>
        <v>331965.90000000002</v>
      </c>
    </row>
    <row r="13235" spans="1:6" x14ac:dyDescent="0.35">
      <c r="A13235" t="s">
        <v>260</v>
      </c>
      <c r="B13235" t="s">
        <v>63</v>
      </c>
      <c r="C13235" t="s">
        <v>64</v>
      </c>
      <c r="D13235" s="1">
        <v>37.5</v>
      </c>
      <c r="E13235" s="1">
        <v>10474.25</v>
      </c>
      <c r="F13235">
        <f t="shared" si="207"/>
        <v>392784.375</v>
      </c>
    </row>
    <row r="13236" spans="1:6" x14ac:dyDescent="0.35">
      <c r="A13236" t="s">
        <v>260</v>
      </c>
      <c r="B13236" t="s">
        <v>64</v>
      </c>
      <c r="C13236" t="s">
        <v>65</v>
      </c>
      <c r="D13236" s="1">
        <v>37.5</v>
      </c>
      <c r="E13236" s="1">
        <v>10316</v>
      </c>
      <c r="F13236">
        <f t="shared" si="207"/>
        <v>386850</v>
      </c>
    </row>
    <row r="13237" spans="1:6" x14ac:dyDescent="0.35">
      <c r="A13237" t="s">
        <v>260</v>
      </c>
      <c r="B13237" t="s">
        <v>65</v>
      </c>
      <c r="C13237" t="s">
        <v>66</v>
      </c>
      <c r="D13237" s="1">
        <v>37.5</v>
      </c>
      <c r="E13237" s="1">
        <v>10322.75</v>
      </c>
      <c r="F13237">
        <f t="shared" si="207"/>
        <v>387103.125</v>
      </c>
    </row>
    <row r="13238" spans="1:6" x14ac:dyDescent="0.35">
      <c r="A13238" t="s">
        <v>260</v>
      </c>
      <c r="B13238" t="s">
        <v>66</v>
      </c>
      <c r="C13238" t="s">
        <v>67</v>
      </c>
      <c r="D13238" s="1">
        <v>37.5</v>
      </c>
      <c r="E13238" s="1">
        <v>10285.5</v>
      </c>
      <c r="F13238">
        <f t="shared" si="207"/>
        <v>385706.25</v>
      </c>
    </row>
    <row r="13239" spans="1:6" x14ac:dyDescent="0.35">
      <c r="A13239" t="s">
        <v>260</v>
      </c>
      <c r="B13239" t="s">
        <v>67</v>
      </c>
      <c r="C13239" t="s">
        <v>68</v>
      </c>
      <c r="D13239" s="1">
        <v>52.09</v>
      </c>
      <c r="E13239" s="1">
        <v>10320</v>
      </c>
      <c r="F13239">
        <f t="shared" si="207"/>
        <v>537568.80000000005</v>
      </c>
    </row>
    <row r="13240" spans="1:6" x14ac:dyDescent="0.35">
      <c r="A13240" t="s">
        <v>260</v>
      </c>
      <c r="B13240" t="s">
        <v>68</v>
      </c>
      <c r="C13240" t="s">
        <v>69</v>
      </c>
      <c r="D13240" s="1">
        <v>52.09</v>
      </c>
      <c r="E13240" s="1">
        <v>10370</v>
      </c>
      <c r="F13240">
        <f t="shared" si="207"/>
        <v>540173.30000000005</v>
      </c>
    </row>
    <row r="13241" spans="1:6" x14ac:dyDescent="0.35">
      <c r="A13241" t="s">
        <v>260</v>
      </c>
      <c r="B13241" t="s">
        <v>69</v>
      </c>
      <c r="C13241" t="s">
        <v>70</v>
      </c>
      <c r="D13241" s="1">
        <v>52.09</v>
      </c>
      <c r="E13241" s="1">
        <v>10398.25</v>
      </c>
      <c r="F13241">
        <f t="shared" si="207"/>
        <v>541644.84250000003</v>
      </c>
    </row>
    <row r="13242" spans="1:6" x14ac:dyDescent="0.35">
      <c r="A13242" t="s">
        <v>260</v>
      </c>
      <c r="B13242" t="s">
        <v>70</v>
      </c>
      <c r="C13242" t="s">
        <v>71</v>
      </c>
      <c r="D13242" s="1">
        <v>52.09</v>
      </c>
      <c r="E13242" s="1">
        <v>10413.25</v>
      </c>
      <c r="F13242">
        <f t="shared" si="207"/>
        <v>542426.1925</v>
      </c>
    </row>
    <row r="13243" spans="1:6" x14ac:dyDescent="0.35">
      <c r="A13243" t="s">
        <v>260</v>
      </c>
      <c r="B13243" t="s">
        <v>71</v>
      </c>
      <c r="C13243" t="s">
        <v>72</v>
      </c>
      <c r="D13243" s="1">
        <v>70.540000000000006</v>
      </c>
      <c r="E13243" s="1">
        <v>10500.5</v>
      </c>
      <c r="F13243">
        <f t="shared" si="207"/>
        <v>740705.27</v>
      </c>
    </row>
    <row r="13244" spans="1:6" x14ac:dyDescent="0.35">
      <c r="A13244" t="s">
        <v>260</v>
      </c>
      <c r="B13244" t="s">
        <v>72</v>
      </c>
      <c r="C13244" t="s">
        <v>73</v>
      </c>
      <c r="D13244" s="1">
        <v>70.540000000000006</v>
      </c>
      <c r="E13244" s="1">
        <v>10559.5</v>
      </c>
      <c r="F13244">
        <f t="shared" si="207"/>
        <v>744867.13000000012</v>
      </c>
    </row>
    <row r="13245" spans="1:6" x14ac:dyDescent="0.35">
      <c r="A13245" t="s">
        <v>260</v>
      </c>
      <c r="B13245" t="s">
        <v>73</v>
      </c>
      <c r="C13245" t="s">
        <v>74</v>
      </c>
      <c r="D13245" s="1">
        <v>70.540000000000006</v>
      </c>
      <c r="E13245" s="1">
        <v>10608.5</v>
      </c>
      <c r="F13245">
        <f t="shared" si="207"/>
        <v>748323.59000000008</v>
      </c>
    </row>
    <row r="13246" spans="1:6" x14ac:dyDescent="0.35">
      <c r="A13246" t="s">
        <v>260</v>
      </c>
      <c r="B13246" t="s">
        <v>74</v>
      </c>
      <c r="C13246" t="s">
        <v>75</v>
      </c>
      <c r="D13246" s="1">
        <v>70.540000000000006</v>
      </c>
      <c r="E13246" s="1">
        <v>10647.75</v>
      </c>
      <c r="F13246">
        <f t="shared" si="207"/>
        <v>751092.28500000003</v>
      </c>
    </row>
    <row r="13247" spans="1:6" x14ac:dyDescent="0.35">
      <c r="A13247" t="s">
        <v>260</v>
      </c>
      <c r="B13247" t="s">
        <v>75</v>
      </c>
      <c r="C13247" t="s">
        <v>76</v>
      </c>
      <c r="D13247" s="1">
        <v>69.88</v>
      </c>
      <c r="E13247" s="1">
        <v>10791.75</v>
      </c>
      <c r="F13247">
        <f t="shared" si="207"/>
        <v>754127.49</v>
      </c>
    </row>
    <row r="13248" spans="1:6" x14ac:dyDescent="0.35">
      <c r="A13248" t="s">
        <v>260</v>
      </c>
      <c r="B13248" t="s">
        <v>76</v>
      </c>
      <c r="C13248" t="s">
        <v>77</v>
      </c>
      <c r="D13248" s="1">
        <v>69.88</v>
      </c>
      <c r="E13248" s="1">
        <v>10803.25</v>
      </c>
      <c r="F13248">
        <f t="shared" si="207"/>
        <v>754931.11</v>
      </c>
    </row>
    <row r="13249" spans="1:6" x14ac:dyDescent="0.35">
      <c r="A13249" t="s">
        <v>260</v>
      </c>
      <c r="B13249" t="s">
        <v>77</v>
      </c>
      <c r="C13249" t="s">
        <v>78</v>
      </c>
      <c r="D13249" s="1">
        <v>69.88</v>
      </c>
      <c r="E13249" s="1">
        <v>10920.25</v>
      </c>
      <c r="F13249">
        <f t="shared" si="207"/>
        <v>763107.07</v>
      </c>
    </row>
    <row r="13250" spans="1:6" x14ac:dyDescent="0.35">
      <c r="A13250" t="s">
        <v>260</v>
      </c>
      <c r="B13250" t="s">
        <v>78</v>
      </c>
      <c r="C13250" t="s">
        <v>79</v>
      </c>
      <c r="D13250" s="1">
        <v>69.88</v>
      </c>
      <c r="E13250" s="1">
        <v>10969.5</v>
      </c>
      <c r="F13250">
        <f t="shared" si="207"/>
        <v>766548.65999999992</v>
      </c>
    </row>
    <row r="13251" spans="1:6" x14ac:dyDescent="0.35">
      <c r="A13251" t="s">
        <v>260</v>
      </c>
      <c r="B13251" t="s">
        <v>79</v>
      </c>
      <c r="C13251" t="s">
        <v>80</v>
      </c>
      <c r="D13251" s="1">
        <v>94.95</v>
      </c>
      <c r="E13251" s="1">
        <v>11003.5</v>
      </c>
      <c r="F13251">
        <f t="shared" si="207"/>
        <v>1044782.3250000001</v>
      </c>
    </row>
    <row r="13252" spans="1:6" x14ac:dyDescent="0.35">
      <c r="A13252" t="s">
        <v>260</v>
      </c>
      <c r="B13252" t="s">
        <v>80</v>
      </c>
      <c r="C13252" t="s">
        <v>81</v>
      </c>
      <c r="D13252" s="1">
        <v>94.95</v>
      </c>
      <c r="E13252" s="1">
        <v>11013.5</v>
      </c>
      <c r="F13252">
        <f t="shared" si="207"/>
        <v>1045731.8250000001</v>
      </c>
    </row>
    <row r="13253" spans="1:6" x14ac:dyDescent="0.35">
      <c r="A13253" t="s">
        <v>260</v>
      </c>
      <c r="B13253" t="s">
        <v>81</v>
      </c>
      <c r="C13253" t="s">
        <v>82</v>
      </c>
      <c r="D13253" s="1">
        <v>94.95</v>
      </c>
      <c r="E13253" s="1">
        <v>11010</v>
      </c>
      <c r="F13253">
        <f t="shared" si="207"/>
        <v>1045399.5</v>
      </c>
    </row>
    <row r="13254" spans="1:6" x14ac:dyDescent="0.35">
      <c r="A13254" t="s">
        <v>260</v>
      </c>
      <c r="B13254" t="s">
        <v>82</v>
      </c>
      <c r="C13254" t="s">
        <v>83</v>
      </c>
      <c r="D13254" s="1">
        <v>94.95</v>
      </c>
      <c r="E13254" s="1">
        <v>11029</v>
      </c>
      <c r="F13254">
        <f t="shared" si="207"/>
        <v>1047203.55</v>
      </c>
    </row>
    <row r="13255" spans="1:6" x14ac:dyDescent="0.35">
      <c r="A13255" t="s">
        <v>260</v>
      </c>
      <c r="B13255" t="s">
        <v>83</v>
      </c>
      <c r="C13255" t="s">
        <v>84</v>
      </c>
      <c r="D13255" s="1">
        <v>107.94</v>
      </c>
      <c r="E13255" s="1">
        <v>11053</v>
      </c>
      <c r="F13255">
        <f t="shared" si="207"/>
        <v>1193060.82</v>
      </c>
    </row>
    <row r="13256" spans="1:6" x14ac:dyDescent="0.35">
      <c r="A13256" t="s">
        <v>260</v>
      </c>
      <c r="B13256" t="s">
        <v>84</v>
      </c>
      <c r="C13256" t="s">
        <v>85</v>
      </c>
      <c r="D13256" s="1">
        <v>107.94</v>
      </c>
      <c r="E13256" s="1">
        <v>11067.25</v>
      </c>
      <c r="F13256">
        <f t="shared" si="207"/>
        <v>1194598.9650000001</v>
      </c>
    </row>
    <row r="13257" spans="1:6" x14ac:dyDescent="0.35">
      <c r="A13257" t="s">
        <v>260</v>
      </c>
      <c r="B13257" t="s">
        <v>85</v>
      </c>
      <c r="C13257" t="s">
        <v>86</v>
      </c>
      <c r="D13257" s="1">
        <v>107.94</v>
      </c>
      <c r="E13257" s="1">
        <v>11051.25</v>
      </c>
      <c r="F13257">
        <f t="shared" si="207"/>
        <v>1192871.925</v>
      </c>
    </row>
    <row r="13258" spans="1:6" x14ac:dyDescent="0.35">
      <c r="A13258" t="s">
        <v>260</v>
      </c>
      <c r="B13258" t="s">
        <v>86</v>
      </c>
      <c r="C13258" t="s">
        <v>87</v>
      </c>
      <c r="D13258" s="1">
        <v>107.94</v>
      </c>
      <c r="E13258" s="1">
        <v>10913</v>
      </c>
      <c r="F13258">
        <f t="shared" si="207"/>
        <v>1177949.22</v>
      </c>
    </row>
    <row r="13259" spans="1:6" x14ac:dyDescent="0.35">
      <c r="A13259" t="s">
        <v>260</v>
      </c>
      <c r="B13259" t="s">
        <v>87</v>
      </c>
      <c r="C13259" t="s">
        <v>88</v>
      </c>
      <c r="D13259" s="1">
        <v>95.22</v>
      </c>
      <c r="E13259" s="1">
        <v>10855.5</v>
      </c>
      <c r="F13259">
        <f t="shared" si="207"/>
        <v>1033660.71</v>
      </c>
    </row>
    <row r="13260" spans="1:6" x14ac:dyDescent="0.35">
      <c r="A13260" t="s">
        <v>260</v>
      </c>
      <c r="B13260" t="s">
        <v>88</v>
      </c>
      <c r="C13260" t="s">
        <v>89</v>
      </c>
      <c r="D13260" s="1">
        <v>95.22</v>
      </c>
      <c r="E13260" s="1">
        <v>10915</v>
      </c>
      <c r="F13260">
        <f t="shared" si="207"/>
        <v>1039326.2999999999</v>
      </c>
    </row>
    <row r="13261" spans="1:6" x14ac:dyDescent="0.35">
      <c r="A13261" t="s">
        <v>260</v>
      </c>
      <c r="B13261" t="s">
        <v>89</v>
      </c>
      <c r="C13261" t="s">
        <v>90</v>
      </c>
      <c r="D13261" s="1">
        <v>95.22</v>
      </c>
      <c r="E13261" s="1">
        <v>10237</v>
      </c>
      <c r="F13261">
        <f t="shared" si="207"/>
        <v>974767.14</v>
      </c>
    </row>
    <row r="13262" spans="1:6" x14ac:dyDescent="0.35">
      <c r="A13262" t="s">
        <v>260</v>
      </c>
      <c r="B13262" t="s">
        <v>90</v>
      </c>
      <c r="C13262" t="s">
        <v>91</v>
      </c>
      <c r="D13262" s="1">
        <v>95.22</v>
      </c>
      <c r="E13262" s="1">
        <v>10183.75</v>
      </c>
      <c r="F13262">
        <f t="shared" si="207"/>
        <v>969696.67500000005</v>
      </c>
    </row>
    <row r="13263" spans="1:6" x14ac:dyDescent="0.35">
      <c r="A13263" t="s">
        <v>260</v>
      </c>
      <c r="B13263" t="s">
        <v>91</v>
      </c>
      <c r="C13263" t="s">
        <v>92</v>
      </c>
      <c r="D13263" s="1">
        <v>89.39</v>
      </c>
      <c r="E13263" s="1">
        <v>10230.5</v>
      </c>
      <c r="F13263">
        <f t="shared" si="207"/>
        <v>914504.39500000002</v>
      </c>
    </row>
    <row r="13264" spans="1:6" x14ac:dyDescent="0.35">
      <c r="A13264" t="s">
        <v>260</v>
      </c>
      <c r="B13264" t="s">
        <v>92</v>
      </c>
      <c r="C13264" t="s">
        <v>93</v>
      </c>
      <c r="D13264" s="1">
        <v>89.39</v>
      </c>
      <c r="E13264" s="1">
        <v>10026.75</v>
      </c>
      <c r="F13264">
        <f t="shared" si="207"/>
        <v>896291.1825</v>
      </c>
    </row>
    <row r="13265" spans="1:6" x14ac:dyDescent="0.35">
      <c r="A13265" t="s">
        <v>260</v>
      </c>
      <c r="B13265" t="s">
        <v>93</v>
      </c>
      <c r="C13265" t="s">
        <v>94</v>
      </c>
      <c r="D13265" s="1">
        <v>89.39</v>
      </c>
      <c r="E13265" s="1">
        <v>9854.25</v>
      </c>
      <c r="F13265">
        <f t="shared" si="207"/>
        <v>880871.40749999997</v>
      </c>
    </row>
    <row r="13266" spans="1:6" x14ac:dyDescent="0.35">
      <c r="A13266" t="s">
        <v>260</v>
      </c>
      <c r="B13266" t="s">
        <v>94</v>
      </c>
      <c r="C13266" t="s">
        <v>95</v>
      </c>
      <c r="D13266" s="1">
        <v>89.39</v>
      </c>
      <c r="E13266" s="1">
        <v>9678</v>
      </c>
      <c r="F13266">
        <f t="shared" si="207"/>
        <v>865116.42</v>
      </c>
    </row>
    <row r="13267" spans="1:6" x14ac:dyDescent="0.35">
      <c r="A13267" t="s">
        <v>260</v>
      </c>
      <c r="B13267" t="s">
        <v>95</v>
      </c>
      <c r="C13267" t="s">
        <v>96</v>
      </c>
      <c r="D13267" s="1">
        <v>80.650000000000006</v>
      </c>
      <c r="E13267" s="1">
        <v>9514.5</v>
      </c>
      <c r="F13267">
        <f t="shared" si="207"/>
        <v>767344.42500000005</v>
      </c>
    </row>
    <row r="13268" spans="1:6" x14ac:dyDescent="0.35">
      <c r="A13268" t="s">
        <v>260</v>
      </c>
      <c r="B13268" t="s">
        <v>96</v>
      </c>
      <c r="C13268" t="s">
        <v>97</v>
      </c>
      <c r="D13268" s="1">
        <v>80.650000000000006</v>
      </c>
      <c r="E13268" s="1">
        <v>9869</v>
      </c>
      <c r="F13268">
        <f t="shared" si="207"/>
        <v>795934.85000000009</v>
      </c>
    </row>
    <row r="13269" spans="1:6" x14ac:dyDescent="0.35">
      <c r="A13269" t="s">
        <v>260</v>
      </c>
      <c r="B13269" t="s">
        <v>97</v>
      </c>
      <c r="C13269" t="s">
        <v>98</v>
      </c>
      <c r="D13269" s="1">
        <v>80.650000000000006</v>
      </c>
      <c r="E13269" s="1">
        <v>9716.5</v>
      </c>
      <c r="F13269">
        <f t="shared" si="207"/>
        <v>783635.72500000009</v>
      </c>
    </row>
    <row r="13270" spans="1:6" x14ac:dyDescent="0.35">
      <c r="A13270" t="s">
        <v>260</v>
      </c>
      <c r="B13270" t="s">
        <v>98</v>
      </c>
      <c r="C13270" t="s">
        <v>3</v>
      </c>
      <c r="D13270" s="1">
        <v>80.650000000000006</v>
      </c>
      <c r="E13270" s="1">
        <v>9548.75</v>
      </c>
      <c r="F13270">
        <f t="shared" si="207"/>
        <v>770106.6875</v>
      </c>
    </row>
    <row r="13271" spans="1:6" x14ac:dyDescent="0.35">
      <c r="A13271" t="s">
        <v>261</v>
      </c>
      <c r="B13271" t="s">
        <v>3</v>
      </c>
      <c r="C13271" t="s">
        <v>4</v>
      </c>
      <c r="D13271" s="1">
        <v>67.55</v>
      </c>
      <c r="E13271" s="1">
        <v>9529</v>
      </c>
      <c r="F13271">
        <f t="shared" si="207"/>
        <v>643683.94999999995</v>
      </c>
    </row>
    <row r="13272" spans="1:6" x14ac:dyDescent="0.35">
      <c r="A13272" t="s">
        <v>261</v>
      </c>
      <c r="B13272" t="s">
        <v>4</v>
      </c>
      <c r="C13272" t="s">
        <v>5</v>
      </c>
      <c r="D13272" s="1">
        <v>67.55</v>
      </c>
      <c r="E13272" s="1">
        <v>9452.5</v>
      </c>
      <c r="F13272">
        <f t="shared" si="207"/>
        <v>638516.375</v>
      </c>
    </row>
    <row r="13273" spans="1:6" x14ac:dyDescent="0.35">
      <c r="A13273" t="s">
        <v>261</v>
      </c>
      <c r="B13273" t="s">
        <v>5</v>
      </c>
      <c r="C13273" t="s">
        <v>6</v>
      </c>
      <c r="D13273" s="1">
        <v>67.55</v>
      </c>
      <c r="E13273" s="1">
        <v>9343</v>
      </c>
      <c r="F13273">
        <f t="shared" si="207"/>
        <v>631119.65</v>
      </c>
    </row>
    <row r="13274" spans="1:6" x14ac:dyDescent="0.35">
      <c r="A13274" t="s">
        <v>261</v>
      </c>
      <c r="B13274" t="s">
        <v>6</v>
      </c>
      <c r="C13274" t="s">
        <v>7</v>
      </c>
      <c r="D13274" s="1">
        <v>67.55</v>
      </c>
      <c r="E13274" s="1">
        <v>9206.75</v>
      </c>
      <c r="F13274">
        <f t="shared" si="207"/>
        <v>621915.96250000002</v>
      </c>
    </row>
    <row r="13275" spans="1:6" x14ac:dyDescent="0.35">
      <c r="A13275" t="s">
        <v>261</v>
      </c>
      <c r="B13275" t="s">
        <v>7</v>
      </c>
      <c r="C13275" t="s">
        <v>8</v>
      </c>
      <c r="D13275" s="1">
        <v>63.61</v>
      </c>
      <c r="E13275" s="1">
        <v>9144</v>
      </c>
      <c r="F13275">
        <f t="shared" si="207"/>
        <v>581649.84</v>
      </c>
    </row>
    <row r="13276" spans="1:6" x14ac:dyDescent="0.35">
      <c r="A13276" t="s">
        <v>261</v>
      </c>
      <c r="B13276" t="s">
        <v>8</v>
      </c>
      <c r="C13276" t="s">
        <v>9</v>
      </c>
      <c r="D13276" s="1">
        <v>63.61</v>
      </c>
      <c r="E13276" s="1">
        <v>9125.25</v>
      </c>
      <c r="F13276">
        <f t="shared" ref="F13276:F13339" si="208">D13276*E13276</f>
        <v>580457.15249999997</v>
      </c>
    </row>
    <row r="13277" spans="1:6" x14ac:dyDescent="0.35">
      <c r="A13277" t="s">
        <v>261</v>
      </c>
      <c r="B13277" t="s">
        <v>9</v>
      </c>
      <c r="C13277" t="s">
        <v>10</v>
      </c>
      <c r="D13277" s="1">
        <v>63.61</v>
      </c>
      <c r="E13277" s="1">
        <v>9000.25</v>
      </c>
      <c r="F13277">
        <f t="shared" si="208"/>
        <v>572505.90249999997</v>
      </c>
    </row>
    <row r="13278" spans="1:6" x14ac:dyDescent="0.35">
      <c r="A13278" t="s">
        <v>261</v>
      </c>
      <c r="B13278" t="s">
        <v>10</v>
      </c>
      <c r="C13278" t="s">
        <v>11</v>
      </c>
      <c r="D13278" s="1">
        <v>63.61</v>
      </c>
      <c r="E13278" s="1">
        <v>9021.25</v>
      </c>
      <c r="F13278">
        <f t="shared" si="208"/>
        <v>573841.71250000002</v>
      </c>
    </row>
    <row r="13279" spans="1:6" x14ac:dyDescent="0.35">
      <c r="A13279" t="s">
        <v>261</v>
      </c>
      <c r="B13279" t="s">
        <v>11</v>
      </c>
      <c r="C13279" t="s">
        <v>12</v>
      </c>
      <c r="D13279" s="1">
        <v>63.82</v>
      </c>
      <c r="E13279" s="1">
        <v>8923.25</v>
      </c>
      <c r="F13279">
        <f t="shared" si="208"/>
        <v>569481.81500000006</v>
      </c>
    </row>
    <row r="13280" spans="1:6" x14ac:dyDescent="0.35">
      <c r="A13280" t="s">
        <v>261</v>
      </c>
      <c r="B13280" t="s">
        <v>12</v>
      </c>
      <c r="C13280" t="s">
        <v>13</v>
      </c>
      <c r="D13280" s="1">
        <v>63.82</v>
      </c>
      <c r="E13280" s="1">
        <v>8871.75</v>
      </c>
      <c r="F13280">
        <f t="shared" si="208"/>
        <v>566195.08499999996</v>
      </c>
    </row>
    <row r="13281" spans="1:6" x14ac:dyDescent="0.35">
      <c r="A13281" t="s">
        <v>261</v>
      </c>
      <c r="B13281" t="s">
        <v>13</v>
      </c>
      <c r="C13281" t="s">
        <v>14</v>
      </c>
      <c r="D13281" s="1">
        <v>63.82</v>
      </c>
      <c r="E13281" s="1">
        <v>8801</v>
      </c>
      <c r="F13281">
        <f t="shared" si="208"/>
        <v>561679.81999999995</v>
      </c>
    </row>
    <row r="13282" spans="1:6" x14ac:dyDescent="0.35">
      <c r="A13282" t="s">
        <v>261</v>
      </c>
      <c r="B13282" t="s">
        <v>14</v>
      </c>
      <c r="C13282" t="s">
        <v>15</v>
      </c>
      <c r="D13282" s="1">
        <v>63.82</v>
      </c>
      <c r="E13282" s="1">
        <v>8795.5</v>
      </c>
      <c r="F13282">
        <f t="shared" si="208"/>
        <v>561328.81000000006</v>
      </c>
    </row>
    <row r="13283" spans="1:6" x14ac:dyDescent="0.35">
      <c r="A13283" t="s">
        <v>261</v>
      </c>
      <c r="B13283" t="s">
        <v>15</v>
      </c>
      <c r="C13283" t="s">
        <v>16</v>
      </c>
      <c r="D13283" s="1">
        <v>65.180000000000007</v>
      </c>
      <c r="E13283" s="1">
        <v>8725.5</v>
      </c>
      <c r="F13283">
        <f t="shared" si="208"/>
        <v>568728.09000000008</v>
      </c>
    </row>
    <row r="13284" spans="1:6" x14ac:dyDescent="0.35">
      <c r="A13284" t="s">
        <v>261</v>
      </c>
      <c r="B13284" t="s">
        <v>16</v>
      </c>
      <c r="C13284" t="s">
        <v>17</v>
      </c>
      <c r="D13284" s="1">
        <v>65.180000000000007</v>
      </c>
      <c r="E13284" s="1">
        <v>8756.25</v>
      </c>
      <c r="F13284">
        <f t="shared" si="208"/>
        <v>570732.37500000012</v>
      </c>
    </row>
    <row r="13285" spans="1:6" x14ac:dyDescent="0.35">
      <c r="A13285" t="s">
        <v>261</v>
      </c>
      <c r="B13285" t="s">
        <v>17</v>
      </c>
      <c r="C13285" t="s">
        <v>18</v>
      </c>
      <c r="D13285" s="1">
        <v>65.180000000000007</v>
      </c>
      <c r="E13285" s="1">
        <v>8802.75</v>
      </c>
      <c r="F13285">
        <f t="shared" si="208"/>
        <v>573763.24500000011</v>
      </c>
    </row>
    <row r="13286" spans="1:6" x14ac:dyDescent="0.35">
      <c r="A13286" t="s">
        <v>261</v>
      </c>
      <c r="B13286" t="s">
        <v>18</v>
      </c>
      <c r="C13286" t="s">
        <v>19</v>
      </c>
      <c r="D13286" s="1">
        <v>65.180000000000007</v>
      </c>
      <c r="E13286" s="1">
        <v>8871.75</v>
      </c>
      <c r="F13286">
        <f t="shared" si="208"/>
        <v>578260.66500000004</v>
      </c>
    </row>
    <row r="13287" spans="1:6" x14ac:dyDescent="0.35">
      <c r="A13287" t="s">
        <v>261</v>
      </c>
      <c r="B13287" t="s">
        <v>19</v>
      </c>
      <c r="C13287" t="s">
        <v>20</v>
      </c>
      <c r="D13287" s="1">
        <v>69.010000000000005</v>
      </c>
      <c r="E13287" s="1">
        <v>9003.75</v>
      </c>
      <c r="F13287">
        <f t="shared" si="208"/>
        <v>621348.78750000009</v>
      </c>
    </row>
    <row r="13288" spans="1:6" x14ac:dyDescent="0.35">
      <c r="A13288" t="s">
        <v>261</v>
      </c>
      <c r="B13288" t="s">
        <v>20</v>
      </c>
      <c r="C13288" t="s">
        <v>21</v>
      </c>
      <c r="D13288" s="1">
        <v>69.010000000000005</v>
      </c>
      <c r="E13288" s="1">
        <v>9010.75</v>
      </c>
      <c r="F13288">
        <f t="shared" si="208"/>
        <v>621831.85750000004</v>
      </c>
    </row>
    <row r="13289" spans="1:6" x14ac:dyDescent="0.35">
      <c r="A13289" t="s">
        <v>261</v>
      </c>
      <c r="B13289" t="s">
        <v>21</v>
      </c>
      <c r="C13289" t="s">
        <v>22</v>
      </c>
      <c r="D13289" s="1">
        <v>69.010000000000005</v>
      </c>
      <c r="E13289" s="1">
        <v>9095.5</v>
      </c>
      <c r="F13289">
        <f t="shared" si="208"/>
        <v>627680.45500000007</v>
      </c>
    </row>
    <row r="13290" spans="1:6" x14ac:dyDescent="0.35">
      <c r="A13290" t="s">
        <v>261</v>
      </c>
      <c r="B13290" t="s">
        <v>22</v>
      </c>
      <c r="C13290" t="s">
        <v>23</v>
      </c>
      <c r="D13290" s="1">
        <v>69.010000000000005</v>
      </c>
      <c r="E13290" s="1">
        <v>9220.5</v>
      </c>
      <c r="F13290">
        <f t="shared" si="208"/>
        <v>636306.70500000007</v>
      </c>
    </row>
    <row r="13291" spans="1:6" x14ac:dyDescent="0.35">
      <c r="A13291" t="s">
        <v>261</v>
      </c>
      <c r="B13291" t="s">
        <v>23</v>
      </c>
      <c r="C13291" t="s">
        <v>24</v>
      </c>
      <c r="D13291" s="1">
        <v>72.510000000000005</v>
      </c>
      <c r="E13291" s="1">
        <v>9452</v>
      </c>
      <c r="F13291">
        <f t="shared" si="208"/>
        <v>685364.52</v>
      </c>
    </row>
    <row r="13292" spans="1:6" x14ac:dyDescent="0.35">
      <c r="A13292" t="s">
        <v>261</v>
      </c>
      <c r="B13292" t="s">
        <v>24</v>
      </c>
      <c r="C13292" t="s">
        <v>25</v>
      </c>
      <c r="D13292" s="1">
        <v>72.510000000000005</v>
      </c>
      <c r="E13292" s="1">
        <v>9447</v>
      </c>
      <c r="F13292">
        <f t="shared" si="208"/>
        <v>685001.97000000009</v>
      </c>
    </row>
    <row r="13293" spans="1:6" x14ac:dyDescent="0.35">
      <c r="A13293" t="s">
        <v>261</v>
      </c>
      <c r="B13293" t="s">
        <v>25</v>
      </c>
      <c r="C13293" t="s">
        <v>26</v>
      </c>
      <c r="D13293" s="1">
        <v>72.510000000000005</v>
      </c>
      <c r="E13293" s="1">
        <v>9607</v>
      </c>
      <c r="F13293">
        <f t="shared" si="208"/>
        <v>696603.57000000007</v>
      </c>
    </row>
    <row r="13294" spans="1:6" x14ac:dyDescent="0.35">
      <c r="A13294" t="s">
        <v>261</v>
      </c>
      <c r="B13294" t="s">
        <v>26</v>
      </c>
      <c r="C13294" t="s">
        <v>27</v>
      </c>
      <c r="D13294" s="1">
        <v>72.510000000000005</v>
      </c>
      <c r="E13294" s="1">
        <v>9816.75</v>
      </c>
      <c r="F13294">
        <f t="shared" si="208"/>
        <v>711812.5425000001</v>
      </c>
    </row>
    <row r="13295" spans="1:6" x14ac:dyDescent="0.35">
      <c r="A13295" t="s">
        <v>261</v>
      </c>
      <c r="B13295" t="s">
        <v>27</v>
      </c>
      <c r="C13295" t="s">
        <v>28</v>
      </c>
      <c r="D13295" s="1">
        <v>71.86</v>
      </c>
      <c r="E13295" s="1">
        <v>10299.5</v>
      </c>
      <c r="F13295">
        <f t="shared" si="208"/>
        <v>740122.07</v>
      </c>
    </row>
    <row r="13296" spans="1:6" x14ac:dyDescent="0.35">
      <c r="A13296" t="s">
        <v>261</v>
      </c>
      <c r="B13296" t="s">
        <v>28</v>
      </c>
      <c r="C13296" t="s">
        <v>29</v>
      </c>
      <c r="D13296" s="1">
        <v>71.86</v>
      </c>
      <c r="E13296" s="1">
        <v>10525.25</v>
      </c>
      <c r="F13296">
        <f t="shared" si="208"/>
        <v>756344.46499999997</v>
      </c>
    </row>
    <row r="13297" spans="1:6" x14ac:dyDescent="0.35">
      <c r="A13297" t="s">
        <v>261</v>
      </c>
      <c r="B13297" t="s">
        <v>29</v>
      </c>
      <c r="C13297" t="s">
        <v>30</v>
      </c>
      <c r="D13297" s="1">
        <v>71.86</v>
      </c>
      <c r="E13297" s="1">
        <v>10750.5</v>
      </c>
      <c r="F13297">
        <f t="shared" si="208"/>
        <v>772530.93</v>
      </c>
    </row>
    <row r="13298" spans="1:6" x14ac:dyDescent="0.35">
      <c r="A13298" t="s">
        <v>261</v>
      </c>
      <c r="B13298" t="s">
        <v>30</v>
      </c>
      <c r="C13298" t="s">
        <v>31</v>
      </c>
      <c r="D13298" s="1">
        <v>71.86</v>
      </c>
      <c r="E13298" s="1">
        <v>11027</v>
      </c>
      <c r="F13298">
        <f t="shared" si="208"/>
        <v>792400.22</v>
      </c>
    </row>
    <row r="13299" spans="1:6" x14ac:dyDescent="0.35">
      <c r="A13299" t="s">
        <v>261</v>
      </c>
      <c r="B13299" t="s">
        <v>31</v>
      </c>
      <c r="C13299" t="s">
        <v>32</v>
      </c>
      <c r="D13299" s="1">
        <v>70.39</v>
      </c>
      <c r="E13299" s="1">
        <v>11291.5</v>
      </c>
      <c r="F13299">
        <f t="shared" si="208"/>
        <v>794808.68500000006</v>
      </c>
    </row>
    <row r="13300" spans="1:6" x14ac:dyDescent="0.35">
      <c r="A13300" t="s">
        <v>261</v>
      </c>
      <c r="B13300" t="s">
        <v>32</v>
      </c>
      <c r="C13300" t="s">
        <v>33</v>
      </c>
      <c r="D13300" s="1">
        <v>70.39</v>
      </c>
      <c r="E13300" s="1">
        <v>11587.5</v>
      </c>
      <c r="F13300">
        <f t="shared" si="208"/>
        <v>815644.125</v>
      </c>
    </row>
    <row r="13301" spans="1:6" x14ac:dyDescent="0.35">
      <c r="A13301" t="s">
        <v>261</v>
      </c>
      <c r="B13301" t="s">
        <v>33</v>
      </c>
      <c r="C13301" t="s">
        <v>34</v>
      </c>
      <c r="D13301" s="1">
        <v>70.39</v>
      </c>
      <c r="E13301" s="1">
        <v>11764.75</v>
      </c>
      <c r="F13301">
        <f t="shared" si="208"/>
        <v>828120.75250000006</v>
      </c>
    </row>
    <row r="13302" spans="1:6" x14ac:dyDescent="0.35">
      <c r="A13302" t="s">
        <v>261</v>
      </c>
      <c r="B13302" t="s">
        <v>34</v>
      </c>
      <c r="C13302" t="s">
        <v>35</v>
      </c>
      <c r="D13302" s="1">
        <v>70.39</v>
      </c>
      <c r="E13302" s="1">
        <v>12047.75</v>
      </c>
      <c r="F13302">
        <f t="shared" si="208"/>
        <v>848041.12250000006</v>
      </c>
    </row>
    <row r="13303" spans="1:6" x14ac:dyDescent="0.35">
      <c r="A13303" t="s">
        <v>261</v>
      </c>
      <c r="B13303" t="s">
        <v>35</v>
      </c>
      <c r="C13303" t="s">
        <v>36</v>
      </c>
      <c r="D13303" s="1">
        <v>63.86</v>
      </c>
      <c r="E13303" s="1">
        <v>12276.75</v>
      </c>
      <c r="F13303">
        <f t="shared" si="208"/>
        <v>783993.255</v>
      </c>
    </row>
    <row r="13304" spans="1:6" x14ac:dyDescent="0.35">
      <c r="A13304" t="s">
        <v>261</v>
      </c>
      <c r="B13304" t="s">
        <v>36</v>
      </c>
      <c r="C13304" t="s">
        <v>37</v>
      </c>
      <c r="D13304" s="1">
        <v>63.86</v>
      </c>
      <c r="E13304" s="1">
        <v>12439.5</v>
      </c>
      <c r="F13304">
        <f t="shared" si="208"/>
        <v>794386.47</v>
      </c>
    </row>
    <row r="13305" spans="1:6" x14ac:dyDescent="0.35">
      <c r="A13305" t="s">
        <v>261</v>
      </c>
      <c r="B13305" t="s">
        <v>37</v>
      </c>
      <c r="C13305" t="s">
        <v>38</v>
      </c>
      <c r="D13305" s="1">
        <v>63.86</v>
      </c>
      <c r="E13305" s="1">
        <v>12544</v>
      </c>
      <c r="F13305">
        <f t="shared" si="208"/>
        <v>801059.83999999997</v>
      </c>
    </row>
    <row r="13306" spans="1:6" x14ac:dyDescent="0.35">
      <c r="A13306" t="s">
        <v>261</v>
      </c>
      <c r="B13306" t="s">
        <v>38</v>
      </c>
      <c r="C13306" t="s">
        <v>39</v>
      </c>
      <c r="D13306" s="1">
        <v>63.86</v>
      </c>
      <c r="E13306" s="1">
        <v>12640</v>
      </c>
      <c r="F13306">
        <f t="shared" si="208"/>
        <v>807190.4</v>
      </c>
    </row>
    <row r="13307" spans="1:6" x14ac:dyDescent="0.35">
      <c r="A13307" t="s">
        <v>261</v>
      </c>
      <c r="B13307" t="s">
        <v>39</v>
      </c>
      <c r="C13307" t="s">
        <v>40</v>
      </c>
      <c r="D13307" s="1">
        <v>47.36</v>
      </c>
      <c r="E13307" s="1">
        <v>12671.25</v>
      </c>
      <c r="F13307">
        <f t="shared" si="208"/>
        <v>600110.4</v>
      </c>
    </row>
    <row r="13308" spans="1:6" x14ac:dyDescent="0.35">
      <c r="A13308" t="s">
        <v>261</v>
      </c>
      <c r="B13308" t="s">
        <v>40</v>
      </c>
      <c r="C13308" t="s">
        <v>41</v>
      </c>
      <c r="D13308" s="1">
        <v>47.36</v>
      </c>
      <c r="E13308" s="1">
        <v>12666.75</v>
      </c>
      <c r="F13308">
        <f t="shared" si="208"/>
        <v>599897.28</v>
      </c>
    </row>
    <row r="13309" spans="1:6" x14ac:dyDescent="0.35">
      <c r="A13309" t="s">
        <v>261</v>
      </c>
      <c r="B13309" t="s">
        <v>41</v>
      </c>
      <c r="C13309" t="s">
        <v>42</v>
      </c>
      <c r="D13309" s="1">
        <v>47.36</v>
      </c>
      <c r="E13309" s="1">
        <v>12801.5</v>
      </c>
      <c r="F13309">
        <f t="shared" si="208"/>
        <v>606279.04</v>
      </c>
    </row>
    <row r="13310" spans="1:6" x14ac:dyDescent="0.35">
      <c r="A13310" t="s">
        <v>261</v>
      </c>
      <c r="B13310" t="s">
        <v>42</v>
      </c>
      <c r="C13310" t="s">
        <v>43</v>
      </c>
      <c r="D13310" s="1">
        <v>47.36</v>
      </c>
      <c r="E13310" s="1">
        <v>12845</v>
      </c>
      <c r="F13310">
        <f t="shared" si="208"/>
        <v>608339.19999999995</v>
      </c>
    </row>
    <row r="13311" spans="1:6" x14ac:dyDescent="0.35">
      <c r="A13311" t="s">
        <v>261</v>
      </c>
      <c r="B13311" t="s">
        <v>43</v>
      </c>
      <c r="C13311" t="s">
        <v>44</v>
      </c>
      <c r="D13311" s="1">
        <v>9.43</v>
      </c>
      <c r="E13311" s="1">
        <v>12843.5</v>
      </c>
      <c r="F13311">
        <f t="shared" si="208"/>
        <v>121114.205</v>
      </c>
    </row>
    <row r="13312" spans="1:6" x14ac:dyDescent="0.35">
      <c r="A13312" t="s">
        <v>261</v>
      </c>
      <c r="B13312" t="s">
        <v>44</v>
      </c>
      <c r="C13312" t="s">
        <v>45</v>
      </c>
      <c r="D13312" s="1">
        <v>9.43</v>
      </c>
      <c r="E13312" s="1">
        <v>12861</v>
      </c>
      <c r="F13312">
        <f t="shared" si="208"/>
        <v>121279.23</v>
      </c>
    </row>
    <row r="13313" spans="1:6" x14ac:dyDescent="0.35">
      <c r="A13313" t="s">
        <v>261</v>
      </c>
      <c r="B13313" t="s">
        <v>45</v>
      </c>
      <c r="C13313" t="s">
        <v>46</v>
      </c>
      <c r="D13313" s="1">
        <v>9.43</v>
      </c>
      <c r="E13313" s="1">
        <v>12889.25</v>
      </c>
      <c r="F13313">
        <f t="shared" si="208"/>
        <v>121545.6275</v>
      </c>
    </row>
    <row r="13314" spans="1:6" x14ac:dyDescent="0.35">
      <c r="A13314" t="s">
        <v>261</v>
      </c>
      <c r="B13314" t="s">
        <v>46</v>
      </c>
      <c r="C13314" t="s">
        <v>47</v>
      </c>
      <c r="D13314" s="1">
        <v>9.43</v>
      </c>
      <c r="E13314" s="1">
        <v>13007.75</v>
      </c>
      <c r="F13314">
        <f t="shared" si="208"/>
        <v>122663.08249999999</v>
      </c>
    </row>
    <row r="13315" spans="1:6" x14ac:dyDescent="0.35">
      <c r="A13315" t="s">
        <v>261</v>
      </c>
      <c r="B13315" t="s">
        <v>47</v>
      </c>
      <c r="C13315" t="s">
        <v>48</v>
      </c>
      <c r="D13315" s="1">
        <v>0.71</v>
      </c>
      <c r="E13315" s="1">
        <v>13123.75</v>
      </c>
      <c r="F13315">
        <f t="shared" si="208"/>
        <v>9317.8624999999993</v>
      </c>
    </row>
    <row r="13316" spans="1:6" x14ac:dyDescent="0.35">
      <c r="A13316" t="s">
        <v>261</v>
      </c>
      <c r="B13316" t="s">
        <v>48</v>
      </c>
      <c r="C13316" t="s">
        <v>49</v>
      </c>
      <c r="D13316" s="1">
        <v>0.71</v>
      </c>
      <c r="E13316" s="1">
        <v>13167.5</v>
      </c>
      <c r="F13316">
        <f t="shared" si="208"/>
        <v>9348.9249999999993</v>
      </c>
    </row>
    <row r="13317" spans="1:6" x14ac:dyDescent="0.35">
      <c r="A13317" t="s">
        <v>261</v>
      </c>
      <c r="B13317" t="s">
        <v>49</v>
      </c>
      <c r="C13317" t="s">
        <v>50</v>
      </c>
      <c r="D13317" s="1">
        <v>0.71</v>
      </c>
      <c r="E13317" s="1">
        <v>13222.5</v>
      </c>
      <c r="F13317">
        <f t="shared" si="208"/>
        <v>9387.9750000000004</v>
      </c>
    </row>
    <row r="13318" spans="1:6" x14ac:dyDescent="0.35">
      <c r="A13318" t="s">
        <v>261</v>
      </c>
      <c r="B13318" t="s">
        <v>50</v>
      </c>
      <c r="C13318" t="s">
        <v>51</v>
      </c>
      <c r="D13318" s="1">
        <v>0.71</v>
      </c>
      <c r="E13318" s="1">
        <v>13230.5</v>
      </c>
      <c r="F13318">
        <f t="shared" si="208"/>
        <v>9393.6549999999988</v>
      </c>
    </row>
    <row r="13319" spans="1:6" x14ac:dyDescent="0.35">
      <c r="A13319" t="s">
        <v>261</v>
      </c>
      <c r="B13319" t="s">
        <v>51</v>
      </c>
      <c r="C13319" t="s">
        <v>52</v>
      </c>
      <c r="D13319" s="1">
        <v>-0.02</v>
      </c>
      <c r="E13319" s="1">
        <v>13222.75</v>
      </c>
      <c r="F13319">
        <f t="shared" si="208"/>
        <v>-264.45499999999998</v>
      </c>
    </row>
    <row r="13320" spans="1:6" x14ac:dyDescent="0.35">
      <c r="A13320" t="s">
        <v>261</v>
      </c>
      <c r="B13320" t="s">
        <v>52</v>
      </c>
      <c r="C13320" t="s">
        <v>53</v>
      </c>
      <c r="D13320" s="1">
        <v>-0.02</v>
      </c>
      <c r="E13320" s="1">
        <v>13153</v>
      </c>
      <c r="F13320">
        <f t="shared" si="208"/>
        <v>-263.06</v>
      </c>
    </row>
    <row r="13321" spans="1:6" x14ac:dyDescent="0.35">
      <c r="A13321" t="s">
        <v>261</v>
      </c>
      <c r="B13321" t="s">
        <v>53</v>
      </c>
      <c r="C13321" t="s">
        <v>54</v>
      </c>
      <c r="D13321" s="1">
        <v>-0.02</v>
      </c>
      <c r="E13321" s="1">
        <v>13086.75</v>
      </c>
      <c r="F13321">
        <f t="shared" si="208"/>
        <v>-261.73500000000001</v>
      </c>
    </row>
    <row r="13322" spans="1:6" x14ac:dyDescent="0.35">
      <c r="A13322" t="s">
        <v>261</v>
      </c>
      <c r="B13322" t="s">
        <v>54</v>
      </c>
      <c r="C13322" t="s">
        <v>55</v>
      </c>
      <c r="D13322" s="1">
        <v>-0.02</v>
      </c>
      <c r="E13322" s="1">
        <v>13122.25</v>
      </c>
      <c r="F13322">
        <f t="shared" si="208"/>
        <v>-262.44499999999999</v>
      </c>
    </row>
    <row r="13323" spans="1:6" x14ac:dyDescent="0.35">
      <c r="A13323" t="s">
        <v>261</v>
      </c>
      <c r="B13323" t="s">
        <v>55</v>
      </c>
      <c r="C13323" t="s">
        <v>56</v>
      </c>
      <c r="D13323" s="1">
        <v>-1.3</v>
      </c>
      <c r="E13323" s="1">
        <v>13023.75</v>
      </c>
      <c r="F13323">
        <f t="shared" si="208"/>
        <v>-16930.875</v>
      </c>
    </row>
    <row r="13324" spans="1:6" x14ac:dyDescent="0.35">
      <c r="A13324" t="s">
        <v>261</v>
      </c>
      <c r="B13324" t="s">
        <v>56</v>
      </c>
      <c r="C13324" t="s">
        <v>57</v>
      </c>
      <c r="D13324" s="1">
        <v>-1.3</v>
      </c>
      <c r="E13324" s="1">
        <v>12866.75</v>
      </c>
      <c r="F13324">
        <f t="shared" si="208"/>
        <v>-16726.775000000001</v>
      </c>
    </row>
    <row r="13325" spans="1:6" x14ac:dyDescent="0.35">
      <c r="A13325" t="s">
        <v>261</v>
      </c>
      <c r="B13325" t="s">
        <v>57</v>
      </c>
      <c r="C13325" t="s">
        <v>58</v>
      </c>
      <c r="D13325" s="1">
        <v>-1.3</v>
      </c>
      <c r="E13325" s="1">
        <v>12724.5</v>
      </c>
      <c r="F13325">
        <f t="shared" si="208"/>
        <v>-16541.850000000002</v>
      </c>
    </row>
    <row r="13326" spans="1:6" x14ac:dyDescent="0.35">
      <c r="A13326" t="s">
        <v>261</v>
      </c>
      <c r="B13326" t="s">
        <v>58</v>
      </c>
      <c r="C13326" t="s">
        <v>59</v>
      </c>
      <c r="D13326" s="1">
        <v>-1.3</v>
      </c>
      <c r="E13326" s="1">
        <v>12633.5</v>
      </c>
      <c r="F13326">
        <f t="shared" si="208"/>
        <v>-16423.55</v>
      </c>
    </row>
    <row r="13327" spans="1:6" x14ac:dyDescent="0.35">
      <c r="A13327" t="s">
        <v>261</v>
      </c>
      <c r="B13327" t="s">
        <v>59</v>
      </c>
      <c r="C13327" t="s">
        <v>60</v>
      </c>
      <c r="D13327" s="1">
        <v>-2.79</v>
      </c>
      <c r="E13327" s="1">
        <v>12606.75</v>
      </c>
      <c r="F13327">
        <f t="shared" si="208"/>
        <v>-35172.832500000004</v>
      </c>
    </row>
    <row r="13328" spans="1:6" x14ac:dyDescent="0.35">
      <c r="A13328" t="s">
        <v>261</v>
      </c>
      <c r="B13328" t="s">
        <v>60</v>
      </c>
      <c r="C13328" t="s">
        <v>61</v>
      </c>
      <c r="D13328" s="1">
        <v>-2.79</v>
      </c>
      <c r="E13328" s="1">
        <v>12518</v>
      </c>
      <c r="F13328">
        <f t="shared" si="208"/>
        <v>-34925.22</v>
      </c>
    </row>
    <row r="13329" spans="1:6" x14ac:dyDescent="0.35">
      <c r="A13329" t="s">
        <v>261</v>
      </c>
      <c r="B13329" t="s">
        <v>61</v>
      </c>
      <c r="C13329" t="s">
        <v>62</v>
      </c>
      <c r="D13329" s="1">
        <v>-2.79</v>
      </c>
      <c r="E13329" s="1">
        <v>12467.75</v>
      </c>
      <c r="F13329">
        <f t="shared" si="208"/>
        <v>-34785.022499999999</v>
      </c>
    </row>
    <row r="13330" spans="1:6" x14ac:dyDescent="0.35">
      <c r="A13330" t="s">
        <v>261</v>
      </c>
      <c r="B13330" t="s">
        <v>62</v>
      </c>
      <c r="C13330" t="s">
        <v>63</v>
      </c>
      <c r="D13330" s="1">
        <v>-2.79</v>
      </c>
      <c r="E13330" s="1">
        <v>12520.75</v>
      </c>
      <c r="F13330">
        <f t="shared" si="208"/>
        <v>-34932.892500000002</v>
      </c>
    </row>
    <row r="13331" spans="1:6" x14ac:dyDescent="0.35">
      <c r="A13331" t="s">
        <v>261</v>
      </c>
      <c r="B13331" t="s">
        <v>63</v>
      </c>
      <c r="C13331" t="s">
        <v>64</v>
      </c>
      <c r="D13331" s="1">
        <v>-1.92</v>
      </c>
      <c r="E13331" s="1">
        <v>12393.25</v>
      </c>
      <c r="F13331">
        <f t="shared" si="208"/>
        <v>-23795.040000000001</v>
      </c>
    </row>
    <row r="13332" spans="1:6" x14ac:dyDescent="0.35">
      <c r="A13332" t="s">
        <v>261</v>
      </c>
      <c r="B13332" t="s">
        <v>64</v>
      </c>
      <c r="C13332" t="s">
        <v>65</v>
      </c>
      <c r="D13332" s="1">
        <v>-1.92</v>
      </c>
      <c r="E13332" s="1">
        <v>12380.25</v>
      </c>
      <c r="F13332">
        <f t="shared" si="208"/>
        <v>-23770.079999999998</v>
      </c>
    </row>
    <row r="13333" spans="1:6" x14ac:dyDescent="0.35">
      <c r="A13333" t="s">
        <v>261</v>
      </c>
      <c r="B13333" t="s">
        <v>65</v>
      </c>
      <c r="C13333" t="s">
        <v>66</v>
      </c>
      <c r="D13333" s="1">
        <v>-1.92</v>
      </c>
      <c r="E13333" s="1">
        <v>12397.75</v>
      </c>
      <c r="F13333">
        <f t="shared" si="208"/>
        <v>-23803.68</v>
      </c>
    </row>
    <row r="13334" spans="1:6" x14ac:dyDescent="0.35">
      <c r="A13334" t="s">
        <v>261</v>
      </c>
      <c r="B13334" t="s">
        <v>66</v>
      </c>
      <c r="C13334" t="s">
        <v>67</v>
      </c>
      <c r="D13334" s="1">
        <v>-1.92</v>
      </c>
      <c r="E13334" s="1">
        <v>12329.75</v>
      </c>
      <c r="F13334">
        <f t="shared" si="208"/>
        <v>-23673.119999999999</v>
      </c>
    </row>
    <row r="13335" spans="1:6" x14ac:dyDescent="0.35">
      <c r="A13335" t="s">
        <v>261</v>
      </c>
      <c r="B13335" t="s">
        <v>67</v>
      </c>
      <c r="C13335" t="s">
        <v>68</v>
      </c>
      <c r="D13335" s="1">
        <v>-0.04</v>
      </c>
      <c r="E13335" s="1">
        <v>12322.5</v>
      </c>
      <c r="F13335">
        <f t="shared" si="208"/>
        <v>-492.90000000000003</v>
      </c>
    </row>
    <row r="13336" spans="1:6" x14ac:dyDescent="0.35">
      <c r="A13336" t="s">
        <v>261</v>
      </c>
      <c r="B13336" t="s">
        <v>68</v>
      </c>
      <c r="C13336" t="s">
        <v>69</v>
      </c>
      <c r="D13336" s="1">
        <v>-0.04</v>
      </c>
      <c r="E13336" s="1">
        <v>12295.75</v>
      </c>
      <c r="F13336">
        <f t="shared" si="208"/>
        <v>-491.83</v>
      </c>
    </row>
    <row r="13337" spans="1:6" x14ac:dyDescent="0.35">
      <c r="A13337" t="s">
        <v>261</v>
      </c>
      <c r="B13337" t="s">
        <v>69</v>
      </c>
      <c r="C13337" t="s">
        <v>70</v>
      </c>
      <c r="D13337" s="1">
        <v>-0.04</v>
      </c>
      <c r="E13337" s="1">
        <v>12283.25</v>
      </c>
      <c r="F13337">
        <f t="shared" si="208"/>
        <v>-491.33</v>
      </c>
    </row>
    <row r="13338" spans="1:6" x14ac:dyDescent="0.35">
      <c r="A13338" t="s">
        <v>261</v>
      </c>
      <c r="B13338" t="s">
        <v>70</v>
      </c>
      <c r="C13338" t="s">
        <v>71</v>
      </c>
      <c r="D13338" s="1">
        <v>-0.04</v>
      </c>
      <c r="E13338" s="1">
        <v>12313.5</v>
      </c>
      <c r="F13338">
        <f t="shared" si="208"/>
        <v>-492.54</v>
      </c>
    </row>
    <row r="13339" spans="1:6" x14ac:dyDescent="0.35">
      <c r="A13339" t="s">
        <v>261</v>
      </c>
      <c r="B13339" t="s">
        <v>71</v>
      </c>
      <c r="C13339" t="s">
        <v>72</v>
      </c>
      <c r="D13339" s="1">
        <v>50.66</v>
      </c>
      <c r="E13339" s="1">
        <v>12445.5</v>
      </c>
      <c r="F13339">
        <f t="shared" si="208"/>
        <v>630489.02999999991</v>
      </c>
    </row>
    <row r="13340" spans="1:6" x14ac:dyDescent="0.35">
      <c r="A13340" t="s">
        <v>261</v>
      </c>
      <c r="B13340" t="s">
        <v>72</v>
      </c>
      <c r="C13340" t="s">
        <v>73</v>
      </c>
      <c r="D13340" s="1">
        <v>50.66</v>
      </c>
      <c r="E13340" s="1">
        <v>12399.5</v>
      </c>
      <c r="F13340">
        <f t="shared" ref="F13340:F13403" si="209">D13340*E13340</f>
        <v>628158.66999999993</v>
      </c>
    </row>
    <row r="13341" spans="1:6" x14ac:dyDescent="0.35">
      <c r="A13341" t="s">
        <v>261</v>
      </c>
      <c r="B13341" t="s">
        <v>73</v>
      </c>
      <c r="C13341" t="s">
        <v>74</v>
      </c>
      <c r="D13341" s="1">
        <v>50.66</v>
      </c>
      <c r="E13341" s="1">
        <v>12576.5</v>
      </c>
      <c r="F13341">
        <f t="shared" si="209"/>
        <v>637125.49</v>
      </c>
    </row>
    <row r="13342" spans="1:6" x14ac:dyDescent="0.35">
      <c r="A13342" t="s">
        <v>261</v>
      </c>
      <c r="B13342" t="s">
        <v>74</v>
      </c>
      <c r="C13342" t="s">
        <v>75</v>
      </c>
      <c r="D13342" s="1">
        <v>50.66</v>
      </c>
      <c r="E13342" s="1">
        <v>12531.5</v>
      </c>
      <c r="F13342">
        <f t="shared" si="209"/>
        <v>634845.78999999992</v>
      </c>
    </row>
    <row r="13343" spans="1:6" x14ac:dyDescent="0.35">
      <c r="A13343" t="s">
        <v>261</v>
      </c>
      <c r="B13343" t="s">
        <v>75</v>
      </c>
      <c r="C13343" t="s">
        <v>76</v>
      </c>
      <c r="D13343" s="1">
        <v>81.91</v>
      </c>
      <c r="E13343" s="1">
        <v>12635.75</v>
      </c>
      <c r="F13343">
        <f t="shared" si="209"/>
        <v>1034994.2825</v>
      </c>
    </row>
    <row r="13344" spans="1:6" x14ac:dyDescent="0.35">
      <c r="A13344" t="s">
        <v>261</v>
      </c>
      <c r="B13344" t="s">
        <v>76</v>
      </c>
      <c r="C13344" t="s">
        <v>77</v>
      </c>
      <c r="D13344" s="1">
        <v>81.91</v>
      </c>
      <c r="E13344" s="1">
        <v>12655.5</v>
      </c>
      <c r="F13344">
        <f t="shared" si="209"/>
        <v>1036612.005</v>
      </c>
    </row>
    <row r="13345" spans="1:6" x14ac:dyDescent="0.35">
      <c r="A13345" t="s">
        <v>261</v>
      </c>
      <c r="B13345" t="s">
        <v>77</v>
      </c>
      <c r="C13345" t="s">
        <v>78</v>
      </c>
      <c r="D13345" s="1">
        <v>81.91</v>
      </c>
      <c r="E13345" s="1">
        <v>12650.25</v>
      </c>
      <c r="F13345">
        <f t="shared" si="209"/>
        <v>1036181.9774999999</v>
      </c>
    </row>
    <row r="13346" spans="1:6" x14ac:dyDescent="0.35">
      <c r="A13346" t="s">
        <v>261</v>
      </c>
      <c r="B13346" t="s">
        <v>78</v>
      </c>
      <c r="C13346" t="s">
        <v>79</v>
      </c>
      <c r="D13346" s="1">
        <v>81.91</v>
      </c>
      <c r="E13346" s="1">
        <v>12737.25</v>
      </c>
      <c r="F13346">
        <f t="shared" si="209"/>
        <v>1043308.1475</v>
      </c>
    </row>
    <row r="13347" spans="1:6" x14ac:dyDescent="0.35">
      <c r="A13347" t="s">
        <v>261</v>
      </c>
      <c r="B13347" t="s">
        <v>79</v>
      </c>
      <c r="C13347" t="s">
        <v>80</v>
      </c>
      <c r="D13347" s="1">
        <v>109.94</v>
      </c>
      <c r="E13347" s="1">
        <v>12701.5</v>
      </c>
      <c r="F13347">
        <f t="shared" si="209"/>
        <v>1396402.91</v>
      </c>
    </row>
    <row r="13348" spans="1:6" x14ac:dyDescent="0.35">
      <c r="A13348" t="s">
        <v>261</v>
      </c>
      <c r="B13348" t="s">
        <v>80</v>
      </c>
      <c r="C13348" t="s">
        <v>81</v>
      </c>
      <c r="D13348" s="1">
        <v>109.94</v>
      </c>
      <c r="E13348" s="1">
        <v>12629.75</v>
      </c>
      <c r="F13348">
        <f t="shared" si="209"/>
        <v>1388514.7150000001</v>
      </c>
    </row>
    <row r="13349" spans="1:6" x14ac:dyDescent="0.35">
      <c r="A13349" t="s">
        <v>261</v>
      </c>
      <c r="B13349" t="s">
        <v>81</v>
      </c>
      <c r="C13349" t="s">
        <v>82</v>
      </c>
      <c r="D13349" s="1">
        <v>109.94</v>
      </c>
      <c r="E13349" s="1">
        <v>12596.5</v>
      </c>
      <c r="F13349">
        <f t="shared" si="209"/>
        <v>1384859.21</v>
      </c>
    </row>
    <row r="13350" spans="1:6" x14ac:dyDescent="0.35">
      <c r="A13350" t="s">
        <v>261</v>
      </c>
      <c r="B13350" t="s">
        <v>82</v>
      </c>
      <c r="C13350" t="s">
        <v>83</v>
      </c>
      <c r="D13350" s="1">
        <v>109.94</v>
      </c>
      <c r="E13350" s="1">
        <v>12542</v>
      </c>
      <c r="F13350">
        <f t="shared" si="209"/>
        <v>1378867.48</v>
      </c>
    </row>
    <row r="13351" spans="1:6" x14ac:dyDescent="0.35">
      <c r="A13351" t="s">
        <v>261</v>
      </c>
      <c r="B13351" t="s">
        <v>83</v>
      </c>
      <c r="C13351" t="s">
        <v>84</v>
      </c>
      <c r="D13351" s="1">
        <v>131.66</v>
      </c>
      <c r="E13351" s="1">
        <v>12418</v>
      </c>
      <c r="F13351">
        <f t="shared" si="209"/>
        <v>1634953.88</v>
      </c>
    </row>
    <row r="13352" spans="1:6" x14ac:dyDescent="0.35">
      <c r="A13352" t="s">
        <v>261</v>
      </c>
      <c r="B13352" t="s">
        <v>84</v>
      </c>
      <c r="C13352" t="s">
        <v>85</v>
      </c>
      <c r="D13352" s="1">
        <v>131.66</v>
      </c>
      <c r="E13352" s="1">
        <v>12326</v>
      </c>
      <c r="F13352">
        <f t="shared" si="209"/>
        <v>1622841.16</v>
      </c>
    </row>
    <row r="13353" spans="1:6" x14ac:dyDescent="0.35">
      <c r="A13353" t="s">
        <v>261</v>
      </c>
      <c r="B13353" t="s">
        <v>85</v>
      </c>
      <c r="C13353" t="s">
        <v>86</v>
      </c>
      <c r="D13353" s="1">
        <v>131.66</v>
      </c>
      <c r="E13353" s="1">
        <v>12262.75</v>
      </c>
      <c r="F13353">
        <f t="shared" si="209"/>
        <v>1614513.665</v>
      </c>
    </row>
    <row r="13354" spans="1:6" x14ac:dyDescent="0.35">
      <c r="A13354" t="s">
        <v>261</v>
      </c>
      <c r="B13354" t="s">
        <v>86</v>
      </c>
      <c r="C13354" t="s">
        <v>87</v>
      </c>
      <c r="D13354" s="1">
        <v>131.66</v>
      </c>
      <c r="E13354" s="1">
        <v>12115.25</v>
      </c>
      <c r="F13354">
        <f t="shared" si="209"/>
        <v>1595093.8149999999</v>
      </c>
    </row>
    <row r="13355" spans="1:6" x14ac:dyDescent="0.35">
      <c r="A13355" t="s">
        <v>261</v>
      </c>
      <c r="B13355" t="s">
        <v>87</v>
      </c>
      <c r="C13355" t="s">
        <v>88</v>
      </c>
      <c r="D13355" s="1">
        <v>122.78</v>
      </c>
      <c r="E13355" s="1">
        <v>12051</v>
      </c>
      <c r="F13355">
        <f t="shared" si="209"/>
        <v>1479621.78</v>
      </c>
    </row>
    <row r="13356" spans="1:6" x14ac:dyDescent="0.35">
      <c r="A13356" t="s">
        <v>261</v>
      </c>
      <c r="B13356" t="s">
        <v>88</v>
      </c>
      <c r="C13356" t="s">
        <v>89</v>
      </c>
      <c r="D13356" s="1">
        <v>122.78</v>
      </c>
      <c r="E13356" s="1">
        <v>11997.75</v>
      </c>
      <c r="F13356">
        <f t="shared" si="209"/>
        <v>1473083.7450000001</v>
      </c>
    </row>
    <row r="13357" spans="1:6" x14ac:dyDescent="0.35">
      <c r="A13357" t="s">
        <v>261</v>
      </c>
      <c r="B13357" t="s">
        <v>89</v>
      </c>
      <c r="C13357" t="s">
        <v>90</v>
      </c>
      <c r="D13357" s="1">
        <v>122.78</v>
      </c>
      <c r="E13357" s="1">
        <v>11877</v>
      </c>
      <c r="F13357">
        <f t="shared" si="209"/>
        <v>1458258.06</v>
      </c>
    </row>
    <row r="13358" spans="1:6" x14ac:dyDescent="0.35">
      <c r="A13358" t="s">
        <v>261</v>
      </c>
      <c r="B13358" t="s">
        <v>90</v>
      </c>
      <c r="C13358" t="s">
        <v>91</v>
      </c>
      <c r="D13358" s="1">
        <v>122.78</v>
      </c>
      <c r="E13358" s="1">
        <v>11829.25</v>
      </c>
      <c r="F13358">
        <f t="shared" si="209"/>
        <v>1452395.3149999999</v>
      </c>
    </row>
    <row r="13359" spans="1:6" x14ac:dyDescent="0.35">
      <c r="A13359" t="s">
        <v>261</v>
      </c>
      <c r="B13359" t="s">
        <v>91</v>
      </c>
      <c r="C13359" t="s">
        <v>92</v>
      </c>
      <c r="D13359" s="1">
        <v>96.52</v>
      </c>
      <c r="E13359" s="1">
        <v>11618.5</v>
      </c>
      <c r="F13359">
        <f t="shared" si="209"/>
        <v>1121417.6199999999</v>
      </c>
    </row>
    <row r="13360" spans="1:6" x14ac:dyDescent="0.35">
      <c r="A13360" t="s">
        <v>261</v>
      </c>
      <c r="B13360" t="s">
        <v>92</v>
      </c>
      <c r="C13360" t="s">
        <v>93</v>
      </c>
      <c r="D13360" s="1">
        <v>96.52</v>
      </c>
      <c r="E13360" s="1">
        <v>11325.25</v>
      </c>
      <c r="F13360">
        <f t="shared" si="209"/>
        <v>1093113.1299999999</v>
      </c>
    </row>
    <row r="13361" spans="1:6" x14ac:dyDescent="0.35">
      <c r="A13361" t="s">
        <v>261</v>
      </c>
      <c r="B13361" t="s">
        <v>93</v>
      </c>
      <c r="C13361" t="s">
        <v>94</v>
      </c>
      <c r="D13361" s="1">
        <v>96.52</v>
      </c>
      <c r="E13361" s="1">
        <v>11110</v>
      </c>
      <c r="F13361">
        <f t="shared" si="209"/>
        <v>1072337.2</v>
      </c>
    </row>
    <row r="13362" spans="1:6" x14ac:dyDescent="0.35">
      <c r="A13362" t="s">
        <v>261</v>
      </c>
      <c r="B13362" t="s">
        <v>94</v>
      </c>
      <c r="C13362" t="s">
        <v>95</v>
      </c>
      <c r="D13362" s="1">
        <v>96.52</v>
      </c>
      <c r="E13362" s="1">
        <v>10928.75</v>
      </c>
      <c r="F13362">
        <f t="shared" si="209"/>
        <v>1054842.95</v>
      </c>
    </row>
    <row r="13363" spans="1:6" x14ac:dyDescent="0.35">
      <c r="A13363" t="s">
        <v>261</v>
      </c>
      <c r="B13363" t="s">
        <v>95</v>
      </c>
      <c r="C13363" t="s">
        <v>96</v>
      </c>
      <c r="D13363" s="1">
        <v>86.6</v>
      </c>
      <c r="E13363" s="1">
        <v>10716</v>
      </c>
      <c r="F13363">
        <f t="shared" si="209"/>
        <v>928005.6</v>
      </c>
    </row>
    <row r="13364" spans="1:6" x14ac:dyDescent="0.35">
      <c r="A13364" t="s">
        <v>261</v>
      </c>
      <c r="B13364" t="s">
        <v>96</v>
      </c>
      <c r="C13364" t="s">
        <v>97</v>
      </c>
      <c r="D13364" s="1">
        <v>86.6</v>
      </c>
      <c r="E13364" s="1">
        <v>10534</v>
      </c>
      <c r="F13364">
        <f t="shared" si="209"/>
        <v>912244.39999999991</v>
      </c>
    </row>
    <row r="13365" spans="1:6" x14ac:dyDescent="0.35">
      <c r="A13365" t="s">
        <v>261</v>
      </c>
      <c r="B13365" t="s">
        <v>97</v>
      </c>
      <c r="C13365" t="s">
        <v>98</v>
      </c>
      <c r="D13365" s="1">
        <v>86.6</v>
      </c>
      <c r="E13365" s="1">
        <v>10328.5</v>
      </c>
      <c r="F13365">
        <f t="shared" si="209"/>
        <v>894448.1</v>
      </c>
    </row>
    <row r="13366" spans="1:6" x14ac:dyDescent="0.35">
      <c r="A13366" t="s">
        <v>261</v>
      </c>
      <c r="B13366" t="s">
        <v>98</v>
      </c>
      <c r="C13366" t="s">
        <v>3</v>
      </c>
      <c r="D13366" s="1">
        <v>86.6</v>
      </c>
      <c r="E13366" s="1">
        <v>10197.5</v>
      </c>
      <c r="F13366">
        <f t="shared" si="209"/>
        <v>883103.5</v>
      </c>
    </row>
    <row r="13367" spans="1:6" x14ac:dyDescent="0.35">
      <c r="A13367" t="s">
        <v>262</v>
      </c>
      <c r="B13367" t="s">
        <v>3</v>
      </c>
      <c r="C13367" t="s">
        <v>4</v>
      </c>
      <c r="D13367" s="1">
        <v>90.69</v>
      </c>
      <c r="E13367" s="1">
        <v>9927.5</v>
      </c>
      <c r="F13367">
        <f t="shared" si="209"/>
        <v>900324.97499999998</v>
      </c>
    </row>
    <row r="13368" spans="1:6" x14ac:dyDescent="0.35">
      <c r="A13368" t="s">
        <v>262</v>
      </c>
      <c r="B13368" t="s">
        <v>4</v>
      </c>
      <c r="C13368" t="s">
        <v>5</v>
      </c>
      <c r="D13368" s="1">
        <v>90.69</v>
      </c>
      <c r="E13368" s="1">
        <v>9779</v>
      </c>
      <c r="F13368">
        <f t="shared" si="209"/>
        <v>886857.51</v>
      </c>
    </row>
    <row r="13369" spans="1:6" x14ac:dyDescent="0.35">
      <c r="A13369" t="s">
        <v>262</v>
      </c>
      <c r="B13369" t="s">
        <v>5</v>
      </c>
      <c r="C13369" t="s">
        <v>6</v>
      </c>
      <c r="D13369" s="1">
        <v>90.69</v>
      </c>
      <c r="E13369" s="1">
        <v>9590</v>
      </c>
      <c r="F13369">
        <f t="shared" si="209"/>
        <v>869717.1</v>
      </c>
    </row>
    <row r="13370" spans="1:6" x14ac:dyDescent="0.35">
      <c r="A13370" t="s">
        <v>262</v>
      </c>
      <c r="B13370" t="s">
        <v>6</v>
      </c>
      <c r="C13370" t="s">
        <v>7</v>
      </c>
      <c r="D13370" s="1">
        <v>90.69</v>
      </c>
      <c r="E13370" s="1">
        <v>9488.25</v>
      </c>
      <c r="F13370">
        <f t="shared" si="209"/>
        <v>860489.39249999996</v>
      </c>
    </row>
    <row r="13371" spans="1:6" x14ac:dyDescent="0.35">
      <c r="A13371" t="s">
        <v>262</v>
      </c>
      <c r="B13371" t="s">
        <v>7</v>
      </c>
      <c r="C13371" t="s">
        <v>8</v>
      </c>
      <c r="D13371" s="1">
        <v>89.06</v>
      </c>
      <c r="E13371" s="1">
        <v>9394.5</v>
      </c>
      <c r="F13371">
        <f t="shared" si="209"/>
        <v>836674.17</v>
      </c>
    </row>
    <row r="13372" spans="1:6" x14ac:dyDescent="0.35">
      <c r="A13372" t="s">
        <v>262</v>
      </c>
      <c r="B13372" t="s">
        <v>8</v>
      </c>
      <c r="C13372" t="s">
        <v>9</v>
      </c>
      <c r="D13372" s="1">
        <v>89.06</v>
      </c>
      <c r="E13372" s="1">
        <v>9329.25</v>
      </c>
      <c r="F13372">
        <f t="shared" si="209"/>
        <v>830863.005</v>
      </c>
    </row>
    <row r="13373" spans="1:6" x14ac:dyDescent="0.35">
      <c r="A13373" t="s">
        <v>262</v>
      </c>
      <c r="B13373" t="s">
        <v>9</v>
      </c>
      <c r="C13373" t="s">
        <v>10</v>
      </c>
      <c r="D13373" s="1">
        <v>89.06</v>
      </c>
      <c r="E13373" s="1">
        <v>9220.75</v>
      </c>
      <c r="F13373">
        <f t="shared" si="209"/>
        <v>821199.995</v>
      </c>
    </row>
    <row r="13374" spans="1:6" x14ac:dyDescent="0.35">
      <c r="A13374" t="s">
        <v>262</v>
      </c>
      <c r="B13374" t="s">
        <v>10</v>
      </c>
      <c r="C13374" t="s">
        <v>11</v>
      </c>
      <c r="D13374" s="1">
        <v>89.06</v>
      </c>
      <c r="E13374" s="1">
        <v>9133</v>
      </c>
      <c r="F13374">
        <f t="shared" si="209"/>
        <v>813384.98</v>
      </c>
    </row>
    <row r="13375" spans="1:6" x14ac:dyDescent="0.35">
      <c r="A13375" t="s">
        <v>262</v>
      </c>
      <c r="B13375" t="s">
        <v>11</v>
      </c>
      <c r="C13375" t="s">
        <v>12</v>
      </c>
      <c r="D13375" s="1">
        <v>88.66</v>
      </c>
      <c r="E13375" s="1">
        <v>9032</v>
      </c>
      <c r="F13375">
        <f t="shared" si="209"/>
        <v>800777.12</v>
      </c>
    </row>
    <row r="13376" spans="1:6" x14ac:dyDescent="0.35">
      <c r="A13376" t="s">
        <v>262</v>
      </c>
      <c r="B13376" t="s">
        <v>12</v>
      </c>
      <c r="C13376" t="s">
        <v>13</v>
      </c>
      <c r="D13376" s="1">
        <v>88.66</v>
      </c>
      <c r="E13376" s="1">
        <v>8992</v>
      </c>
      <c r="F13376">
        <f t="shared" si="209"/>
        <v>797230.72</v>
      </c>
    </row>
    <row r="13377" spans="1:6" x14ac:dyDescent="0.35">
      <c r="A13377" t="s">
        <v>262</v>
      </c>
      <c r="B13377" t="s">
        <v>13</v>
      </c>
      <c r="C13377" t="s">
        <v>14</v>
      </c>
      <c r="D13377" s="1">
        <v>88.66</v>
      </c>
      <c r="E13377" s="1">
        <v>9016</v>
      </c>
      <c r="F13377">
        <f t="shared" si="209"/>
        <v>799358.55999999994</v>
      </c>
    </row>
    <row r="13378" spans="1:6" x14ac:dyDescent="0.35">
      <c r="A13378" t="s">
        <v>262</v>
      </c>
      <c r="B13378" t="s">
        <v>14</v>
      </c>
      <c r="C13378" t="s">
        <v>15</v>
      </c>
      <c r="D13378" s="1">
        <v>88.66</v>
      </c>
      <c r="E13378" s="1">
        <v>8949.75</v>
      </c>
      <c r="F13378">
        <f t="shared" si="209"/>
        <v>793484.83499999996</v>
      </c>
    </row>
    <row r="13379" spans="1:6" x14ac:dyDescent="0.35">
      <c r="A13379" t="s">
        <v>262</v>
      </c>
      <c r="B13379" t="s">
        <v>15</v>
      </c>
      <c r="C13379" t="s">
        <v>16</v>
      </c>
      <c r="D13379" s="1">
        <v>86.91</v>
      </c>
      <c r="E13379" s="1">
        <v>8976.5</v>
      </c>
      <c r="F13379">
        <f t="shared" si="209"/>
        <v>780147.61499999999</v>
      </c>
    </row>
    <row r="13380" spans="1:6" x14ac:dyDescent="0.35">
      <c r="A13380" t="s">
        <v>262</v>
      </c>
      <c r="B13380" t="s">
        <v>16</v>
      </c>
      <c r="C13380" t="s">
        <v>17</v>
      </c>
      <c r="D13380" s="1">
        <v>86.91</v>
      </c>
      <c r="E13380" s="1">
        <v>8892.25</v>
      </c>
      <c r="F13380">
        <f t="shared" si="209"/>
        <v>772825.44750000001</v>
      </c>
    </row>
    <row r="13381" spans="1:6" x14ac:dyDescent="0.35">
      <c r="A13381" t="s">
        <v>262</v>
      </c>
      <c r="B13381" t="s">
        <v>17</v>
      </c>
      <c r="C13381" t="s">
        <v>18</v>
      </c>
      <c r="D13381" s="1">
        <v>86.91</v>
      </c>
      <c r="E13381" s="1">
        <v>8919.75</v>
      </c>
      <c r="F13381">
        <f t="shared" si="209"/>
        <v>775215.47249999992</v>
      </c>
    </row>
    <row r="13382" spans="1:6" x14ac:dyDescent="0.35">
      <c r="A13382" t="s">
        <v>262</v>
      </c>
      <c r="B13382" t="s">
        <v>18</v>
      </c>
      <c r="C13382" t="s">
        <v>19</v>
      </c>
      <c r="D13382" s="1">
        <v>86.91</v>
      </c>
      <c r="E13382" s="1">
        <v>8896.5</v>
      </c>
      <c r="F13382">
        <f t="shared" si="209"/>
        <v>773194.81499999994</v>
      </c>
    </row>
    <row r="13383" spans="1:6" x14ac:dyDescent="0.35">
      <c r="A13383" t="s">
        <v>262</v>
      </c>
      <c r="B13383" t="s">
        <v>19</v>
      </c>
      <c r="C13383" t="s">
        <v>20</v>
      </c>
      <c r="D13383" s="1">
        <v>86.13</v>
      </c>
      <c r="E13383" s="1">
        <v>8924.25</v>
      </c>
      <c r="F13383">
        <f t="shared" si="209"/>
        <v>768645.65249999997</v>
      </c>
    </row>
    <row r="13384" spans="1:6" x14ac:dyDescent="0.35">
      <c r="A13384" t="s">
        <v>262</v>
      </c>
      <c r="B13384" t="s">
        <v>20</v>
      </c>
      <c r="C13384" t="s">
        <v>21</v>
      </c>
      <c r="D13384" s="1">
        <v>86.13</v>
      </c>
      <c r="E13384" s="1">
        <v>8949.25</v>
      </c>
      <c r="F13384">
        <f t="shared" si="209"/>
        <v>770798.90249999997</v>
      </c>
    </row>
    <row r="13385" spans="1:6" x14ac:dyDescent="0.35">
      <c r="A13385" t="s">
        <v>262</v>
      </c>
      <c r="B13385" t="s">
        <v>21</v>
      </c>
      <c r="C13385" t="s">
        <v>22</v>
      </c>
      <c r="D13385" s="1">
        <v>86.13</v>
      </c>
      <c r="E13385" s="1">
        <v>8994.5</v>
      </c>
      <c r="F13385">
        <f t="shared" si="209"/>
        <v>774696.28499999992</v>
      </c>
    </row>
    <row r="13386" spans="1:6" x14ac:dyDescent="0.35">
      <c r="A13386" t="s">
        <v>262</v>
      </c>
      <c r="B13386" t="s">
        <v>22</v>
      </c>
      <c r="C13386" t="s">
        <v>23</v>
      </c>
      <c r="D13386" s="1">
        <v>86.13</v>
      </c>
      <c r="E13386" s="1">
        <v>9036.25</v>
      </c>
      <c r="F13386">
        <f t="shared" si="209"/>
        <v>778292.21249999991</v>
      </c>
    </row>
    <row r="13387" spans="1:6" x14ac:dyDescent="0.35">
      <c r="A13387" t="s">
        <v>262</v>
      </c>
      <c r="B13387" t="s">
        <v>23</v>
      </c>
      <c r="C13387" t="s">
        <v>24</v>
      </c>
      <c r="D13387" s="1">
        <v>80.56</v>
      </c>
      <c r="E13387" s="1">
        <v>9155.25</v>
      </c>
      <c r="F13387">
        <f t="shared" si="209"/>
        <v>737546.94000000006</v>
      </c>
    </row>
    <row r="13388" spans="1:6" x14ac:dyDescent="0.35">
      <c r="A13388" t="s">
        <v>262</v>
      </c>
      <c r="B13388" t="s">
        <v>24</v>
      </c>
      <c r="C13388" t="s">
        <v>25</v>
      </c>
      <c r="D13388" s="1">
        <v>80.56</v>
      </c>
      <c r="E13388" s="1">
        <v>9133.25</v>
      </c>
      <c r="F13388">
        <f t="shared" si="209"/>
        <v>735774.62</v>
      </c>
    </row>
    <row r="13389" spans="1:6" x14ac:dyDescent="0.35">
      <c r="A13389" t="s">
        <v>262</v>
      </c>
      <c r="B13389" t="s">
        <v>25</v>
      </c>
      <c r="C13389" t="s">
        <v>26</v>
      </c>
      <c r="D13389" s="1">
        <v>80.56</v>
      </c>
      <c r="E13389" s="1">
        <v>9164.5</v>
      </c>
      <c r="F13389">
        <f t="shared" si="209"/>
        <v>738292.12</v>
      </c>
    </row>
    <row r="13390" spans="1:6" x14ac:dyDescent="0.35">
      <c r="A13390" t="s">
        <v>262</v>
      </c>
      <c r="B13390" t="s">
        <v>26</v>
      </c>
      <c r="C13390" t="s">
        <v>27</v>
      </c>
      <c r="D13390" s="1">
        <v>80.56</v>
      </c>
      <c r="E13390" s="1">
        <v>9284</v>
      </c>
      <c r="F13390">
        <f t="shared" si="209"/>
        <v>747919.04</v>
      </c>
    </row>
    <row r="13391" spans="1:6" x14ac:dyDescent="0.35">
      <c r="A13391" t="s">
        <v>262</v>
      </c>
      <c r="B13391" t="s">
        <v>27</v>
      </c>
      <c r="C13391" t="s">
        <v>28</v>
      </c>
      <c r="D13391" s="1">
        <v>75.569999999999993</v>
      </c>
      <c r="E13391" s="1">
        <v>9536.25</v>
      </c>
      <c r="F13391">
        <f t="shared" si="209"/>
        <v>720654.41249999998</v>
      </c>
    </row>
    <row r="13392" spans="1:6" x14ac:dyDescent="0.35">
      <c r="A13392" t="s">
        <v>262</v>
      </c>
      <c r="B13392" t="s">
        <v>28</v>
      </c>
      <c r="C13392" t="s">
        <v>29</v>
      </c>
      <c r="D13392" s="1">
        <v>75.569999999999993</v>
      </c>
      <c r="E13392" s="1">
        <v>9689.75</v>
      </c>
      <c r="F13392">
        <f t="shared" si="209"/>
        <v>732254.40749999997</v>
      </c>
    </row>
    <row r="13393" spans="1:6" x14ac:dyDescent="0.35">
      <c r="A13393" t="s">
        <v>262</v>
      </c>
      <c r="B13393" t="s">
        <v>29</v>
      </c>
      <c r="C13393" t="s">
        <v>30</v>
      </c>
      <c r="D13393" s="1">
        <v>75.569999999999993</v>
      </c>
      <c r="E13393" s="1">
        <v>9800.5</v>
      </c>
      <c r="F13393">
        <f t="shared" si="209"/>
        <v>740623.78499999992</v>
      </c>
    </row>
    <row r="13394" spans="1:6" x14ac:dyDescent="0.35">
      <c r="A13394" t="s">
        <v>262</v>
      </c>
      <c r="B13394" t="s">
        <v>30</v>
      </c>
      <c r="C13394" t="s">
        <v>31</v>
      </c>
      <c r="D13394" s="1">
        <v>75.569999999999993</v>
      </c>
      <c r="E13394" s="1">
        <v>10009.5</v>
      </c>
      <c r="F13394">
        <f t="shared" si="209"/>
        <v>756417.91499999992</v>
      </c>
    </row>
    <row r="13395" spans="1:6" x14ac:dyDescent="0.35">
      <c r="A13395" t="s">
        <v>262</v>
      </c>
      <c r="B13395" t="s">
        <v>31</v>
      </c>
      <c r="C13395" t="s">
        <v>32</v>
      </c>
      <c r="D13395" s="1">
        <v>70.239999999999995</v>
      </c>
      <c r="E13395" s="1">
        <v>10253</v>
      </c>
      <c r="F13395">
        <f t="shared" si="209"/>
        <v>720170.72</v>
      </c>
    </row>
    <row r="13396" spans="1:6" x14ac:dyDescent="0.35">
      <c r="A13396" t="s">
        <v>262</v>
      </c>
      <c r="B13396" t="s">
        <v>32</v>
      </c>
      <c r="C13396" t="s">
        <v>33</v>
      </c>
      <c r="D13396" s="1">
        <v>70.239999999999995</v>
      </c>
      <c r="E13396" s="1">
        <v>10402</v>
      </c>
      <c r="F13396">
        <f t="shared" si="209"/>
        <v>730636.48</v>
      </c>
    </row>
    <row r="13397" spans="1:6" x14ac:dyDescent="0.35">
      <c r="A13397" t="s">
        <v>262</v>
      </c>
      <c r="B13397" t="s">
        <v>33</v>
      </c>
      <c r="C13397" t="s">
        <v>34</v>
      </c>
      <c r="D13397" s="1">
        <v>70.239999999999995</v>
      </c>
      <c r="E13397" s="1">
        <v>10597</v>
      </c>
      <c r="F13397">
        <f t="shared" si="209"/>
        <v>744333.27999999991</v>
      </c>
    </row>
    <row r="13398" spans="1:6" x14ac:dyDescent="0.35">
      <c r="A13398" t="s">
        <v>262</v>
      </c>
      <c r="B13398" t="s">
        <v>34</v>
      </c>
      <c r="C13398" t="s">
        <v>35</v>
      </c>
      <c r="D13398" s="1">
        <v>70.239999999999995</v>
      </c>
      <c r="E13398" s="1">
        <v>10791.5</v>
      </c>
      <c r="F13398">
        <f t="shared" si="209"/>
        <v>757994.96</v>
      </c>
    </row>
    <row r="13399" spans="1:6" x14ac:dyDescent="0.35">
      <c r="A13399" t="s">
        <v>262</v>
      </c>
      <c r="B13399" t="s">
        <v>35</v>
      </c>
      <c r="C13399" t="s">
        <v>36</v>
      </c>
      <c r="D13399" s="1">
        <v>46.96</v>
      </c>
      <c r="E13399" s="1">
        <v>10980.25</v>
      </c>
      <c r="F13399">
        <f t="shared" si="209"/>
        <v>515632.54000000004</v>
      </c>
    </row>
    <row r="13400" spans="1:6" x14ac:dyDescent="0.35">
      <c r="A13400" t="s">
        <v>262</v>
      </c>
      <c r="B13400" t="s">
        <v>36</v>
      </c>
      <c r="C13400" t="s">
        <v>37</v>
      </c>
      <c r="D13400" s="1">
        <v>46.96</v>
      </c>
      <c r="E13400" s="1">
        <v>11223.25</v>
      </c>
      <c r="F13400">
        <f t="shared" si="209"/>
        <v>527043.82000000007</v>
      </c>
    </row>
    <row r="13401" spans="1:6" x14ac:dyDescent="0.35">
      <c r="A13401" t="s">
        <v>262</v>
      </c>
      <c r="B13401" t="s">
        <v>37</v>
      </c>
      <c r="C13401" t="s">
        <v>38</v>
      </c>
      <c r="D13401" s="1">
        <v>46.96</v>
      </c>
      <c r="E13401" s="1">
        <v>11419.25</v>
      </c>
      <c r="F13401">
        <f t="shared" si="209"/>
        <v>536247.98</v>
      </c>
    </row>
    <row r="13402" spans="1:6" x14ac:dyDescent="0.35">
      <c r="A13402" t="s">
        <v>262</v>
      </c>
      <c r="B13402" t="s">
        <v>38</v>
      </c>
      <c r="C13402" t="s">
        <v>39</v>
      </c>
      <c r="D13402" s="1">
        <v>46.96</v>
      </c>
      <c r="E13402" s="1">
        <v>11544.75</v>
      </c>
      <c r="F13402">
        <f t="shared" si="209"/>
        <v>542141.46</v>
      </c>
    </row>
    <row r="13403" spans="1:6" x14ac:dyDescent="0.35">
      <c r="A13403" t="s">
        <v>262</v>
      </c>
      <c r="B13403" t="s">
        <v>39</v>
      </c>
      <c r="C13403" t="s">
        <v>40</v>
      </c>
      <c r="D13403" s="1">
        <v>5.6</v>
      </c>
      <c r="E13403" s="1">
        <v>11653.25</v>
      </c>
      <c r="F13403">
        <f t="shared" si="209"/>
        <v>65258.2</v>
      </c>
    </row>
    <row r="13404" spans="1:6" x14ac:dyDescent="0.35">
      <c r="A13404" t="s">
        <v>262</v>
      </c>
      <c r="B13404" t="s">
        <v>40</v>
      </c>
      <c r="C13404" t="s">
        <v>41</v>
      </c>
      <c r="D13404" s="1">
        <v>5.6</v>
      </c>
      <c r="E13404" s="1">
        <v>11778</v>
      </c>
      <c r="F13404">
        <f t="shared" ref="F13404:F13467" si="210">D13404*E13404</f>
        <v>65956.800000000003</v>
      </c>
    </row>
    <row r="13405" spans="1:6" x14ac:dyDescent="0.35">
      <c r="A13405" t="s">
        <v>262</v>
      </c>
      <c r="B13405" t="s">
        <v>41</v>
      </c>
      <c r="C13405" t="s">
        <v>42</v>
      </c>
      <c r="D13405" s="1">
        <v>5.6</v>
      </c>
      <c r="E13405" s="1">
        <v>11952</v>
      </c>
      <c r="F13405">
        <f t="shared" si="210"/>
        <v>66931.199999999997</v>
      </c>
    </row>
    <row r="13406" spans="1:6" x14ac:dyDescent="0.35">
      <c r="A13406" t="s">
        <v>262</v>
      </c>
      <c r="B13406" t="s">
        <v>42</v>
      </c>
      <c r="C13406" t="s">
        <v>43</v>
      </c>
      <c r="D13406" s="1">
        <v>5.6</v>
      </c>
      <c r="E13406" s="1">
        <v>11995</v>
      </c>
      <c r="F13406">
        <f t="shared" si="210"/>
        <v>67172</v>
      </c>
    </row>
    <row r="13407" spans="1:6" x14ac:dyDescent="0.35">
      <c r="A13407" t="s">
        <v>262</v>
      </c>
      <c r="B13407" t="s">
        <v>43</v>
      </c>
      <c r="C13407" t="s">
        <v>44</v>
      </c>
      <c r="D13407" s="1">
        <v>-0.03</v>
      </c>
      <c r="E13407" s="1">
        <v>12171</v>
      </c>
      <c r="F13407">
        <f t="shared" si="210"/>
        <v>-365.13</v>
      </c>
    </row>
    <row r="13408" spans="1:6" x14ac:dyDescent="0.35">
      <c r="A13408" t="s">
        <v>262</v>
      </c>
      <c r="B13408" t="s">
        <v>44</v>
      </c>
      <c r="C13408" t="s">
        <v>45</v>
      </c>
      <c r="D13408" s="1">
        <v>-0.03</v>
      </c>
      <c r="E13408" s="1">
        <v>12248.25</v>
      </c>
      <c r="F13408">
        <f t="shared" si="210"/>
        <v>-367.44749999999999</v>
      </c>
    </row>
    <row r="13409" spans="1:6" x14ac:dyDescent="0.35">
      <c r="A13409" t="s">
        <v>262</v>
      </c>
      <c r="B13409" t="s">
        <v>45</v>
      </c>
      <c r="C13409" t="s">
        <v>46</v>
      </c>
      <c r="D13409" s="1">
        <v>-0.03</v>
      </c>
      <c r="E13409" s="1">
        <v>12421.5</v>
      </c>
      <c r="F13409">
        <f t="shared" si="210"/>
        <v>-372.64499999999998</v>
      </c>
    </row>
    <row r="13410" spans="1:6" x14ac:dyDescent="0.35">
      <c r="A13410" t="s">
        <v>262</v>
      </c>
      <c r="B13410" t="s">
        <v>46</v>
      </c>
      <c r="C13410" t="s">
        <v>47</v>
      </c>
      <c r="D13410" s="1">
        <v>-0.03</v>
      </c>
      <c r="E13410" s="1">
        <v>12477</v>
      </c>
      <c r="F13410">
        <f t="shared" si="210"/>
        <v>-374.31</v>
      </c>
    </row>
    <row r="13411" spans="1:6" x14ac:dyDescent="0.35">
      <c r="A13411" t="s">
        <v>262</v>
      </c>
      <c r="B13411" t="s">
        <v>47</v>
      </c>
      <c r="C13411" t="s">
        <v>48</v>
      </c>
      <c r="D13411" s="1">
        <v>-0.18</v>
      </c>
      <c r="E13411" s="1">
        <v>12513.25</v>
      </c>
      <c r="F13411">
        <f t="shared" si="210"/>
        <v>-2252.3849999999998</v>
      </c>
    </row>
    <row r="13412" spans="1:6" x14ac:dyDescent="0.35">
      <c r="A13412" t="s">
        <v>262</v>
      </c>
      <c r="B13412" t="s">
        <v>48</v>
      </c>
      <c r="C13412" t="s">
        <v>49</v>
      </c>
      <c r="D13412" s="1">
        <v>-0.18</v>
      </c>
      <c r="E13412" s="1">
        <v>12611.5</v>
      </c>
      <c r="F13412">
        <f t="shared" si="210"/>
        <v>-2270.0699999999997</v>
      </c>
    </row>
    <row r="13413" spans="1:6" x14ac:dyDescent="0.35">
      <c r="A13413" t="s">
        <v>262</v>
      </c>
      <c r="B13413" t="s">
        <v>49</v>
      </c>
      <c r="C13413" t="s">
        <v>50</v>
      </c>
      <c r="D13413" s="1">
        <v>-0.18</v>
      </c>
      <c r="E13413" s="1">
        <v>12636</v>
      </c>
      <c r="F13413">
        <f t="shared" si="210"/>
        <v>-2274.48</v>
      </c>
    </row>
    <row r="13414" spans="1:6" x14ac:dyDescent="0.35">
      <c r="A13414" t="s">
        <v>262</v>
      </c>
      <c r="B13414" t="s">
        <v>50</v>
      </c>
      <c r="C13414" t="s">
        <v>51</v>
      </c>
      <c r="D13414" s="1">
        <v>-0.18</v>
      </c>
      <c r="E13414" s="1">
        <v>12521.5</v>
      </c>
      <c r="F13414">
        <f t="shared" si="210"/>
        <v>-2253.87</v>
      </c>
    </row>
    <row r="13415" spans="1:6" x14ac:dyDescent="0.35">
      <c r="A13415" t="s">
        <v>262</v>
      </c>
      <c r="B13415" t="s">
        <v>51</v>
      </c>
      <c r="C13415" t="s">
        <v>52</v>
      </c>
      <c r="D13415" s="1">
        <v>-2.06</v>
      </c>
      <c r="E13415" s="1">
        <v>12518.5</v>
      </c>
      <c r="F13415">
        <f t="shared" si="210"/>
        <v>-25788.11</v>
      </c>
    </row>
    <row r="13416" spans="1:6" x14ac:dyDescent="0.35">
      <c r="A13416" t="s">
        <v>262</v>
      </c>
      <c r="B13416" t="s">
        <v>52</v>
      </c>
      <c r="C13416" t="s">
        <v>53</v>
      </c>
      <c r="D13416" s="1">
        <v>-2.06</v>
      </c>
      <c r="E13416" s="1">
        <v>12489.25</v>
      </c>
      <c r="F13416">
        <f t="shared" si="210"/>
        <v>-25727.855</v>
      </c>
    </row>
    <row r="13417" spans="1:6" x14ac:dyDescent="0.35">
      <c r="A13417" t="s">
        <v>262</v>
      </c>
      <c r="B13417" t="s">
        <v>53</v>
      </c>
      <c r="C13417" t="s">
        <v>54</v>
      </c>
      <c r="D13417" s="1">
        <v>-2.06</v>
      </c>
      <c r="E13417" s="1">
        <v>12410</v>
      </c>
      <c r="F13417">
        <f t="shared" si="210"/>
        <v>-25564.600000000002</v>
      </c>
    </row>
    <row r="13418" spans="1:6" x14ac:dyDescent="0.35">
      <c r="A13418" t="s">
        <v>262</v>
      </c>
      <c r="B13418" t="s">
        <v>54</v>
      </c>
      <c r="C13418" t="s">
        <v>55</v>
      </c>
      <c r="D13418" s="1">
        <v>-2.06</v>
      </c>
      <c r="E13418" s="1">
        <v>12333.75</v>
      </c>
      <c r="F13418">
        <f t="shared" si="210"/>
        <v>-25407.525000000001</v>
      </c>
    </row>
    <row r="13419" spans="1:6" x14ac:dyDescent="0.35">
      <c r="A13419" t="s">
        <v>262</v>
      </c>
      <c r="B13419" t="s">
        <v>55</v>
      </c>
      <c r="C13419" t="s">
        <v>56</v>
      </c>
      <c r="D13419" s="1">
        <v>-7.41</v>
      </c>
      <c r="E13419" s="1">
        <v>12182.75</v>
      </c>
      <c r="F13419">
        <f t="shared" si="210"/>
        <v>-90274.177500000005</v>
      </c>
    </row>
    <row r="13420" spans="1:6" x14ac:dyDescent="0.35">
      <c r="A13420" t="s">
        <v>262</v>
      </c>
      <c r="B13420" t="s">
        <v>56</v>
      </c>
      <c r="C13420" t="s">
        <v>57</v>
      </c>
      <c r="D13420" s="1">
        <v>-7.41</v>
      </c>
      <c r="E13420" s="1">
        <v>12097.25</v>
      </c>
      <c r="F13420">
        <f t="shared" si="210"/>
        <v>-89640.622499999998</v>
      </c>
    </row>
    <row r="13421" spans="1:6" x14ac:dyDescent="0.35">
      <c r="A13421" t="s">
        <v>262</v>
      </c>
      <c r="B13421" t="s">
        <v>57</v>
      </c>
      <c r="C13421" t="s">
        <v>58</v>
      </c>
      <c r="D13421" s="1">
        <v>-7.41</v>
      </c>
      <c r="E13421" s="1">
        <v>11945.25</v>
      </c>
      <c r="F13421">
        <f t="shared" si="210"/>
        <v>-88514.302500000005</v>
      </c>
    </row>
    <row r="13422" spans="1:6" x14ac:dyDescent="0.35">
      <c r="A13422" t="s">
        <v>262</v>
      </c>
      <c r="B13422" t="s">
        <v>58</v>
      </c>
      <c r="C13422" t="s">
        <v>59</v>
      </c>
      <c r="D13422" s="1">
        <v>-7.41</v>
      </c>
      <c r="E13422" s="1">
        <v>11929.75</v>
      </c>
      <c r="F13422">
        <f t="shared" si="210"/>
        <v>-88399.447499999995</v>
      </c>
    </row>
    <row r="13423" spans="1:6" x14ac:dyDescent="0.35">
      <c r="A13423" t="s">
        <v>262</v>
      </c>
      <c r="B13423" t="s">
        <v>59</v>
      </c>
      <c r="C13423" t="s">
        <v>60</v>
      </c>
      <c r="D13423" s="1">
        <v>-15.13</v>
      </c>
      <c r="E13423" s="1">
        <v>11773.5</v>
      </c>
      <c r="F13423">
        <f t="shared" si="210"/>
        <v>-178133.05500000002</v>
      </c>
    </row>
    <row r="13424" spans="1:6" x14ac:dyDescent="0.35">
      <c r="A13424" t="s">
        <v>262</v>
      </c>
      <c r="B13424" t="s">
        <v>60</v>
      </c>
      <c r="C13424" t="s">
        <v>61</v>
      </c>
      <c r="D13424" s="1">
        <v>-15.13</v>
      </c>
      <c r="E13424" s="1">
        <v>11625</v>
      </c>
      <c r="F13424">
        <f t="shared" si="210"/>
        <v>-175886.25</v>
      </c>
    </row>
    <row r="13425" spans="1:6" x14ac:dyDescent="0.35">
      <c r="A13425" t="s">
        <v>262</v>
      </c>
      <c r="B13425" t="s">
        <v>61</v>
      </c>
      <c r="C13425" t="s">
        <v>62</v>
      </c>
      <c r="D13425" s="1">
        <v>-15.13</v>
      </c>
      <c r="E13425" s="1">
        <v>11630.5</v>
      </c>
      <c r="F13425">
        <f t="shared" si="210"/>
        <v>-175969.465</v>
      </c>
    </row>
    <row r="13426" spans="1:6" x14ac:dyDescent="0.35">
      <c r="A13426" t="s">
        <v>262</v>
      </c>
      <c r="B13426" t="s">
        <v>62</v>
      </c>
      <c r="C13426" t="s">
        <v>63</v>
      </c>
      <c r="D13426" s="1">
        <v>-15.13</v>
      </c>
      <c r="E13426" s="1">
        <v>11524.25</v>
      </c>
      <c r="F13426">
        <f t="shared" si="210"/>
        <v>-174361.9025</v>
      </c>
    </row>
    <row r="13427" spans="1:6" x14ac:dyDescent="0.35">
      <c r="A13427" t="s">
        <v>262</v>
      </c>
      <c r="B13427" t="s">
        <v>63</v>
      </c>
      <c r="C13427" t="s">
        <v>64</v>
      </c>
      <c r="D13427" s="1">
        <v>-10</v>
      </c>
      <c r="E13427" s="1">
        <v>11522.75</v>
      </c>
      <c r="F13427">
        <f t="shared" si="210"/>
        <v>-115227.5</v>
      </c>
    </row>
    <row r="13428" spans="1:6" x14ac:dyDescent="0.35">
      <c r="A13428" t="s">
        <v>262</v>
      </c>
      <c r="B13428" t="s">
        <v>64</v>
      </c>
      <c r="C13428" t="s">
        <v>65</v>
      </c>
      <c r="D13428" s="1">
        <v>-10</v>
      </c>
      <c r="E13428" s="1">
        <v>11503</v>
      </c>
      <c r="F13428">
        <f t="shared" si="210"/>
        <v>-115030</v>
      </c>
    </row>
    <row r="13429" spans="1:6" x14ac:dyDescent="0.35">
      <c r="A13429" t="s">
        <v>262</v>
      </c>
      <c r="B13429" t="s">
        <v>65</v>
      </c>
      <c r="C13429" t="s">
        <v>66</v>
      </c>
      <c r="D13429" s="1">
        <v>-10</v>
      </c>
      <c r="E13429" s="1">
        <v>11508.75</v>
      </c>
      <c r="F13429">
        <f t="shared" si="210"/>
        <v>-115087.5</v>
      </c>
    </row>
    <row r="13430" spans="1:6" x14ac:dyDescent="0.35">
      <c r="A13430" t="s">
        <v>262</v>
      </c>
      <c r="B13430" t="s">
        <v>66</v>
      </c>
      <c r="C13430" t="s">
        <v>67</v>
      </c>
      <c r="D13430" s="1">
        <v>-10</v>
      </c>
      <c r="E13430" s="1">
        <v>11418.25</v>
      </c>
      <c r="F13430">
        <f t="shared" si="210"/>
        <v>-114182.5</v>
      </c>
    </row>
    <row r="13431" spans="1:6" x14ac:dyDescent="0.35">
      <c r="A13431" t="s">
        <v>262</v>
      </c>
      <c r="B13431" t="s">
        <v>67</v>
      </c>
      <c r="C13431" t="s">
        <v>68</v>
      </c>
      <c r="D13431" s="1">
        <v>-3.79</v>
      </c>
      <c r="E13431" s="1">
        <v>11505.75</v>
      </c>
      <c r="F13431">
        <f t="shared" si="210"/>
        <v>-43606.792500000003</v>
      </c>
    </row>
    <row r="13432" spans="1:6" x14ac:dyDescent="0.35">
      <c r="A13432" t="s">
        <v>262</v>
      </c>
      <c r="B13432" t="s">
        <v>68</v>
      </c>
      <c r="C13432" t="s">
        <v>69</v>
      </c>
      <c r="D13432" s="1">
        <v>-3.79</v>
      </c>
      <c r="E13432" s="1">
        <v>11387.5</v>
      </c>
      <c r="F13432">
        <f t="shared" si="210"/>
        <v>-43158.625</v>
      </c>
    </row>
    <row r="13433" spans="1:6" x14ac:dyDescent="0.35">
      <c r="A13433" t="s">
        <v>262</v>
      </c>
      <c r="B13433" t="s">
        <v>69</v>
      </c>
      <c r="C13433" t="s">
        <v>70</v>
      </c>
      <c r="D13433" s="1">
        <v>-3.79</v>
      </c>
      <c r="E13433" s="1">
        <v>11447</v>
      </c>
      <c r="F13433">
        <f t="shared" si="210"/>
        <v>-43384.13</v>
      </c>
    </row>
    <row r="13434" spans="1:6" x14ac:dyDescent="0.35">
      <c r="A13434" t="s">
        <v>262</v>
      </c>
      <c r="B13434" t="s">
        <v>70</v>
      </c>
      <c r="C13434" t="s">
        <v>71</v>
      </c>
      <c r="D13434" s="1">
        <v>-3.79</v>
      </c>
      <c r="E13434" s="1">
        <v>11477.5</v>
      </c>
      <c r="F13434">
        <f t="shared" si="210"/>
        <v>-43499.724999999999</v>
      </c>
    </row>
    <row r="13435" spans="1:6" x14ac:dyDescent="0.35">
      <c r="A13435" t="s">
        <v>262</v>
      </c>
      <c r="B13435" t="s">
        <v>71</v>
      </c>
      <c r="C13435" t="s">
        <v>72</v>
      </c>
      <c r="D13435" s="1">
        <v>-0.06</v>
      </c>
      <c r="E13435" s="1">
        <v>11568.5</v>
      </c>
      <c r="F13435">
        <f t="shared" si="210"/>
        <v>-694.11</v>
      </c>
    </row>
    <row r="13436" spans="1:6" x14ac:dyDescent="0.35">
      <c r="A13436" t="s">
        <v>262</v>
      </c>
      <c r="B13436" t="s">
        <v>72</v>
      </c>
      <c r="C13436" t="s">
        <v>73</v>
      </c>
      <c r="D13436" s="1">
        <v>-0.06</v>
      </c>
      <c r="E13436" s="1">
        <v>11590</v>
      </c>
      <c r="F13436">
        <f t="shared" si="210"/>
        <v>-695.4</v>
      </c>
    </row>
    <row r="13437" spans="1:6" x14ac:dyDescent="0.35">
      <c r="A13437" t="s">
        <v>262</v>
      </c>
      <c r="B13437" t="s">
        <v>73</v>
      </c>
      <c r="C13437" t="s">
        <v>74</v>
      </c>
      <c r="D13437" s="1">
        <v>-0.06</v>
      </c>
      <c r="E13437" s="1">
        <v>11605.75</v>
      </c>
      <c r="F13437">
        <f t="shared" si="210"/>
        <v>-696.34500000000003</v>
      </c>
    </row>
    <row r="13438" spans="1:6" x14ac:dyDescent="0.35">
      <c r="A13438" t="s">
        <v>262</v>
      </c>
      <c r="B13438" t="s">
        <v>74</v>
      </c>
      <c r="C13438" t="s">
        <v>75</v>
      </c>
      <c r="D13438" s="1">
        <v>-0.06</v>
      </c>
      <c r="E13438" s="1">
        <v>11689.25</v>
      </c>
      <c r="F13438">
        <f t="shared" si="210"/>
        <v>-701.35500000000002</v>
      </c>
    </row>
    <row r="13439" spans="1:6" x14ac:dyDescent="0.35">
      <c r="A13439" t="s">
        <v>262</v>
      </c>
      <c r="B13439" t="s">
        <v>75</v>
      </c>
      <c r="C13439" t="s">
        <v>76</v>
      </c>
      <c r="D13439" s="1">
        <v>64.17</v>
      </c>
      <c r="E13439" s="1">
        <v>11795.5</v>
      </c>
      <c r="F13439">
        <f t="shared" si="210"/>
        <v>756917.23499999999</v>
      </c>
    </row>
    <row r="13440" spans="1:6" x14ac:dyDescent="0.35">
      <c r="A13440" t="s">
        <v>262</v>
      </c>
      <c r="B13440" t="s">
        <v>76</v>
      </c>
      <c r="C13440" t="s">
        <v>77</v>
      </c>
      <c r="D13440" s="1">
        <v>64.17</v>
      </c>
      <c r="E13440" s="1">
        <v>11802</v>
      </c>
      <c r="F13440">
        <f t="shared" si="210"/>
        <v>757334.34</v>
      </c>
    </row>
    <row r="13441" spans="1:6" x14ac:dyDescent="0.35">
      <c r="A13441" t="s">
        <v>262</v>
      </c>
      <c r="B13441" t="s">
        <v>77</v>
      </c>
      <c r="C13441" t="s">
        <v>78</v>
      </c>
      <c r="D13441" s="1">
        <v>64.17</v>
      </c>
      <c r="E13441" s="1">
        <v>11915</v>
      </c>
      <c r="F13441">
        <f t="shared" si="210"/>
        <v>764585.55</v>
      </c>
    </row>
    <row r="13442" spans="1:6" x14ac:dyDescent="0.35">
      <c r="A13442" t="s">
        <v>262</v>
      </c>
      <c r="B13442" t="s">
        <v>78</v>
      </c>
      <c r="C13442" t="s">
        <v>79</v>
      </c>
      <c r="D13442" s="1">
        <v>64.17</v>
      </c>
      <c r="E13442" s="1">
        <v>11977.75</v>
      </c>
      <c r="F13442">
        <f t="shared" si="210"/>
        <v>768612.21750000003</v>
      </c>
    </row>
    <row r="13443" spans="1:6" x14ac:dyDescent="0.35">
      <c r="A13443" t="s">
        <v>262</v>
      </c>
      <c r="B13443" t="s">
        <v>79</v>
      </c>
      <c r="C13443" t="s">
        <v>80</v>
      </c>
      <c r="D13443" s="1">
        <v>89.59</v>
      </c>
      <c r="E13443" s="1">
        <v>11846.25</v>
      </c>
      <c r="F13443">
        <f t="shared" si="210"/>
        <v>1061305.5375000001</v>
      </c>
    </row>
    <row r="13444" spans="1:6" x14ac:dyDescent="0.35">
      <c r="A13444" t="s">
        <v>262</v>
      </c>
      <c r="B13444" t="s">
        <v>80</v>
      </c>
      <c r="C13444" t="s">
        <v>81</v>
      </c>
      <c r="D13444" s="1">
        <v>89.59</v>
      </c>
      <c r="E13444" s="1">
        <v>11813</v>
      </c>
      <c r="F13444">
        <f t="shared" si="210"/>
        <v>1058326.67</v>
      </c>
    </row>
    <row r="13445" spans="1:6" x14ac:dyDescent="0.35">
      <c r="A13445" t="s">
        <v>262</v>
      </c>
      <c r="B13445" t="s">
        <v>81</v>
      </c>
      <c r="C13445" t="s">
        <v>82</v>
      </c>
      <c r="D13445" s="1">
        <v>89.59</v>
      </c>
      <c r="E13445" s="1">
        <v>11700</v>
      </c>
      <c r="F13445">
        <f t="shared" si="210"/>
        <v>1048203</v>
      </c>
    </row>
    <row r="13446" spans="1:6" x14ac:dyDescent="0.35">
      <c r="A13446" t="s">
        <v>262</v>
      </c>
      <c r="B13446" t="s">
        <v>82</v>
      </c>
      <c r="C13446" t="s">
        <v>83</v>
      </c>
      <c r="D13446" s="1">
        <v>89.59</v>
      </c>
      <c r="E13446" s="1">
        <v>11653.5</v>
      </c>
      <c r="F13446">
        <f t="shared" si="210"/>
        <v>1044037.0650000001</v>
      </c>
    </row>
    <row r="13447" spans="1:6" x14ac:dyDescent="0.35">
      <c r="A13447" t="s">
        <v>262</v>
      </c>
      <c r="B13447" t="s">
        <v>83</v>
      </c>
      <c r="C13447" t="s">
        <v>84</v>
      </c>
      <c r="D13447" s="1">
        <v>113.66</v>
      </c>
      <c r="E13447" s="1">
        <v>11488</v>
      </c>
      <c r="F13447">
        <f t="shared" si="210"/>
        <v>1305726.08</v>
      </c>
    </row>
    <row r="13448" spans="1:6" x14ac:dyDescent="0.35">
      <c r="A13448" t="s">
        <v>262</v>
      </c>
      <c r="B13448" t="s">
        <v>84</v>
      </c>
      <c r="C13448" t="s">
        <v>85</v>
      </c>
      <c r="D13448" s="1">
        <v>113.66</v>
      </c>
      <c r="E13448" s="1">
        <v>11360.5</v>
      </c>
      <c r="F13448">
        <f t="shared" si="210"/>
        <v>1291234.43</v>
      </c>
    </row>
    <row r="13449" spans="1:6" x14ac:dyDescent="0.35">
      <c r="A13449" t="s">
        <v>262</v>
      </c>
      <c r="B13449" t="s">
        <v>85</v>
      </c>
      <c r="C13449" t="s">
        <v>86</v>
      </c>
      <c r="D13449" s="1">
        <v>113.66</v>
      </c>
      <c r="E13449" s="1">
        <v>11308</v>
      </c>
      <c r="F13449">
        <f t="shared" si="210"/>
        <v>1285267.28</v>
      </c>
    </row>
    <row r="13450" spans="1:6" x14ac:dyDescent="0.35">
      <c r="A13450" t="s">
        <v>262</v>
      </c>
      <c r="B13450" t="s">
        <v>86</v>
      </c>
      <c r="C13450" t="s">
        <v>87</v>
      </c>
      <c r="D13450" s="1">
        <v>113.66</v>
      </c>
      <c r="E13450" s="1">
        <v>11232.5</v>
      </c>
      <c r="F13450">
        <f t="shared" si="210"/>
        <v>1276685.95</v>
      </c>
    </row>
    <row r="13451" spans="1:6" x14ac:dyDescent="0.35">
      <c r="A13451" t="s">
        <v>262</v>
      </c>
      <c r="B13451" t="s">
        <v>87</v>
      </c>
      <c r="C13451" t="s">
        <v>88</v>
      </c>
      <c r="D13451" s="1">
        <v>122.86</v>
      </c>
      <c r="E13451" s="1">
        <v>11126.25</v>
      </c>
      <c r="F13451">
        <f t="shared" si="210"/>
        <v>1366971.075</v>
      </c>
    </row>
    <row r="13452" spans="1:6" x14ac:dyDescent="0.35">
      <c r="A13452" t="s">
        <v>262</v>
      </c>
      <c r="B13452" t="s">
        <v>88</v>
      </c>
      <c r="C13452" t="s">
        <v>89</v>
      </c>
      <c r="D13452" s="1">
        <v>122.86</v>
      </c>
      <c r="E13452" s="1">
        <v>11090.75</v>
      </c>
      <c r="F13452">
        <f t="shared" si="210"/>
        <v>1362609.5449999999</v>
      </c>
    </row>
    <row r="13453" spans="1:6" x14ac:dyDescent="0.35">
      <c r="A13453" t="s">
        <v>262</v>
      </c>
      <c r="B13453" t="s">
        <v>89</v>
      </c>
      <c r="C13453" t="s">
        <v>90</v>
      </c>
      <c r="D13453" s="1">
        <v>122.86</v>
      </c>
      <c r="E13453" s="1">
        <v>11110.75</v>
      </c>
      <c r="F13453">
        <f t="shared" si="210"/>
        <v>1365066.7449999999</v>
      </c>
    </row>
    <row r="13454" spans="1:6" x14ac:dyDescent="0.35">
      <c r="A13454" t="s">
        <v>262</v>
      </c>
      <c r="B13454" t="s">
        <v>90</v>
      </c>
      <c r="C13454" t="s">
        <v>91</v>
      </c>
      <c r="D13454" s="1">
        <v>122.86</v>
      </c>
      <c r="E13454" s="1">
        <v>11028</v>
      </c>
      <c r="F13454">
        <f t="shared" si="210"/>
        <v>1354900.08</v>
      </c>
    </row>
    <row r="13455" spans="1:6" x14ac:dyDescent="0.35">
      <c r="A13455" t="s">
        <v>262</v>
      </c>
      <c r="B13455" t="s">
        <v>91</v>
      </c>
      <c r="C13455" t="s">
        <v>92</v>
      </c>
      <c r="D13455" s="1">
        <v>101.93</v>
      </c>
      <c r="E13455" s="1">
        <v>10932.25</v>
      </c>
      <c r="F13455">
        <f t="shared" si="210"/>
        <v>1114324.2425000002</v>
      </c>
    </row>
    <row r="13456" spans="1:6" x14ac:dyDescent="0.35">
      <c r="A13456" t="s">
        <v>262</v>
      </c>
      <c r="B13456" t="s">
        <v>92</v>
      </c>
      <c r="C13456" t="s">
        <v>93</v>
      </c>
      <c r="D13456" s="1">
        <v>101.93</v>
      </c>
      <c r="E13456" s="1">
        <v>10796.75</v>
      </c>
      <c r="F13456">
        <f t="shared" si="210"/>
        <v>1100512.7275</v>
      </c>
    </row>
    <row r="13457" spans="1:6" x14ac:dyDescent="0.35">
      <c r="A13457" t="s">
        <v>262</v>
      </c>
      <c r="B13457" t="s">
        <v>93</v>
      </c>
      <c r="C13457" t="s">
        <v>94</v>
      </c>
      <c r="D13457" s="1">
        <v>101.93</v>
      </c>
      <c r="E13457" s="1">
        <v>10624.75</v>
      </c>
      <c r="F13457">
        <f t="shared" si="210"/>
        <v>1082980.7675000001</v>
      </c>
    </row>
    <row r="13458" spans="1:6" x14ac:dyDescent="0.35">
      <c r="A13458" t="s">
        <v>262</v>
      </c>
      <c r="B13458" t="s">
        <v>94</v>
      </c>
      <c r="C13458" t="s">
        <v>95</v>
      </c>
      <c r="D13458" s="1">
        <v>101.93</v>
      </c>
      <c r="E13458" s="1">
        <v>10437.25</v>
      </c>
      <c r="F13458">
        <f t="shared" si="210"/>
        <v>1063868.8925000001</v>
      </c>
    </row>
    <row r="13459" spans="1:6" x14ac:dyDescent="0.35">
      <c r="A13459" t="s">
        <v>262</v>
      </c>
      <c r="B13459" t="s">
        <v>95</v>
      </c>
      <c r="C13459" t="s">
        <v>96</v>
      </c>
      <c r="D13459" s="1">
        <v>86.14</v>
      </c>
      <c r="E13459" s="1">
        <v>10217</v>
      </c>
      <c r="F13459">
        <f t="shared" si="210"/>
        <v>880092.38</v>
      </c>
    </row>
    <row r="13460" spans="1:6" x14ac:dyDescent="0.35">
      <c r="A13460" t="s">
        <v>262</v>
      </c>
      <c r="B13460" t="s">
        <v>96</v>
      </c>
      <c r="C13460" t="s">
        <v>97</v>
      </c>
      <c r="D13460" s="1">
        <v>86.14</v>
      </c>
      <c r="E13460" s="1">
        <v>10017.75</v>
      </c>
      <c r="F13460">
        <f t="shared" si="210"/>
        <v>862928.98499999999</v>
      </c>
    </row>
    <row r="13461" spans="1:6" x14ac:dyDescent="0.35">
      <c r="A13461" t="s">
        <v>262</v>
      </c>
      <c r="B13461" t="s">
        <v>97</v>
      </c>
      <c r="C13461" t="s">
        <v>98</v>
      </c>
      <c r="D13461" s="1">
        <v>86.14</v>
      </c>
      <c r="E13461" s="1">
        <v>9903</v>
      </c>
      <c r="F13461">
        <f t="shared" si="210"/>
        <v>853044.42</v>
      </c>
    </row>
    <row r="13462" spans="1:6" x14ac:dyDescent="0.35">
      <c r="A13462" t="s">
        <v>262</v>
      </c>
      <c r="B13462" t="s">
        <v>98</v>
      </c>
      <c r="C13462" t="s">
        <v>3</v>
      </c>
      <c r="D13462" s="1">
        <v>86.14</v>
      </c>
      <c r="E13462" s="1">
        <v>9736</v>
      </c>
      <c r="F13462">
        <f t="shared" si="210"/>
        <v>838659.04</v>
      </c>
    </row>
    <row r="13463" spans="1:6" x14ac:dyDescent="0.35">
      <c r="A13463" t="s">
        <v>263</v>
      </c>
      <c r="B13463" t="s">
        <v>3</v>
      </c>
      <c r="C13463" t="s">
        <v>4</v>
      </c>
      <c r="D13463" s="1">
        <v>91.09</v>
      </c>
      <c r="E13463" s="1">
        <v>9662</v>
      </c>
      <c r="F13463">
        <f t="shared" si="210"/>
        <v>880111.58000000007</v>
      </c>
    </row>
    <row r="13464" spans="1:6" x14ac:dyDescent="0.35">
      <c r="A13464" t="s">
        <v>263</v>
      </c>
      <c r="B13464" t="s">
        <v>4</v>
      </c>
      <c r="C13464" t="s">
        <v>5</v>
      </c>
      <c r="D13464" s="1">
        <v>91.09</v>
      </c>
      <c r="E13464" s="1">
        <v>9422.25</v>
      </c>
      <c r="F13464">
        <f t="shared" si="210"/>
        <v>858272.75250000006</v>
      </c>
    </row>
    <row r="13465" spans="1:6" x14ac:dyDescent="0.35">
      <c r="A13465" t="s">
        <v>263</v>
      </c>
      <c r="B13465" t="s">
        <v>5</v>
      </c>
      <c r="C13465" t="s">
        <v>6</v>
      </c>
      <c r="D13465" s="1">
        <v>91.09</v>
      </c>
      <c r="E13465" s="1">
        <v>9346.25</v>
      </c>
      <c r="F13465">
        <f t="shared" si="210"/>
        <v>851349.91249999998</v>
      </c>
    </row>
    <row r="13466" spans="1:6" x14ac:dyDescent="0.35">
      <c r="A13466" t="s">
        <v>263</v>
      </c>
      <c r="B13466" t="s">
        <v>6</v>
      </c>
      <c r="C13466" t="s">
        <v>7</v>
      </c>
      <c r="D13466" s="1">
        <v>91.09</v>
      </c>
      <c r="E13466" s="1">
        <v>9294.25</v>
      </c>
      <c r="F13466">
        <f t="shared" si="210"/>
        <v>846613.23250000004</v>
      </c>
    </row>
    <row r="13467" spans="1:6" x14ac:dyDescent="0.35">
      <c r="A13467" t="s">
        <v>263</v>
      </c>
      <c r="B13467" t="s">
        <v>7</v>
      </c>
      <c r="C13467" t="s">
        <v>8</v>
      </c>
      <c r="D13467" s="1">
        <v>82.64</v>
      </c>
      <c r="E13467" s="1">
        <v>9128</v>
      </c>
      <c r="F13467">
        <f t="shared" si="210"/>
        <v>754337.92</v>
      </c>
    </row>
    <row r="13468" spans="1:6" x14ac:dyDescent="0.35">
      <c r="A13468" t="s">
        <v>263</v>
      </c>
      <c r="B13468" t="s">
        <v>8</v>
      </c>
      <c r="C13468" t="s">
        <v>9</v>
      </c>
      <c r="D13468" s="1">
        <v>82.64</v>
      </c>
      <c r="E13468" s="1">
        <v>8993.25</v>
      </c>
      <c r="F13468">
        <f t="shared" ref="F13468:F13531" si="211">D13468*E13468</f>
        <v>743202.18</v>
      </c>
    </row>
    <row r="13469" spans="1:6" x14ac:dyDescent="0.35">
      <c r="A13469" t="s">
        <v>263</v>
      </c>
      <c r="B13469" t="s">
        <v>9</v>
      </c>
      <c r="C13469" t="s">
        <v>10</v>
      </c>
      <c r="D13469" s="1">
        <v>82.64</v>
      </c>
      <c r="E13469" s="1">
        <v>8942.5</v>
      </c>
      <c r="F13469">
        <f t="shared" si="211"/>
        <v>739008.2</v>
      </c>
    </row>
    <row r="13470" spans="1:6" x14ac:dyDescent="0.35">
      <c r="A13470" t="s">
        <v>263</v>
      </c>
      <c r="B13470" t="s">
        <v>10</v>
      </c>
      <c r="C13470" t="s">
        <v>11</v>
      </c>
      <c r="D13470" s="1">
        <v>82.64</v>
      </c>
      <c r="E13470" s="1">
        <v>8858.5</v>
      </c>
      <c r="F13470">
        <f t="shared" si="211"/>
        <v>732066.44000000006</v>
      </c>
    </row>
    <row r="13471" spans="1:6" x14ac:dyDescent="0.35">
      <c r="A13471" t="s">
        <v>263</v>
      </c>
      <c r="B13471" t="s">
        <v>11</v>
      </c>
      <c r="C13471" t="s">
        <v>12</v>
      </c>
      <c r="D13471" s="1">
        <v>86.73</v>
      </c>
      <c r="E13471" s="1">
        <v>8861.5</v>
      </c>
      <c r="F13471">
        <f t="shared" si="211"/>
        <v>768557.89500000002</v>
      </c>
    </row>
    <row r="13472" spans="1:6" x14ac:dyDescent="0.35">
      <c r="A13472" t="s">
        <v>263</v>
      </c>
      <c r="B13472" t="s">
        <v>12</v>
      </c>
      <c r="C13472" t="s">
        <v>13</v>
      </c>
      <c r="D13472" s="1">
        <v>86.73</v>
      </c>
      <c r="E13472" s="1">
        <v>8723.25</v>
      </c>
      <c r="F13472">
        <f t="shared" si="211"/>
        <v>756567.47250000003</v>
      </c>
    </row>
    <row r="13473" spans="1:6" x14ac:dyDescent="0.35">
      <c r="A13473" t="s">
        <v>263</v>
      </c>
      <c r="B13473" t="s">
        <v>13</v>
      </c>
      <c r="C13473" t="s">
        <v>14</v>
      </c>
      <c r="D13473" s="1">
        <v>86.73</v>
      </c>
      <c r="E13473" s="1">
        <v>8652</v>
      </c>
      <c r="F13473">
        <f t="shared" si="211"/>
        <v>750387.96000000008</v>
      </c>
    </row>
    <row r="13474" spans="1:6" x14ac:dyDescent="0.35">
      <c r="A13474" t="s">
        <v>263</v>
      </c>
      <c r="B13474" t="s">
        <v>14</v>
      </c>
      <c r="C13474" t="s">
        <v>15</v>
      </c>
      <c r="D13474" s="1">
        <v>86.73</v>
      </c>
      <c r="E13474" s="1">
        <v>8604</v>
      </c>
      <c r="F13474">
        <f t="shared" si="211"/>
        <v>746224.92</v>
      </c>
    </row>
    <row r="13475" spans="1:6" x14ac:dyDescent="0.35">
      <c r="A13475" t="s">
        <v>263</v>
      </c>
      <c r="B13475" t="s">
        <v>15</v>
      </c>
      <c r="C13475" t="s">
        <v>16</v>
      </c>
      <c r="D13475" s="1">
        <v>86.09</v>
      </c>
      <c r="E13475" s="1">
        <v>8537</v>
      </c>
      <c r="F13475">
        <f t="shared" si="211"/>
        <v>734950.33000000007</v>
      </c>
    </row>
    <row r="13476" spans="1:6" x14ac:dyDescent="0.35">
      <c r="A13476" t="s">
        <v>263</v>
      </c>
      <c r="B13476" t="s">
        <v>16</v>
      </c>
      <c r="C13476" t="s">
        <v>17</v>
      </c>
      <c r="D13476" s="1">
        <v>86.09</v>
      </c>
      <c r="E13476" s="1">
        <v>8496.25</v>
      </c>
      <c r="F13476">
        <f t="shared" si="211"/>
        <v>731442.16249999998</v>
      </c>
    </row>
    <row r="13477" spans="1:6" x14ac:dyDescent="0.35">
      <c r="A13477" t="s">
        <v>263</v>
      </c>
      <c r="B13477" t="s">
        <v>17</v>
      </c>
      <c r="C13477" t="s">
        <v>18</v>
      </c>
      <c r="D13477" s="1">
        <v>86.09</v>
      </c>
      <c r="E13477" s="1">
        <v>8445.75</v>
      </c>
      <c r="F13477">
        <f t="shared" si="211"/>
        <v>727094.61750000005</v>
      </c>
    </row>
    <row r="13478" spans="1:6" x14ac:dyDescent="0.35">
      <c r="A13478" t="s">
        <v>263</v>
      </c>
      <c r="B13478" t="s">
        <v>18</v>
      </c>
      <c r="C13478" t="s">
        <v>19</v>
      </c>
      <c r="D13478" s="1">
        <v>86.09</v>
      </c>
      <c r="E13478" s="1">
        <v>8449</v>
      </c>
      <c r="F13478">
        <f t="shared" si="211"/>
        <v>727374.41</v>
      </c>
    </row>
    <row r="13479" spans="1:6" x14ac:dyDescent="0.35">
      <c r="A13479" t="s">
        <v>263</v>
      </c>
      <c r="B13479" t="s">
        <v>19</v>
      </c>
      <c r="C13479" t="s">
        <v>20</v>
      </c>
      <c r="D13479" s="1">
        <v>88.21</v>
      </c>
      <c r="E13479" s="1">
        <v>8447.25</v>
      </c>
      <c r="F13479">
        <f t="shared" si="211"/>
        <v>745131.92249999999</v>
      </c>
    </row>
    <row r="13480" spans="1:6" x14ac:dyDescent="0.35">
      <c r="A13480" t="s">
        <v>263</v>
      </c>
      <c r="B13480" t="s">
        <v>20</v>
      </c>
      <c r="C13480" t="s">
        <v>21</v>
      </c>
      <c r="D13480" s="1">
        <v>88.21</v>
      </c>
      <c r="E13480" s="1">
        <v>8441.5</v>
      </c>
      <c r="F13480">
        <f t="shared" si="211"/>
        <v>744624.71499999997</v>
      </c>
    </row>
    <row r="13481" spans="1:6" x14ac:dyDescent="0.35">
      <c r="A13481" t="s">
        <v>263</v>
      </c>
      <c r="B13481" t="s">
        <v>21</v>
      </c>
      <c r="C13481" t="s">
        <v>22</v>
      </c>
      <c r="D13481" s="1">
        <v>88.21</v>
      </c>
      <c r="E13481" s="1">
        <v>8466.25</v>
      </c>
      <c r="F13481">
        <f t="shared" si="211"/>
        <v>746807.91249999998</v>
      </c>
    </row>
    <row r="13482" spans="1:6" x14ac:dyDescent="0.35">
      <c r="A13482" t="s">
        <v>263</v>
      </c>
      <c r="B13482" t="s">
        <v>22</v>
      </c>
      <c r="C13482" t="s">
        <v>23</v>
      </c>
      <c r="D13482" s="1">
        <v>88.21</v>
      </c>
      <c r="E13482" s="1">
        <v>8532.75</v>
      </c>
      <c r="F13482">
        <f t="shared" si="211"/>
        <v>752673.87749999994</v>
      </c>
    </row>
    <row r="13483" spans="1:6" x14ac:dyDescent="0.35">
      <c r="A13483" t="s">
        <v>263</v>
      </c>
      <c r="B13483" t="s">
        <v>23</v>
      </c>
      <c r="C13483" t="s">
        <v>24</v>
      </c>
      <c r="D13483" s="1">
        <v>91.46</v>
      </c>
      <c r="E13483" s="1">
        <v>8561</v>
      </c>
      <c r="F13483">
        <f t="shared" si="211"/>
        <v>782989.05999999994</v>
      </c>
    </row>
    <row r="13484" spans="1:6" x14ac:dyDescent="0.35">
      <c r="A13484" t="s">
        <v>263</v>
      </c>
      <c r="B13484" t="s">
        <v>24</v>
      </c>
      <c r="C13484" t="s">
        <v>25</v>
      </c>
      <c r="D13484" s="1">
        <v>91.46</v>
      </c>
      <c r="E13484" s="1">
        <v>8569.75</v>
      </c>
      <c r="F13484">
        <f t="shared" si="211"/>
        <v>783789.33499999996</v>
      </c>
    </row>
    <row r="13485" spans="1:6" x14ac:dyDescent="0.35">
      <c r="A13485" t="s">
        <v>263</v>
      </c>
      <c r="B13485" t="s">
        <v>25</v>
      </c>
      <c r="C13485" t="s">
        <v>26</v>
      </c>
      <c r="D13485" s="1">
        <v>91.46</v>
      </c>
      <c r="E13485" s="1">
        <v>8561.75</v>
      </c>
      <c r="F13485">
        <f t="shared" si="211"/>
        <v>783057.65499999991</v>
      </c>
    </row>
    <row r="13486" spans="1:6" x14ac:dyDescent="0.35">
      <c r="A13486" t="s">
        <v>263</v>
      </c>
      <c r="B13486" t="s">
        <v>26</v>
      </c>
      <c r="C13486" t="s">
        <v>27</v>
      </c>
      <c r="D13486" s="1">
        <v>91.46</v>
      </c>
      <c r="E13486" s="1">
        <v>8572</v>
      </c>
      <c r="F13486">
        <f t="shared" si="211"/>
        <v>783995.12</v>
      </c>
    </row>
    <row r="13487" spans="1:6" x14ac:dyDescent="0.35">
      <c r="A13487" t="s">
        <v>263</v>
      </c>
      <c r="B13487" t="s">
        <v>27</v>
      </c>
      <c r="C13487" t="s">
        <v>28</v>
      </c>
      <c r="D13487" s="1">
        <v>104.72</v>
      </c>
      <c r="E13487" s="1">
        <v>8674.25</v>
      </c>
      <c r="F13487">
        <f t="shared" si="211"/>
        <v>908367.46</v>
      </c>
    </row>
    <row r="13488" spans="1:6" x14ac:dyDescent="0.35">
      <c r="A13488" t="s">
        <v>263</v>
      </c>
      <c r="B13488" t="s">
        <v>28</v>
      </c>
      <c r="C13488" t="s">
        <v>29</v>
      </c>
      <c r="D13488" s="1">
        <v>104.72</v>
      </c>
      <c r="E13488" s="1">
        <v>8745.5</v>
      </c>
      <c r="F13488">
        <f t="shared" si="211"/>
        <v>915828.76</v>
      </c>
    </row>
    <row r="13489" spans="1:6" x14ac:dyDescent="0.35">
      <c r="A13489" t="s">
        <v>263</v>
      </c>
      <c r="B13489" t="s">
        <v>29</v>
      </c>
      <c r="C13489" t="s">
        <v>30</v>
      </c>
      <c r="D13489" s="1">
        <v>104.72</v>
      </c>
      <c r="E13489" s="1">
        <v>8788.5</v>
      </c>
      <c r="F13489">
        <f t="shared" si="211"/>
        <v>920331.72</v>
      </c>
    </row>
    <row r="13490" spans="1:6" x14ac:dyDescent="0.35">
      <c r="A13490" t="s">
        <v>263</v>
      </c>
      <c r="B13490" t="s">
        <v>30</v>
      </c>
      <c r="C13490" t="s">
        <v>31</v>
      </c>
      <c r="D13490" s="1">
        <v>104.72</v>
      </c>
      <c r="E13490" s="1">
        <v>8913.75</v>
      </c>
      <c r="F13490">
        <f t="shared" si="211"/>
        <v>933447.9</v>
      </c>
    </row>
    <row r="13491" spans="1:6" x14ac:dyDescent="0.35">
      <c r="A13491" t="s">
        <v>263</v>
      </c>
      <c r="B13491" t="s">
        <v>31</v>
      </c>
      <c r="C13491" t="s">
        <v>32</v>
      </c>
      <c r="D13491" s="1">
        <v>105.69</v>
      </c>
      <c r="E13491" s="1">
        <v>9049.5</v>
      </c>
      <c r="F13491">
        <f t="shared" si="211"/>
        <v>956441.65500000003</v>
      </c>
    </row>
    <row r="13492" spans="1:6" x14ac:dyDescent="0.35">
      <c r="A13492" t="s">
        <v>263</v>
      </c>
      <c r="B13492" t="s">
        <v>32</v>
      </c>
      <c r="C13492" t="s">
        <v>33</v>
      </c>
      <c r="D13492" s="1">
        <v>105.69</v>
      </c>
      <c r="E13492" s="1">
        <v>9191</v>
      </c>
      <c r="F13492">
        <f t="shared" si="211"/>
        <v>971396.79</v>
      </c>
    </row>
    <row r="13493" spans="1:6" x14ac:dyDescent="0.35">
      <c r="A13493" t="s">
        <v>263</v>
      </c>
      <c r="B13493" t="s">
        <v>33</v>
      </c>
      <c r="C13493" t="s">
        <v>34</v>
      </c>
      <c r="D13493" s="1">
        <v>105.69</v>
      </c>
      <c r="E13493" s="1">
        <v>9339.5</v>
      </c>
      <c r="F13493">
        <f t="shared" si="211"/>
        <v>987091.755</v>
      </c>
    </row>
    <row r="13494" spans="1:6" x14ac:dyDescent="0.35">
      <c r="A13494" t="s">
        <v>263</v>
      </c>
      <c r="B13494" t="s">
        <v>34</v>
      </c>
      <c r="C13494" t="s">
        <v>35</v>
      </c>
      <c r="D13494" s="1">
        <v>105.69</v>
      </c>
      <c r="E13494" s="1">
        <v>9527.5</v>
      </c>
      <c r="F13494">
        <f t="shared" si="211"/>
        <v>1006961.475</v>
      </c>
    </row>
    <row r="13495" spans="1:6" x14ac:dyDescent="0.35">
      <c r="A13495" t="s">
        <v>263</v>
      </c>
      <c r="B13495" t="s">
        <v>35</v>
      </c>
      <c r="C13495" t="s">
        <v>36</v>
      </c>
      <c r="D13495" s="1">
        <v>72.239999999999995</v>
      </c>
      <c r="E13495" s="1">
        <v>9762.75</v>
      </c>
      <c r="F13495">
        <f t="shared" si="211"/>
        <v>705261.05999999994</v>
      </c>
    </row>
    <row r="13496" spans="1:6" x14ac:dyDescent="0.35">
      <c r="A13496" t="s">
        <v>263</v>
      </c>
      <c r="B13496" t="s">
        <v>36</v>
      </c>
      <c r="C13496" t="s">
        <v>37</v>
      </c>
      <c r="D13496" s="1">
        <v>72.239999999999995</v>
      </c>
      <c r="E13496" s="1">
        <v>10015.5</v>
      </c>
      <c r="F13496">
        <f t="shared" si="211"/>
        <v>723519.72</v>
      </c>
    </row>
    <row r="13497" spans="1:6" x14ac:dyDescent="0.35">
      <c r="A13497" t="s">
        <v>263</v>
      </c>
      <c r="B13497" t="s">
        <v>37</v>
      </c>
      <c r="C13497" t="s">
        <v>38</v>
      </c>
      <c r="D13497" s="1">
        <v>72.239999999999995</v>
      </c>
      <c r="E13497" s="1">
        <v>10227.75</v>
      </c>
      <c r="F13497">
        <f t="shared" si="211"/>
        <v>738852.65999999992</v>
      </c>
    </row>
    <row r="13498" spans="1:6" x14ac:dyDescent="0.35">
      <c r="A13498" t="s">
        <v>263</v>
      </c>
      <c r="B13498" t="s">
        <v>38</v>
      </c>
      <c r="C13498" t="s">
        <v>39</v>
      </c>
      <c r="D13498" s="1">
        <v>72.239999999999995</v>
      </c>
      <c r="E13498" s="1">
        <v>10405</v>
      </c>
      <c r="F13498">
        <f t="shared" si="211"/>
        <v>751657.2</v>
      </c>
    </row>
    <row r="13499" spans="1:6" x14ac:dyDescent="0.35">
      <c r="A13499" t="s">
        <v>263</v>
      </c>
      <c r="B13499" t="s">
        <v>39</v>
      </c>
      <c r="C13499" t="s">
        <v>40</v>
      </c>
      <c r="D13499" s="1">
        <v>32.799999999999997</v>
      </c>
      <c r="E13499" s="1">
        <v>10457.5</v>
      </c>
      <c r="F13499">
        <f t="shared" si="211"/>
        <v>343005.99999999994</v>
      </c>
    </row>
    <row r="13500" spans="1:6" x14ac:dyDescent="0.35">
      <c r="A13500" t="s">
        <v>263</v>
      </c>
      <c r="B13500" t="s">
        <v>40</v>
      </c>
      <c r="C13500" t="s">
        <v>41</v>
      </c>
      <c r="D13500" s="1">
        <v>32.799999999999997</v>
      </c>
      <c r="E13500" s="1">
        <v>10631.75</v>
      </c>
      <c r="F13500">
        <f t="shared" si="211"/>
        <v>348721.39999999997</v>
      </c>
    </row>
    <row r="13501" spans="1:6" x14ac:dyDescent="0.35">
      <c r="A13501" t="s">
        <v>263</v>
      </c>
      <c r="B13501" t="s">
        <v>41</v>
      </c>
      <c r="C13501" t="s">
        <v>42</v>
      </c>
      <c r="D13501" s="1">
        <v>32.799999999999997</v>
      </c>
      <c r="E13501" s="1">
        <v>10789.5</v>
      </c>
      <c r="F13501">
        <f t="shared" si="211"/>
        <v>353895.6</v>
      </c>
    </row>
    <row r="13502" spans="1:6" x14ac:dyDescent="0.35">
      <c r="A13502" t="s">
        <v>263</v>
      </c>
      <c r="B13502" t="s">
        <v>42</v>
      </c>
      <c r="C13502" t="s">
        <v>43</v>
      </c>
      <c r="D13502" s="1">
        <v>32.799999999999997</v>
      </c>
      <c r="E13502" s="1">
        <v>10947.5</v>
      </c>
      <c r="F13502">
        <f t="shared" si="211"/>
        <v>359077.99999999994</v>
      </c>
    </row>
    <row r="13503" spans="1:6" x14ac:dyDescent="0.35">
      <c r="A13503" t="s">
        <v>263</v>
      </c>
      <c r="B13503" t="s">
        <v>43</v>
      </c>
      <c r="C13503" t="s">
        <v>44</v>
      </c>
      <c r="D13503" s="1">
        <v>12.41</v>
      </c>
      <c r="E13503" s="1">
        <v>11135</v>
      </c>
      <c r="F13503">
        <f t="shared" si="211"/>
        <v>138185.35</v>
      </c>
    </row>
    <row r="13504" spans="1:6" x14ac:dyDescent="0.35">
      <c r="A13504" t="s">
        <v>263</v>
      </c>
      <c r="B13504" t="s">
        <v>44</v>
      </c>
      <c r="C13504" t="s">
        <v>45</v>
      </c>
      <c r="D13504" s="1">
        <v>12.41</v>
      </c>
      <c r="E13504" s="1">
        <v>11260.25</v>
      </c>
      <c r="F13504">
        <f t="shared" si="211"/>
        <v>139739.70250000001</v>
      </c>
    </row>
    <row r="13505" spans="1:6" x14ac:dyDescent="0.35">
      <c r="A13505" t="s">
        <v>263</v>
      </c>
      <c r="B13505" t="s">
        <v>45</v>
      </c>
      <c r="C13505" t="s">
        <v>46</v>
      </c>
      <c r="D13505" s="1">
        <v>12.41</v>
      </c>
      <c r="E13505" s="1">
        <v>11365</v>
      </c>
      <c r="F13505">
        <f t="shared" si="211"/>
        <v>141039.65</v>
      </c>
    </row>
    <row r="13506" spans="1:6" x14ac:dyDescent="0.35">
      <c r="A13506" t="s">
        <v>263</v>
      </c>
      <c r="B13506" t="s">
        <v>46</v>
      </c>
      <c r="C13506" t="s">
        <v>47</v>
      </c>
      <c r="D13506" s="1">
        <v>12.41</v>
      </c>
      <c r="E13506" s="1">
        <v>11512.25</v>
      </c>
      <c r="F13506">
        <f t="shared" si="211"/>
        <v>142867.02249999999</v>
      </c>
    </row>
    <row r="13507" spans="1:6" x14ac:dyDescent="0.35">
      <c r="A13507" t="s">
        <v>263</v>
      </c>
      <c r="B13507" t="s">
        <v>47</v>
      </c>
      <c r="C13507" t="s">
        <v>48</v>
      </c>
      <c r="D13507" s="1">
        <v>6.06</v>
      </c>
      <c r="E13507" s="1">
        <v>11596.25</v>
      </c>
      <c r="F13507">
        <f t="shared" si="211"/>
        <v>70273.274999999994</v>
      </c>
    </row>
    <row r="13508" spans="1:6" x14ac:dyDescent="0.35">
      <c r="A13508" t="s">
        <v>263</v>
      </c>
      <c r="B13508" t="s">
        <v>48</v>
      </c>
      <c r="C13508" t="s">
        <v>49</v>
      </c>
      <c r="D13508" s="1">
        <v>6.06</v>
      </c>
      <c r="E13508" s="1">
        <v>11714.5</v>
      </c>
      <c r="F13508">
        <f t="shared" si="211"/>
        <v>70989.87</v>
      </c>
    </row>
    <row r="13509" spans="1:6" x14ac:dyDescent="0.35">
      <c r="A13509" t="s">
        <v>263</v>
      </c>
      <c r="B13509" t="s">
        <v>49</v>
      </c>
      <c r="C13509" t="s">
        <v>50</v>
      </c>
      <c r="D13509" s="1">
        <v>6.06</v>
      </c>
      <c r="E13509" s="1">
        <v>11698</v>
      </c>
      <c r="F13509">
        <f t="shared" si="211"/>
        <v>70889.87999999999</v>
      </c>
    </row>
    <row r="13510" spans="1:6" x14ac:dyDescent="0.35">
      <c r="A13510" t="s">
        <v>263</v>
      </c>
      <c r="B13510" t="s">
        <v>50</v>
      </c>
      <c r="C13510" t="s">
        <v>51</v>
      </c>
      <c r="D13510" s="1">
        <v>6.06</v>
      </c>
      <c r="E13510" s="1">
        <v>11765.5</v>
      </c>
      <c r="F13510">
        <f t="shared" si="211"/>
        <v>71298.929999999993</v>
      </c>
    </row>
    <row r="13511" spans="1:6" x14ac:dyDescent="0.35">
      <c r="A13511" t="s">
        <v>263</v>
      </c>
      <c r="B13511" t="s">
        <v>51</v>
      </c>
      <c r="C13511" t="s">
        <v>52</v>
      </c>
      <c r="D13511" s="1">
        <v>2.41</v>
      </c>
      <c r="E13511" s="1">
        <v>11716.25</v>
      </c>
      <c r="F13511">
        <f t="shared" si="211"/>
        <v>28236.162500000002</v>
      </c>
    </row>
    <row r="13512" spans="1:6" x14ac:dyDescent="0.35">
      <c r="A13512" t="s">
        <v>263</v>
      </c>
      <c r="B13512" t="s">
        <v>52</v>
      </c>
      <c r="C13512" t="s">
        <v>53</v>
      </c>
      <c r="D13512" s="1">
        <v>2.41</v>
      </c>
      <c r="E13512" s="1">
        <v>11676.5</v>
      </c>
      <c r="F13512">
        <f t="shared" si="211"/>
        <v>28140.365000000002</v>
      </c>
    </row>
    <row r="13513" spans="1:6" x14ac:dyDescent="0.35">
      <c r="A13513" t="s">
        <v>263</v>
      </c>
      <c r="B13513" t="s">
        <v>53</v>
      </c>
      <c r="C13513" t="s">
        <v>54</v>
      </c>
      <c r="D13513" s="1">
        <v>2.41</v>
      </c>
      <c r="E13513" s="1">
        <v>11528.5</v>
      </c>
      <c r="F13513">
        <f t="shared" si="211"/>
        <v>27783.685000000001</v>
      </c>
    </row>
    <row r="13514" spans="1:6" x14ac:dyDescent="0.35">
      <c r="A13514" t="s">
        <v>263</v>
      </c>
      <c r="B13514" t="s">
        <v>54</v>
      </c>
      <c r="C13514" t="s">
        <v>55</v>
      </c>
      <c r="D13514" s="1">
        <v>2.41</v>
      </c>
      <c r="E13514" s="1">
        <v>11471.75</v>
      </c>
      <c r="F13514">
        <f t="shared" si="211"/>
        <v>27646.917500000003</v>
      </c>
    </row>
    <row r="13515" spans="1:6" x14ac:dyDescent="0.35">
      <c r="A13515" t="s">
        <v>263</v>
      </c>
      <c r="B13515" t="s">
        <v>55</v>
      </c>
      <c r="C13515" t="s">
        <v>56</v>
      </c>
      <c r="D13515" s="1">
        <v>0</v>
      </c>
      <c r="E13515" s="1">
        <v>11255.75</v>
      </c>
      <c r="F13515">
        <f t="shared" si="211"/>
        <v>0</v>
      </c>
    </row>
    <row r="13516" spans="1:6" x14ac:dyDescent="0.35">
      <c r="A13516" t="s">
        <v>263</v>
      </c>
      <c r="B13516" t="s">
        <v>56</v>
      </c>
      <c r="C13516" t="s">
        <v>57</v>
      </c>
      <c r="D13516" s="1">
        <v>0</v>
      </c>
      <c r="E13516" s="1">
        <v>11155.5</v>
      </c>
      <c r="F13516">
        <f t="shared" si="211"/>
        <v>0</v>
      </c>
    </row>
    <row r="13517" spans="1:6" x14ac:dyDescent="0.35">
      <c r="A13517" t="s">
        <v>263</v>
      </c>
      <c r="B13517" t="s">
        <v>57</v>
      </c>
      <c r="C13517" t="s">
        <v>58</v>
      </c>
      <c r="D13517" s="1">
        <v>0</v>
      </c>
      <c r="E13517" s="1">
        <v>11043</v>
      </c>
      <c r="F13517">
        <f t="shared" si="211"/>
        <v>0</v>
      </c>
    </row>
    <row r="13518" spans="1:6" x14ac:dyDescent="0.35">
      <c r="A13518" t="s">
        <v>263</v>
      </c>
      <c r="B13518" t="s">
        <v>58</v>
      </c>
      <c r="C13518" t="s">
        <v>59</v>
      </c>
      <c r="D13518" s="1">
        <v>0</v>
      </c>
      <c r="E13518" s="1">
        <v>10905.25</v>
      </c>
      <c r="F13518">
        <f t="shared" si="211"/>
        <v>0</v>
      </c>
    </row>
    <row r="13519" spans="1:6" x14ac:dyDescent="0.35">
      <c r="A13519" t="s">
        <v>263</v>
      </c>
      <c r="B13519" t="s">
        <v>59</v>
      </c>
      <c r="C13519" t="s">
        <v>60</v>
      </c>
      <c r="D13519" s="1">
        <v>-0.33</v>
      </c>
      <c r="E13519" s="1">
        <v>10792</v>
      </c>
      <c r="F13519">
        <f t="shared" si="211"/>
        <v>-3561.36</v>
      </c>
    </row>
    <row r="13520" spans="1:6" x14ac:dyDescent="0.35">
      <c r="A13520" t="s">
        <v>263</v>
      </c>
      <c r="B13520" t="s">
        <v>60</v>
      </c>
      <c r="C13520" t="s">
        <v>61</v>
      </c>
      <c r="D13520" s="1">
        <v>-0.33</v>
      </c>
      <c r="E13520" s="1">
        <v>10676</v>
      </c>
      <c r="F13520">
        <f t="shared" si="211"/>
        <v>-3523.0800000000004</v>
      </c>
    </row>
    <row r="13521" spans="1:6" x14ac:dyDescent="0.35">
      <c r="A13521" t="s">
        <v>263</v>
      </c>
      <c r="B13521" t="s">
        <v>61</v>
      </c>
      <c r="C13521" t="s">
        <v>62</v>
      </c>
      <c r="D13521" s="1">
        <v>-0.33</v>
      </c>
      <c r="E13521" s="1">
        <v>10567</v>
      </c>
      <c r="F13521">
        <f t="shared" si="211"/>
        <v>-3487.11</v>
      </c>
    </row>
    <row r="13522" spans="1:6" x14ac:dyDescent="0.35">
      <c r="A13522" t="s">
        <v>263</v>
      </c>
      <c r="B13522" t="s">
        <v>62</v>
      </c>
      <c r="C13522" t="s">
        <v>63</v>
      </c>
      <c r="D13522" s="1">
        <v>-0.33</v>
      </c>
      <c r="E13522" s="1">
        <v>10523.75</v>
      </c>
      <c r="F13522">
        <f t="shared" si="211"/>
        <v>-3472.8375000000001</v>
      </c>
    </row>
    <row r="13523" spans="1:6" x14ac:dyDescent="0.35">
      <c r="A13523" t="s">
        <v>263</v>
      </c>
      <c r="B13523" t="s">
        <v>63</v>
      </c>
      <c r="C13523" t="s">
        <v>64</v>
      </c>
      <c r="D13523" s="1">
        <v>-7.0000000000000007E-2</v>
      </c>
      <c r="E13523" s="1">
        <v>10508.75</v>
      </c>
      <c r="F13523">
        <f t="shared" si="211"/>
        <v>-735.61250000000007</v>
      </c>
    </row>
    <row r="13524" spans="1:6" x14ac:dyDescent="0.35">
      <c r="A13524" t="s">
        <v>263</v>
      </c>
      <c r="B13524" t="s">
        <v>64</v>
      </c>
      <c r="C13524" t="s">
        <v>65</v>
      </c>
      <c r="D13524" s="1">
        <v>-7.0000000000000007E-2</v>
      </c>
      <c r="E13524" s="1">
        <v>10479</v>
      </c>
      <c r="F13524">
        <f t="shared" si="211"/>
        <v>-733.53000000000009</v>
      </c>
    </row>
    <row r="13525" spans="1:6" x14ac:dyDescent="0.35">
      <c r="A13525" t="s">
        <v>263</v>
      </c>
      <c r="B13525" t="s">
        <v>65</v>
      </c>
      <c r="C13525" t="s">
        <v>66</v>
      </c>
      <c r="D13525" s="1">
        <v>-7.0000000000000007E-2</v>
      </c>
      <c r="E13525" s="1">
        <v>10522.25</v>
      </c>
      <c r="F13525">
        <f t="shared" si="211"/>
        <v>-736.55750000000012</v>
      </c>
    </row>
    <row r="13526" spans="1:6" x14ac:dyDescent="0.35">
      <c r="A13526" t="s">
        <v>263</v>
      </c>
      <c r="B13526" t="s">
        <v>66</v>
      </c>
      <c r="C13526" t="s">
        <v>67</v>
      </c>
      <c r="D13526" s="1">
        <v>-7.0000000000000007E-2</v>
      </c>
      <c r="E13526" s="1">
        <v>10490.25</v>
      </c>
      <c r="F13526">
        <f t="shared" si="211"/>
        <v>-734.31750000000011</v>
      </c>
    </row>
    <row r="13527" spans="1:6" x14ac:dyDescent="0.35">
      <c r="A13527" t="s">
        <v>263</v>
      </c>
      <c r="B13527" t="s">
        <v>67</v>
      </c>
      <c r="C13527" t="s">
        <v>68</v>
      </c>
      <c r="D13527" s="1">
        <v>0.89</v>
      </c>
      <c r="E13527" s="1">
        <v>10528.5</v>
      </c>
      <c r="F13527">
        <f t="shared" si="211"/>
        <v>9370.3649999999998</v>
      </c>
    </row>
    <row r="13528" spans="1:6" x14ac:dyDescent="0.35">
      <c r="A13528" t="s">
        <v>263</v>
      </c>
      <c r="B13528" t="s">
        <v>68</v>
      </c>
      <c r="C13528" t="s">
        <v>69</v>
      </c>
      <c r="D13528" s="1">
        <v>0.89</v>
      </c>
      <c r="E13528" s="1">
        <v>10482.25</v>
      </c>
      <c r="F13528">
        <f t="shared" si="211"/>
        <v>9329.2024999999994</v>
      </c>
    </row>
    <row r="13529" spans="1:6" x14ac:dyDescent="0.35">
      <c r="A13529" t="s">
        <v>263</v>
      </c>
      <c r="B13529" t="s">
        <v>69</v>
      </c>
      <c r="C13529" t="s">
        <v>70</v>
      </c>
      <c r="D13529" s="1">
        <v>0.89</v>
      </c>
      <c r="E13529" s="1">
        <v>10461.5</v>
      </c>
      <c r="F13529">
        <f t="shared" si="211"/>
        <v>9310.7350000000006</v>
      </c>
    </row>
    <row r="13530" spans="1:6" x14ac:dyDescent="0.35">
      <c r="A13530" t="s">
        <v>263</v>
      </c>
      <c r="B13530" t="s">
        <v>70</v>
      </c>
      <c r="C13530" t="s">
        <v>71</v>
      </c>
      <c r="D13530" s="1">
        <v>0.89</v>
      </c>
      <c r="E13530" s="1">
        <v>10470.75</v>
      </c>
      <c r="F13530">
        <f t="shared" si="211"/>
        <v>9318.9675000000007</v>
      </c>
    </row>
    <row r="13531" spans="1:6" x14ac:dyDescent="0.35">
      <c r="A13531" t="s">
        <v>263</v>
      </c>
      <c r="B13531" t="s">
        <v>71</v>
      </c>
      <c r="C13531" t="s">
        <v>72</v>
      </c>
      <c r="D13531" s="1">
        <v>64.17</v>
      </c>
      <c r="E13531" s="1">
        <v>10736</v>
      </c>
      <c r="F13531">
        <f t="shared" si="211"/>
        <v>688929.12</v>
      </c>
    </row>
    <row r="13532" spans="1:6" x14ac:dyDescent="0.35">
      <c r="A13532" t="s">
        <v>263</v>
      </c>
      <c r="B13532" t="s">
        <v>72</v>
      </c>
      <c r="C13532" t="s">
        <v>73</v>
      </c>
      <c r="D13532" s="1">
        <v>64.17</v>
      </c>
      <c r="E13532" s="1">
        <v>10812</v>
      </c>
      <c r="F13532">
        <f t="shared" ref="F13532:F13595" si="212">D13532*E13532</f>
        <v>693806.04</v>
      </c>
    </row>
    <row r="13533" spans="1:6" x14ac:dyDescent="0.35">
      <c r="A13533" t="s">
        <v>263</v>
      </c>
      <c r="B13533" t="s">
        <v>73</v>
      </c>
      <c r="C13533" t="s">
        <v>74</v>
      </c>
      <c r="D13533" s="1">
        <v>64.17</v>
      </c>
      <c r="E13533" s="1">
        <v>10958.25</v>
      </c>
      <c r="F13533">
        <f t="shared" si="212"/>
        <v>703190.90249999997</v>
      </c>
    </row>
    <row r="13534" spans="1:6" x14ac:dyDescent="0.35">
      <c r="A13534" t="s">
        <v>263</v>
      </c>
      <c r="B13534" t="s">
        <v>74</v>
      </c>
      <c r="C13534" t="s">
        <v>75</v>
      </c>
      <c r="D13534" s="1">
        <v>64.17</v>
      </c>
      <c r="E13534" s="1">
        <v>11056.75</v>
      </c>
      <c r="F13534">
        <f t="shared" si="212"/>
        <v>709511.64749999996</v>
      </c>
    </row>
    <row r="13535" spans="1:6" x14ac:dyDescent="0.35">
      <c r="A13535" t="s">
        <v>263</v>
      </c>
      <c r="B13535" t="s">
        <v>75</v>
      </c>
      <c r="C13535" t="s">
        <v>76</v>
      </c>
      <c r="D13535" s="1">
        <v>85.94</v>
      </c>
      <c r="E13535" s="1">
        <v>11301</v>
      </c>
      <c r="F13535">
        <f t="shared" si="212"/>
        <v>971207.94</v>
      </c>
    </row>
    <row r="13536" spans="1:6" x14ac:dyDescent="0.35">
      <c r="A13536" t="s">
        <v>263</v>
      </c>
      <c r="B13536" t="s">
        <v>76</v>
      </c>
      <c r="C13536" t="s">
        <v>77</v>
      </c>
      <c r="D13536" s="1">
        <v>85.94</v>
      </c>
      <c r="E13536" s="1">
        <v>11350.75</v>
      </c>
      <c r="F13536">
        <f t="shared" si="212"/>
        <v>975483.45499999996</v>
      </c>
    </row>
    <row r="13537" spans="1:6" x14ac:dyDescent="0.35">
      <c r="A13537" t="s">
        <v>263</v>
      </c>
      <c r="B13537" t="s">
        <v>77</v>
      </c>
      <c r="C13537" t="s">
        <v>78</v>
      </c>
      <c r="D13537" s="1">
        <v>85.94</v>
      </c>
      <c r="E13537" s="1">
        <v>11422</v>
      </c>
      <c r="F13537">
        <f t="shared" si="212"/>
        <v>981606.67999999993</v>
      </c>
    </row>
    <row r="13538" spans="1:6" x14ac:dyDescent="0.35">
      <c r="A13538" t="s">
        <v>263</v>
      </c>
      <c r="B13538" t="s">
        <v>78</v>
      </c>
      <c r="C13538" t="s">
        <v>79</v>
      </c>
      <c r="D13538" s="1">
        <v>85.94</v>
      </c>
      <c r="E13538" s="1">
        <v>11468.5</v>
      </c>
      <c r="F13538">
        <f t="shared" si="212"/>
        <v>985602.89</v>
      </c>
    </row>
    <row r="13539" spans="1:6" x14ac:dyDescent="0.35">
      <c r="A13539" t="s">
        <v>263</v>
      </c>
      <c r="B13539" t="s">
        <v>79</v>
      </c>
      <c r="C13539" t="s">
        <v>80</v>
      </c>
      <c r="D13539" s="1">
        <v>113.63</v>
      </c>
      <c r="E13539" s="1">
        <v>11516</v>
      </c>
      <c r="F13539">
        <f t="shared" si="212"/>
        <v>1308563.0799999998</v>
      </c>
    </row>
    <row r="13540" spans="1:6" x14ac:dyDescent="0.35">
      <c r="A13540" t="s">
        <v>263</v>
      </c>
      <c r="B13540" t="s">
        <v>80</v>
      </c>
      <c r="C13540" t="s">
        <v>81</v>
      </c>
      <c r="D13540" s="1">
        <v>113.63</v>
      </c>
      <c r="E13540" s="1">
        <v>11511.25</v>
      </c>
      <c r="F13540">
        <f t="shared" si="212"/>
        <v>1308023.3374999999</v>
      </c>
    </row>
    <row r="13541" spans="1:6" x14ac:dyDescent="0.35">
      <c r="A13541" t="s">
        <v>263</v>
      </c>
      <c r="B13541" t="s">
        <v>81</v>
      </c>
      <c r="C13541" t="s">
        <v>82</v>
      </c>
      <c r="D13541" s="1">
        <v>113.63</v>
      </c>
      <c r="E13541" s="1">
        <v>11568.25</v>
      </c>
      <c r="F13541">
        <f t="shared" si="212"/>
        <v>1314500.2475000001</v>
      </c>
    </row>
    <row r="13542" spans="1:6" x14ac:dyDescent="0.35">
      <c r="A13542" t="s">
        <v>263</v>
      </c>
      <c r="B13542" t="s">
        <v>82</v>
      </c>
      <c r="C13542" t="s">
        <v>83</v>
      </c>
      <c r="D13542" s="1">
        <v>113.63</v>
      </c>
      <c r="E13542" s="1">
        <v>11589.25</v>
      </c>
      <c r="F13542">
        <f t="shared" si="212"/>
        <v>1316886.4775</v>
      </c>
    </row>
    <row r="13543" spans="1:6" x14ac:dyDescent="0.35">
      <c r="A13543" t="s">
        <v>263</v>
      </c>
      <c r="B13543" t="s">
        <v>83</v>
      </c>
      <c r="C13543" t="s">
        <v>84</v>
      </c>
      <c r="D13543" s="1">
        <v>135.9</v>
      </c>
      <c r="E13543" s="1">
        <v>11522</v>
      </c>
      <c r="F13543">
        <f t="shared" si="212"/>
        <v>1565839.8</v>
      </c>
    </row>
    <row r="13544" spans="1:6" x14ac:dyDescent="0.35">
      <c r="A13544" t="s">
        <v>263</v>
      </c>
      <c r="B13544" t="s">
        <v>84</v>
      </c>
      <c r="C13544" t="s">
        <v>85</v>
      </c>
      <c r="D13544" s="1">
        <v>135.9</v>
      </c>
      <c r="E13544" s="1">
        <v>11509.75</v>
      </c>
      <c r="F13544">
        <f t="shared" si="212"/>
        <v>1564175.0250000001</v>
      </c>
    </row>
    <row r="13545" spans="1:6" x14ac:dyDescent="0.35">
      <c r="A13545" t="s">
        <v>263</v>
      </c>
      <c r="B13545" t="s">
        <v>85</v>
      </c>
      <c r="C13545" t="s">
        <v>86</v>
      </c>
      <c r="D13545" s="1">
        <v>135.9</v>
      </c>
      <c r="E13545" s="1">
        <v>11497</v>
      </c>
      <c r="F13545">
        <f t="shared" si="212"/>
        <v>1562442.3</v>
      </c>
    </row>
    <row r="13546" spans="1:6" x14ac:dyDescent="0.35">
      <c r="A13546" t="s">
        <v>263</v>
      </c>
      <c r="B13546" t="s">
        <v>86</v>
      </c>
      <c r="C13546" t="s">
        <v>87</v>
      </c>
      <c r="D13546" s="1">
        <v>135.9</v>
      </c>
      <c r="E13546" s="1">
        <v>11414.25</v>
      </c>
      <c r="F13546">
        <f t="shared" si="212"/>
        <v>1551196.575</v>
      </c>
    </row>
    <row r="13547" spans="1:6" x14ac:dyDescent="0.35">
      <c r="A13547" t="s">
        <v>263</v>
      </c>
      <c r="B13547" t="s">
        <v>87</v>
      </c>
      <c r="C13547" t="s">
        <v>88</v>
      </c>
      <c r="D13547" s="1">
        <v>120.33</v>
      </c>
      <c r="E13547" s="1">
        <v>11400</v>
      </c>
      <c r="F13547">
        <f t="shared" si="212"/>
        <v>1371762</v>
      </c>
    </row>
    <row r="13548" spans="1:6" x14ac:dyDescent="0.35">
      <c r="A13548" t="s">
        <v>263</v>
      </c>
      <c r="B13548" t="s">
        <v>88</v>
      </c>
      <c r="C13548" t="s">
        <v>89</v>
      </c>
      <c r="D13548" s="1">
        <v>120.33</v>
      </c>
      <c r="E13548" s="1">
        <v>11444.25</v>
      </c>
      <c r="F13548">
        <f t="shared" si="212"/>
        <v>1377086.6025</v>
      </c>
    </row>
    <row r="13549" spans="1:6" x14ac:dyDescent="0.35">
      <c r="A13549" t="s">
        <v>263</v>
      </c>
      <c r="B13549" t="s">
        <v>89</v>
      </c>
      <c r="C13549" t="s">
        <v>90</v>
      </c>
      <c r="D13549" s="1">
        <v>120.33</v>
      </c>
      <c r="E13549" s="1">
        <v>11551.5</v>
      </c>
      <c r="F13549">
        <f t="shared" si="212"/>
        <v>1389991.9949999999</v>
      </c>
    </row>
    <row r="13550" spans="1:6" x14ac:dyDescent="0.35">
      <c r="A13550" t="s">
        <v>263</v>
      </c>
      <c r="B13550" t="s">
        <v>90</v>
      </c>
      <c r="C13550" t="s">
        <v>91</v>
      </c>
      <c r="D13550" s="1">
        <v>120.33</v>
      </c>
      <c r="E13550" s="1">
        <v>11641.25</v>
      </c>
      <c r="F13550">
        <f t="shared" si="212"/>
        <v>1400791.6125</v>
      </c>
    </row>
    <row r="13551" spans="1:6" x14ac:dyDescent="0.35">
      <c r="A13551" t="s">
        <v>263</v>
      </c>
      <c r="B13551" t="s">
        <v>91</v>
      </c>
      <c r="C13551" t="s">
        <v>92</v>
      </c>
      <c r="D13551" s="1">
        <v>96.63</v>
      </c>
      <c r="E13551" s="1">
        <v>11606</v>
      </c>
      <c r="F13551">
        <f t="shared" si="212"/>
        <v>1121487.78</v>
      </c>
    </row>
    <row r="13552" spans="1:6" x14ac:dyDescent="0.35">
      <c r="A13552" t="s">
        <v>263</v>
      </c>
      <c r="B13552" t="s">
        <v>92</v>
      </c>
      <c r="C13552" t="s">
        <v>93</v>
      </c>
      <c r="D13552" s="1">
        <v>96.63</v>
      </c>
      <c r="E13552" s="1">
        <v>11492.25</v>
      </c>
      <c r="F13552">
        <f t="shared" si="212"/>
        <v>1110496.1174999999</v>
      </c>
    </row>
    <row r="13553" spans="1:6" x14ac:dyDescent="0.35">
      <c r="A13553" t="s">
        <v>263</v>
      </c>
      <c r="B13553" t="s">
        <v>93</v>
      </c>
      <c r="C13553" t="s">
        <v>94</v>
      </c>
      <c r="D13553" s="1">
        <v>96.63</v>
      </c>
      <c r="E13553" s="1">
        <v>11326.75</v>
      </c>
      <c r="F13553">
        <f t="shared" si="212"/>
        <v>1094503.8525</v>
      </c>
    </row>
    <row r="13554" spans="1:6" x14ac:dyDescent="0.35">
      <c r="A13554" t="s">
        <v>263</v>
      </c>
      <c r="B13554" t="s">
        <v>94</v>
      </c>
      <c r="C13554" t="s">
        <v>95</v>
      </c>
      <c r="D13554" s="1">
        <v>96.63</v>
      </c>
      <c r="E13554" s="1">
        <v>11124.5</v>
      </c>
      <c r="F13554">
        <f t="shared" si="212"/>
        <v>1074960.4350000001</v>
      </c>
    </row>
    <row r="13555" spans="1:6" x14ac:dyDescent="0.35">
      <c r="A13555" t="s">
        <v>263</v>
      </c>
      <c r="B13555" t="s">
        <v>95</v>
      </c>
      <c r="C13555" t="s">
        <v>96</v>
      </c>
      <c r="D13555" s="1">
        <v>79.86</v>
      </c>
      <c r="E13555" s="1">
        <v>10983.75</v>
      </c>
      <c r="F13555">
        <f t="shared" si="212"/>
        <v>877162.27500000002</v>
      </c>
    </row>
    <row r="13556" spans="1:6" x14ac:dyDescent="0.35">
      <c r="A13556" t="s">
        <v>263</v>
      </c>
      <c r="B13556" t="s">
        <v>96</v>
      </c>
      <c r="C13556" t="s">
        <v>97</v>
      </c>
      <c r="D13556" s="1">
        <v>79.86</v>
      </c>
      <c r="E13556" s="1">
        <v>10805.75</v>
      </c>
      <c r="F13556">
        <f t="shared" si="212"/>
        <v>862947.19499999995</v>
      </c>
    </row>
    <row r="13557" spans="1:6" x14ac:dyDescent="0.35">
      <c r="A13557" t="s">
        <v>263</v>
      </c>
      <c r="B13557" t="s">
        <v>97</v>
      </c>
      <c r="C13557" t="s">
        <v>98</v>
      </c>
      <c r="D13557" s="1">
        <v>79.86</v>
      </c>
      <c r="E13557" s="1">
        <v>10731.25</v>
      </c>
      <c r="F13557">
        <f t="shared" si="212"/>
        <v>856997.625</v>
      </c>
    </row>
    <row r="13558" spans="1:6" x14ac:dyDescent="0.35">
      <c r="A13558" t="s">
        <v>263</v>
      </c>
      <c r="B13558" t="s">
        <v>98</v>
      </c>
      <c r="C13558" t="s">
        <v>3</v>
      </c>
      <c r="D13558" s="1">
        <v>79.86</v>
      </c>
      <c r="E13558" s="1">
        <v>10598.5</v>
      </c>
      <c r="F13558">
        <f t="shared" si="212"/>
        <v>846396.21</v>
      </c>
    </row>
    <row r="13559" spans="1:6" x14ac:dyDescent="0.35">
      <c r="A13559" t="s">
        <v>264</v>
      </c>
      <c r="B13559" t="s">
        <v>3</v>
      </c>
      <c r="C13559" t="s">
        <v>4</v>
      </c>
      <c r="D13559" s="1">
        <v>81.459999999999994</v>
      </c>
      <c r="E13559" s="1">
        <v>10299.5</v>
      </c>
      <c r="F13559">
        <f t="shared" si="212"/>
        <v>838997.2699999999</v>
      </c>
    </row>
    <row r="13560" spans="1:6" x14ac:dyDescent="0.35">
      <c r="A13560" t="s">
        <v>264</v>
      </c>
      <c r="B13560" t="s">
        <v>4</v>
      </c>
      <c r="C13560" t="s">
        <v>5</v>
      </c>
      <c r="D13560" s="1">
        <v>81.459999999999994</v>
      </c>
      <c r="E13560" s="1">
        <v>10197.25</v>
      </c>
      <c r="F13560">
        <f t="shared" si="212"/>
        <v>830667.98499999999</v>
      </c>
    </row>
    <row r="13561" spans="1:6" x14ac:dyDescent="0.35">
      <c r="A13561" t="s">
        <v>264</v>
      </c>
      <c r="B13561" t="s">
        <v>5</v>
      </c>
      <c r="C13561" t="s">
        <v>6</v>
      </c>
      <c r="D13561" s="1">
        <v>81.459999999999994</v>
      </c>
      <c r="E13561" s="1">
        <v>10227</v>
      </c>
      <c r="F13561">
        <f t="shared" si="212"/>
        <v>833091.41999999993</v>
      </c>
    </row>
    <row r="13562" spans="1:6" x14ac:dyDescent="0.35">
      <c r="A13562" t="s">
        <v>264</v>
      </c>
      <c r="B13562" t="s">
        <v>6</v>
      </c>
      <c r="C13562" t="s">
        <v>7</v>
      </c>
      <c r="D13562" s="1">
        <v>81.459999999999994</v>
      </c>
      <c r="E13562" s="1">
        <v>10209.25</v>
      </c>
      <c r="F13562">
        <f t="shared" si="212"/>
        <v>831645.50499999989</v>
      </c>
    </row>
    <row r="13563" spans="1:6" x14ac:dyDescent="0.35">
      <c r="A13563" t="s">
        <v>264</v>
      </c>
      <c r="B13563" t="s">
        <v>7</v>
      </c>
      <c r="C13563" t="s">
        <v>8</v>
      </c>
      <c r="D13563" s="1">
        <v>76.400000000000006</v>
      </c>
      <c r="E13563" s="1">
        <v>10057.25</v>
      </c>
      <c r="F13563">
        <f t="shared" si="212"/>
        <v>768373.9</v>
      </c>
    </row>
    <row r="13564" spans="1:6" x14ac:dyDescent="0.35">
      <c r="A13564" t="s">
        <v>264</v>
      </c>
      <c r="B13564" t="s">
        <v>8</v>
      </c>
      <c r="C13564" t="s">
        <v>9</v>
      </c>
      <c r="D13564" s="1">
        <v>76.400000000000006</v>
      </c>
      <c r="E13564" s="1">
        <v>9930.5</v>
      </c>
      <c r="F13564">
        <f t="shared" si="212"/>
        <v>758690.20000000007</v>
      </c>
    </row>
    <row r="13565" spans="1:6" x14ac:dyDescent="0.35">
      <c r="A13565" t="s">
        <v>264</v>
      </c>
      <c r="B13565" t="s">
        <v>9</v>
      </c>
      <c r="C13565" t="s">
        <v>10</v>
      </c>
      <c r="D13565" s="1">
        <v>76.400000000000006</v>
      </c>
      <c r="E13565" s="1">
        <v>9878.75</v>
      </c>
      <c r="F13565">
        <f t="shared" si="212"/>
        <v>754736.5</v>
      </c>
    </row>
    <row r="13566" spans="1:6" x14ac:dyDescent="0.35">
      <c r="A13566" t="s">
        <v>264</v>
      </c>
      <c r="B13566" t="s">
        <v>10</v>
      </c>
      <c r="C13566" t="s">
        <v>11</v>
      </c>
      <c r="D13566" s="1">
        <v>76.400000000000006</v>
      </c>
      <c r="E13566" s="1">
        <v>9903.5</v>
      </c>
      <c r="F13566">
        <f t="shared" si="212"/>
        <v>756627.4</v>
      </c>
    </row>
    <row r="13567" spans="1:6" x14ac:dyDescent="0.35">
      <c r="A13567" t="s">
        <v>264</v>
      </c>
      <c r="B13567" t="s">
        <v>11</v>
      </c>
      <c r="C13567" t="s">
        <v>12</v>
      </c>
      <c r="D13567" s="1">
        <v>76.209999999999994</v>
      </c>
      <c r="E13567" s="1">
        <v>9720.75</v>
      </c>
      <c r="F13567">
        <f t="shared" si="212"/>
        <v>740818.35749999993</v>
      </c>
    </row>
    <row r="13568" spans="1:6" x14ac:dyDescent="0.35">
      <c r="A13568" t="s">
        <v>264</v>
      </c>
      <c r="B13568" t="s">
        <v>12</v>
      </c>
      <c r="C13568" t="s">
        <v>13</v>
      </c>
      <c r="D13568" s="1">
        <v>76.209999999999994</v>
      </c>
      <c r="E13568" s="1">
        <v>9629.5</v>
      </c>
      <c r="F13568">
        <f t="shared" si="212"/>
        <v>733864.19499999995</v>
      </c>
    </row>
    <row r="13569" spans="1:6" x14ac:dyDescent="0.35">
      <c r="A13569" t="s">
        <v>264</v>
      </c>
      <c r="B13569" t="s">
        <v>13</v>
      </c>
      <c r="C13569" t="s">
        <v>14</v>
      </c>
      <c r="D13569" s="1">
        <v>76.209999999999994</v>
      </c>
      <c r="E13569" s="1">
        <v>9626</v>
      </c>
      <c r="F13569">
        <f t="shared" si="212"/>
        <v>733597.46</v>
      </c>
    </row>
    <row r="13570" spans="1:6" x14ac:dyDescent="0.35">
      <c r="A13570" t="s">
        <v>264</v>
      </c>
      <c r="B13570" t="s">
        <v>14</v>
      </c>
      <c r="C13570" t="s">
        <v>15</v>
      </c>
      <c r="D13570" s="1">
        <v>76.209999999999994</v>
      </c>
      <c r="E13570" s="1">
        <v>9599</v>
      </c>
      <c r="F13570">
        <f t="shared" si="212"/>
        <v>731539.78999999992</v>
      </c>
    </row>
    <row r="13571" spans="1:6" x14ac:dyDescent="0.35">
      <c r="A13571" t="s">
        <v>264</v>
      </c>
      <c r="B13571" t="s">
        <v>15</v>
      </c>
      <c r="C13571" t="s">
        <v>16</v>
      </c>
      <c r="D13571" s="1">
        <v>77.92</v>
      </c>
      <c r="E13571" s="1">
        <v>9564</v>
      </c>
      <c r="F13571">
        <f t="shared" si="212"/>
        <v>745226.88</v>
      </c>
    </row>
    <row r="13572" spans="1:6" x14ac:dyDescent="0.35">
      <c r="A13572" t="s">
        <v>264</v>
      </c>
      <c r="B13572" t="s">
        <v>16</v>
      </c>
      <c r="C13572" t="s">
        <v>17</v>
      </c>
      <c r="D13572" s="1">
        <v>77.92</v>
      </c>
      <c r="E13572" s="1">
        <v>9561.75</v>
      </c>
      <c r="F13572">
        <f t="shared" si="212"/>
        <v>745051.56</v>
      </c>
    </row>
    <row r="13573" spans="1:6" x14ac:dyDescent="0.35">
      <c r="A13573" t="s">
        <v>264</v>
      </c>
      <c r="B13573" t="s">
        <v>17</v>
      </c>
      <c r="C13573" t="s">
        <v>18</v>
      </c>
      <c r="D13573" s="1">
        <v>77.92</v>
      </c>
      <c r="E13573" s="1">
        <v>9660.25</v>
      </c>
      <c r="F13573">
        <f t="shared" si="212"/>
        <v>752726.68</v>
      </c>
    </row>
    <row r="13574" spans="1:6" x14ac:dyDescent="0.35">
      <c r="A13574" t="s">
        <v>264</v>
      </c>
      <c r="B13574" t="s">
        <v>18</v>
      </c>
      <c r="C13574" t="s">
        <v>19</v>
      </c>
      <c r="D13574" s="1">
        <v>77.92</v>
      </c>
      <c r="E13574" s="1">
        <v>9666.5</v>
      </c>
      <c r="F13574">
        <f t="shared" si="212"/>
        <v>753213.68</v>
      </c>
    </row>
    <row r="13575" spans="1:6" x14ac:dyDescent="0.35">
      <c r="A13575" t="s">
        <v>264</v>
      </c>
      <c r="B13575" t="s">
        <v>19</v>
      </c>
      <c r="C13575" t="s">
        <v>20</v>
      </c>
      <c r="D13575" s="1">
        <v>74.930000000000007</v>
      </c>
      <c r="E13575" s="1">
        <v>9818</v>
      </c>
      <c r="F13575">
        <f t="shared" si="212"/>
        <v>735662.74000000011</v>
      </c>
    </row>
    <row r="13576" spans="1:6" x14ac:dyDescent="0.35">
      <c r="A13576" t="s">
        <v>264</v>
      </c>
      <c r="B13576" t="s">
        <v>20</v>
      </c>
      <c r="C13576" t="s">
        <v>21</v>
      </c>
      <c r="D13576" s="1">
        <v>74.930000000000007</v>
      </c>
      <c r="E13576" s="1">
        <v>9858.25</v>
      </c>
      <c r="F13576">
        <f t="shared" si="212"/>
        <v>738678.6725000001</v>
      </c>
    </row>
    <row r="13577" spans="1:6" x14ac:dyDescent="0.35">
      <c r="A13577" t="s">
        <v>264</v>
      </c>
      <c r="B13577" t="s">
        <v>21</v>
      </c>
      <c r="C13577" t="s">
        <v>22</v>
      </c>
      <c r="D13577" s="1">
        <v>74.930000000000007</v>
      </c>
      <c r="E13577" s="1">
        <v>9920</v>
      </c>
      <c r="F13577">
        <f t="shared" si="212"/>
        <v>743305.60000000009</v>
      </c>
    </row>
    <row r="13578" spans="1:6" x14ac:dyDescent="0.35">
      <c r="A13578" t="s">
        <v>264</v>
      </c>
      <c r="B13578" t="s">
        <v>22</v>
      </c>
      <c r="C13578" t="s">
        <v>23</v>
      </c>
      <c r="D13578" s="1">
        <v>74.930000000000007</v>
      </c>
      <c r="E13578" s="1">
        <v>10089.5</v>
      </c>
      <c r="F13578">
        <f t="shared" si="212"/>
        <v>756006.2350000001</v>
      </c>
    </row>
    <row r="13579" spans="1:6" x14ac:dyDescent="0.35">
      <c r="A13579" t="s">
        <v>264</v>
      </c>
      <c r="B13579" t="s">
        <v>23</v>
      </c>
      <c r="C13579" t="s">
        <v>24</v>
      </c>
      <c r="D13579" s="1">
        <v>79.58</v>
      </c>
      <c r="E13579" s="1">
        <v>10401.75</v>
      </c>
      <c r="F13579">
        <f t="shared" si="212"/>
        <v>827771.26500000001</v>
      </c>
    </row>
    <row r="13580" spans="1:6" x14ac:dyDescent="0.35">
      <c r="A13580" t="s">
        <v>264</v>
      </c>
      <c r="B13580" t="s">
        <v>24</v>
      </c>
      <c r="C13580" t="s">
        <v>25</v>
      </c>
      <c r="D13580" s="1">
        <v>79.58</v>
      </c>
      <c r="E13580" s="1">
        <v>10470.25</v>
      </c>
      <c r="F13580">
        <f t="shared" si="212"/>
        <v>833222.495</v>
      </c>
    </row>
    <row r="13581" spans="1:6" x14ac:dyDescent="0.35">
      <c r="A13581" t="s">
        <v>264</v>
      </c>
      <c r="B13581" t="s">
        <v>25</v>
      </c>
      <c r="C13581" t="s">
        <v>26</v>
      </c>
      <c r="D13581" s="1">
        <v>79.58</v>
      </c>
      <c r="E13581" s="1">
        <v>10746.5</v>
      </c>
      <c r="F13581">
        <f t="shared" si="212"/>
        <v>855206.47</v>
      </c>
    </row>
    <row r="13582" spans="1:6" x14ac:dyDescent="0.35">
      <c r="A13582" t="s">
        <v>264</v>
      </c>
      <c r="B13582" t="s">
        <v>26</v>
      </c>
      <c r="C13582" t="s">
        <v>27</v>
      </c>
      <c r="D13582" s="1">
        <v>79.58</v>
      </c>
      <c r="E13582" s="1">
        <v>11080</v>
      </c>
      <c r="F13582">
        <f t="shared" si="212"/>
        <v>881746.4</v>
      </c>
    </row>
    <row r="13583" spans="1:6" x14ac:dyDescent="0.35">
      <c r="A13583" t="s">
        <v>264</v>
      </c>
      <c r="B13583" t="s">
        <v>27</v>
      </c>
      <c r="C13583" t="s">
        <v>28</v>
      </c>
      <c r="D13583" s="1">
        <v>112.26</v>
      </c>
      <c r="E13583" s="1">
        <v>11935.75</v>
      </c>
      <c r="F13583">
        <f t="shared" si="212"/>
        <v>1339907.2950000002</v>
      </c>
    </row>
    <row r="13584" spans="1:6" x14ac:dyDescent="0.35">
      <c r="A13584" t="s">
        <v>264</v>
      </c>
      <c r="B13584" t="s">
        <v>28</v>
      </c>
      <c r="C13584" t="s">
        <v>29</v>
      </c>
      <c r="D13584" s="1">
        <v>112.26</v>
      </c>
      <c r="E13584" s="1">
        <v>12385</v>
      </c>
      <c r="F13584">
        <f t="shared" si="212"/>
        <v>1390340.1</v>
      </c>
    </row>
    <row r="13585" spans="1:6" x14ac:dyDescent="0.35">
      <c r="A13585" t="s">
        <v>264</v>
      </c>
      <c r="B13585" t="s">
        <v>29</v>
      </c>
      <c r="C13585" t="s">
        <v>30</v>
      </c>
      <c r="D13585" s="1">
        <v>112.26</v>
      </c>
      <c r="E13585" s="1">
        <v>12670.75</v>
      </c>
      <c r="F13585">
        <f t="shared" si="212"/>
        <v>1422418.395</v>
      </c>
    </row>
    <row r="13586" spans="1:6" x14ac:dyDescent="0.35">
      <c r="A13586" t="s">
        <v>264</v>
      </c>
      <c r="B13586" t="s">
        <v>30</v>
      </c>
      <c r="C13586" t="s">
        <v>31</v>
      </c>
      <c r="D13586" s="1">
        <v>112.26</v>
      </c>
      <c r="E13586" s="1">
        <v>13052.75</v>
      </c>
      <c r="F13586">
        <f t="shared" si="212"/>
        <v>1465301.7150000001</v>
      </c>
    </row>
    <row r="13587" spans="1:6" x14ac:dyDescent="0.35">
      <c r="A13587" t="s">
        <v>264</v>
      </c>
      <c r="B13587" t="s">
        <v>31</v>
      </c>
      <c r="C13587" t="s">
        <v>32</v>
      </c>
      <c r="D13587" s="1">
        <v>122.98</v>
      </c>
      <c r="E13587" s="1">
        <v>13349.5</v>
      </c>
      <c r="F13587">
        <f t="shared" si="212"/>
        <v>1641721.51</v>
      </c>
    </row>
    <row r="13588" spans="1:6" x14ac:dyDescent="0.35">
      <c r="A13588" t="s">
        <v>264</v>
      </c>
      <c r="B13588" t="s">
        <v>32</v>
      </c>
      <c r="C13588" t="s">
        <v>33</v>
      </c>
      <c r="D13588" s="1">
        <v>122.98</v>
      </c>
      <c r="E13588" s="1">
        <v>13640.75</v>
      </c>
      <c r="F13588">
        <f t="shared" si="212"/>
        <v>1677539.4350000001</v>
      </c>
    </row>
    <row r="13589" spans="1:6" x14ac:dyDescent="0.35">
      <c r="A13589" t="s">
        <v>264</v>
      </c>
      <c r="B13589" t="s">
        <v>33</v>
      </c>
      <c r="C13589" t="s">
        <v>34</v>
      </c>
      <c r="D13589" s="1">
        <v>122.98</v>
      </c>
      <c r="E13589" s="1">
        <v>13884.25</v>
      </c>
      <c r="F13589">
        <f t="shared" si="212"/>
        <v>1707485.0649999999</v>
      </c>
    </row>
    <row r="13590" spans="1:6" x14ac:dyDescent="0.35">
      <c r="A13590" t="s">
        <v>264</v>
      </c>
      <c r="B13590" t="s">
        <v>34</v>
      </c>
      <c r="C13590" t="s">
        <v>35</v>
      </c>
      <c r="D13590" s="1">
        <v>122.98</v>
      </c>
      <c r="E13590" s="1">
        <v>14086</v>
      </c>
      <c r="F13590">
        <f t="shared" si="212"/>
        <v>1732296.28</v>
      </c>
    </row>
    <row r="13591" spans="1:6" x14ac:dyDescent="0.35">
      <c r="A13591" t="s">
        <v>264</v>
      </c>
      <c r="B13591" t="s">
        <v>35</v>
      </c>
      <c r="C13591" t="s">
        <v>36</v>
      </c>
      <c r="D13591" s="1">
        <v>97.35</v>
      </c>
      <c r="E13591" s="1">
        <v>14320.5</v>
      </c>
      <c r="F13591">
        <f t="shared" si="212"/>
        <v>1394100.6749999998</v>
      </c>
    </row>
    <row r="13592" spans="1:6" x14ac:dyDescent="0.35">
      <c r="A13592" t="s">
        <v>264</v>
      </c>
      <c r="B13592" t="s">
        <v>36</v>
      </c>
      <c r="C13592" t="s">
        <v>37</v>
      </c>
      <c r="D13592" s="1">
        <v>97.35</v>
      </c>
      <c r="E13592" s="1">
        <v>14513.75</v>
      </c>
      <c r="F13592">
        <f t="shared" si="212"/>
        <v>1412913.5625</v>
      </c>
    </row>
    <row r="13593" spans="1:6" x14ac:dyDescent="0.35">
      <c r="A13593" t="s">
        <v>264</v>
      </c>
      <c r="B13593" t="s">
        <v>37</v>
      </c>
      <c r="C13593" t="s">
        <v>38</v>
      </c>
      <c r="D13593" s="1">
        <v>97.35</v>
      </c>
      <c r="E13593" s="1">
        <v>14656.75</v>
      </c>
      <c r="F13593">
        <f t="shared" si="212"/>
        <v>1426834.6124999998</v>
      </c>
    </row>
    <row r="13594" spans="1:6" x14ac:dyDescent="0.35">
      <c r="A13594" t="s">
        <v>264</v>
      </c>
      <c r="B13594" t="s">
        <v>38</v>
      </c>
      <c r="C13594" t="s">
        <v>39</v>
      </c>
      <c r="D13594" s="1">
        <v>97.35</v>
      </c>
      <c r="E13594" s="1">
        <v>14683.75</v>
      </c>
      <c r="F13594">
        <f t="shared" si="212"/>
        <v>1429463.0625</v>
      </c>
    </row>
    <row r="13595" spans="1:6" x14ac:dyDescent="0.35">
      <c r="A13595" t="s">
        <v>264</v>
      </c>
      <c r="B13595" t="s">
        <v>39</v>
      </c>
      <c r="C13595" t="s">
        <v>40</v>
      </c>
      <c r="D13595" s="1">
        <v>81.86</v>
      </c>
      <c r="E13595" s="1">
        <v>14571.75</v>
      </c>
      <c r="F13595">
        <f t="shared" si="212"/>
        <v>1192843.4550000001</v>
      </c>
    </row>
    <row r="13596" spans="1:6" x14ac:dyDescent="0.35">
      <c r="A13596" t="s">
        <v>264</v>
      </c>
      <c r="B13596" t="s">
        <v>40</v>
      </c>
      <c r="C13596" t="s">
        <v>41</v>
      </c>
      <c r="D13596" s="1">
        <v>81.86</v>
      </c>
      <c r="E13596" s="1">
        <v>14603.75</v>
      </c>
      <c r="F13596">
        <f t="shared" ref="F13596:F13659" si="213">D13596*E13596</f>
        <v>1195462.9750000001</v>
      </c>
    </row>
    <row r="13597" spans="1:6" x14ac:dyDescent="0.35">
      <c r="A13597" t="s">
        <v>264</v>
      </c>
      <c r="B13597" t="s">
        <v>41</v>
      </c>
      <c r="C13597" t="s">
        <v>42</v>
      </c>
      <c r="D13597" s="1">
        <v>81.86</v>
      </c>
      <c r="E13597" s="1">
        <v>14827</v>
      </c>
      <c r="F13597">
        <f t="shared" si="213"/>
        <v>1213738.22</v>
      </c>
    </row>
    <row r="13598" spans="1:6" x14ac:dyDescent="0.35">
      <c r="A13598" t="s">
        <v>264</v>
      </c>
      <c r="B13598" t="s">
        <v>42</v>
      </c>
      <c r="C13598" t="s">
        <v>43</v>
      </c>
      <c r="D13598" s="1">
        <v>81.86</v>
      </c>
      <c r="E13598" s="1">
        <v>14887</v>
      </c>
      <c r="F13598">
        <f t="shared" si="213"/>
        <v>1218649.82</v>
      </c>
    </row>
    <row r="13599" spans="1:6" x14ac:dyDescent="0.35">
      <c r="A13599" t="s">
        <v>264</v>
      </c>
      <c r="B13599" t="s">
        <v>43</v>
      </c>
      <c r="C13599" t="s">
        <v>44</v>
      </c>
      <c r="D13599" s="1">
        <v>66.98</v>
      </c>
      <c r="E13599" s="1">
        <v>14873.25</v>
      </c>
      <c r="F13599">
        <f t="shared" si="213"/>
        <v>996210.28500000003</v>
      </c>
    </row>
    <row r="13600" spans="1:6" x14ac:dyDescent="0.35">
      <c r="A13600" t="s">
        <v>264</v>
      </c>
      <c r="B13600" t="s">
        <v>44</v>
      </c>
      <c r="C13600" t="s">
        <v>45</v>
      </c>
      <c r="D13600" s="1">
        <v>66.98</v>
      </c>
      <c r="E13600" s="1">
        <v>14881.25</v>
      </c>
      <c r="F13600">
        <f t="shared" si="213"/>
        <v>996746.12500000012</v>
      </c>
    </row>
    <row r="13601" spans="1:6" x14ac:dyDescent="0.35">
      <c r="A13601" t="s">
        <v>264</v>
      </c>
      <c r="B13601" t="s">
        <v>45</v>
      </c>
      <c r="C13601" t="s">
        <v>46</v>
      </c>
      <c r="D13601" s="1">
        <v>66.98</v>
      </c>
      <c r="E13601" s="1">
        <v>15003.5</v>
      </c>
      <c r="F13601">
        <f t="shared" si="213"/>
        <v>1004934.43</v>
      </c>
    </row>
    <row r="13602" spans="1:6" x14ac:dyDescent="0.35">
      <c r="A13602" t="s">
        <v>264</v>
      </c>
      <c r="B13602" t="s">
        <v>46</v>
      </c>
      <c r="C13602" t="s">
        <v>47</v>
      </c>
      <c r="D13602" s="1">
        <v>66.98</v>
      </c>
      <c r="E13602" s="1">
        <v>15081.5</v>
      </c>
      <c r="F13602">
        <f t="shared" si="213"/>
        <v>1010158.8700000001</v>
      </c>
    </row>
    <row r="13603" spans="1:6" x14ac:dyDescent="0.35">
      <c r="A13603" t="s">
        <v>264</v>
      </c>
      <c r="B13603" t="s">
        <v>47</v>
      </c>
      <c r="C13603" t="s">
        <v>48</v>
      </c>
      <c r="D13603" s="1">
        <v>54.42</v>
      </c>
      <c r="E13603" s="1">
        <v>14862</v>
      </c>
      <c r="F13603">
        <f t="shared" si="213"/>
        <v>808790.04</v>
      </c>
    </row>
    <row r="13604" spans="1:6" x14ac:dyDescent="0.35">
      <c r="A13604" t="s">
        <v>264</v>
      </c>
      <c r="B13604" t="s">
        <v>48</v>
      </c>
      <c r="C13604" t="s">
        <v>49</v>
      </c>
      <c r="D13604" s="1">
        <v>54.42</v>
      </c>
      <c r="E13604" s="1">
        <v>14982.5</v>
      </c>
      <c r="F13604">
        <f t="shared" si="213"/>
        <v>815347.65</v>
      </c>
    </row>
    <row r="13605" spans="1:6" x14ac:dyDescent="0.35">
      <c r="A13605" t="s">
        <v>264</v>
      </c>
      <c r="B13605" t="s">
        <v>49</v>
      </c>
      <c r="C13605" t="s">
        <v>50</v>
      </c>
      <c r="D13605" s="1">
        <v>54.42</v>
      </c>
      <c r="E13605" s="1">
        <v>15116.75</v>
      </c>
      <c r="F13605">
        <f t="shared" si="213"/>
        <v>822653.53500000003</v>
      </c>
    </row>
    <row r="13606" spans="1:6" x14ac:dyDescent="0.35">
      <c r="A13606" t="s">
        <v>264</v>
      </c>
      <c r="B13606" t="s">
        <v>50</v>
      </c>
      <c r="C13606" t="s">
        <v>51</v>
      </c>
      <c r="D13606" s="1">
        <v>54.42</v>
      </c>
      <c r="E13606" s="1">
        <v>15189.25</v>
      </c>
      <c r="F13606">
        <f t="shared" si="213"/>
        <v>826598.98499999999</v>
      </c>
    </row>
    <row r="13607" spans="1:6" x14ac:dyDescent="0.35">
      <c r="A13607" t="s">
        <v>264</v>
      </c>
      <c r="B13607" t="s">
        <v>51</v>
      </c>
      <c r="C13607" t="s">
        <v>52</v>
      </c>
      <c r="D13607" s="1">
        <v>28.47</v>
      </c>
      <c r="E13607" s="1">
        <v>15047</v>
      </c>
      <c r="F13607">
        <f t="shared" si="213"/>
        <v>428388.08999999997</v>
      </c>
    </row>
    <row r="13608" spans="1:6" x14ac:dyDescent="0.35">
      <c r="A13608" t="s">
        <v>264</v>
      </c>
      <c r="B13608" t="s">
        <v>52</v>
      </c>
      <c r="C13608" t="s">
        <v>53</v>
      </c>
      <c r="D13608" s="1">
        <v>28.47</v>
      </c>
      <c r="E13608" s="1">
        <v>14951.5</v>
      </c>
      <c r="F13608">
        <f t="shared" si="213"/>
        <v>425669.20499999996</v>
      </c>
    </row>
    <row r="13609" spans="1:6" x14ac:dyDescent="0.35">
      <c r="A13609" t="s">
        <v>264</v>
      </c>
      <c r="B13609" t="s">
        <v>53</v>
      </c>
      <c r="C13609" t="s">
        <v>54</v>
      </c>
      <c r="D13609" s="1">
        <v>28.47</v>
      </c>
      <c r="E13609" s="1">
        <v>14881</v>
      </c>
      <c r="F13609">
        <f t="shared" si="213"/>
        <v>423662.07</v>
      </c>
    </row>
    <row r="13610" spans="1:6" x14ac:dyDescent="0.35">
      <c r="A13610" t="s">
        <v>264</v>
      </c>
      <c r="B13610" t="s">
        <v>54</v>
      </c>
      <c r="C13610" t="s">
        <v>55</v>
      </c>
      <c r="D13610" s="1">
        <v>28.47</v>
      </c>
      <c r="E13610" s="1">
        <v>14859.75</v>
      </c>
      <c r="F13610">
        <f t="shared" si="213"/>
        <v>423057.08249999996</v>
      </c>
    </row>
    <row r="13611" spans="1:6" x14ac:dyDescent="0.35">
      <c r="A13611" t="s">
        <v>264</v>
      </c>
      <c r="B13611" t="s">
        <v>55</v>
      </c>
      <c r="C13611" t="s">
        <v>56</v>
      </c>
      <c r="D13611" s="1">
        <v>31.34</v>
      </c>
      <c r="E13611" s="1">
        <v>14839.75</v>
      </c>
      <c r="F13611">
        <f t="shared" si="213"/>
        <v>465077.76500000001</v>
      </c>
    </row>
    <row r="13612" spans="1:6" x14ac:dyDescent="0.35">
      <c r="A13612" t="s">
        <v>264</v>
      </c>
      <c r="B13612" t="s">
        <v>56</v>
      </c>
      <c r="C13612" t="s">
        <v>57</v>
      </c>
      <c r="D13612" s="1">
        <v>31.34</v>
      </c>
      <c r="E13612" s="1">
        <v>14819.25</v>
      </c>
      <c r="F13612">
        <f t="shared" si="213"/>
        <v>464435.29499999998</v>
      </c>
    </row>
    <row r="13613" spans="1:6" x14ac:dyDescent="0.35">
      <c r="A13613" t="s">
        <v>264</v>
      </c>
      <c r="B13613" t="s">
        <v>57</v>
      </c>
      <c r="C13613" t="s">
        <v>58</v>
      </c>
      <c r="D13613" s="1">
        <v>31.34</v>
      </c>
      <c r="E13613" s="1">
        <v>14712.25</v>
      </c>
      <c r="F13613">
        <f t="shared" si="213"/>
        <v>461081.91499999998</v>
      </c>
    </row>
    <row r="13614" spans="1:6" x14ac:dyDescent="0.35">
      <c r="A13614" t="s">
        <v>264</v>
      </c>
      <c r="B13614" t="s">
        <v>58</v>
      </c>
      <c r="C13614" t="s">
        <v>59</v>
      </c>
      <c r="D13614" s="1">
        <v>31.34</v>
      </c>
      <c r="E13614" s="1">
        <v>14588.25</v>
      </c>
      <c r="F13614">
        <f t="shared" si="213"/>
        <v>457195.755</v>
      </c>
    </row>
    <row r="13615" spans="1:6" x14ac:dyDescent="0.35">
      <c r="A13615" t="s">
        <v>264</v>
      </c>
      <c r="B13615" t="s">
        <v>59</v>
      </c>
      <c r="C13615" t="s">
        <v>60</v>
      </c>
      <c r="D13615" s="1">
        <v>54.09</v>
      </c>
      <c r="E13615" s="1">
        <v>14547</v>
      </c>
      <c r="F13615">
        <f t="shared" si="213"/>
        <v>786847.2300000001</v>
      </c>
    </row>
    <row r="13616" spans="1:6" x14ac:dyDescent="0.35">
      <c r="A13616" t="s">
        <v>264</v>
      </c>
      <c r="B13616" t="s">
        <v>60</v>
      </c>
      <c r="C13616" t="s">
        <v>61</v>
      </c>
      <c r="D13616" s="1">
        <v>54.09</v>
      </c>
      <c r="E13616" s="1">
        <v>14515</v>
      </c>
      <c r="F13616">
        <f t="shared" si="213"/>
        <v>785116.35000000009</v>
      </c>
    </row>
    <row r="13617" spans="1:6" x14ac:dyDescent="0.35">
      <c r="A13617" t="s">
        <v>264</v>
      </c>
      <c r="B13617" t="s">
        <v>61</v>
      </c>
      <c r="C13617" t="s">
        <v>62</v>
      </c>
      <c r="D13617" s="1">
        <v>54.09</v>
      </c>
      <c r="E13617" s="1">
        <v>14451.75</v>
      </c>
      <c r="F13617">
        <f t="shared" si="213"/>
        <v>781695.15750000009</v>
      </c>
    </row>
    <row r="13618" spans="1:6" x14ac:dyDescent="0.35">
      <c r="A13618" t="s">
        <v>264</v>
      </c>
      <c r="B13618" t="s">
        <v>62</v>
      </c>
      <c r="C13618" t="s">
        <v>63</v>
      </c>
      <c r="D13618" s="1">
        <v>54.09</v>
      </c>
      <c r="E13618" s="1">
        <v>14427.75</v>
      </c>
      <c r="F13618">
        <f t="shared" si="213"/>
        <v>780396.99750000006</v>
      </c>
    </row>
    <row r="13619" spans="1:6" x14ac:dyDescent="0.35">
      <c r="A13619" t="s">
        <v>264</v>
      </c>
      <c r="B13619" t="s">
        <v>63</v>
      </c>
      <c r="C13619" t="s">
        <v>64</v>
      </c>
      <c r="D13619" s="1">
        <v>69.650000000000006</v>
      </c>
      <c r="E13619" s="1">
        <v>14439.25</v>
      </c>
      <c r="F13619">
        <f t="shared" si="213"/>
        <v>1005693.7625000001</v>
      </c>
    </row>
    <row r="13620" spans="1:6" x14ac:dyDescent="0.35">
      <c r="A13620" t="s">
        <v>264</v>
      </c>
      <c r="B13620" t="s">
        <v>64</v>
      </c>
      <c r="C13620" t="s">
        <v>65</v>
      </c>
      <c r="D13620" s="1">
        <v>69.650000000000006</v>
      </c>
      <c r="E13620" s="1">
        <v>14401</v>
      </c>
      <c r="F13620">
        <f t="shared" si="213"/>
        <v>1003029.6500000001</v>
      </c>
    </row>
    <row r="13621" spans="1:6" x14ac:dyDescent="0.35">
      <c r="A13621" t="s">
        <v>264</v>
      </c>
      <c r="B13621" t="s">
        <v>65</v>
      </c>
      <c r="C13621" t="s">
        <v>66</v>
      </c>
      <c r="D13621" s="1">
        <v>69.650000000000006</v>
      </c>
      <c r="E13621" s="1">
        <v>14345</v>
      </c>
      <c r="F13621">
        <f t="shared" si="213"/>
        <v>999129.25000000012</v>
      </c>
    </row>
    <row r="13622" spans="1:6" x14ac:dyDescent="0.35">
      <c r="A13622" t="s">
        <v>264</v>
      </c>
      <c r="B13622" t="s">
        <v>66</v>
      </c>
      <c r="C13622" t="s">
        <v>67</v>
      </c>
      <c r="D13622" s="1">
        <v>69.650000000000006</v>
      </c>
      <c r="E13622" s="1">
        <v>14235.5</v>
      </c>
      <c r="F13622">
        <f t="shared" si="213"/>
        <v>991502.57500000007</v>
      </c>
    </row>
    <row r="13623" spans="1:6" x14ac:dyDescent="0.35">
      <c r="A13623" t="s">
        <v>264</v>
      </c>
      <c r="B13623" t="s">
        <v>67</v>
      </c>
      <c r="C13623" t="s">
        <v>68</v>
      </c>
      <c r="D13623" s="1">
        <v>79.61</v>
      </c>
      <c r="E13623" s="1">
        <v>14237.25</v>
      </c>
      <c r="F13623">
        <f t="shared" si="213"/>
        <v>1133427.4724999999</v>
      </c>
    </row>
    <row r="13624" spans="1:6" x14ac:dyDescent="0.35">
      <c r="A13624" t="s">
        <v>264</v>
      </c>
      <c r="B13624" t="s">
        <v>68</v>
      </c>
      <c r="C13624" t="s">
        <v>69</v>
      </c>
      <c r="D13624" s="1">
        <v>79.61</v>
      </c>
      <c r="E13624" s="1">
        <v>14221.25</v>
      </c>
      <c r="F13624">
        <f t="shared" si="213"/>
        <v>1132153.7124999999</v>
      </c>
    </row>
    <row r="13625" spans="1:6" x14ac:dyDescent="0.35">
      <c r="A13625" t="s">
        <v>264</v>
      </c>
      <c r="B13625" t="s">
        <v>69</v>
      </c>
      <c r="C13625" t="s">
        <v>70</v>
      </c>
      <c r="D13625" s="1">
        <v>79.61</v>
      </c>
      <c r="E13625" s="1">
        <v>14159</v>
      </c>
      <c r="F13625">
        <f t="shared" si="213"/>
        <v>1127197.99</v>
      </c>
    </row>
    <row r="13626" spans="1:6" x14ac:dyDescent="0.35">
      <c r="A13626" t="s">
        <v>264</v>
      </c>
      <c r="B13626" t="s">
        <v>70</v>
      </c>
      <c r="C13626" t="s">
        <v>71</v>
      </c>
      <c r="D13626" s="1">
        <v>79.61</v>
      </c>
      <c r="E13626" s="1">
        <v>14025</v>
      </c>
      <c r="F13626">
        <f t="shared" si="213"/>
        <v>1116530.25</v>
      </c>
    </row>
    <row r="13627" spans="1:6" x14ac:dyDescent="0.35">
      <c r="A13627" t="s">
        <v>264</v>
      </c>
      <c r="B13627" t="s">
        <v>71</v>
      </c>
      <c r="C13627" t="s">
        <v>72</v>
      </c>
      <c r="D13627" s="1">
        <v>87.98</v>
      </c>
      <c r="E13627" s="1">
        <v>14186.5</v>
      </c>
      <c r="F13627">
        <f t="shared" si="213"/>
        <v>1248128.27</v>
      </c>
    </row>
    <row r="13628" spans="1:6" x14ac:dyDescent="0.35">
      <c r="A13628" t="s">
        <v>264</v>
      </c>
      <c r="B13628" t="s">
        <v>72</v>
      </c>
      <c r="C13628" t="s">
        <v>73</v>
      </c>
      <c r="D13628" s="1">
        <v>87.98</v>
      </c>
      <c r="E13628" s="1">
        <v>14253.5</v>
      </c>
      <c r="F13628">
        <f t="shared" si="213"/>
        <v>1254022.9300000002</v>
      </c>
    </row>
    <row r="13629" spans="1:6" x14ac:dyDescent="0.35">
      <c r="A13629" t="s">
        <v>264</v>
      </c>
      <c r="B13629" t="s">
        <v>73</v>
      </c>
      <c r="C13629" t="s">
        <v>74</v>
      </c>
      <c r="D13629" s="1">
        <v>87.98</v>
      </c>
      <c r="E13629" s="1">
        <v>14314.75</v>
      </c>
      <c r="F13629">
        <f t="shared" si="213"/>
        <v>1259411.7050000001</v>
      </c>
    </row>
    <row r="13630" spans="1:6" x14ac:dyDescent="0.35">
      <c r="A13630" t="s">
        <v>264</v>
      </c>
      <c r="B13630" t="s">
        <v>74</v>
      </c>
      <c r="C13630" t="s">
        <v>75</v>
      </c>
      <c r="D13630" s="1">
        <v>87.98</v>
      </c>
      <c r="E13630" s="1">
        <v>14249.75</v>
      </c>
      <c r="F13630">
        <f t="shared" si="213"/>
        <v>1253693.0050000001</v>
      </c>
    </row>
    <row r="13631" spans="1:6" x14ac:dyDescent="0.35">
      <c r="A13631" t="s">
        <v>264</v>
      </c>
      <c r="B13631" t="s">
        <v>75</v>
      </c>
      <c r="C13631" t="s">
        <v>76</v>
      </c>
      <c r="D13631" s="1">
        <v>103.44</v>
      </c>
      <c r="E13631" s="1">
        <v>14168.25</v>
      </c>
      <c r="F13631">
        <f t="shared" si="213"/>
        <v>1465563.78</v>
      </c>
    </row>
    <row r="13632" spans="1:6" x14ac:dyDescent="0.35">
      <c r="A13632" t="s">
        <v>264</v>
      </c>
      <c r="B13632" t="s">
        <v>76</v>
      </c>
      <c r="C13632" t="s">
        <v>77</v>
      </c>
      <c r="D13632" s="1">
        <v>103.44</v>
      </c>
      <c r="E13632" s="1">
        <v>14121.75</v>
      </c>
      <c r="F13632">
        <f t="shared" si="213"/>
        <v>1460753.82</v>
      </c>
    </row>
    <row r="13633" spans="1:6" x14ac:dyDescent="0.35">
      <c r="A13633" t="s">
        <v>264</v>
      </c>
      <c r="B13633" t="s">
        <v>77</v>
      </c>
      <c r="C13633" t="s">
        <v>78</v>
      </c>
      <c r="D13633" s="1">
        <v>103.44</v>
      </c>
      <c r="E13633" s="1">
        <v>14125.5</v>
      </c>
      <c r="F13633">
        <f t="shared" si="213"/>
        <v>1461141.72</v>
      </c>
    </row>
    <row r="13634" spans="1:6" x14ac:dyDescent="0.35">
      <c r="A13634" t="s">
        <v>264</v>
      </c>
      <c r="B13634" t="s">
        <v>78</v>
      </c>
      <c r="C13634" t="s">
        <v>79</v>
      </c>
      <c r="D13634" s="1">
        <v>103.44</v>
      </c>
      <c r="E13634" s="1">
        <v>14248.5</v>
      </c>
      <c r="F13634">
        <f t="shared" si="213"/>
        <v>1473864.84</v>
      </c>
    </row>
    <row r="13635" spans="1:6" x14ac:dyDescent="0.35">
      <c r="A13635" t="s">
        <v>264</v>
      </c>
      <c r="B13635" t="s">
        <v>79</v>
      </c>
      <c r="C13635" t="s">
        <v>80</v>
      </c>
      <c r="D13635" s="1">
        <v>126.98</v>
      </c>
      <c r="E13635" s="1">
        <v>14195.5</v>
      </c>
      <c r="F13635">
        <f t="shared" si="213"/>
        <v>1802544.59</v>
      </c>
    </row>
    <row r="13636" spans="1:6" x14ac:dyDescent="0.35">
      <c r="A13636" t="s">
        <v>264</v>
      </c>
      <c r="B13636" t="s">
        <v>80</v>
      </c>
      <c r="C13636" t="s">
        <v>81</v>
      </c>
      <c r="D13636" s="1">
        <v>126.98</v>
      </c>
      <c r="E13636" s="1">
        <v>14175</v>
      </c>
      <c r="F13636">
        <f t="shared" si="213"/>
        <v>1799941.5</v>
      </c>
    </row>
    <row r="13637" spans="1:6" x14ac:dyDescent="0.35">
      <c r="A13637" t="s">
        <v>264</v>
      </c>
      <c r="B13637" t="s">
        <v>81</v>
      </c>
      <c r="C13637" t="s">
        <v>82</v>
      </c>
      <c r="D13637" s="1">
        <v>126.98</v>
      </c>
      <c r="E13637" s="1">
        <v>14054.25</v>
      </c>
      <c r="F13637">
        <f t="shared" si="213"/>
        <v>1784608.665</v>
      </c>
    </row>
    <row r="13638" spans="1:6" x14ac:dyDescent="0.35">
      <c r="A13638" t="s">
        <v>264</v>
      </c>
      <c r="B13638" t="s">
        <v>82</v>
      </c>
      <c r="C13638" t="s">
        <v>83</v>
      </c>
      <c r="D13638" s="1">
        <v>126.98</v>
      </c>
      <c r="E13638" s="1">
        <v>13970</v>
      </c>
      <c r="F13638">
        <f t="shared" si="213"/>
        <v>1773910.6</v>
      </c>
    </row>
    <row r="13639" spans="1:6" x14ac:dyDescent="0.35">
      <c r="A13639" t="s">
        <v>264</v>
      </c>
      <c r="B13639" t="s">
        <v>83</v>
      </c>
      <c r="C13639" t="s">
        <v>84</v>
      </c>
      <c r="D13639" s="1">
        <v>99.07</v>
      </c>
      <c r="E13639" s="1">
        <v>13826.5</v>
      </c>
      <c r="F13639">
        <f t="shared" si="213"/>
        <v>1369791.355</v>
      </c>
    </row>
    <row r="13640" spans="1:6" x14ac:dyDescent="0.35">
      <c r="A13640" t="s">
        <v>264</v>
      </c>
      <c r="B13640" t="s">
        <v>84</v>
      </c>
      <c r="C13640" t="s">
        <v>85</v>
      </c>
      <c r="D13640" s="1">
        <v>99.07</v>
      </c>
      <c r="E13640" s="1">
        <v>13758.5</v>
      </c>
      <c r="F13640">
        <f t="shared" si="213"/>
        <v>1363054.595</v>
      </c>
    </row>
    <row r="13641" spans="1:6" x14ac:dyDescent="0.35">
      <c r="A13641" t="s">
        <v>264</v>
      </c>
      <c r="B13641" t="s">
        <v>85</v>
      </c>
      <c r="C13641" t="s">
        <v>86</v>
      </c>
      <c r="D13641" s="1">
        <v>99.07</v>
      </c>
      <c r="E13641" s="1">
        <v>13711</v>
      </c>
      <c r="F13641">
        <f t="shared" si="213"/>
        <v>1358348.77</v>
      </c>
    </row>
    <row r="13642" spans="1:6" x14ac:dyDescent="0.35">
      <c r="A13642" t="s">
        <v>264</v>
      </c>
      <c r="B13642" t="s">
        <v>86</v>
      </c>
      <c r="C13642" t="s">
        <v>87</v>
      </c>
      <c r="D13642" s="1">
        <v>99.07</v>
      </c>
      <c r="E13642" s="1">
        <v>13637.25</v>
      </c>
      <c r="F13642">
        <f t="shared" si="213"/>
        <v>1351042.3574999999</v>
      </c>
    </row>
    <row r="13643" spans="1:6" x14ac:dyDescent="0.35">
      <c r="A13643" t="s">
        <v>264</v>
      </c>
      <c r="B13643" t="s">
        <v>87</v>
      </c>
      <c r="C13643" t="s">
        <v>88</v>
      </c>
      <c r="D13643" s="1">
        <v>83.58</v>
      </c>
      <c r="E13643" s="1">
        <v>13389.75</v>
      </c>
      <c r="F13643">
        <f t="shared" si="213"/>
        <v>1119115.3049999999</v>
      </c>
    </row>
    <row r="13644" spans="1:6" x14ac:dyDescent="0.35">
      <c r="A13644" t="s">
        <v>264</v>
      </c>
      <c r="B13644" t="s">
        <v>88</v>
      </c>
      <c r="C13644" t="s">
        <v>89</v>
      </c>
      <c r="D13644" s="1">
        <v>83.58</v>
      </c>
      <c r="E13644" s="1">
        <v>13254</v>
      </c>
      <c r="F13644">
        <f t="shared" si="213"/>
        <v>1107769.32</v>
      </c>
    </row>
    <row r="13645" spans="1:6" x14ac:dyDescent="0.35">
      <c r="A13645" t="s">
        <v>264</v>
      </c>
      <c r="B13645" t="s">
        <v>89</v>
      </c>
      <c r="C13645" t="s">
        <v>90</v>
      </c>
      <c r="D13645" s="1">
        <v>83.58</v>
      </c>
      <c r="E13645" s="1">
        <v>13188.5</v>
      </c>
      <c r="F13645">
        <f t="shared" si="213"/>
        <v>1102294.83</v>
      </c>
    </row>
    <row r="13646" spans="1:6" x14ac:dyDescent="0.35">
      <c r="A13646" t="s">
        <v>264</v>
      </c>
      <c r="B13646" t="s">
        <v>90</v>
      </c>
      <c r="C13646" t="s">
        <v>91</v>
      </c>
      <c r="D13646" s="1">
        <v>83.58</v>
      </c>
      <c r="E13646" s="1">
        <v>12987.25</v>
      </c>
      <c r="F13646">
        <f t="shared" si="213"/>
        <v>1085474.355</v>
      </c>
    </row>
    <row r="13647" spans="1:6" x14ac:dyDescent="0.35">
      <c r="A13647" t="s">
        <v>264</v>
      </c>
      <c r="B13647" t="s">
        <v>91</v>
      </c>
      <c r="C13647" t="s">
        <v>92</v>
      </c>
      <c r="D13647" s="1">
        <v>83.05</v>
      </c>
      <c r="E13647" s="1">
        <v>12797</v>
      </c>
      <c r="F13647">
        <f t="shared" si="213"/>
        <v>1062790.8499999999</v>
      </c>
    </row>
    <row r="13648" spans="1:6" x14ac:dyDescent="0.35">
      <c r="A13648" t="s">
        <v>264</v>
      </c>
      <c r="B13648" t="s">
        <v>92</v>
      </c>
      <c r="C13648" t="s">
        <v>93</v>
      </c>
      <c r="D13648" s="1">
        <v>83.05</v>
      </c>
      <c r="E13648" s="1">
        <v>12572.25</v>
      </c>
      <c r="F13648">
        <f t="shared" si="213"/>
        <v>1044125.3624999999</v>
      </c>
    </row>
    <row r="13649" spans="1:6" x14ac:dyDescent="0.35">
      <c r="A13649" t="s">
        <v>264</v>
      </c>
      <c r="B13649" t="s">
        <v>93</v>
      </c>
      <c r="C13649" t="s">
        <v>94</v>
      </c>
      <c r="D13649" s="1">
        <v>83.05</v>
      </c>
      <c r="E13649" s="1">
        <v>12334</v>
      </c>
      <c r="F13649">
        <f t="shared" si="213"/>
        <v>1024338.7</v>
      </c>
    </row>
    <row r="13650" spans="1:6" x14ac:dyDescent="0.35">
      <c r="A13650" t="s">
        <v>264</v>
      </c>
      <c r="B13650" t="s">
        <v>94</v>
      </c>
      <c r="C13650" t="s">
        <v>95</v>
      </c>
      <c r="D13650" s="1">
        <v>83.05</v>
      </c>
      <c r="E13650" s="1">
        <v>12029.75</v>
      </c>
      <c r="F13650">
        <f t="shared" si="213"/>
        <v>999070.73749999993</v>
      </c>
    </row>
    <row r="13651" spans="1:6" x14ac:dyDescent="0.35">
      <c r="A13651" t="s">
        <v>264</v>
      </c>
      <c r="B13651" t="s">
        <v>95</v>
      </c>
      <c r="C13651" t="s">
        <v>96</v>
      </c>
      <c r="D13651" s="1">
        <v>65.91</v>
      </c>
      <c r="E13651" s="1">
        <v>11774.5</v>
      </c>
      <c r="F13651">
        <f t="shared" si="213"/>
        <v>776057.29499999993</v>
      </c>
    </row>
    <row r="13652" spans="1:6" x14ac:dyDescent="0.35">
      <c r="A13652" t="s">
        <v>264</v>
      </c>
      <c r="B13652" t="s">
        <v>96</v>
      </c>
      <c r="C13652" t="s">
        <v>97</v>
      </c>
      <c r="D13652" s="1">
        <v>65.91</v>
      </c>
      <c r="E13652" s="1">
        <v>11547</v>
      </c>
      <c r="F13652">
        <f t="shared" si="213"/>
        <v>761062.77</v>
      </c>
    </row>
    <row r="13653" spans="1:6" x14ac:dyDescent="0.35">
      <c r="A13653" t="s">
        <v>264</v>
      </c>
      <c r="B13653" t="s">
        <v>97</v>
      </c>
      <c r="C13653" t="s">
        <v>98</v>
      </c>
      <c r="D13653" s="1">
        <v>65.91</v>
      </c>
      <c r="E13653" s="1">
        <v>11256.5</v>
      </c>
      <c r="F13653">
        <f t="shared" si="213"/>
        <v>741915.91499999992</v>
      </c>
    </row>
    <row r="13654" spans="1:6" x14ac:dyDescent="0.35">
      <c r="A13654" t="s">
        <v>264</v>
      </c>
      <c r="B13654" t="s">
        <v>98</v>
      </c>
      <c r="C13654" t="s">
        <v>3</v>
      </c>
      <c r="D13654" s="1">
        <v>65.91</v>
      </c>
      <c r="E13654" s="1">
        <v>11056.5</v>
      </c>
      <c r="F13654">
        <f t="shared" si="213"/>
        <v>728733.91499999992</v>
      </c>
    </row>
    <row r="13655" spans="1:6" x14ac:dyDescent="0.35">
      <c r="A13655" t="s">
        <v>265</v>
      </c>
      <c r="B13655" t="s">
        <v>3</v>
      </c>
      <c r="C13655" t="s">
        <v>4</v>
      </c>
      <c r="D13655" s="1">
        <v>70.03</v>
      </c>
      <c r="E13655" s="1">
        <v>10999.25</v>
      </c>
      <c r="F13655">
        <f t="shared" si="213"/>
        <v>770277.47750000004</v>
      </c>
    </row>
    <row r="13656" spans="1:6" x14ac:dyDescent="0.35">
      <c r="A13656" t="s">
        <v>265</v>
      </c>
      <c r="B13656" t="s">
        <v>4</v>
      </c>
      <c r="C13656" t="s">
        <v>5</v>
      </c>
      <c r="D13656" s="1">
        <v>70.03</v>
      </c>
      <c r="E13656" s="1">
        <v>10801.25</v>
      </c>
      <c r="F13656">
        <f t="shared" si="213"/>
        <v>756411.53749999998</v>
      </c>
    </row>
    <row r="13657" spans="1:6" x14ac:dyDescent="0.35">
      <c r="A13657" t="s">
        <v>265</v>
      </c>
      <c r="B13657" t="s">
        <v>5</v>
      </c>
      <c r="C13657" t="s">
        <v>6</v>
      </c>
      <c r="D13657" s="1">
        <v>70.03</v>
      </c>
      <c r="E13657" s="1">
        <v>10673.75</v>
      </c>
      <c r="F13657">
        <f t="shared" si="213"/>
        <v>747482.71250000002</v>
      </c>
    </row>
    <row r="13658" spans="1:6" x14ac:dyDescent="0.35">
      <c r="A13658" t="s">
        <v>265</v>
      </c>
      <c r="B13658" t="s">
        <v>6</v>
      </c>
      <c r="C13658" t="s">
        <v>7</v>
      </c>
      <c r="D13658" s="1">
        <v>70.03</v>
      </c>
      <c r="E13658" s="1">
        <v>10521.75</v>
      </c>
      <c r="F13658">
        <f t="shared" si="213"/>
        <v>736838.15249999997</v>
      </c>
    </row>
    <row r="13659" spans="1:6" x14ac:dyDescent="0.35">
      <c r="A13659" t="s">
        <v>265</v>
      </c>
      <c r="B13659" t="s">
        <v>7</v>
      </c>
      <c r="C13659" t="s">
        <v>8</v>
      </c>
      <c r="D13659" s="1">
        <v>66.400000000000006</v>
      </c>
      <c r="E13659" s="1">
        <v>10406.5</v>
      </c>
      <c r="F13659">
        <f t="shared" si="213"/>
        <v>690991.60000000009</v>
      </c>
    </row>
    <row r="13660" spans="1:6" x14ac:dyDescent="0.35">
      <c r="A13660" t="s">
        <v>265</v>
      </c>
      <c r="B13660" t="s">
        <v>8</v>
      </c>
      <c r="C13660" t="s">
        <v>9</v>
      </c>
      <c r="D13660" s="1">
        <v>66.400000000000006</v>
      </c>
      <c r="E13660" s="1">
        <v>10179.25</v>
      </c>
      <c r="F13660">
        <f t="shared" ref="F13660:F13723" si="214">D13660*E13660</f>
        <v>675902.20000000007</v>
      </c>
    </row>
    <row r="13661" spans="1:6" x14ac:dyDescent="0.35">
      <c r="A13661" t="s">
        <v>265</v>
      </c>
      <c r="B13661" t="s">
        <v>9</v>
      </c>
      <c r="C13661" t="s">
        <v>10</v>
      </c>
      <c r="D13661" s="1">
        <v>66.400000000000006</v>
      </c>
      <c r="E13661" s="1">
        <v>10178.5</v>
      </c>
      <c r="F13661">
        <f t="shared" si="214"/>
        <v>675852.4</v>
      </c>
    </row>
    <row r="13662" spans="1:6" x14ac:dyDescent="0.35">
      <c r="A13662" t="s">
        <v>265</v>
      </c>
      <c r="B13662" t="s">
        <v>10</v>
      </c>
      <c r="C13662" t="s">
        <v>11</v>
      </c>
      <c r="D13662" s="1">
        <v>66.400000000000006</v>
      </c>
      <c r="E13662" s="1">
        <v>10172.25</v>
      </c>
      <c r="F13662">
        <f t="shared" si="214"/>
        <v>675437.4</v>
      </c>
    </row>
    <row r="13663" spans="1:6" x14ac:dyDescent="0.35">
      <c r="A13663" t="s">
        <v>265</v>
      </c>
      <c r="B13663" t="s">
        <v>11</v>
      </c>
      <c r="C13663" t="s">
        <v>12</v>
      </c>
      <c r="D13663" s="1">
        <v>64.900000000000006</v>
      </c>
      <c r="E13663" s="1">
        <v>9908.75</v>
      </c>
      <c r="F13663">
        <f t="shared" si="214"/>
        <v>643077.875</v>
      </c>
    </row>
    <row r="13664" spans="1:6" x14ac:dyDescent="0.35">
      <c r="A13664" t="s">
        <v>265</v>
      </c>
      <c r="B13664" t="s">
        <v>12</v>
      </c>
      <c r="C13664" t="s">
        <v>13</v>
      </c>
      <c r="D13664" s="1">
        <v>64.900000000000006</v>
      </c>
      <c r="E13664" s="1">
        <v>9854.5</v>
      </c>
      <c r="F13664">
        <f t="shared" si="214"/>
        <v>639557.05000000005</v>
      </c>
    </row>
    <row r="13665" spans="1:6" x14ac:dyDescent="0.35">
      <c r="A13665" t="s">
        <v>265</v>
      </c>
      <c r="B13665" t="s">
        <v>13</v>
      </c>
      <c r="C13665" t="s">
        <v>14</v>
      </c>
      <c r="D13665" s="1">
        <v>64.900000000000006</v>
      </c>
      <c r="E13665" s="1">
        <v>9858.75</v>
      </c>
      <c r="F13665">
        <f t="shared" si="214"/>
        <v>639832.875</v>
      </c>
    </row>
    <row r="13666" spans="1:6" x14ac:dyDescent="0.35">
      <c r="A13666" t="s">
        <v>265</v>
      </c>
      <c r="B13666" t="s">
        <v>14</v>
      </c>
      <c r="C13666" t="s">
        <v>15</v>
      </c>
      <c r="D13666" s="1">
        <v>64.900000000000006</v>
      </c>
      <c r="E13666" s="1">
        <v>9858.25</v>
      </c>
      <c r="F13666">
        <f t="shared" si="214"/>
        <v>639800.42500000005</v>
      </c>
    </row>
    <row r="13667" spans="1:6" x14ac:dyDescent="0.35">
      <c r="A13667" t="s">
        <v>265</v>
      </c>
      <c r="B13667" t="s">
        <v>15</v>
      </c>
      <c r="C13667" t="s">
        <v>16</v>
      </c>
      <c r="D13667" s="1">
        <v>54.12</v>
      </c>
      <c r="E13667" s="1">
        <v>9779.5</v>
      </c>
      <c r="F13667">
        <f t="shared" si="214"/>
        <v>529266.53999999992</v>
      </c>
    </row>
    <row r="13668" spans="1:6" x14ac:dyDescent="0.35">
      <c r="A13668" t="s">
        <v>265</v>
      </c>
      <c r="B13668" t="s">
        <v>16</v>
      </c>
      <c r="C13668" t="s">
        <v>17</v>
      </c>
      <c r="D13668" s="1">
        <v>54.12</v>
      </c>
      <c r="E13668" s="1">
        <v>9806</v>
      </c>
      <c r="F13668">
        <f t="shared" si="214"/>
        <v>530700.72</v>
      </c>
    </row>
    <row r="13669" spans="1:6" x14ac:dyDescent="0.35">
      <c r="A13669" t="s">
        <v>265</v>
      </c>
      <c r="B13669" t="s">
        <v>17</v>
      </c>
      <c r="C13669" t="s">
        <v>18</v>
      </c>
      <c r="D13669" s="1">
        <v>54.12</v>
      </c>
      <c r="E13669" s="1">
        <v>9839.5</v>
      </c>
      <c r="F13669">
        <f t="shared" si="214"/>
        <v>532513.74</v>
      </c>
    </row>
    <row r="13670" spans="1:6" x14ac:dyDescent="0.35">
      <c r="A13670" t="s">
        <v>265</v>
      </c>
      <c r="B13670" t="s">
        <v>18</v>
      </c>
      <c r="C13670" t="s">
        <v>19</v>
      </c>
      <c r="D13670" s="1">
        <v>54.12</v>
      </c>
      <c r="E13670" s="1">
        <v>9905.75</v>
      </c>
      <c r="F13670">
        <f t="shared" si="214"/>
        <v>536099.18999999994</v>
      </c>
    </row>
    <row r="13671" spans="1:6" x14ac:dyDescent="0.35">
      <c r="A13671" t="s">
        <v>265</v>
      </c>
      <c r="B13671" t="s">
        <v>19</v>
      </c>
      <c r="C13671" t="s">
        <v>20</v>
      </c>
      <c r="D13671" s="1">
        <v>62.66</v>
      </c>
      <c r="E13671" s="1">
        <v>9963.5</v>
      </c>
      <c r="F13671">
        <f t="shared" si="214"/>
        <v>624312.90999999992</v>
      </c>
    </row>
    <row r="13672" spans="1:6" x14ac:dyDescent="0.35">
      <c r="A13672" t="s">
        <v>265</v>
      </c>
      <c r="B13672" t="s">
        <v>20</v>
      </c>
      <c r="C13672" t="s">
        <v>21</v>
      </c>
      <c r="D13672" s="1">
        <v>62.66</v>
      </c>
      <c r="E13672" s="1">
        <v>10075.75</v>
      </c>
      <c r="F13672">
        <f t="shared" si="214"/>
        <v>631346.495</v>
      </c>
    </row>
    <row r="13673" spans="1:6" x14ac:dyDescent="0.35">
      <c r="A13673" t="s">
        <v>265</v>
      </c>
      <c r="B13673" t="s">
        <v>21</v>
      </c>
      <c r="C13673" t="s">
        <v>22</v>
      </c>
      <c r="D13673" s="1">
        <v>62.66</v>
      </c>
      <c r="E13673" s="1">
        <v>10261.5</v>
      </c>
      <c r="F13673">
        <f t="shared" si="214"/>
        <v>642985.59</v>
      </c>
    </row>
    <row r="13674" spans="1:6" x14ac:dyDescent="0.35">
      <c r="A13674" t="s">
        <v>265</v>
      </c>
      <c r="B13674" t="s">
        <v>22</v>
      </c>
      <c r="C13674" t="s">
        <v>23</v>
      </c>
      <c r="D13674" s="1">
        <v>62.66</v>
      </c>
      <c r="E13674" s="1">
        <v>10287</v>
      </c>
      <c r="F13674">
        <f t="shared" si="214"/>
        <v>644583.41999999993</v>
      </c>
    </row>
    <row r="13675" spans="1:6" x14ac:dyDescent="0.35">
      <c r="A13675" t="s">
        <v>265</v>
      </c>
      <c r="B13675" t="s">
        <v>23</v>
      </c>
      <c r="C13675" t="s">
        <v>24</v>
      </c>
      <c r="D13675" s="1">
        <v>70.2</v>
      </c>
      <c r="E13675" s="1">
        <v>10646.5</v>
      </c>
      <c r="F13675">
        <f t="shared" si="214"/>
        <v>747384.3</v>
      </c>
    </row>
    <row r="13676" spans="1:6" x14ac:dyDescent="0.35">
      <c r="A13676" t="s">
        <v>265</v>
      </c>
      <c r="B13676" t="s">
        <v>24</v>
      </c>
      <c r="C13676" t="s">
        <v>25</v>
      </c>
      <c r="D13676" s="1">
        <v>70.2</v>
      </c>
      <c r="E13676" s="1">
        <v>10808.25</v>
      </c>
      <c r="F13676">
        <f t="shared" si="214"/>
        <v>758739.15</v>
      </c>
    </row>
    <row r="13677" spans="1:6" x14ac:dyDescent="0.35">
      <c r="A13677" t="s">
        <v>265</v>
      </c>
      <c r="B13677" t="s">
        <v>25</v>
      </c>
      <c r="C13677" t="s">
        <v>26</v>
      </c>
      <c r="D13677" s="1">
        <v>70.2</v>
      </c>
      <c r="E13677" s="1">
        <v>11017.25</v>
      </c>
      <c r="F13677">
        <f t="shared" si="214"/>
        <v>773410.95000000007</v>
      </c>
    </row>
    <row r="13678" spans="1:6" x14ac:dyDescent="0.35">
      <c r="A13678" t="s">
        <v>265</v>
      </c>
      <c r="B13678" t="s">
        <v>26</v>
      </c>
      <c r="C13678" t="s">
        <v>27</v>
      </c>
      <c r="D13678" s="1">
        <v>70.2</v>
      </c>
      <c r="E13678" s="1">
        <v>11445</v>
      </c>
      <c r="F13678">
        <f t="shared" si="214"/>
        <v>803439</v>
      </c>
    </row>
    <row r="13679" spans="1:6" x14ac:dyDescent="0.35">
      <c r="A13679" t="s">
        <v>265</v>
      </c>
      <c r="B13679" t="s">
        <v>27</v>
      </c>
      <c r="C13679" t="s">
        <v>28</v>
      </c>
      <c r="D13679" s="1">
        <v>98.14</v>
      </c>
      <c r="E13679" s="1">
        <v>12126</v>
      </c>
      <c r="F13679">
        <f t="shared" si="214"/>
        <v>1190045.6399999999</v>
      </c>
    </row>
    <row r="13680" spans="1:6" x14ac:dyDescent="0.35">
      <c r="A13680" t="s">
        <v>265</v>
      </c>
      <c r="B13680" t="s">
        <v>28</v>
      </c>
      <c r="C13680" t="s">
        <v>29</v>
      </c>
      <c r="D13680" s="1">
        <v>98.14</v>
      </c>
      <c r="E13680" s="1">
        <v>12621</v>
      </c>
      <c r="F13680">
        <f t="shared" si="214"/>
        <v>1238624.94</v>
      </c>
    </row>
    <row r="13681" spans="1:6" x14ac:dyDescent="0.35">
      <c r="A13681" t="s">
        <v>265</v>
      </c>
      <c r="B13681" t="s">
        <v>29</v>
      </c>
      <c r="C13681" t="s">
        <v>30</v>
      </c>
      <c r="D13681" s="1">
        <v>98.14</v>
      </c>
      <c r="E13681" s="1">
        <v>13006.5</v>
      </c>
      <c r="F13681">
        <f t="shared" si="214"/>
        <v>1276457.9099999999</v>
      </c>
    </row>
    <row r="13682" spans="1:6" x14ac:dyDescent="0.35">
      <c r="A13682" t="s">
        <v>265</v>
      </c>
      <c r="B13682" t="s">
        <v>30</v>
      </c>
      <c r="C13682" t="s">
        <v>31</v>
      </c>
      <c r="D13682" s="1">
        <v>98.14</v>
      </c>
      <c r="E13682" s="1">
        <v>13338</v>
      </c>
      <c r="F13682">
        <f t="shared" si="214"/>
        <v>1308991.32</v>
      </c>
    </row>
    <row r="13683" spans="1:6" x14ac:dyDescent="0.35">
      <c r="A13683" t="s">
        <v>265</v>
      </c>
      <c r="B13683" t="s">
        <v>31</v>
      </c>
      <c r="C13683" t="s">
        <v>32</v>
      </c>
      <c r="D13683" s="1">
        <v>103.12</v>
      </c>
      <c r="E13683" s="1">
        <v>13762.5</v>
      </c>
      <c r="F13683">
        <f t="shared" si="214"/>
        <v>1419189</v>
      </c>
    </row>
    <row r="13684" spans="1:6" x14ac:dyDescent="0.35">
      <c r="A13684" t="s">
        <v>265</v>
      </c>
      <c r="B13684" t="s">
        <v>32</v>
      </c>
      <c r="C13684" t="s">
        <v>33</v>
      </c>
      <c r="D13684" s="1">
        <v>103.12</v>
      </c>
      <c r="E13684" s="1">
        <v>14132.5</v>
      </c>
      <c r="F13684">
        <f t="shared" si="214"/>
        <v>1457343.4000000001</v>
      </c>
    </row>
    <row r="13685" spans="1:6" x14ac:dyDescent="0.35">
      <c r="A13685" t="s">
        <v>265</v>
      </c>
      <c r="B13685" t="s">
        <v>33</v>
      </c>
      <c r="C13685" t="s">
        <v>34</v>
      </c>
      <c r="D13685" s="1">
        <v>103.12</v>
      </c>
      <c r="E13685" s="1">
        <v>14368.75</v>
      </c>
      <c r="F13685">
        <f t="shared" si="214"/>
        <v>1481705.5</v>
      </c>
    </row>
    <row r="13686" spans="1:6" x14ac:dyDescent="0.35">
      <c r="A13686" t="s">
        <v>265</v>
      </c>
      <c r="B13686" t="s">
        <v>34</v>
      </c>
      <c r="C13686" t="s">
        <v>35</v>
      </c>
      <c r="D13686" s="1">
        <v>103.12</v>
      </c>
      <c r="E13686" s="1">
        <v>14592</v>
      </c>
      <c r="F13686">
        <f t="shared" si="214"/>
        <v>1504727.04</v>
      </c>
    </row>
    <row r="13687" spans="1:6" x14ac:dyDescent="0.35">
      <c r="A13687" t="s">
        <v>265</v>
      </c>
      <c r="B13687" t="s">
        <v>35</v>
      </c>
      <c r="C13687" t="s">
        <v>36</v>
      </c>
      <c r="D13687" s="1">
        <v>94.98</v>
      </c>
      <c r="E13687" s="1">
        <v>14815.5</v>
      </c>
      <c r="F13687">
        <f t="shared" si="214"/>
        <v>1407176.19</v>
      </c>
    </row>
    <row r="13688" spans="1:6" x14ac:dyDescent="0.35">
      <c r="A13688" t="s">
        <v>265</v>
      </c>
      <c r="B13688" t="s">
        <v>36</v>
      </c>
      <c r="C13688" t="s">
        <v>37</v>
      </c>
      <c r="D13688" s="1">
        <v>94.98</v>
      </c>
      <c r="E13688" s="1">
        <v>15070.75</v>
      </c>
      <c r="F13688">
        <f t="shared" si="214"/>
        <v>1431419.835</v>
      </c>
    </row>
    <row r="13689" spans="1:6" x14ac:dyDescent="0.35">
      <c r="A13689" t="s">
        <v>265</v>
      </c>
      <c r="B13689" t="s">
        <v>37</v>
      </c>
      <c r="C13689" t="s">
        <v>38</v>
      </c>
      <c r="D13689" s="1">
        <v>94.98</v>
      </c>
      <c r="E13689" s="1">
        <v>15237.25</v>
      </c>
      <c r="F13689">
        <f t="shared" si="214"/>
        <v>1447234.0050000001</v>
      </c>
    </row>
    <row r="13690" spans="1:6" x14ac:dyDescent="0.35">
      <c r="A13690" t="s">
        <v>265</v>
      </c>
      <c r="B13690" t="s">
        <v>38</v>
      </c>
      <c r="C13690" t="s">
        <v>39</v>
      </c>
      <c r="D13690" s="1">
        <v>94.98</v>
      </c>
      <c r="E13690" s="1">
        <v>15298.25</v>
      </c>
      <c r="F13690">
        <f t="shared" si="214"/>
        <v>1453027.7850000001</v>
      </c>
    </row>
    <row r="13691" spans="1:6" x14ac:dyDescent="0.35">
      <c r="A13691" t="s">
        <v>265</v>
      </c>
      <c r="B13691" t="s">
        <v>39</v>
      </c>
      <c r="C13691" t="s">
        <v>40</v>
      </c>
      <c r="D13691" s="1">
        <v>81.209999999999994</v>
      </c>
      <c r="E13691" s="1">
        <v>15289.5</v>
      </c>
      <c r="F13691">
        <f t="shared" si="214"/>
        <v>1241660.2949999999</v>
      </c>
    </row>
    <row r="13692" spans="1:6" x14ac:dyDescent="0.35">
      <c r="A13692" t="s">
        <v>265</v>
      </c>
      <c r="B13692" t="s">
        <v>40</v>
      </c>
      <c r="C13692" t="s">
        <v>41</v>
      </c>
      <c r="D13692" s="1">
        <v>81.209999999999994</v>
      </c>
      <c r="E13692" s="1">
        <v>15366.25</v>
      </c>
      <c r="F13692">
        <f t="shared" si="214"/>
        <v>1247893.1624999999</v>
      </c>
    </row>
    <row r="13693" spans="1:6" x14ac:dyDescent="0.35">
      <c r="A13693" t="s">
        <v>265</v>
      </c>
      <c r="B13693" t="s">
        <v>41</v>
      </c>
      <c r="C13693" t="s">
        <v>42</v>
      </c>
      <c r="D13693" s="1">
        <v>81.209999999999994</v>
      </c>
      <c r="E13693" s="1">
        <v>15586.75</v>
      </c>
      <c r="F13693">
        <f t="shared" si="214"/>
        <v>1265799.9674999998</v>
      </c>
    </row>
    <row r="13694" spans="1:6" x14ac:dyDescent="0.35">
      <c r="A13694" t="s">
        <v>265</v>
      </c>
      <c r="B13694" t="s">
        <v>42</v>
      </c>
      <c r="C13694" t="s">
        <v>43</v>
      </c>
      <c r="D13694" s="1">
        <v>81.209999999999994</v>
      </c>
      <c r="E13694" s="1">
        <v>15658.75</v>
      </c>
      <c r="F13694">
        <f t="shared" si="214"/>
        <v>1271647.0874999999</v>
      </c>
    </row>
    <row r="13695" spans="1:6" x14ac:dyDescent="0.35">
      <c r="A13695" t="s">
        <v>265</v>
      </c>
      <c r="B13695" t="s">
        <v>43</v>
      </c>
      <c r="C13695" t="s">
        <v>44</v>
      </c>
      <c r="D13695" s="1">
        <v>70</v>
      </c>
      <c r="E13695" s="1">
        <v>15644.5</v>
      </c>
      <c r="F13695">
        <f t="shared" si="214"/>
        <v>1095115</v>
      </c>
    </row>
    <row r="13696" spans="1:6" x14ac:dyDescent="0.35">
      <c r="A13696" t="s">
        <v>265</v>
      </c>
      <c r="B13696" t="s">
        <v>44</v>
      </c>
      <c r="C13696" t="s">
        <v>45</v>
      </c>
      <c r="D13696" s="1">
        <v>70</v>
      </c>
      <c r="E13696" s="1">
        <v>15639.5</v>
      </c>
      <c r="F13696">
        <f t="shared" si="214"/>
        <v>1094765</v>
      </c>
    </row>
    <row r="13697" spans="1:6" x14ac:dyDescent="0.35">
      <c r="A13697" t="s">
        <v>265</v>
      </c>
      <c r="B13697" t="s">
        <v>45</v>
      </c>
      <c r="C13697" t="s">
        <v>46</v>
      </c>
      <c r="D13697" s="1">
        <v>70</v>
      </c>
      <c r="E13697" s="1">
        <v>15846.75</v>
      </c>
      <c r="F13697">
        <f t="shared" si="214"/>
        <v>1109272.5</v>
      </c>
    </row>
    <row r="13698" spans="1:6" x14ac:dyDescent="0.35">
      <c r="A13698" t="s">
        <v>265</v>
      </c>
      <c r="B13698" t="s">
        <v>46</v>
      </c>
      <c r="C13698" t="s">
        <v>47</v>
      </c>
      <c r="D13698" s="1">
        <v>70</v>
      </c>
      <c r="E13698" s="1">
        <v>15816</v>
      </c>
      <c r="F13698">
        <f t="shared" si="214"/>
        <v>1107120</v>
      </c>
    </row>
    <row r="13699" spans="1:6" x14ac:dyDescent="0.35">
      <c r="A13699" t="s">
        <v>265</v>
      </c>
      <c r="B13699" t="s">
        <v>47</v>
      </c>
      <c r="C13699" t="s">
        <v>48</v>
      </c>
      <c r="D13699" s="1">
        <v>69.78</v>
      </c>
      <c r="E13699" s="1">
        <v>15797</v>
      </c>
      <c r="F13699">
        <f t="shared" si="214"/>
        <v>1102314.6599999999</v>
      </c>
    </row>
    <row r="13700" spans="1:6" x14ac:dyDescent="0.35">
      <c r="A13700" t="s">
        <v>265</v>
      </c>
      <c r="B13700" t="s">
        <v>48</v>
      </c>
      <c r="C13700" t="s">
        <v>49</v>
      </c>
      <c r="D13700" s="1">
        <v>69.78</v>
      </c>
      <c r="E13700" s="1">
        <v>15847.25</v>
      </c>
      <c r="F13700">
        <f t="shared" si="214"/>
        <v>1105821.105</v>
      </c>
    </row>
    <row r="13701" spans="1:6" x14ac:dyDescent="0.35">
      <c r="A13701" t="s">
        <v>265</v>
      </c>
      <c r="B13701" t="s">
        <v>49</v>
      </c>
      <c r="C13701" t="s">
        <v>50</v>
      </c>
      <c r="D13701" s="1">
        <v>69.78</v>
      </c>
      <c r="E13701" s="1">
        <v>15872.25</v>
      </c>
      <c r="F13701">
        <f t="shared" si="214"/>
        <v>1107565.605</v>
      </c>
    </row>
    <row r="13702" spans="1:6" x14ac:dyDescent="0.35">
      <c r="A13702" t="s">
        <v>265</v>
      </c>
      <c r="B13702" t="s">
        <v>50</v>
      </c>
      <c r="C13702" t="s">
        <v>51</v>
      </c>
      <c r="D13702" s="1">
        <v>69.78</v>
      </c>
      <c r="E13702" s="1">
        <v>15861.5</v>
      </c>
      <c r="F13702">
        <f t="shared" si="214"/>
        <v>1106815.47</v>
      </c>
    </row>
    <row r="13703" spans="1:6" x14ac:dyDescent="0.35">
      <c r="A13703" t="s">
        <v>265</v>
      </c>
      <c r="B13703" t="s">
        <v>51</v>
      </c>
      <c r="C13703" t="s">
        <v>52</v>
      </c>
      <c r="D13703" s="1">
        <v>65.650000000000006</v>
      </c>
      <c r="E13703" s="1">
        <v>15737</v>
      </c>
      <c r="F13703">
        <f t="shared" si="214"/>
        <v>1033134.05</v>
      </c>
    </row>
    <row r="13704" spans="1:6" x14ac:dyDescent="0.35">
      <c r="A13704" t="s">
        <v>265</v>
      </c>
      <c r="B13704" t="s">
        <v>52</v>
      </c>
      <c r="C13704" t="s">
        <v>53</v>
      </c>
      <c r="D13704" s="1">
        <v>65.650000000000006</v>
      </c>
      <c r="E13704" s="1">
        <v>15789.5</v>
      </c>
      <c r="F13704">
        <f t="shared" si="214"/>
        <v>1036580.675</v>
      </c>
    </row>
    <row r="13705" spans="1:6" x14ac:dyDescent="0.35">
      <c r="A13705" t="s">
        <v>265</v>
      </c>
      <c r="B13705" t="s">
        <v>53</v>
      </c>
      <c r="C13705" t="s">
        <v>54</v>
      </c>
      <c r="D13705" s="1">
        <v>65.650000000000006</v>
      </c>
      <c r="E13705" s="1">
        <v>15637.25</v>
      </c>
      <c r="F13705">
        <f t="shared" si="214"/>
        <v>1026585.4625000001</v>
      </c>
    </row>
    <row r="13706" spans="1:6" x14ac:dyDescent="0.35">
      <c r="A13706" t="s">
        <v>265</v>
      </c>
      <c r="B13706" t="s">
        <v>54</v>
      </c>
      <c r="C13706" t="s">
        <v>55</v>
      </c>
      <c r="D13706" s="1">
        <v>65.650000000000006</v>
      </c>
      <c r="E13706" s="1">
        <v>15643</v>
      </c>
      <c r="F13706">
        <f t="shared" si="214"/>
        <v>1026962.9500000001</v>
      </c>
    </row>
    <row r="13707" spans="1:6" x14ac:dyDescent="0.35">
      <c r="A13707" t="s">
        <v>265</v>
      </c>
      <c r="B13707" t="s">
        <v>55</v>
      </c>
      <c r="C13707" t="s">
        <v>56</v>
      </c>
      <c r="D13707" s="1">
        <v>56.91</v>
      </c>
      <c r="E13707" s="1">
        <v>15538.75</v>
      </c>
      <c r="F13707">
        <f t="shared" si="214"/>
        <v>884310.26249999995</v>
      </c>
    </row>
    <row r="13708" spans="1:6" x14ac:dyDescent="0.35">
      <c r="A13708" t="s">
        <v>265</v>
      </c>
      <c r="B13708" t="s">
        <v>56</v>
      </c>
      <c r="C13708" t="s">
        <v>57</v>
      </c>
      <c r="D13708" s="1">
        <v>56.91</v>
      </c>
      <c r="E13708" s="1">
        <v>15447.25</v>
      </c>
      <c r="F13708">
        <f t="shared" si="214"/>
        <v>879102.99749999994</v>
      </c>
    </row>
    <row r="13709" spans="1:6" x14ac:dyDescent="0.35">
      <c r="A13709" t="s">
        <v>265</v>
      </c>
      <c r="B13709" t="s">
        <v>57</v>
      </c>
      <c r="C13709" t="s">
        <v>58</v>
      </c>
      <c r="D13709" s="1">
        <v>56.91</v>
      </c>
      <c r="E13709" s="1">
        <v>15252.5</v>
      </c>
      <c r="F13709">
        <f t="shared" si="214"/>
        <v>868019.77499999991</v>
      </c>
    </row>
    <row r="13710" spans="1:6" x14ac:dyDescent="0.35">
      <c r="A13710" t="s">
        <v>265</v>
      </c>
      <c r="B13710" t="s">
        <v>58</v>
      </c>
      <c r="C13710" t="s">
        <v>59</v>
      </c>
      <c r="D13710" s="1">
        <v>56.91</v>
      </c>
      <c r="E13710" s="1">
        <v>15108.25</v>
      </c>
      <c r="F13710">
        <f t="shared" si="214"/>
        <v>859810.50749999995</v>
      </c>
    </row>
    <row r="13711" spans="1:6" x14ac:dyDescent="0.35">
      <c r="A13711" t="s">
        <v>265</v>
      </c>
      <c r="B13711" t="s">
        <v>59</v>
      </c>
      <c r="C13711" t="s">
        <v>60</v>
      </c>
      <c r="D13711" s="1">
        <v>56.14</v>
      </c>
      <c r="E13711" s="1">
        <v>15026.25</v>
      </c>
      <c r="F13711">
        <f t="shared" si="214"/>
        <v>843573.67500000005</v>
      </c>
    </row>
    <row r="13712" spans="1:6" x14ac:dyDescent="0.35">
      <c r="A13712" t="s">
        <v>265</v>
      </c>
      <c r="B13712" t="s">
        <v>60</v>
      </c>
      <c r="C13712" t="s">
        <v>61</v>
      </c>
      <c r="D13712" s="1">
        <v>56.14</v>
      </c>
      <c r="E13712" s="1">
        <v>14983.75</v>
      </c>
      <c r="F13712">
        <f t="shared" si="214"/>
        <v>841187.72499999998</v>
      </c>
    </row>
    <row r="13713" spans="1:6" x14ac:dyDescent="0.35">
      <c r="A13713" t="s">
        <v>265</v>
      </c>
      <c r="B13713" t="s">
        <v>61</v>
      </c>
      <c r="C13713" t="s">
        <v>62</v>
      </c>
      <c r="D13713" s="1">
        <v>56.14</v>
      </c>
      <c r="E13713" s="1">
        <v>14933.25</v>
      </c>
      <c r="F13713">
        <f t="shared" si="214"/>
        <v>838352.65500000003</v>
      </c>
    </row>
    <row r="13714" spans="1:6" x14ac:dyDescent="0.35">
      <c r="A13714" t="s">
        <v>265</v>
      </c>
      <c r="B13714" t="s">
        <v>62</v>
      </c>
      <c r="C13714" t="s">
        <v>63</v>
      </c>
      <c r="D13714" s="1">
        <v>56.14</v>
      </c>
      <c r="E13714" s="1">
        <v>14883.25</v>
      </c>
      <c r="F13714">
        <f t="shared" si="214"/>
        <v>835545.65500000003</v>
      </c>
    </row>
    <row r="13715" spans="1:6" x14ac:dyDescent="0.35">
      <c r="A13715" t="s">
        <v>265</v>
      </c>
      <c r="B13715" t="s">
        <v>63</v>
      </c>
      <c r="C13715" t="s">
        <v>64</v>
      </c>
      <c r="D13715" s="1">
        <v>67.17</v>
      </c>
      <c r="E13715" s="1">
        <v>14816.25</v>
      </c>
      <c r="F13715">
        <f t="shared" si="214"/>
        <v>995207.51250000007</v>
      </c>
    </row>
    <row r="13716" spans="1:6" x14ac:dyDescent="0.35">
      <c r="A13716" t="s">
        <v>265</v>
      </c>
      <c r="B13716" t="s">
        <v>64</v>
      </c>
      <c r="C13716" t="s">
        <v>65</v>
      </c>
      <c r="D13716" s="1">
        <v>67.17</v>
      </c>
      <c r="E13716" s="1">
        <v>14706.75</v>
      </c>
      <c r="F13716">
        <f t="shared" si="214"/>
        <v>987852.39750000008</v>
      </c>
    </row>
    <row r="13717" spans="1:6" x14ac:dyDescent="0.35">
      <c r="A13717" t="s">
        <v>265</v>
      </c>
      <c r="B13717" t="s">
        <v>65</v>
      </c>
      <c r="C13717" t="s">
        <v>66</v>
      </c>
      <c r="D13717" s="1">
        <v>67.17</v>
      </c>
      <c r="E13717" s="1">
        <v>14659.5</v>
      </c>
      <c r="F13717">
        <f t="shared" si="214"/>
        <v>984678.61499999999</v>
      </c>
    </row>
    <row r="13718" spans="1:6" x14ac:dyDescent="0.35">
      <c r="A13718" t="s">
        <v>265</v>
      </c>
      <c r="B13718" t="s">
        <v>66</v>
      </c>
      <c r="C13718" t="s">
        <v>67</v>
      </c>
      <c r="D13718" s="1">
        <v>67.17</v>
      </c>
      <c r="E13718" s="1">
        <v>14561.75</v>
      </c>
      <c r="F13718">
        <f t="shared" si="214"/>
        <v>978112.74750000006</v>
      </c>
    </row>
    <row r="13719" spans="1:6" x14ac:dyDescent="0.35">
      <c r="A13719" t="s">
        <v>265</v>
      </c>
      <c r="B13719" t="s">
        <v>67</v>
      </c>
      <c r="C13719" t="s">
        <v>68</v>
      </c>
      <c r="D13719" s="1">
        <v>77.61</v>
      </c>
      <c r="E13719" s="1">
        <v>14478.25</v>
      </c>
      <c r="F13719">
        <f t="shared" si="214"/>
        <v>1123656.9824999999</v>
      </c>
    </row>
    <row r="13720" spans="1:6" x14ac:dyDescent="0.35">
      <c r="A13720" t="s">
        <v>265</v>
      </c>
      <c r="B13720" t="s">
        <v>68</v>
      </c>
      <c r="C13720" t="s">
        <v>69</v>
      </c>
      <c r="D13720" s="1">
        <v>77.61</v>
      </c>
      <c r="E13720" s="1">
        <v>14399.75</v>
      </c>
      <c r="F13720">
        <f t="shared" si="214"/>
        <v>1117564.5974999999</v>
      </c>
    </row>
    <row r="13721" spans="1:6" x14ac:dyDescent="0.35">
      <c r="A13721" t="s">
        <v>265</v>
      </c>
      <c r="B13721" t="s">
        <v>69</v>
      </c>
      <c r="C13721" t="s">
        <v>70</v>
      </c>
      <c r="D13721" s="1">
        <v>77.61</v>
      </c>
      <c r="E13721" s="1">
        <v>14358.75</v>
      </c>
      <c r="F13721">
        <f t="shared" si="214"/>
        <v>1114382.5874999999</v>
      </c>
    </row>
    <row r="13722" spans="1:6" x14ac:dyDescent="0.35">
      <c r="A13722" t="s">
        <v>265</v>
      </c>
      <c r="B13722" t="s">
        <v>70</v>
      </c>
      <c r="C13722" t="s">
        <v>71</v>
      </c>
      <c r="D13722" s="1">
        <v>77.61</v>
      </c>
      <c r="E13722" s="1">
        <v>14378.25</v>
      </c>
      <c r="F13722">
        <f t="shared" si="214"/>
        <v>1115895.9824999999</v>
      </c>
    </row>
    <row r="13723" spans="1:6" x14ac:dyDescent="0.35">
      <c r="A13723" t="s">
        <v>265</v>
      </c>
      <c r="B13723" t="s">
        <v>71</v>
      </c>
      <c r="C13723" t="s">
        <v>72</v>
      </c>
      <c r="D13723" s="1">
        <v>92.45</v>
      </c>
      <c r="E13723" s="1">
        <v>14581.25</v>
      </c>
      <c r="F13723">
        <f t="shared" si="214"/>
        <v>1348036.5625</v>
      </c>
    </row>
    <row r="13724" spans="1:6" x14ac:dyDescent="0.35">
      <c r="A13724" t="s">
        <v>265</v>
      </c>
      <c r="B13724" t="s">
        <v>72</v>
      </c>
      <c r="C13724" t="s">
        <v>73</v>
      </c>
      <c r="D13724" s="1">
        <v>92.45</v>
      </c>
      <c r="E13724" s="1">
        <v>14656.5</v>
      </c>
      <c r="F13724">
        <f t="shared" ref="F13724:F13787" si="215">D13724*E13724</f>
        <v>1354993.425</v>
      </c>
    </row>
    <row r="13725" spans="1:6" x14ac:dyDescent="0.35">
      <c r="A13725" t="s">
        <v>265</v>
      </c>
      <c r="B13725" t="s">
        <v>73</v>
      </c>
      <c r="C13725" t="s">
        <v>74</v>
      </c>
      <c r="D13725" s="1">
        <v>92.45</v>
      </c>
      <c r="E13725" s="1">
        <v>14653</v>
      </c>
      <c r="F13725">
        <f t="shared" si="215"/>
        <v>1354669.85</v>
      </c>
    </row>
    <row r="13726" spans="1:6" x14ac:dyDescent="0.35">
      <c r="A13726" t="s">
        <v>265</v>
      </c>
      <c r="B13726" t="s">
        <v>74</v>
      </c>
      <c r="C13726" t="s">
        <v>75</v>
      </c>
      <c r="D13726" s="1">
        <v>92.45</v>
      </c>
      <c r="E13726" s="1">
        <v>14634</v>
      </c>
      <c r="F13726">
        <f t="shared" si="215"/>
        <v>1352913.3</v>
      </c>
    </row>
    <row r="13727" spans="1:6" x14ac:dyDescent="0.35">
      <c r="A13727" t="s">
        <v>265</v>
      </c>
      <c r="B13727" t="s">
        <v>75</v>
      </c>
      <c r="C13727" t="s">
        <v>76</v>
      </c>
      <c r="D13727" s="1">
        <v>99.98</v>
      </c>
      <c r="E13727" s="1">
        <v>14706.25</v>
      </c>
      <c r="F13727">
        <f t="shared" si="215"/>
        <v>1470330.875</v>
      </c>
    </row>
    <row r="13728" spans="1:6" x14ac:dyDescent="0.35">
      <c r="A13728" t="s">
        <v>265</v>
      </c>
      <c r="B13728" t="s">
        <v>76</v>
      </c>
      <c r="C13728" t="s">
        <v>77</v>
      </c>
      <c r="D13728" s="1">
        <v>99.98</v>
      </c>
      <c r="E13728" s="1">
        <v>14674.5</v>
      </c>
      <c r="F13728">
        <f t="shared" si="215"/>
        <v>1467156.51</v>
      </c>
    </row>
    <row r="13729" spans="1:6" x14ac:dyDescent="0.35">
      <c r="A13729" t="s">
        <v>265</v>
      </c>
      <c r="B13729" t="s">
        <v>77</v>
      </c>
      <c r="C13729" t="s">
        <v>78</v>
      </c>
      <c r="D13729" s="1">
        <v>99.98</v>
      </c>
      <c r="E13729" s="1">
        <v>14637.5</v>
      </c>
      <c r="F13729">
        <f t="shared" si="215"/>
        <v>1463457.25</v>
      </c>
    </row>
    <row r="13730" spans="1:6" x14ac:dyDescent="0.35">
      <c r="A13730" t="s">
        <v>265</v>
      </c>
      <c r="B13730" t="s">
        <v>78</v>
      </c>
      <c r="C13730" t="s">
        <v>79</v>
      </c>
      <c r="D13730" s="1">
        <v>99.98</v>
      </c>
      <c r="E13730" s="1">
        <v>14686</v>
      </c>
      <c r="F13730">
        <f t="shared" si="215"/>
        <v>1468306.28</v>
      </c>
    </row>
    <row r="13731" spans="1:6" x14ac:dyDescent="0.35">
      <c r="A13731" t="s">
        <v>265</v>
      </c>
      <c r="B13731" t="s">
        <v>79</v>
      </c>
      <c r="C13731" t="s">
        <v>80</v>
      </c>
      <c r="D13731" s="1">
        <v>147.02000000000001</v>
      </c>
      <c r="E13731" s="1">
        <v>14742.5</v>
      </c>
      <c r="F13731">
        <f t="shared" si="215"/>
        <v>2167442.35</v>
      </c>
    </row>
    <row r="13732" spans="1:6" x14ac:dyDescent="0.35">
      <c r="A13732" t="s">
        <v>265</v>
      </c>
      <c r="B13732" t="s">
        <v>80</v>
      </c>
      <c r="C13732" t="s">
        <v>81</v>
      </c>
      <c r="D13732" s="1">
        <v>147.02000000000001</v>
      </c>
      <c r="E13732" s="1">
        <v>14538.25</v>
      </c>
      <c r="F13732">
        <f t="shared" si="215"/>
        <v>2137413.5150000001</v>
      </c>
    </row>
    <row r="13733" spans="1:6" x14ac:dyDescent="0.35">
      <c r="A13733" t="s">
        <v>265</v>
      </c>
      <c r="B13733" t="s">
        <v>81</v>
      </c>
      <c r="C13733" t="s">
        <v>82</v>
      </c>
      <c r="D13733" s="1">
        <v>147.02000000000001</v>
      </c>
      <c r="E13733" s="1">
        <v>14446.5</v>
      </c>
      <c r="F13733">
        <f t="shared" si="215"/>
        <v>2123924.4300000002</v>
      </c>
    </row>
    <row r="13734" spans="1:6" x14ac:dyDescent="0.35">
      <c r="A13734" t="s">
        <v>265</v>
      </c>
      <c r="B13734" t="s">
        <v>82</v>
      </c>
      <c r="C13734" t="s">
        <v>83</v>
      </c>
      <c r="D13734" s="1">
        <v>147.02000000000001</v>
      </c>
      <c r="E13734" s="1">
        <v>14367.5</v>
      </c>
      <c r="F13734">
        <f t="shared" si="215"/>
        <v>2112309.85</v>
      </c>
    </row>
    <row r="13735" spans="1:6" x14ac:dyDescent="0.35">
      <c r="A13735" t="s">
        <v>265</v>
      </c>
      <c r="B13735" t="s">
        <v>83</v>
      </c>
      <c r="C13735" t="s">
        <v>84</v>
      </c>
      <c r="D13735" s="1">
        <v>154.88</v>
      </c>
      <c r="E13735" s="1">
        <v>14314</v>
      </c>
      <c r="F13735">
        <f t="shared" si="215"/>
        <v>2216952.3199999998</v>
      </c>
    </row>
    <row r="13736" spans="1:6" x14ac:dyDescent="0.35">
      <c r="A13736" t="s">
        <v>265</v>
      </c>
      <c r="B13736" t="s">
        <v>84</v>
      </c>
      <c r="C13736" t="s">
        <v>85</v>
      </c>
      <c r="D13736" s="1">
        <v>154.88</v>
      </c>
      <c r="E13736" s="1">
        <v>14024.5</v>
      </c>
      <c r="F13736">
        <f t="shared" si="215"/>
        <v>2172114.56</v>
      </c>
    </row>
    <row r="13737" spans="1:6" x14ac:dyDescent="0.35">
      <c r="A13737" t="s">
        <v>265</v>
      </c>
      <c r="B13737" t="s">
        <v>85</v>
      </c>
      <c r="C13737" t="s">
        <v>86</v>
      </c>
      <c r="D13737" s="1">
        <v>154.88</v>
      </c>
      <c r="E13737" s="1">
        <v>13902</v>
      </c>
      <c r="F13737">
        <f t="shared" si="215"/>
        <v>2153141.7599999998</v>
      </c>
    </row>
    <row r="13738" spans="1:6" x14ac:dyDescent="0.35">
      <c r="A13738" t="s">
        <v>265</v>
      </c>
      <c r="B13738" t="s">
        <v>86</v>
      </c>
      <c r="C13738" t="s">
        <v>87</v>
      </c>
      <c r="D13738" s="1">
        <v>154.88</v>
      </c>
      <c r="E13738" s="1">
        <v>13737.75</v>
      </c>
      <c r="F13738">
        <f t="shared" si="215"/>
        <v>2127702.7199999997</v>
      </c>
    </row>
    <row r="13739" spans="1:6" x14ac:dyDescent="0.35">
      <c r="A13739" t="s">
        <v>265</v>
      </c>
      <c r="B13739" t="s">
        <v>87</v>
      </c>
      <c r="C13739" t="s">
        <v>88</v>
      </c>
      <c r="D13739" s="1">
        <v>135.99</v>
      </c>
      <c r="E13739" s="1">
        <v>13595.25</v>
      </c>
      <c r="F13739">
        <f t="shared" si="215"/>
        <v>1848818.0475000001</v>
      </c>
    </row>
    <row r="13740" spans="1:6" x14ac:dyDescent="0.35">
      <c r="A13740" t="s">
        <v>265</v>
      </c>
      <c r="B13740" t="s">
        <v>88</v>
      </c>
      <c r="C13740" t="s">
        <v>89</v>
      </c>
      <c r="D13740" s="1">
        <v>135.99</v>
      </c>
      <c r="E13740" s="1">
        <v>13474</v>
      </c>
      <c r="F13740">
        <f t="shared" si="215"/>
        <v>1832329.26</v>
      </c>
    </row>
    <row r="13741" spans="1:6" x14ac:dyDescent="0.35">
      <c r="A13741" t="s">
        <v>265</v>
      </c>
      <c r="B13741" t="s">
        <v>89</v>
      </c>
      <c r="C13741" t="s">
        <v>90</v>
      </c>
      <c r="D13741" s="1">
        <v>135.99</v>
      </c>
      <c r="E13741" s="1">
        <v>13372.25</v>
      </c>
      <c r="F13741">
        <f t="shared" si="215"/>
        <v>1818492.2775000001</v>
      </c>
    </row>
    <row r="13742" spans="1:6" x14ac:dyDescent="0.35">
      <c r="A13742" t="s">
        <v>265</v>
      </c>
      <c r="B13742" t="s">
        <v>90</v>
      </c>
      <c r="C13742" t="s">
        <v>91</v>
      </c>
      <c r="D13742" s="1">
        <v>135.99</v>
      </c>
      <c r="E13742" s="1">
        <v>13144</v>
      </c>
      <c r="F13742">
        <f t="shared" si="215"/>
        <v>1787452.56</v>
      </c>
    </row>
    <row r="13743" spans="1:6" x14ac:dyDescent="0.35">
      <c r="A13743" t="s">
        <v>265</v>
      </c>
      <c r="B13743" t="s">
        <v>91</v>
      </c>
      <c r="C13743" t="s">
        <v>92</v>
      </c>
      <c r="D13743" s="1">
        <v>107.71</v>
      </c>
      <c r="E13743" s="1">
        <v>12946.5</v>
      </c>
      <c r="F13743">
        <f t="shared" si="215"/>
        <v>1394467.5149999999</v>
      </c>
    </row>
    <row r="13744" spans="1:6" x14ac:dyDescent="0.35">
      <c r="A13744" t="s">
        <v>265</v>
      </c>
      <c r="B13744" t="s">
        <v>92</v>
      </c>
      <c r="C13744" t="s">
        <v>93</v>
      </c>
      <c r="D13744" s="1">
        <v>107.71</v>
      </c>
      <c r="E13744" s="1">
        <v>12676.75</v>
      </c>
      <c r="F13744">
        <f t="shared" si="215"/>
        <v>1365412.7424999999</v>
      </c>
    </row>
    <row r="13745" spans="1:6" x14ac:dyDescent="0.35">
      <c r="A13745" t="s">
        <v>265</v>
      </c>
      <c r="B13745" t="s">
        <v>93</v>
      </c>
      <c r="C13745" t="s">
        <v>94</v>
      </c>
      <c r="D13745" s="1">
        <v>107.71</v>
      </c>
      <c r="E13745" s="1">
        <v>12369.5</v>
      </c>
      <c r="F13745">
        <f t="shared" si="215"/>
        <v>1332318.845</v>
      </c>
    </row>
    <row r="13746" spans="1:6" x14ac:dyDescent="0.35">
      <c r="A13746" t="s">
        <v>265</v>
      </c>
      <c r="B13746" t="s">
        <v>94</v>
      </c>
      <c r="C13746" t="s">
        <v>95</v>
      </c>
      <c r="D13746" s="1">
        <v>107.71</v>
      </c>
      <c r="E13746" s="1">
        <v>12144.75</v>
      </c>
      <c r="F13746">
        <f t="shared" si="215"/>
        <v>1308111.0225</v>
      </c>
    </row>
    <row r="13747" spans="1:6" x14ac:dyDescent="0.35">
      <c r="A13747" t="s">
        <v>265</v>
      </c>
      <c r="B13747" t="s">
        <v>95</v>
      </c>
      <c r="C13747" t="s">
        <v>96</v>
      </c>
      <c r="D13747" s="1">
        <v>93.22</v>
      </c>
      <c r="E13747" s="1">
        <v>11791.75</v>
      </c>
      <c r="F13747">
        <f t="shared" si="215"/>
        <v>1099226.9350000001</v>
      </c>
    </row>
    <row r="13748" spans="1:6" x14ac:dyDescent="0.35">
      <c r="A13748" t="s">
        <v>265</v>
      </c>
      <c r="B13748" t="s">
        <v>96</v>
      </c>
      <c r="C13748" t="s">
        <v>97</v>
      </c>
      <c r="D13748" s="1">
        <v>93.22</v>
      </c>
      <c r="E13748" s="1">
        <v>11582.75</v>
      </c>
      <c r="F13748">
        <f t="shared" si="215"/>
        <v>1079743.9550000001</v>
      </c>
    </row>
    <row r="13749" spans="1:6" x14ac:dyDescent="0.35">
      <c r="A13749" t="s">
        <v>265</v>
      </c>
      <c r="B13749" t="s">
        <v>97</v>
      </c>
      <c r="C13749" t="s">
        <v>98</v>
      </c>
      <c r="D13749" s="1">
        <v>93.22</v>
      </c>
      <c r="E13749" s="1">
        <v>11384.25</v>
      </c>
      <c r="F13749">
        <f t="shared" si="215"/>
        <v>1061239.7849999999</v>
      </c>
    </row>
    <row r="13750" spans="1:6" x14ac:dyDescent="0.35">
      <c r="A13750" t="s">
        <v>265</v>
      </c>
      <c r="B13750" t="s">
        <v>98</v>
      </c>
      <c r="C13750" t="s">
        <v>3</v>
      </c>
      <c r="D13750" s="1">
        <v>93.22</v>
      </c>
      <c r="E13750" s="1">
        <v>11196.5</v>
      </c>
      <c r="F13750">
        <f t="shared" si="215"/>
        <v>1043737.73</v>
      </c>
    </row>
    <row r="13751" spans="1:6" x14ac:dyDescent="0.35">
      <c r="A13751" t="s">
        <v>266</v>
      </c>
      <c r="B13751" t="s">
        <v>3</v>
      </c>
      <c r="C13751" t="s">
        <v>4</v>
      </c>
      <c r="D13751" s="1">
        <v>79.27</v>
      </c>
      <c r="E13751" s="1">
        <v>10933.5</v>
      </c>
      <c r="F13751">
        <f t="shared" si="215"/>
        <v>866698.54499999993</v>
      </c>
    </row>
    <row r="13752" spans="1:6" x14ac:dyDescent="0.35">
      <c r="A13752" t="s">
        <v>266</v>
      </c>
      <c r="B13752" t="s">
        <v>4</v>
      </c>
      <c r="C13752" t="s">
        <v>5</v>
      </c>
      <c r="D13752" s="1">
        <v>79.27</v>
      </c>
      <c r="E13752" s="1">
        <v>10785.75</v>
      </c>
      <c r="F13752">
        <f t="shared" si="215"/>
        <v>854986.40249999997</v>
      </c>
    </row>
    <row r="13753" spans="1:6" x14ac:dyDescent="0.35">
      <c r="A13753" t="s">
        <v>266</v>
      </c>
      <c r="B13753" t="s">
        <v>5</v>
      </c>
      <c r="C13753" t="s">
        <v>6</v>
      </c>
      <c r="D13753" s="1">
        <v>79.27</v>
      </c>
      <c r="E13753" s="1">
        <v>10752</v>
      </c>
      <c r="F13753">
        <f t="shared" si="215"/>
        <v>852311.03999999992</v>
      </c>
    </row>
    <row r="13754" spans="1:6" x14ac:dyDescent="0.35">
      <c r="A13754" t="s">
        <v>266</v>
      </c>
      <c r="B13754" t="s">
        <v>6</v>
      </c>
      <c r="C13754" t="s">
        <v>7</v>
      </c>
      <c r="D13754" s="1">
        <v>79.27</v>
      </c>
      <c r="E13754" s="1">
        <v>10608</v>
      </c>
      <c r="F13754">
        <f t="shared" si="215"/>
        <v>840896.15999999992</v>
      </c>
    </row>
    <row r="13755" spans="1:6" x14ac:dyDescent="0.35">
      <c r="A13755" t="s">
        <v>266</v>
      </c>
      <c r="B13755" t="s">
        <v>7</v>
      </c>
      <c r="C13755" t="s">
        <v>8</v>
      </c>
      <c r="D13755" s="1">
        <v>78.45</v>
      </c>
      <c r="E13755" s="1">
        <v>10542.75</v>
      </c>
      <c r="F13755">
        <f t="shared" si="215"/>
        <v>827078.73750000005</v>
      </c>
    </row>
    <row r="13756" spans="1:6" x14ac:dyDescent="0.35">
      <c r="A13756" t="s">
        <v>266</v>
      </c>
      <c r="B13756" t="s">
        <v>8</v>
      </c>
      <c r="C13756" t="s">
        <v>9</v>
      </c>
      <c r="D13756" s="1">
        <v>78.45</v>
      </c>
      <c r="E13756" s="1">
        <v>10456.75</v>
      </c>
      <c r="F13756">
        <f t="shared" si="215"/>
        <v>820332.03749999998</v>
      </c>
    </row>
    <row r="13757" spans="1:6" x14ac:dyDescent="0.35">
      <c r="A13757" t="s">
        <v>266</v>
      </c>
      <c r="B13757" t="s">
        <v>9</v>
      </c>
      <c r="C13757" t="s">
        <v>10</v>
      </c>
      <c r="D13757" s="1">
        <v>78.45</v>
      </c>
      <c r="E13757" s="1">
        <v>10385.5</v>
      </c>
      <c r="F13757">
        <f t="shared" si="215"/>
        <v>814742.47499999998</v>
      </c>
    </row>
    <row r="13758" spans="1:6" x14ac:dyDescent="0.35">
      <c r="A13758" t="s">
        <v>266</v>
      </c>
      <c r="B13758" t="s">
        <v>10</v>
      </c>
      <c r="C13758" t="s">
        <v>11</v>
      </c>
      <c r="D13758" s="1">
        <v>78.45</v>
      </c>
      <c r="E13758" s="1">
        <v>10373</v>
      </c>
      <c r="F13758">
        <f t="shared" si="215"/>
        <v>813761.85</v>
      </c>
    </row>
    <row r="13759" spans="1:6" x14ac:dyDescent="0.35">
      <c r="A13759" t="s">
        <v>266</v>
      </c>
      <c r="B13759" t="s">
        <v>11</v>
      </c>
      <c r="C13759" t="s">
        <v>12</v>
      </c>
      <c r="D13759" s="1">
        <v>74.930000000000007</v>
      </c>
      <c r="E13759" s="1">
        <v>10257</v>
      </c>
      <c r="F13759">
        <f t="shared" si="215"/>
        <v>768557.01000000013</v>
      </c>
    </row>
    <row r="13760" spans="1:6" x14ac:dyDescent="0.35">
      <c r="A13760" t="s">
        <v>266</v>
      </c>
      <c r="B13760" t="s">
        <v>12</v>
      </c>
      <c r="C13760" t="s">
        <v>13</v>
      </c>
      <c r="D13760" s="1">
        <v>74.930000000000007</v>
      </c>
      <c r="E13760" s="1">
        <v>10212.5</v>
      </c>
      <c r="F13760">
        <f t="shared" si="215"/>
        <v>765222.62500000012</v>
      </c>
    </row>
    <row r="13761" spans="1:6" x14ac:dyDescent="0.35">
      <c r="A13761" t="s">
        <v>266</v>
      </c>
      <c r="B13761" t="s">
        <v>13</v>
      </c>
      <c r="C13761" t="s">
        <v>14</v>
      </c>
      <c r="D13761" s="1">
        <v>74.930000000000007</v>
      </c>
      <c r="E13761" s="1">
        <v>10171</v>
      </c>
      <c r="F13761">
        <f t="shared" si="215"/>
        <v>762113.03</v>
      </c>
    </row>
    <row r="13762" spans="1:6" x14ac:dyDescent="0.35">
      <c r="A13762" t="s">
        <v>266</v>
      </c>
      <c r="B13762" t="s">
        <v>14</v>
      </c>
      <c r="C13762" t="s">
        <v>15</v>
      </c>
      <c r="D13762" s="1">
        <v>74.930000000000007</v>
      </c>
      <c r="E13762" s="1">
        <v>10150.75</v>
      </c>
      <c r="F13762">
        <f t="shared" si="215"/>
        <v>760595.69750000013</v>
      </c>
    </row>
    <row r="13763" spans="1:6" x14ac:dyDescent="0.35">
      <c r="A13763" t="s">
        <v>266</v>
      </c>
      <c r="B13763" t="s">
        <v>15</v>
      </c>
      <c r="C13763" t="s">
        <v>16</v>
      </c>
      <c r="D13763" s="1">
        <v>76.680000000000007</v>
      </c>
      <c r="E13763" s="1">
        <v>10249.25</v>
      </c>
      <c r="F13763">
        <f t="shared" si="215"/>
        <v>785912.49000000011</v>
      </c>
    </row>
    <row r="13764" spans="1:6" x14ac:dyDescent="0.35">
      <c r="A13764" t="s">
        <v>266</v>
      </c>
      <c r="B13764" t="s">
        <v>16</v>
      </c>
      <c r="C13764" t="s">
        <v>17</v>
      </c>
      <c r="D13764" s="1">
        <v>76.680000000000007</v>
      </c>
      <c r="E13764" s="1">
        <v>10258.75</v>
      </c>
      <c r="F13764">
        <f t="shared" si="215"/>
        <v>786640.95000000007</v>
      </c>
    </row>
    <row r="13765" spans="1:6" x14ac:dyDescent="0.35">
      <c r="A13765" t="s">
        <v>266</v>
      </c>
      <c r="B13765" t="s">
        <v>17</v>
      </c>
      <c r="C13765" t="s">
        <v>18</v>
      </c>
      <c r="D13765" s="1">
        <v>76.680000000000007</v>
      </c>
      <c r="E13765" s="1">
        <v>10237.25</v>
      </c>
      <c r="F13765">
        <f t="shared" si="215"/>
        <v>784992.33000000007</v>
      </c>
    </row>
    <row r="13766" spans="1:6" x14ac:dyDescent="0.35">
      <c r="A13766" t="s">
        <v>266</v>
      </c>
      <c r="B13766" t="s">
        <v>18</v>
      </c>
      <c r="C13766" t="s">
        <v>19</v>
      </c>
      <c r="D13766" s="1">
        <v>76.680000000000007</v>
      </c>
      <c r="E13766" s="1">
        <v>10260.5</v>
      </c>
      <c r="F13766">
        <f t="shared" si="215"/>
        <v>786775.14</v>
      </c>
    </row>
    <row r="13767" spans="1:6" x14ac:dyDescent="0.35">
      <c r="A13767" t="s">
        <v>266</v>
      </c>
      <c r="B13767" t="s">
        <v>19</v>
      </c>
      <c r="C13767" t="s">
        <v>20</v>
      </c>
      <c r="D13767" s="1">
        <v>78.650000000000006</v>
      </c>
      <c r="E13767" s="1">
        <v>10330</v>
      </c>
      <c r="F13767">
        <f t="shared" si="215"/>
        <v>812454.50000000012</v>
      </c>
    </row>
    <row r="13768" spans="1:6" x14ac:dyDescent="0.35">
      <c r="A13768" t="s">
        <v>266</v>
      </c>
      <c r="B13768" t="s">
        <v>20</v>
      </c>
      <c r="C13768" t="s">
        <v>21</v>
      </c>
      <c r="D13768" s="1">
        <v>78.650000000000006</v>
      </c>
      <c r="E13768" s="1">
        <v>10365.5</v>
      </c>
      <c r="F13768">
        <f t="shared" si="215"/>
        <v>815246.57500000007</v>
      </c>
    </row>
    <row r="13769" spans="1:6" x14ac:dyDescent="0.35">
      <c r="A13769" t="s">
        <v>266</v>
      </c>
      <c r="B13769" t="s">
        <v>21</v>
      </c>
      <c r="C13769" t="s">
        <v>22</v>
      </c>
      <c r="D13769" s="1">
        <v>78.650000000000006</v>
      </c>
      <c r="E13769" s="1">
        <v>10527.5</v>
      </c>
      <c r="F13769">
        <f t="shared" si="215"/>
        <v>827987.87500000012</v>
      </c>
    </row>
    <row r="13770" spans="1:6" x14ac:dyDescent="0.35">
      <c r="A13770" t="s">
        <v>266</v>
      </c>
      <c r="B13770" t="s">
        <v>22</v>
      </c>
      <c r="C13770" t="s">
        <v>23</v>
      </c>
      <c r="D13770" s="1">
        <v>78.650000000000006</v>
      </c>
      <c r="E13770" s="1">
        <v>10631</v>
      </c>
      <c r="F13770">
        <f t="shared" si="215"/>
        <v>836128.15</v>
      </c>
    </row>
    <row r="13771" spans="1:6" x14ac:dyDescent="0.35">
      <c r="A13771" t="s">
        <v>266</v>
      </c>
      <c r="B13771" t="s">
        <v>23</v>
      </c>
      <c r="C13771" t="s">
        <v>24</v>
      </c>
      <c r="D13771" s="1">
        <v>84.8</v>
      </c>
      <c r="E13771" s="1">
        <v>10826</v>
      </c>
      <c r="F13771">
        <f t="shared" si="215"/>
        <v>918044.79999999993</v>
      </c>
    </row>
    <row r="13772" spans="1:6" x14ac:dyDescent="0.35">
      <c r="A13772" t="s">
        <v>266</v>
      </c>
      <c r="B13772" t="s">
        <v>24</v>
      </c>
      <c r="C13772" t="s">
        <v>25</v>
      </c>
      <c r="D13772" s="1">
        <v>84.8</v>
      </c>
      <c r="E13772" s="1">
        <v>10940.25</v>
      </c>
      <c r="F13772">
        <f t="shared" si="215"/>
        <v>927733.2</v>
      </c>
    </row>
    <row r="13773" spans="1:6" x14ac:dyDescent="0.35">
      <c r="A13773" t="s">
        <v>266</v>
      </c>
      <c r="B13773" t="s">
        <v>25</v>
      </c>
      <c r="C13773" t="s">
        <v>26</v>
      </c>
      <c r="D13773" s="1">
        <v>84.8</v>
      </c>
      <c r="E13773" s="1">
        <v>11227.5</v>
      </c>
      <c r="F13773">
        <f t="shared" si="215"/>
        <v>952092</v>
      </c>
    </row>
    <row r="13774" spans="1:6" x14ac:dyDescent="0.35">
      <c r="A13774" t="s">
        <v>266</v>
      </c>
      <c r="B13774" t="s">
        <v>26</v>
      </c>
      <c r="C13774" t="s">
        <v>27</v>
      </c>
      <c r="D13774" s="1">
        <v>84.8</v>
      </c>
      <c r="E13774" s="1">
        <v>11518</v>
      </c>
      <c r="F13774">
        <f t="shared" si="215"/>
        <v>976726.4</v>
      </c>
    </row>
    <row r="13775" spans="1:6" x14ac:dyDescent="0.35">
      <c r="A13775" t="s">
        <v>266</v>
      </c>
      <c r="B13775" t="s">
        <v>27</v>
      </c>
      <c r="C13775" t="s">
        <v>28</v>
      </c>
      <c r="D13775" s="1">
        <v>107.98</v>
      </c>
      <c r="E13775" s="1">
        <v>12235.25</v>
      </c>
      <c r="F13775">
        <f t="shared" si="215"/>
        <v>1321162.2950000002</v>
      </c>
    </row>
    <row r="13776" spans="1:6" x14ac:dyDescent="0.35">
      <c r="A13776" t="s">
        <v>266</v>
      </c>
      <c r="B13776" t="s">
        <v>28</v>
      </c>
      <c r="C13776" t="s">
        <v>29</v>
      </c>
      <c r="D13776" s="1">
        <v>107.98</v>
      </c>
      <c r="E13776" s="1">
        <v>12659</v>
      </c>
      <c r="F13776">
        <f t="shared" si="215"/>
        <v>1366918.82</v>
      </c>
    </row>
    <row r="13777" spans="1:6" x14ac:dyDescent="0.35">
      <c r="A13777" t="s">
        <v>266</v>
      </c>
      <c r="B13777" t="s">
        <v>29</v>
      </c>
      <c r="C13777" t="s">
        <v>30</v>
      </c>
      <c r="D13777" s="1">
        <v>107.98</v>
      </c>
      <c r="E13777" s="1">
        <v>13030.25</v>
      </c>
      <c r="F13777">
        <f t="shared" si="215"/>
        <v>1407006.395</v>
      </c>
    </row>
    <row r="13778" spans="1:6" x14ac:dyDescent="0.35">
      <c r="A13778" t="s">
        <v>266</v>
      </c>
      <c r="B13778" t="s">
        <v>30</v>
      </c>
      <c r="C13778" t="s">
        <v>31</v>
      </c>
      <c r="D13778" s="1">
        <v>107.98</v>
      </c>
      <c r="E13778" s="1">
        <v>13298.25</v>
      </c>
      <c r="F13778">
        <f t="shared" si="215"/>
        <v>1435945.0350000001</v>
      </c>
    </row>
    <row r="13779" spans="1:6" x14ac:dyDescent="0.35">
      <c r="A13779" t="s">
        <v>266</v>
      </c>
      <c r="B13779" t="s">
        <v>31</v>
      </c>
      <c r="C13779" t="s">
        <v>32</v>
      </c>
      <c r="D13779" s="1">
        <v>118</v>
      </c>
      <c r="E13779" s="1">
        <v>13709</v>
      </c>
      <c r="F13779">
        <f t="shared" si="215"/>
        <v>1617662</v>
      </c>
    </row>
    <row r="13780" spans="1:6" x14ac:dyDescent="0.35">
      <c r="A13780" t="s">
        <v>266</v>
      </c>
      <c r="B13780" t="s">
        <v>32</v>
      </c>
      <c r="C13780" t="s">
        <v>33</v>
      </c>
      <c r="D13780" s="1">
        <v>118</v>
      </c>
      <c r="E13780" s="1">
        <v>14010</v>
      </c>
      <c r="F13780">
        <f t="shared" si="215"/>
        <v>1653180</v>
      </c>
    </row>
    <row r="13781" spans="1:6" x14ac:dyDescent="0.35">
      <c r="A13781" t="s">
        <v>266</v>
      </c>
      <c r="B13781" t="s">
        <v>33</v>
      </c>
      <c r="C13781" t="s">
        <v>34</v>
      </c>
      <c r="D13781" s="1">
        <v>118</v>
      </c>
      <c r="E13781" s="1">
        <v>14196.75</v>
      </c>
      <c r="F13781">
        <f t="shared" si="215"/>
        <v>1675216.5</v>
      </c>
    </row>
    <row r="13782" spans="1:6" x14ac:dyDescent="0.35">
      <c r="A13782" t="s">
        <v>266</v>
      </c>
      <c r="B13782" t="s">
        <v>34</v>
      </c>
      <c r="C13782" t="s">
        <v>35</v>
      </c>
      <c r="D13782" s="1">
        <v>118</v>
      </c>
      <c r="E13782" s="1">
        <v>14363.75</v>
      </c>
      <c r="F13782">
        <f t="shared" si="215"/>
        <v>1694922.5</v>
      </c>
    </row>
    <row r="13783" spans="1:6" x14ac:dyDescent="0.35">
      <c r="A13783" t="s">
        <v>266</v>
      </c>
      <c r="B13783" t="s">
        <v>35</v>
      </c>
      <c r="C13783" t="s">
        <v>36</v>
      </c>
      <c r="D13783" s="1">
        <v>97.84</v>
      </c>
      <c r="E13783" s="1">
        <v>14534.25</v>
      </c>
      <c r="F13783">
        <f t="shared" si="215"/>
        <v>1422031.02</v>
      </c>
    </row>
    <row r="13784" spans="1:6" x14ac:dyDescent="0.35">
      <c r="A13784" t="s">
        <v>266</v>
      </c>
      <c r="B13784" t="s">
        <v>36</v>
      </c>
      <c r="C13784" t="s">
        <v>37</v>
      </c>
      <c r="D13784" s="1">
        <v>97.84</v>
      </c>
      <c r="E13784" s="1">
        <v>14731</v>
      </c>
      <c r="F13784">
        <f t="shared" si="215"/>
        <v>1441281.04</v>
      </c>
    </row>
    <row r="13785" spans="1:6" x14ac:dyDescent="0.35">
      <c r="A13785" t="s">
        <v>266</v>
      </c>
      <c r="B13785" t="s">
        <v>37</v>
      </c>
      <c r="C13785" t="s">
        <v>38</v>
      </c>
      <c r="D13785" s="1">
        <v>97.84</v>
      </c>
      <c r="E13785" s="1">
        <v>14893.5</v>
      </c>
      <c r="F13785">
        <f t="shared" si="215"/>
        <v>1457180.04</v>
      </c>
    </row>
    <row r="13786" spans="1:6" x14ac:dyDescent="0.35">
      <c r="A13786" t="s">
        <v>266</v>
      </c>
      <c r="B13786" t="s">
        <v>38</v>
      </c>
      <c r="C13786" t="s">
        <v>39</v>
      </c>
      <c r="D13786" s="1">
        <v>97.84</v>
      </c>
      <c r="E13786" s="1">
        <v>14931</v>
      </c>
      <c r="F13786">
        <f t="shared" si="215"/>
        <v>1460849.04</v>
      </c>
    </row>
    <row r="13787" spans="1:6" x14ac:dyDescent="0.35">
      <c r="A13787" t="s">
        <v>266</v>
      </c>
      <c r="B13787" t="s">
        <v>39</v>
      </c>
      <c r="C13787" t="s">
        <v>40</v>
      </c>
      <c r="D13787" s="1">
        <v>75.650000000000006</v>
      </c>
      <c r="E13787" s="1">
        <v>14857.5</v>
      </c>
      <c r="F13787">
        <f t="shared" si="215"/>
        <v>1123969.875</v>
      </c>
    </row>
    <row r="13788" spans="1:6" x14ac:dyDescent="0.35">
      <c r="A13788" t="s">
        <v>266</v>
      </c>
      <c r="B13788" t="s">
        <v>40</v>
      </c>
      <c r="C13788" t="s">
        <v>41</v>
      </c>
      <c r="D13788" s="1">
        <v>75.650000000000006</v>
      </c>
      <c r="E13788" s="1">
        <v>14904.25</v>
      </c>
      <c r="F13788">
        <f t="shared" ref="F13788:F13851" si="216">D13788*E13788</f>
        <v>1127506.5125000002</v>
      </c>
    </row>
    <row r="13789" spans="1:6" x14ac:dyDescent="0.35">
      <c r="A13789" t="s">
        <v>266</v>
      </c>
      <c r="B13789" t="s">
        <v>41</v>
      </c>
      <c r="C13789" t="s">
        <v>42</v>
      </c>
      <c r="D13789" s="1">
        <v>75.650000000000006</v>
      </c>
      <c r="E13789" s="1">
        <v>14950.5</v>
      </c>
      <c r="F13789">
        <f t="shared" si="216"/>
        <v>1131005.3250000002</v>
      </c>
    </row>
    <row r="13790" spans="1:6" x14ac:dyDescent="0.35">
      <c r="A13790" t="s">
        <v>266</v>
      </c>
      <c r="B13790" t="s">
        <v>42</v>
      </c>
      <c r="C13790" t="s">
        <v>43</v>
      </c>
      <c r="D13790" s="1">
        <v>75.650000000000006</v>
      </c>
      <c r="E13790" s="1">
        <v>14986.75</v>
      </c>
      <c r="F13790">
        <f t="shared" si="216"/>
        <v>1133747.6375000002</v>
      </c>
    </row>
    <row r="13791" spans="1:6" x14ac:dyDescent="0.35">
      <c r="A13791" t="s">
        <v>266</v>
      </c>
      <c r="B13791" t="s">
        <v>43</v>
      </c>
      <c r="C13791" t="s">
        <v>44</v>
      </c>
      <c r="D13791" s="1">
        <v>74.89</v>
      </c>
      <c r="E13791" s="1">
        <v>15050.75</v>
      </c>
      <c r="F13791">
        <f t="shared" si="216"/>
        <v>1127150.6675</v>
      </c>
    </row>
    <row r="13792" spans="1:6" x14ac:dyDescent="0.35">
      <c r="A13792" t="s">
        <v>266</v>
      </c>
      <c r="B13792" t="s">
        <v>44</v>
      </c>
      <c r="C13792" t="s">
        <v>45</v>
      </c>
      <c r="D13792" s="1">
        <v>74.89</v>
      </c>
      <c r="E13792" s="1">
        <v>15085.75</v>
      </c>
      <c r="F13792">
        <f t="shared" si="216"/>
        <v>1129771.8175000001</v>
      </c>
    </row>
    <row r="13793" spans="1:6" x14ac:dyDescent="0.35">
      <c r="A13793" t="s">
        <v>266</v>
      </c>
      <c r="B13793" t="s">
        <v>45</v>
      </c>
      <c r="C13793" t="s">
        <v>46</v>
      </c>
      <c r="D13793" s="1">
        <v>74.89</v>
      </c>
      <c r="E13793" s="1">
        <v>15136.75</v>
      </c>
      <c r="F13793">
        <f t="shared" si="216"/>
        <v>1133591.2075</v>
      </c>
    </row>
    <row r="13794" spans="1:6" x14ac:dyDescent="0.35">
      <c r="A13794" t="s">
        <v>266</v>
      </c>
      <c r="B13794" t="s">
        <v>46</v>
      </c>
      <c r="C13794" t="s">
        <v>47</v>
      </c>
      <c r="D13794" s="1">
        <v>74.89</v>
      </c>
      <c r="E13794" s="1">
        <v>15213.25</v>
      </c>
      <c r="F13794">
        <f t="shared" si="216"/>
        <v>1139320.2925</v>
      </c>
    </row>
    <row r="13795" spans="1:6" x14ac:dyDescent="0.35">
      <c r="A13795" t="s">
        <v>266</v>
      </c>
      <c r="B13795" t="s">
        <v>47</v>
      </c>
      <c r="C13795" t="s">
        <v>48</v>
      </c>
      <c r="D13795" s="1">
        <v>64.099999999999994</v>
      </c>
      <c r="E13795" s="1">
        <v>15268.75</v>
      </c>
      <c r="F13795">
        <f t="shared" si="216"/>
        <v>978726.87499999988</v>
      </c>
    </row>
    <row r="13796" spans="1:6" x14ac:dyDescent="0.35">
      <c r="A13796" t="s">
        <v>266</v>
      </c>
      <c r="B13796" t="s">
        <v>48</v>
      </c>
      <c r="C13796" t="s">
        <v>49</v>
      </c>
      <c r="D13796" s="1">
        <v>64.099999999999994</v>
      </c>
      <c r="E13796" s="1">
        <v>15274</v>
      </c>
      <c r="F13796">
        <f t="shared" si="216"/>
        <v>979063.39999999991</v>
      </c>
    </row>
    <row r="13797" spans="1:6" x14ac:dyDescent="0.35">
      <c r="A13797" t="s">
        <v>266</v>
      </c>
      <c r="B13797" t="s">
        <v>49</v>
      </c>
      <c r="C13797" t="s">
        <v>50</v>
      </c>
      <c r="D13797" s="1">
        <v>64.099999999999994</v>
      </c>
      <c r="E13797" s="1">
        <v>15231</v>
      </c>
      <c r="F13797">
        <f t="shared" si="216"/>
        <v>976307.09999999986</v>
      </c>
    </row>
    <row r="13798" spans="1:6" x14ac:dyDescent="0.35">
      <c r="A13798" t="s">
        <v>266</v>
      </c>
      <c r="B13798" t="s">
        <v>50</v>
      </c>
      <c r="C13798" t="s">
        <v>51</v>
      </c>
      <c r="D13798" s="1">
        <v>64.099999999999994</v>
      </c>
      <c r="E13798" s="1">
        <v>15303</v>
      </c>
      <c r="F13798">
        <f t="shared" si="216"/>
        <v>980922.29999999993</v>
      </c>
    </row>
    <row r="13799" spans="1:6" x14ac:dyDescent="0.35">
      <c r="A13799" t="s">
        <v>266</v>
      </c>
      <c r="B13799" t="s">
        <v>51</v>
      </c>
      <c r="C13799" t="s">
        <v>52</v>
      </c>
      <c r="D13799" s="1">
        <v>52.5</v>
      </c>
      <c r="E13799" s="1">
        <v>15150.5</v>
      </c>
      <c r="F13799">
        <f t="shared" si="216"/>
        <v>795401.25</v>
      </c>
    </row>
    <row r="13800" spans="1:6" x14ac:dyDescent="0.35">
      <c r="A13800" t="s">
        <v>266</v>
      </c>
      <c r="B13800" t="s">
        <v>52</v>
      </c>
      <c r="C13800" t="s">
        <v>53</v>
      </c>
      <c r="D13800" s="1">
        <v>52.5</v>
      </c>
      <c r="E13800" s="1">
        <v>15132.5</v>
      </c>
      <c r="F13800">
        <f t="shared" si="216"/>
        <v>794456.25</v>
      </c>
    </row>
    <row r="13801" spans="1:6" x14ac:dyDescent="0.35">
      <c r="A13801" t="s">
        <v>266</v>
      </c>
      <c r="B13801" t="s">
        <v>53</v>
      </c>
      <c r="C13801" t="s">
        <v>54</v>
      </c>
      <c r="D13801" s="1">
        <v>52.5</v>
      </c>
      <c r="E13801" s="1">
        <v>14995.5</v>
      </c>
      <c r="F13801">
        <f t="shared" si="216"/>
        <v>787263.75</v>
      </c>
    </row>
    <row r="13802" spans="1:6" x14ac:dyDescent="0.35">
      <c r="A13802" t="s">
        <v>266</v>
      </c>
      <c r="B13802" t="s">
        <v>54</v>
      </c>
      <c r="C13802" t="s">
        <v>55</v>
      </c>
      <c r="D13802" s="1">
        <v>52.5</v>
      </c>
      <c r="E13802" s="1">
        <v>14981.5</v>
      </c>
      <c r="F13802">
        <f t="shared" si="216"/>
        <v>786528.75</v>
      </c>
    </row>
    <row r="13803" spans="1:6" x14ac:dyDescent="0.35">
      <c r="A13803" t="s">
        <v>266</v>
      </c>
      <c r="B13803" t="s">
        <v>55</v>
      </c>
      <c r="C13803" t="s">
        <v>56</v>
      </c>
      <c r="D13803" s="1">
        <v>45.31</v>
      </c>
      <c r="E13803" s="1">
        <v>14884</v>
      </c>
      <c r="F13803">
        <f t="shared" si="216"/>
        <v>674394.04</v>
      </c>
    </row>
    <row r="13804" spans="1:6" x14ac:dyDescent="0.35">
      <c r="A13804" t="s">
        <v>266</v>
      </c>
      <c r="B13804" t="s">
        <v>56</v>
      </c>
      <c r="C13804" t="s">
        <v>57</v>
      </c>
      <c r="D13804" s="1">
        <v>45.31</v>
      </c>
      <c r="E13804" s="1">
        <v>14746.25</v>
      </c>
      <c r="F13804">
        <f t="shared" si="216"/>
        <v>668152.58750000002</v>
      </c>
    </row>
    <row r="13805" spans="1:6" x14ac:dyDescent="0.35">
      <c r="A13805" t="s">
        <v>266</v>
      </c>
      <c r="B13805" t="s">
        <v>57</v>
      </c>
      <c r="C13805" t="s">
        <v>58</v>
      </c>
      <c r="D13805" s="1">
        <v>45.31</v>
      </c>
      <c r="E13805" s="1">
        <v>14700.25</v>
      </c>
      <c r="F13805">
        <f t="shared" si="216"/>
        <v>666068.32750000001</v>
      </c>
    </row>
    <row r="13806" spans="1:6" x14ac:dyDescent="0.35">
      <c r="A13806" t="s">
        <v>266</v>
      </c>
      <c r="B13806" t="s">
        <v>58</v>
      </c>
      <c r="C13806" t="s">
        <v>59</v>
      </c>
      <c r="D13806" s="1">
        <v>45.31</v>
      </c>
      <c r="E13806" s="1">
        <v>14557</v>
      </c>
      <c r="F13806">
        <f t="shared" si="216"/>
        <v>659577.67000000004</v>
      </c>
    </row>
    <row r="13807" spans="1:6" x14ac:dyDescent="0.35">
      <c r="A13807" t="s">
        <v>266</v>
      </c>
      <c r="B13807" t="s">
        <v>59</v>
      </c>
      <c r="C13807" t="s">
        <v>60</v>
      </c>
      <c r="D13807" s="1">
        <v>56.98</v>
      </c>
      <c r="E13807" s="1">
        <v>14485.75</v>
      </c>
      <c r="F13807">
        <f t="shared" si="216"/>
        <v>825398.03499999992</v>
      </c>
    </row>
    <row r="13808" spans="1:6" x14ac:dyDescent="0.35">
      <c r="A13808" t="s">
        <v>266</v>
      </c>
      <c r="B13808" t="s">
        <v>60</v>
      </c>
      <c r="C13808" t="s">
        <v>61</v>
      </c>
      <c r="D13808" s="1">
        <v>56.98</v>
      </c>
      <c r="E13808" s="1">
        <v>14491</v>
      </c>
      <c r="F13808">
        <f t="shared" si="216"/>
        <v>825697.17999999993</v>
      </c>
    </row>
    <row r="13809" spans="1:6" x14ac:dyDescent="0.35">
      <c r="A13809" t="s">
        <v>266</v>
      </c>
      <c r="B13809" t="s">
        <v>61</v>
      </c>
      <c r="C13809" t="s">
        <v>62</v>
      </c>
      <c r="D13809" s="1">
        <v>56.98</v>
      </c>
      <c r="E13809" s="1">
        <v>14535</v>
      </c>
      <c r="F13809">
        <f t="shared" si="216"/>
        <v>828204.29999999993</v>
      </c>
    </row>
    <row r="13810" spans="1:6" x14ac:dyDescent="0.35">
      <c r="A13810" t="s">
        <v>266</v>
      </c>
      <c r="B13810" t="s">
        <v>62</v>
      </c>
      <c r="C13810" t="s">
        <v>63</v>
      </c>
      <c r="D13810" s="1">
        <v>56.98</v>
      </c>
      <c r="E13810" s="1">
        <v>14373.75</v>
      </c>
      <c r="F13810">
        <f t="shared" si="216"/>
        <v>819016.27499999991</v>
      </c>
    </row>
    <row r="13811" spans="1:6" x14ac:dyDescent="0.35">
      <c r="A13811" t="s">
        <v>266</v>
      </c>
      <c r="B13811" t="s">
        <v>63</v>
      </c>
      <c r="C13811" t="s">
        <v>64</v>
      </c>
      <c r="D13811" s="1">
        <v>71.400000000000006</v>
      </c>
      <c r="E13811" s="1">
        <v>14308.5</v>
      </c>
      <c r="F13811">
        <f t="shared" si="216"/>
        <v>1021626.9</v>
      </c>
    </row>
    <row r="13812" spans="1:6" x14ac:dyDescent="0.35">
      <c r="A13812" t="s">
        <v>266</v>
      </c>
      <c r="B13812" t="s">
        <v>64</v>
      </c>
      <c r="C13812" t="s">
        <v>65</v>
      </c>
      <c r="D13812" s="1">
        <v>71.400000000000006</v>
      </c>
      <c r="E13812" s="1">
        <v>14278.25</v>
      </c>
      <c r="F13812">
        <f t="shared" si="216"/>
        <v>1019467.05</v>
      </c>
    </row>
    <row r="13813" spans="1:6" x14ac:dyDescent="0.35">
      <c r="A13813" t="s">
        <v>266</v>
      </c>
      <c r="B13813" t="s">
        <v>65</v>
      </c>
      <c r="C13813" t="s">
        <v>66</v>
      </c>
      <c r="D13813" s="1">
        <v>71.400000000000006</v>
      </c>
      <c r="E13813" s="1">
        <v>14144</v>
      </c>
      <c r="F13813">
        <f t="shared" si="216"/>
        <v>1009881.6000000001</v>
      </c>
    </row>
    <row r="13814" spans="1:6" x14ac:dyDescent="0.35">
      <c r="A13814" t="s">
        <v>266</v>
      </c>
      <c r="B13814" t="s">
        <v>66</v>
      </c>
      <c r="C13814" t="s">
        <v>67</v>
      </c>
      <c r="D13814" s="1">
        <v>71.400000000000006</v>
      </c>
      <c r="E13814" s="1">
        <v>14134.75</v>
      </c>
      <c r="F13814">
        <f t="shared" si="216"/>
        <v>1009221.15</v>
      </c>
    </row>
    <row r="13815" spans="1:6" x14ac:dyDescent="0.35">
      <c r="A13815" t="s">
        <v>266</v>
      </c>
      <c r="B13815" t="s">
        <v>67</v>
      </c>
      <c r="C13815" t="s">
        <v>68</v>
      </c>
      <c r="D13815" s="1">
        <v>83.77</v>
      </c>
      <c r="E13815" s="1">
        <v>14013</v>
      </c>
      <c r="F13815">
        <f t="shared" si="216"/>
        <v>1173869.01</v>
      </c>
    </row>
    <row r="13816" spans="1:6" x14ac:dyDescent="0.35">
      <c r="A13816" t="s">
        <v>266</v>
      </c>
      <c r="B13816" t="s">
        <v>68</v>
      </c>
      <c r="C13816" t="s">
        <v>69</v>
      </c>
      <c r="D13816" s="1">
        <v>83.77</v>
      </c>
      <c r="E13816" s="1">
        <v>13874.75</v>
      </c>
      <c r="F13816">
        <f t="shared" si="216"/>
        <v>1162287.8074999999</v>
      </c>
    </row>
    <row r="13817" spans="1:6" x14ac:dyDescent="0.35">
      <c r="A13817" t="s">
        <v>266</v>
      </c>
      <c r="B13817" t="s">
        <v>69</v>
      </c>
      <c r="C13817" t="s">
        <v>70</v>
      </c>
      <c r="D13817" s="1">
        <v>83.77</v>
      </c>
      <c r="E13817" s="1">
        <v>13790.5</v>
      </c>
      <c r="F13817">
        <f t="shared" si="216"/>
        <v>1155230.1850000001</v>
      </c>
    </row>
    <row r="13818" spans="1:6" x14ac:dyDescent="0.35">
      <c r="A13818" t="s">
        <v>266</v>
      </c>
      <c r="B13818" t="s">
        <v>70</v>
      </c>
      <c r="C13818" t="s">
        <v>71</v>
      </c>
      <c r="D13818" s="1">
        <v>83.77</v>
      </c>
      <c r="E13818" s="1">
        <v>13855.75</v>
      </c>
      <c r="F13818">
        <f t="shared" si="216"/>
        <v>1160696.1775</v>
      </c>
    </row>
    <row r="13819" spans="1:6" x14ac:dyDescent="0.35">
      <c r="A13819" t="s">
        <v>266</v>
      </c>
      <c r="B13819" t="s">
        <v>71</v>
      </c>
      <c r="C13819" t="s">
        <v>72</v>
      </c>
      <c r="D13819" s="1">
        <v>96.64</v>
      </c>
      <c r="E13819" s="1">
        <v>13961.75</v>
      </c>
      <c r="F13819">
        <f t="shared" si="216"/>
        <v>1349263.52</v>
      </c>
    </row>
    <row r="13820" spans="1:6" x14ac:dyDescent="0.35">
      <c r="A13820" t="s">
        <v>266</v>
      </c>
      <c r="B13820" t="s">
        <v>72</v>
      </c>
      <c r="C13820" t="s">
        <v>73</v>
      </c>
      <c r="D13820" s="1">
        <v>96.64</v>
      </c>
      <c r="E13820" s="1">
        <v>13994.75</v>
      </c>
      <c r="F13820">
        <f t="shared" si="216"/>
        <v>1352452.64</v>
      </c>
    </row>
    <row r="13821" spans="1:6" x14ac:dyDescent="0.35">
      <c r="A13821" t="s">
        <v>266</v>
      </c>
      <c r="B13821" t="s">
        <v>73</v>
      </c>
      <c r="C13821" t="s">
        <v>74</v>
      </c>
      <c r="D13821" s="1">
        <v>96.64</v>
      </c>
      <c r="E13821" s="1">
        <v>14039.25</v>
      </c>
      <c r="F13821">
        <f t="shared" si="216"/>
        <v>1356753.12</v>
      </c>
    </row>
    <row r="13822" spans="1:6" x14ac:dyDescent="0.35">
      <c r="A13822" t="s">
        <v>266</v>
      </c>
      <c r="B13822" t="s">
        <v>74</v>
      </c>
      <c r="C13822" t="s">
        <v>75</v>
      </c>
      <c r="D13822" s="1">
        <v>96.64</v>
      </c>
      <c r="E13822" s="1">
        <v>14058.25</v>
      </c>
      <c r="F13822">
        <f t="shared" si="216"/>
        <v>1358589.28</v>
      </c>
    </row>
    <row r="13823" spans="1:6" x14ac:dyDescent="0.35">
      <c r="A13823" t="s">
        <v>266</v>
      </c>
      <c r="B13823" t="s">
        <v>75</v>
      </c>
      <c r="C13823" t="s">
        <v>76</v>
      </c>
      <c r="D13823" s="1">
        <v>111.49</v>
      </c>
      <c r="E13823" s="1">
        <v>14117</v>
      </c>
      <c r="F13823">
        <f t="shared" si="216"/>
        <v>1573904.3299999998</v>
      </c>
    </row>
    <row r="13824" spans="1:6" x14ac:dyDescent="0.35">
      <c r="A13824" t="s">
        <v>266</v>
      </c>
      <c r="B13824" t="s">
        <v>76</v>
      </c>
      <c r="C13824" t="s">
        <v>77</v>
      </c>
      <c r="D13824" s="1">
        <v>111.49</v>
      </c>
      <c r="E13824" s="1">
        <v>14131.5</v>
      </c>
      <c r="F13824">
        <f t="shared" si="216"/>
        <v>1575520.9349999998</v>
      </c>
    </row>
    <row r="13825" spans="1:6" x14ac:dyDescent="0.35">
      <c r="A13825" t="s">
        <v>266</v>
      </c>
      <c r="B13825" t="s">
        <v>77</v>
      </c>
      <c r="C13825" t="s">
        <v>78</v>
      </c>
      <c r="D13825" s="1">
        <v>111.49</v>
      </c>
      <c r="E13825" s="1">
        <v>14176.25</v>
      </c>
      <c r="F13825">
        <f t="shared" si="216"/>
        <v>1580510.1124999998</v>
      </c>
    </row>
    <row r="13826" spans="1:6" x14ac:dyDescent="0.35">
      <c r="A13826" t="s">
        <v>266</v>
      </c>
      <c r="B13826" t="s">
        <v>78</v>
      </c>
      <c r="C13826" t="s">
        <v>79</v>
      </c>
      <c r="D13826" s="1">
        <v>111.49</v>
      </c>
      <c r="E13826" s="1">
        <v>14141.25</v>
      </c>
      <c r="F13826">
        <f t="shared" si="216"/>
        <v>1576607.9624999999</v>
      </c>
    </row>
    <row r="13827" spans="1:6" x14ac:dyDescent="0.35">
      <c r="A13827" t="s">
        <v>266</v>
      </c>
      <c r="B13827" t="s">
        <v>79</v>
      </c>
      <c r="C13827" t="s">
        <v>80</v>
      </c>
      <c r="D13827" s="1">
        <v>156.28</v>
      </c>
      <c r="E13827" s="1">
        <v>14097.5</v>
      </c>
      <c r="F13827">
        <f t="shared" si="216"/>
        <v>2203157.2999999998</v>
      </c>
    </row>
    <row r="13828" spans="1:6" x14ac:dyDescent="0.35">
      <c r="A13828" t="s">
        <v>266</v>
      </c>
      <c r="B13828" t="s">
        <v>80</v>
      </c>
      <c r="C13828" t="s">
        <v>81</v>
      </c>
      <c r="D13828" s="1">
        <v>156.28</v>
      </c>
      <c r="E13828" s="1">
        <v>13977.25</v>
      </c>
      <c r="F13828">
        <f t="shared" si="216"/>
        <v>2184364.63</v>
      </c>
    </row>
    <row r="13829" spans="1:6" x14ac:dyDescent="0.35">
      <c r="A13829" t="s">
        <v>266</v>
      </c>
      <c r="B13829" t="s">
        <v>81</v>
      </c>
      <c r="C13829" t="s">
        <v>82</v>
      </c>
      <c r="D13829" s="1">
        <v>156.28</v>
      </c>
      <c r="E13829" s="1">
        <v>13956.25</v>
      </c>
      <c r="F13829">
        <f t="shared" si="216"/>
        <v>2181082.75</v>
      </c>
    </row>
    <row r="13830" spans="1:6" x14ac:dyDescent="0.35">
      <c r="A13830" t="s">
        <v>266</v>
      </c>
      <c r="B13830" t="s">
        <v>82</v>
      </c>
      <c r="C13830" t="s">
        <v>83</v>
      </c>
      <c r="D13830" s="1">
        <v>156.28</v>
      </c>
      <c r="E13830" s="1">
        <v>13902</v>
      </c>
      <c r="F13830">
        <f t="shared" si="216"/>
        <v>2172604.56</v>
      </c>
    </row>
    <row r="13831" spans="1:6" x14ac:dyDescent="0.35">
      <c r="A13831" t="s">
        <v>266</v>
      </c>
      <c r="B13831" t="s">
        <v>83</v>
      </c>
      <c r="C13831" t="s">
        <v>84</v>
      </c>
      <c r="D13831" s="1">
        <v>180.06</v>
      </c>
      <c r="E13831" s="1">
        <v>13751.5</v>
      </c>
      <c r="F13831">
        <f t="shared" si="216"/>
        <v>2476095.09</v>
      </c>
    </row>
    <row r="13832" spans="1:6" x14ac:dyDescent="0.35">
      <c r="A13832" t="s">
        <v>266</v>
      </c>
      <c r="B13832" t="s">
        <v>84</v>
      </c>
      <c r="C13832" t="s">
        <v>85</v>
      </c>
      <c r="D13832" s="1">
        <v>180.06</v>
      </c>
      <c r="E13832" s="1">
        <v>13608.25</v>
      </c>
      <c r="F13832">
        <f t="shared" si="216"/>
        <v>2450301.4950000001</v>
      </c>
    </row>
    <row r="13833" spans="1:6" x14ac:dyDescent="0.35">
      <c r="A13833" t="s">
        <v>266</v>
      </c>
      <c r="B13833" t="s">
        <v>85</v>
      </c>
      <c r="C13833" t="s">
        <v>86</v>
      </c>
      <c r="D13833" s="1">
        <v>180.06</v>
      </c>
      <c r="E13833" s="1">
        <v>13516.25</v>
      </c>
      <c r="F13833">
        <f t="shared" si="216"/>
        <v>2433735.9750000001</v>
      </c>
    </row>
    <row r="13834" spans="1:6" x14ac:dyDescent="0.35">
      <c r="A13834" t="s">
        <v>266</v>
      </c>
      <c r="B13834" t="s">
        <v>86</v>
      </c>
      <c r="C13834" t="s">
        <v>87</v>
      </c>
      <c r="D13834" s="1">
        <v>180.06</v>
      </c>
      <c r="E13834" s="1">
        <v>13418.5</v>
      </c>
      <c r="F13834">
        <f t="shared" si="216"/>
        <v>2416135.11</v>
      </c>
    </row>
    <row r="13835" spans="1:6" x14ac:dyDescent="0.35">
      <c r="A13835" t="s">
        <v>266</v>
      </c>
      <c r="B13835" t="s">
        <v>87</v>
      </c>
      <c r="C13835" t="s">
        <v>88</v>
      </c>
      <c r="D13835" s="1">
        <v>155.97999999999999</v>
      </c>
      <c r="E13835" s="1">
        <v>13244</v>
      </c>
      <c r="F13835">
        <f t="shared" si="216"/>
        <v>2065799.1199999999</v>
      </c>
    </row>
    <row r="13836" spans="1:6" x14ac:dyDescent="0.35">
      <c r="A13836" t="s">
        <v>266</v>
      </c>
      <c r="B13836" t="s">
        <v>88</v>
      </c>
      <c r="C13836" t="s">
        <v>89</v>
      </c>
      <c r="D13836" s="1">
        <v>155.97999999999999</v>
      </c>
      <c r="E13836" s="1">
        <v>13159.75</v>
      </c>
      <c r="F13836">
        <f t="shared" si="216"/>
        <v>2052657.8049999999</v>
      </c>
    </row>
    <row r="13837" spans="1:6" x14ac:dyDescent="0.35">
      <c r="A13837" t="s">
        <v>266</v>
      </c>
      <c r="B13837" t="s">
        <v>89</v>
      </c>
      <c r="C13837" t="s">
        <v>90</v>
      </c>
      <c r="D13837" s="1">
        <v>155.97999999999999</v>
      </c>
      <c r="E13837" s="1">
        <v>13038.25</v>
      </c>
      <c r="F13837">
        <f t="shared" si="216"/>
        <v>2033706.2349999999</v>
      </c>
    </row>
    <row r="13838" spans="1:6" x14ac:dyDescent="0.35">
      <c r="A13838" t="s">
        <v>266</v>
      </c>
      <c r="B13838" t="s">
        <v>90</v>
      </c>
      <c r="C13838" t="s">
        <v>91</v>
      </c>
      <c r="D13838" s="1">
        <v>155.97999999999999</v>
      </c>
      <c r="E13838" s="1">
        <v>12872</v>
      </c>
      <c r="F13838">
        <f t="shared" si="216"/>
        <v>2007774.5599999998</v>
      </c>
    </row>
    <row r="13839" spans="1:6" x14ac:dyDescent="0.35">
      <c r="A13839" t="s">
        <v>266</v>
      </c>
      <c r="B13839" t="s">
        <v>91</v>
      </c>
      <c r="C13839" t="s">
        <v>92</v>
      </c>
      <c r="D13839" s="1">
        <v>126.15</v>
      </c>
      <c r="E13839" s="1">
        <v>12688.5</v>
      </c>
      <c r="F13839">
        <f t="shared" si="216"/>
        <v>1600654.2750000001</v>
      </c>
    </row>
    <row r="13840" spans="1:6" x14ac:dyDescent="0.35">
      <c r="A13840" t="s">
        <v>266</v>
      </c>
      <c r="B13840" t="s">
        <v>92</v>
      </c>
      <c r="C13840" t="s">
        <v>93</v>
      </c>
      <c r="D13840" s="1">
        <v>126.15</v>
      </c>
      <c r="E13840" s="1">
        <v>12407.75</v>
      </c>
      <c r="F13840">
        <f t="shared" si="216"/>
        <v>1565237.6625000001</v>
      </c>
    </row>
    <row r="13841" spans="1:6" x14ac:dyDescent="0.35">
      <c r="A13841" t="s">
        <v>266</v>
      </c>
      <c r="B13841" t="s">
        <v>93</v>
      </c>
      <c r="C13841" t="s">
        <v>94</v>
      </c>
      <c r="D13841" s="1">
        <v>126.15</v>
      </c>
      <c r="E13841" s="1">
        <v>12140.5</v>
      </c>
      <c r="F13841">
        <f t="shared" si="216"/>
        <v>1531524.075</v>
      </c>
    </row>
    <row r="13842" spans="1:6" x14ac:dyDescent="0.35">
      <c r="A13842" t="s">
        <v>266</v>
      </c>
      <c r="B13842" t="s">
        <v>94</v>
      </c>
      <c r="C13842" t="s">
        <v>95</v>
      </c>
      <c r="D13842" s="1">
        <v>126.15</v>
      </c>
      <c r="E13842" s="1">
        <v>11890</v>
      </c>
      <c r="F13842">
        <f t="shared" si="216"/>
        <v>1499923.5</v>
      </c>
    </row>
    <row r="13843" spans="1:6" x14ac:dyDescent="0.35">
      <c r="A13843" t="s">
        <v>266</v>
      </c>
      <c r="B13843" t="s">
        <v>95</v>
      </c>
      <c r="C13843" t="s">
        <v>96</v>
      </c>
      <c r="D13843" s="1">
        <v>105.03</v>
      </c>
      <c r="E13843" s="1">
        <v>11622.75</v>
      </c>
      <c r="F13843">
        <f t="shared" si="216"/>
        <v>1220737.4325000001</v>
      </c>
    </row>
    <row r="13844" spans="1:6" x14ac:dyDescent="0.35">
      <c r="A13844" t="s">
        <v>266</v>
      </c>
      <c r="B13844" t="s">
        <v>96</v>
      </c>
      <c r="C13844" t="s">
        <v>97</v>
      </c>
      <c r="D13844" s="1">
        <v>105.03</v>
      </c>
      <c r="E13844" s="1">
        <v>11289.5</v>
      </c>
      <c r="F13844">
        <f t="shared" si="216"/>
        <v>1185736.1850000001</v>
      </c>
    </row>
    <row r="13845" spans="1:6" x14ac:dyDescent="0.35">
      <c r="A13845" t="s">
        <v>266</v>
      </c>
      <c r="B13845" t="s">
        <v>97</v>
      </c>
      <c r="C13845" t="s">
        <v>98</v>
      </c>
      <c r="D13845" s="1">
        <v>105.03</v>
      </c>
      <c r="E13845" s="1">
        <v>11153</v>
      </c>
      <c r="F13845">
        <f t="shared" si="216"/>
        <v>1171399.5900000001</v>
      </c>
    </row>
    <row r="13846" spans="1:6" x14ac:dyDescent="0.35">
      <c r="A13846" t="s">
        <v>266</v>
      </c>
      <c r="B13846" t="s">
        <v>98</v>
      </c>
      <c r="C13846" t="s">
        <v>3</v>
      </c>
      <c r="D13846" s="1">
        <v>105.03</v>
      </c>
      <c r="E13846" s="1">
        <v>10961.25</v>
      </c>
      <c r="F13846">
        <f t="shared" si="216"/>
        <v>1151260.0874999999</v>
      </c>
    </row>
    <row r="13847" spans="1:6" x14ac:dyDescent="0.35">
      <c r="A13847" t="s">
        <v>267</v>
      </c>
      <c r="B13847" t="s">
        <v>3</v>
      </c>
      <c r="C13847" t="s">
        <v>4</v>
      </c>
      <c r="D13847" s="1">
        <v>103.17</v>
      </c>
      <c r="E13847" s="1">
        <v>10733.25</v>
      </c>
      <c r="F13847">
        <f t="shared" si="216"/>
        <v>1107349.4025000001</v>
      </c>
    </row>
    <row r="13848" spans="1:6" x14ac:dyDescent="0.35">
      <c r="A13848" t="s">
        <v>267</v>
      </c>
      <c r="B13848" t="s">
        <v>4</v>
      </c>
      <c r="C13848" t="s">
        <v>5</v>
      </c>
      <c r="D13848" s="1">
        <v>103.17</v>
      </c>
      <c r="E13848" s="1">
        <v>10534.5</v>
      </c>
      <c r="F13848">
        <f t="shared" si="216"/>
        <v>1086844.365</v>
      </c>
    </row>
    <row r="13849" spans="1:6" x14ac:dyDescent="0.35">
      <c r="A13849" t="s">
        <v>267</v>
      </c>
      <c r="B13849" t="s">
        <v>5</v>
      </c>
      <c r="C13849" t="s">
        <v>6</v>
      </c>
      <c r="D13849" s="1">
        <v>103.17</v>
      </c>
      <c r="E13849" s="1">
        <v>10382</v>
      </c>
      <c r="F13849">
        <f t="shared" si="216"/>
        <v>1071110.94</v>
      </c>
    </row>
    <row r="13850" spans="1:6" x14ac:dyDescent="0.35">
      <c r="A13850" t="s">
        <v>267</v>
      </c>
      <c r="B13850" t="s">
        <v>6</v>
      </c>
      <c r="C13850" t="s">
        <v>7</v>
      </c>
      <c r="D13850" s="1">
        <v>103.17</v>
      </c>
      <c r="E13850" s="1">
        <v>10297</v>
      </c>
      <c r="F13850">
        <f t="shared" si="216"/>
        <v>1062341.49</v>
      </c>
    </row>
    <row r="13851" spans="1:6" x14ac:dyDescent="0.35">
      <c r="A13851" t="s">
        <v>267</v>
      </c>
      <c r="B13851" t="s">
        <v>7</v>
      </c>
      <c r="C13851" t="s">
        <v>8</v>
      </c>
      <c r="D13851" s="1">
        <v>94.12</v>
      </c>
      <c r="E13851" s="1">
        <v>10220.75</v>
      </c>
      <c r="F13851">
        <f t="shared" si="216"/>
        <v>961976.99</v>
      </c>
    </row>
    <row r="13852" spans="1:6" x14ac:dyDescent="0.35">
      <c r="A13852" t="s">
        <v>267</v>
      </c>
      <c r="B13852" t="s">
        <v>8</v>
      </c>
      <c r="C13852" t="s">
        <v>9</v>
      </c>
      <c r="D13852" s="1">
        <v>94.12</v>
      </c>
      <c r="E13852" s="1">
        <v>10159.5</v>
      </c>
      <c r="F13852">
        <f t="shared" ref="F13852:F13915" si="217">D13852*E13852</f>
        <v>956212.14</v>
      </c>
    </row>
    <row r="13853" spans="1:6" x14ac:dyDescent="0.35">
      <c r="A13853" t="s">
        <v>267</v>
      </c>
      <c r="B13853" t="s">
        <v>9</v>
      </c>
      <c r="C13853" t="s">
        <v>10</v>
      </c>
      <c r="D13853" s="1">
        <v>94.12</v>
      </c>
      <c r="E13853" s="1">
        <v>10111.25</v>
      </c>
      <c r="F13853">
        <f t="shared" si="217"/>
        <v>951670.85000000009</v>
      </c>
    </row>
    <row r="13854" spans="1:6" x14ac:dyDescent="0.35">
      <c r="A13854" t="s">
        <v>267</v>
      </c>
      <c r="B13854" t="s">
        <v>10</v>
      </c>
      <c r="C13854" t="s">
        <v>11</v>
      </c>
      <c r="D13854" s="1">
        <v>94.12</v>
      </c>
      <c r="E13854" s="1">
        <v>10091</v>
      </c>
      <c r="F13854">
        <f t="shared" si="217"/>
        <v>949764.92</v>
      </c>
    </row>
    <row r="13855" spans="1:6" x14ac:dyDescent="0.35">
      <c r="A13855" t="s">
        <v>267</v>
      </c>
      <c r="B13855" t="s">
        <v>11</v>
      </c>
      <c r="C13855" t="s">
        <v>12</v>
      </c>
      <c r="D13855" s="1">
        <v>89.79</v>
      </c>
      <c r="E13855" s="1">
        <v>9959.75</v>
      </c>
      <c r="F13855">
        <f t="shared" si="217"/>
        <v>894285.95250000001</v>
      </c>
    </row>
    <row r="13856" spans="1:6" x14ac:dyDescent="0.35">
      <c r="A13856" t="s">
        <v>267</v>
      </c>
      <c r="B13856" t="s">
        <v>12</v>
      </c>
      <c r="C13856" t="s">
        <v>13</v>
      </c>
      <c r="D13856" s="1">
        <v>89.79</v>
      </c>
      <c r="E13856" s="1">
        <v>9915.25</v>
      </c>
      <c r="F13856">
        <f t="shared" si="217"/>
        <v>890290.2975000001</v>
      </c>
    </row>
    <row r="13857" spans="1:6" x14ac:dyDescent="0.35">
      <c r="A13857" t="s">
        <v>267</v>
      </c>
      <c r="B13857" t="s">
        <v>13</v>
      </c>
      <c r="C13857" t="s">
        <v>14</v>
      </c>
      <c r="D13857" s="1">
        <v>89.79</v>
      </c>
      <c r="E13857" s="1">
        <v>9874.25</v>
      </c>
      <c r="F13857">
        <f t="shared" si="217"/>
        <v>886608.90750000009</v>
      </c>
    </row>
    <row r="13858" spans="1:6" x14ac:dyDescent="0.35">
      <c r="A13858" t="s">
        <v>267</v>
      </c>
      <c r="B13858" t="s">
        <v>14</v>
      </c>
      <c r="C13858" t="s">
        <v>15</v>
      </c>
      <c r="D13858" s="1">
        <v>89.79</v>
      </c>
      <c r="E13858" s="1">
        <v>9879.5</v>
      </c>
      <c r="F13858">
        <f t="shared" si="217"/>
        <v>887080.30500000005</v>
      </c>
    </row>
    <row r="13859" spans="1:6" x14ac:dyDescent="0.35">
      <c r="A13859" t="s">
        <v>267</v>
      </c>
      <c r="B13859" t="s">
        <v>15</v>
      </c>
      <c r="C13859" t="s">
        <v>16</v>
      </c>
      <c r="D13859" s="1">
        <v>88.22</v>
      </c>
      <c r="E13859" s="1">
        <v>9966.25</v>
      </c>
      <c r="F13859">
        <f t="shared" si="217"/>
        <v>879222.57499999995</v>
      </c>
    </row>
    <row r="13860" spans="1:6" x14ac:dyDescent="0.35">
      <c r="A13860" t="s">
        <v>267</v>
      </c>
      <c r="B13860" t="s">
        <v>16</v>
      </c>
      <c r="C13860" t="s">
        <v>17</v>
      </c>
      <c r="D13860" s="1">
        <v>88.22</v>
      </c>
      <c r="E13860" s="1">
        <v>10012.75</v>
      </c>
      <c r="F13860">
        <f t="shared" si="217"/>
        <v>883324.80499999993</v>
      </c>
    </row>
    <row r="13861" spans="1:6" x14ac:dyDescent="0.35">
      <c r="A13861" t="s">
        <v>267</v>
      </c>
      <c r="B13861" t="s">
        <v>17</v>
      </c>
      <c r="C13861" t="s">
        <v>18</v>
      </c>
      <c r="D13861" s="1">
        <v>88.22</v>
      </c>
      <c r="E13861" s="1">
        <v>9996</v>
      </c>
      <c r="F13861">
        <f t="shared" si="217"/>
        <v>881847.12</v>
      </c>
    </row>
    <row r="13862" spans="1:6" x14ac:dyDescent="0.35">
      <c r="A13862" t="s">
        <v>267</v>
      </c>
      <c r="B13862" t="s">
        <v>18</v>
      </c>
      <c r="C13862" t="s">
        <v>19</v>
      </c>
      <c r="D13862" s="1">
        <v>88.22</v>
      </c>
      <c r="E13862" s="1">
        <v>10052</v>
      </c>
      <c r="F13862">
        <f t="shared" si="217"/>
        <v>886787.44</v>
      </c>
    </row>
    <row r="13863" spans="1:6" x14ac:dyDescent="0.35">
      <c r="A13863" t="s">
        <v>267</v>
      </c>
      <c r="B13863" t="s">
        <v>19</v>
      </c>
      <c r="C13863" t="s">
        <v>20</v>
      </c>
      <c r="D13863" s="1">
        <v>91.8</v>
      </c>
      <c r="E13863" s="1">
        <v>10116.75</v>
      </c>
      <c r="F13863">
        <f t="shared" si="217"/>
        <v>928717.65</v>
      </c>
    </row>
    <row r="13864" spans="1:6" x14ac:dyDescent="0.35">
      <c r="A13864" t="s">
        <v>267</v>
      </c>
      <c r="B13864" t="s">
        <v>20</v>
      </c>
      <c r="C13864" t="s">
        <v>21</v>
      </c>
      <c r="D13864" s="1">
        <v>91.8</v>
      </c>
      <c r="E13864" s="1">
        <v>10207.25</v>
      </c>
      <c r="F13864">
        <f t="shared" si="217"/>
        <v>937025.54999999993</v>
      </c>
    </row>
    <row r="13865" spans="1:6" x14ac:dyDescent="0.35">
      <c r="A13865" t="s">
        <v>267</v>
      </c>
      <c r="B13865" t="s">
        <v>21</v>
      </c>
      <c r="C13865" t="s">
        <v>22</v>
      </c>
      <c r="D13865" s="1">
        <v>91.8</v>
      </c>
      <c r="E13865" s="1">
        <v>10296.25</v>
      </c>
      <c r="F13865">
        <f t="shared" si="217"/>
        <v>945195.75</v>
      </c>
    </row>
    <row r="13866" spans="1:6" x14ac:dyDescent="0.35">
      <c r="A13866" t="s">
        <v>267</v>
      </c>
      <c r="B13866" t="s">
        <v>22</v>
      </c>
      <c r="C13866" t="s">
        <v>23</v>
      </c>
      <c r="D13866" s="1">
        <v>91.8</v>
      </c>
      <c r="E13866" s="1">
        <v>10461.75</v>
      </c>
      <c r="F13866">
        <f t="shared" si="217"/>
        <v>960388.65</v>
      </c>
    </row>
    <row r="13867" spans="1:6" x14ac:dyDescent="0.35">
      <c r="A13867" t="s">
        <v>267</v>
      </c>
      <c r="B13867" t="s">
        <v>23</v>
      </c>
      <c r="C13867" t="s">
        <v>24</v>
      </c>
      <c r="D13867" s="1">
        <v>103.23</v>
      </c>
      <c r="E13867" s="1">
        <v>10775</v>
      </c>
      <c r="F13867">
        <f t="shared" si="217"/>
        <v>1112303.25</v>
      </c>
    </row>
    <row r="13868" spans="1:6" x14ac:dyDescent="0.35">
      <c r="A13868" t="s">
        <v>267</v>
      </c>
      <c r="B13868" t="s">
        <v>24</v>
      </c>
      <c r="C13868" t="s">
        <v>25</v>
      </c>
      <c r="D13868" s="1">
        <v>103.23</v>
      </c>
      <c r="E13868" s="1">
        <v>10842.25</v>
      </c>
      <c r="F13868">
        <f t="shared" si="217"/>
        <v>1119245.4675</v>
      </c>
    </row>
    <row r="13869" spans="1:6" x14ac:dyDescent="0.35">
      <c r="A13869" t="s">
        <v>267</v>
      </c>
      <c r="B13869" t="s">
        <v>25</v>
      </c>
      <c r="C13869" t="s">
        <v>26</v>
      </c>
      <c r="D13869" s="1">
        <v>103.23</v>
      </c>
      <c r="E13869" s="1">
        <v>11164.5</v>
      </c>
      <c r="F13869">
        <f t="shared" si="217"/>
        <v>1152511.335</v>
      </c>
    </row>
    <row r="13870" spans="1:6" x14ac:dyDescent="0.35">
      <c r="A13870" t="s">
        <v>267</v>
      </c>
      <c r="B13870" t="s">
        <v>26</v>
      </c>
      <c r="C13870" t="s">
        <v>27</v>
      </c>
      <c r="D13870" s="1">
        <v>103.23</v>
      </c>
      <c r="E13870" s="1">
        <v>11470.75</v>
      </c>
      <c r="F13870">
        <f t="shared" si="217"/>
        <v>1184125.5225</v>
      </c>
    </row>
    <row r="13871" spans="1:6" x14ac:dyDescent="0.35">
      <c r="A13871" t="s">
        <v>267</v>
      </c>
      <c r="B13871" t="s">
        <v>27</v>
      </c>
      <c r="C13871" t="s">
        <v>28</v>
      </c>
      <c r="D13871" s="1">
        <v>123.84</v>
      </c>
      <c r="E13871" s="1">
        <v>12147.75</v>
      </c>
      <c r="F13871">
        <f t="shared" si="217"/>
        <v>1504377.36</v>
      </c>
    </row>
    <row r="13872" spans="1:6" x14ac:dyDescent="0.35">
      <c r="A13872" t="s">
        <v>267</v>
      </c>
      <c r="B13872" t="s">
        <v>28</v>
      </c>
      <c r="C13872" t="s">
        <v>29</v>
      </c>
      <c r="D13872" s="1">
        <v>123.84</v>
      </c>
      <c r="E13872" s="1">
        <v>12597</v>
      </c>
      <c r="F13872">
        <f t="shared" si="217"/>
        <v>1560012.48</v>
      </c>
    </row>
    <row r="13873" spans="1:6" x14ac:dyDescent="0.35">
      <c r="A13873" t="s">
        <v>267</v>
      </c>
      <c r="B13873" t="s">
        <v>29</v>
      </c>
      <c r="C13873" t="s">
        <v>30</v>
      </c>
      <c r="D13873" s="1">
        <v>123.84</v>
      </c>
      <c r="E13873" s="1">
        <v>12994.25</v>
      </c>
      <c r="F13873">
        <f t="shared" si="217"/>
        <v>1609207.9200000002</v>
      </c>
    </row>
    <row r="13874" spans="1:6" x14ac:dyDescent="0.35">
      <c r="A13874" t="s">
        <v>267</v>
      </c>
      <c r="B13874" t="s">
        <v>30</v>
      </c>
      <c r="C13874" t="s">
        <v>31</v>
      </c>
      <c r="D13874" s="1">
        <v>123.84</v>
      </c>
      <c r="E13874" s="1">
        <v>13347.25</v>
      </c>
      <c r="F13874">
        <f t="shared" si="217"/>
        <v>1652923.44</v>
      </c>
    </row>
    <row r="13875" spans="1:6" x14ac:dyDescent="0.35">
      <c r="A13875" t="s">
        <v>267</v>
      </c>
      <c r="B13875" t="s">
        <v>31</v>
      </c>
      <c r="C13875" t="s">
        <v>32</v>
      </c>
      <c r="D13875" s="1">
        <v>122.07</v>
      </c>
      <c r="E13875" s="1">
        <v>13698</v>
      </c>
      <c r="F13875">
        <f t="shared" si="217"/>
        <v>1672114.8599999999</v>
      </c>
    </row>
    <row r="13876" spans="1:6" x14ac:dyDescent="0.35">
      <c r="A13876" t="s">
        <v>267</v>
      </c>
      <c r="B13876" t="s">
        <v>32</v>
      </c>
      <c r="C13876" t="s">
        <v>33</v>
      </c>
      <c r="D13876" s="1">
        <v>122.07</v>
      </c>
      <c r="E13876" s="1">
        <v>13918.75</v>
      </c>
      <c r="F13876">
        <f t="shared" si="217"/>
        <v>1699061.8125</v>
      </c>
    </row>
    <row r="13877" spans="1:6" x14ac:dyDescent="0.35">
      <c r="A13877" t="s">
        <v>267</v>
      </c>
      <c r="B13877" t="s">
        <v>33</v>
      </c>
      <c r="C13877" t="s">
        <v>34</v>
      </c>
      <c r="D13877" s="1">
        <v>122.07</v>
      </c>
      <c r="E13877" s="1">
        <v>14190</v>
      </c>
      <c r="F13877">
        <f t="shared" si="217"/>
        <v>1732173.2999999998</v>
      </c>
    </row>
    <row r="13878" spans="1:6" x14ac:dyDescent="0.35">
      <c r="A13878" t="s">
        <v>267</v>
      </c>
      <c r="B13878" t="s">
        <v>34</v>
      </c>
      <c r="C13878" t="s">
        <v>35</v>
      </c>
      <c r="D13878" s="1">
        <v>122.07</v>
      </c>
      <c r="E13878" s="1">
        <v>14359</v>
      </c>
      <c r="F13878">
        <f t="shared" si="217"/>
        <v>1752803.13</v>
      </c>
    </row>
    <row r="13879" spans="1:6" x14ac:dyDescent="0.35">
      <c r="A13879" t="s">
        <v>267</v>
      </c>
      <c r="B13879" t="s">
        <v>35</v>
      </c>
      <c r="C13879" t="s">
        <v>36</v>
      </c>
      <c r="D13879" s="1">
        <v>115.9</v>
      </c>
      <c r="E13879" s="1">
        <v>14568</v>
      </c>
      <c r="F13879">
        <f t="shared" si="217"/>
        <v>1688431.2000000002</v>
      </c>
    </row>
    <row r="13880" spans="1:6" x14ac:dyDescent="0.35">
      <c r="A13880" t="s">
        <v>267</v>
      </c>
      <c r="B13880" t="s">
        <v>36</v>
      </c>
      <c r="C13880" t="s">
        <v>37</v>
      </c>
      <c r="D13880" s="1">
        <v>115.9</v>
      </c>
      <c r="E13880" s="1">
        <v>14810</v>
      </c>
      <c r="F13880">
        <f t="shared" si="217"/>
        <v>1716479</v>
      </c>
    </row>
    <row r="13881" spans="1:6" x14ac:dyDescent="0.35">
      <c r="A13881" t="s">
        <v>267</v>
      </c>
      <c r="B13881" t="s">
        <v>37</v>
      </c>
      <c r="C13881" t="s">
        <v>38</v>
      </c>
      <c r="D13881" s="1">
        <v>115.9</v>
      </c>
      <c r="E13881" s="1">
        <v>14846.75</v>
      </c>
      <c r="F13881">
        <f t="shared" si="217"/>
        <v>1720738.3250000002</v>
      </c>
    </row>
    <row r="13882" spans="1:6" x14ac:dyDescent="0.35">
      <c r="A13882" t="s">
        <v>267</v>
      </c>
      <c r="B13882" t="s">
        <v>38</v>
      </c>
      <c r="C13882" t="s">
        <v>39</v>
      </c>
      <c r="D13882" s="1">
        <v>115.9</v>
      </c>
      <c r="E13882" s="1">
        <v>14894</v>
      </c>
      <c r="F13882">
        <f t="shared" si="217"/>
        <v>1726214.6</v>
      </c>
    </row>
    <row r="13883" spans="1:6" x14ac:dyDescent="0.35">
      <c r="A13883" t="s">
        <v>267</v>
      </c>
      <c r="B13883" t="s">
        <v>39</v>
      </c>
      <c r="C13883" t="s">
        <v>40</v>
      </c>
      <c r="D13883" s="1">
        <v>106.1</v>
      </c>
      <c r="E13883" s="1">
        <v>14802.5</v>
      </c>
      <c r="F13883">
        <f t="shared" si="217"/>
        <v>1570545.25</v>
      </c>
    </row>
    <row r="13884" spans="1:6" x14ac:dyDescent="0.35">
      <c r="A13884" t="s">
        <v>267</v>
      </c>
      <c r="B13884" t="s">
        <v>40</v>
      </c>
      <c r="C13884" t="s">
        <v>41</v>
      </c>
      <c r="D13884" s="1">
        <v>106.1</v>
      </c>
      <c r="E13884" s="1">
        <v>14796.5</v>
      </c>
      <c r="F13884">
        <f t="shared" si="217"/>
        <v>1569908.65</v>
      </c>
    </row>
    <row r="13885" spans="1:6" x14ac:dyDescent="0.35">
      <c r="A13885" t="s">
        <v>267</v>
      </c>
      <c r="B13885" t="s">
        <v>41</v>
      </c>
      <c r="C13885" t="s">
        <v>42</v>
      </c>
      <c r="D13885" s="1">
        <v>106.1</v>
      </c>
      <c r="E13885" s="1">
        <v>14863</v>
      </c>
      <c r="F13885">
        <f t="shared" si="217"/>
        <v>1576964.2999999998</v>
      </c>
    </row>
    <row r="13886" spans="1:6" x14ac:dyDescent="0.35">
      <c r="A13886" t="s">
        <v>267</v>
      </c>
      <c r="B13886" t="s">
        <v>42</v>
      </c>
      <c r="C13886" t="s">
        <v>43</v>
      </c>
      <c r="D13886" s="1">
        <v>106.1</v>
      </c>
      <c r="E13886" s="1">
        <v>14914.5</v>
      </c>
      <c r="F13886">
        <f t="shared" si="217"/>
        <v>1582428.45</v>
      </c>
    </row>
    <row r="13887" spans="1:6" x14ac:dyDescent="0.35">
      <c r="A13887" t="s">
        <v>267</v>
      </c>
      <c r="B13887" t="s">
        <v>43</v>
      </c>
      <c r="C13887" t="s">
        <v>44</v>
      </c>
      <c r="D13887" s="1">
        <v>96.16</v>
      </c>
      <c r="E13887" s="1">
        <v>14880.5</v>
      </c>
      <c r="F13887">
        <f t="shared" si="217"/>
        <v>1430908.88</v>
      </c>
    </row>
    <row r="13888" spans="1:6" x14ac:dyDescent="0.35">
      <c r="A13888" t="s">
        <v>267</v>
      </c>
      <c r="B13888" t="s">
        <v>44</v>
      </c>
      <c r="C13888" t="s">
        <v>45</v>
      </c>
      <c r="D13888" s="1">
        <v>96.16</v>
      </c>
      <c r="E13888" s="1">
        <v>14894.25</v>
      </c>
      <c r="F13888">
        <f t="shared" si="217"/>
        <v>1432231.0799999998</v>
      </c>
    </row>
    <row r="13889" spans="1:6" x14ac:dyDescent="0.35">
      <c r="A13889" t="s">
        <v>267</v>
      </c>
      <c r="B13889" t="s">
        <v>45</v>
      </c>
      <c r="C13889" t="s">
        <v>46</v>
      </c>
      <c r="D13889" s="1">
        <v>96.16</v>
      </c>
      <c r="E13889" s="1">
        <v>14994.75</v>
      </c>
      <c r="F13889">
        <f t="shared" si="217"/>
        <v>1441895.16</v>
      </c>
    </row>
    <row r="13890" spans="1:6" x14ac:dyDescent="0.35">
      <c r="A13890" t="s">
        <v>267</v>
      </c>
      <c r="B13890" t="s">
        <v>46</v>
      </c>
      <c r="C13890" t="s">
        <v>47</v>
      </c>
      <c r="D13890" s="1">
        <v>96.16</v>
      </c>
      <c r="E13890" s="1">
        <v>15130.25</v>
      </c>
      <c r="F13890">
        <f t="shared" si="217"/>
        <v>1454924.8399999999</v>
      </c>
    </row>
    <row r="13891" spans="1:6" x14ac:dyDescent="0.35">
      <c r="A13891" t="s">
        <v>267</v>
      </c>
      <c r="B13891" t="s">
        <v>47</v>
      </c>
      <c r="C13891" t="s">
        <v>48</v>
      </c>
      <c r="D13891" s="1">
        <v>90.07</v>
      </c>
      <c r="E13891" s="1">
        <v>15023.75</v>
      </c>
      <c r="F13891">
        <f t="shared" si="217"/>
        <v>1353189.1624999999</v>
      </c>
    </row>
    <row r="13892" spans="1:6" x14ac:dyDescent="0.35">
      <c r="A13892" t="s">
        <v>267</v>
      </c>
      <c r="B13892" t="s">
        <v>48</v>
      </c>
      <c r="C13892" t="s">
        <v>49</v>
      </c>
      <c r="D13892" s="1">
        <v>90.07</v>
      </c>
      <c r="E13892" s="1">
        <v>15114.5</v>
      </c>
      <c r="F13892">
        <f t="shared" si="217"/>
        <v>1361363.0149999999</v>
      </c>
    </row>
    <row r="13893" spans="1:6" x14ac:dyDescent="0.35">
      <c r="A13893" t="s">
        <v>267</v>
      </c>
      <c r="B13893" t="s">
        <v>49</v>
      </c>
      <c r="C13893" t="s">
        <v>50</v>
      </c>
      <c r="D13893" s="1">
        <v>90.07</v>
      </c>
      <c r="E13893" s="1">
        <v>15146.75</v>
      </c>
      <c r="F13893">
        <f t="shared" si="217"/>
        <v>1364267.7725</v>
      </c>
    </row>
    <row r="13894" spans="1:6" x14ac:dyDescent="0.35">
      <c r="A13894" t="s">
        <v>267</v>
      </c>
      <c r="B13894" t="s">
        <v>50</v>
      </c>
      <c r="C13894" t="s">
        <v>51</v>
      </c>
      <c r="D13894" s="1">
        <v>90.07</v>
      </c>
      <c r="E13894" s="1">
        <v>15179</v>
      </c>
      <c r="F13894">
        <f t="shared" si="217"/>
        <v>1367172.5299999998</v>
      </c>
    </row>
    <row r="13895" spans="1:6" x14ac:dyDescent="0.35">
      <c r="A13895" t="s">
        <v>267</v>
      </c>
      <c r="B13895" t="s">
        <v>51</v>
      </c>
      <c r="C13895" t="s">
        <v>52</v>
      </c>
      <c r="D13895" s="1">
        <v>88.98</v>
      </c>
      <c r="E13895" s="1">
        <v>15007</v>
      </c>
      <c r="F13895">
        <f t="shared" si="217"/>
        <v>1335322.8600000001</v>
      </c>
    </row>
    <row r="13896" spans="1:6" x14ac:dyDescent="0.35">
      <c r="A13896" t="s">
        <v>267</v>
      </c>
      <c r="B13896" t="s">
        <v>52</v>
      </c>
      <c r="C13896" t="s">
        <v>53</v>
      </c>
      <c r="D13896" s="1">
        <v>88.98</v>
      </c>
      <c r="E13896" s="1">
        <v>14948.25</v>
      </c>
      <c r="F13896">
        <f t="shared" si="217"/>
        <v>1330095.2850000001</v>
      </c>
    </row>
    <row r="13897" spans="1:6" x14ac:dyDescent="0.35">
      <c r="A13897" t="s">
        <v>267</v>
      </c>
      <c r="B13897" t="s">
        <v>53</v>
      </c>
      <c r="C13897" t="s">
        <v>54</v>
      </c>
      <c r="D13897" s="1">
        <v>88.98</v>
      </c>
      <c r="E13897" s="1">
        <v>14926.75</v>
      </c>
      <c r="F13897">
        <f t="shared" si="217"/>
        <v>1328182.2150000001</v>
      </c>
    </row>
    <row r="13898" spans="1:6" x14ac:dyDescent="0.35">
      <c r="A13898" t="s">
        <v>267</v>
      </c>
      <c r="B13898" t="s">
        <v>54</v>
      </c>
      <c r="C13898" t="s">
        <v>55</v>
      </c>
      <c r="D13898" s="1">
        <v>88.98</v>
      </c>
      <c r="E13898" s="1">
        <v>14848.5</v>
      </c>
      <c r="F13898">
        <f t="shared" si="217"/>
        <v>1321219.53</v>
      </c>
    </row>
    <row r="13899" spans="1:6" x14ac:dyDescent="0.35">
      <c r="A13899" t="s">
        <v>267</v>
      </c>
      <c r="B13899" t="s">
        <v>55</v>
      </c>
      <c r="C13899" t="s">
        <v>56</v>
      </c>
      <c r="D13899" s="1">
        <v>87.74</v>
      </c>
      <c r="E13899" s="1">
        <v>15007.25</v>
      </c>
      <c r="F13899">
        <f t="shared" si="217"/>
        <v>1316736.115</v>
      </c>
    </row>
    <row r="13900" spans="1:6" x14ac:dyDescent="0.35">
      <c r="A13900" t="s">
        <v>267</v>
      </c>
      <c r="B13900" t="s">
        <v>56</v>
      </c>
      <c r="C13900" t="s">
        <v>57</v>
      </c>
      <c r="D13900" s="1">
        <v>87.74</v>
      </c>
      <c r="E13900" s="1">
        <v>14814.25</v>
      </c>
      <c r="F13900">
        <f t="shared" si="217"/>
        <v>1299802.2949999999</v>
      </c>
    </row>
    <row r="13901" spans="1:6" x14ac:dyDescent="0.35">
      <c r="A13901" t="s">
        <v>267</v>
      </c>
      <c r="B13901" t="s">
        <v>57</v>
      </c>
      <c r="C13901" t="s">
        <v>58</v>
      </c>
      <c r="D13901" s="1">
        <v>87.74</v>
      </c>
      <c r="E13901" s="1">
        <v>14719.5</v>
      </c>
      <c r="F13901">
        <f t="shared" si="217"/>
        <v>1291488.93</v>
      </c>
    </row>
    <row r="13902" spans="1:6" x14ac:dyDescent="0.35">
      <c r="A13902" t="s">
        <v>267</v>
      </c>
      <c r="B13902" t="s">
        <v>58</v>
      </c>
      <c r="C13902" t="s">
        <v>59</v>
      </c>
      <c r="D13902" s="1">
        <v>87.74</v>
      </c>
      <c r="E13902" s="1">
        <v>14627</v>
      </c>
      <c r="F13902">
        <f t="shared" si="217"/>
        <v>1283372.98</v>
      </c>
    </row>
    <row r="13903" spans="1:6" x14ac:dyDescent="0.35">
      <c r="A13903" t="s">
        <v>267</v>
      </c>
      <c r="B13903" t="s">
        <v>59</v>
      </c>
      <c r="C13903" t="s">
        <v>60</v>
      </c>
      <c r="D13903" s="1">
        <v>88.12</v>
      </c>
      <c r="E13903" s="1">
        <v>14550</v>
      </c>
      <c r="F13903">
        <f t="shared" si="217"/>
        <v>1282146</v>
      </c>
    </row>
    <row r="13904" spans="1:6" x14ac:dyDescent="0.35">
      <c r="A13904" t="s">
        <v>267</v>
      </c>
      <c r="B13904" t="s">
        <v>60</v>
      </c>
      <c r="C13904" t="s">
        <v>61</v>
      </c>
      <c r="D13904" s="1">
        <v>88.12</v>
      </c>
      <c r="E13904" s="1">
        <v>14453.25</v>
      </c>
      <c r="F13904">
        <f t="shared" si="217"/>
        <v>1273620.3900000001</v>
      </c>
    </row>
    <row r="13905" spans="1:6" x14ac:dyDescent="0.35">
      <c r="A13905" t="s">
        <v>267</v>
      </c>
      <c r="B13905" t="s">
        <v>61</v>
      </c>
      <c r="C13905" t="s">
        <v>62</v>
      </c>
      <c r="D13905" s="1">
        <v>88.12</v>
      </c>
      <c r="E13905" s="1">
        <v>14383</v>
      </c>
      <c r="F13905">
        <f t="shared" si="217"/>
        <v>1267429.96</v>
      </c>
    </row>
    <row r="13906" spans="1:6" x14ac:dyDescent="0.35">
      <c r="A13906" t="s">
        <v>267</v>
      </c>
      <c r="B13906" t="s">
        <v>62</v>
      </c>
      <c r="C13906" t="s">
        <v>63</v>
      </c>
      <c r="D13906" s="1">
        <v>88.12</v>
      </c>
      <c r="E13906" s="1">
        <v>14349.75</v>
      </c>
      <c r="F13906">
        <f t="shared" si="217"/>
        <v>1264499.97</v>
      </c>
    </row>
    <row r="13907" spans="1:6" x14ac:dyDescent="0.35">
      <c r="A13907" t="s">
        <v>267</v>
      </c>
      <c r="B13907" t="s">
        <v>63</v>
      </c>
      <c r="C13907" t="s">
        <v>64</v>
      </c>
      <c r="D13907" s="1">
        <v>88.18</v>
      </c>
      <c r="E13907" s="1">
        <v>14349</v>
      </c>
      <c r="F13907">
        <f t="shared" si="217"/>
        <v>1265294.82</v>
      </c>
    </row>
    <row r="13908" spans="1:6" x14ac:dyDescent="0.35">
      <c r="A13908" t="s">
        <v>267</v>
      </c>
      <c r="B13908" t="s">
        <v>64</v>
      </c>
      <c r="C13908" t="s">
        <v>65</v>
      </c>
      <c r="D13908" s="1">
        <v>88.18</v>
      </c>
      <c r="E13908" s="1">
        <v>14237</v>
      </c>
      <c r="F13908">
        <f t="shared" si="217"/>
        <v>1255418.6600000001</v>
      </c>
    </row>
    <row r="13909" spans="1:6" x14ac:dyDescent="0.35">
      <c r="A13909" t="s">
        <v>267</v>
      </c>
      <c r="B13909" t="s">
        <v>65</v>
      </c>
      <c r="C13909" t="s">
        <v>66</v>
      </c>
      <c r="D13909" s="1">
        <v>88.18</v>
      </c>
      <c r="E13909" s="1">
        <v>14163.75</v>
      </c>
      <c r="F13909">
        <f t="shared" si="217"/>
        <v>1248959.4750000001</v>
      </c>
    </row>
    <row r="13910" spans="1:6" x14ac:dyDescent="0.35">
      <c r="A13910" t="s">
        <v>267</v>
      </c>
      <c r="B13910" t="s">
        <v>66</v>
      </c>
      <c r="C13910" t="s">
        <v>67</v>
      </c>
      <c r="D13910" s="1">
        <v>88.18</v>
      </c>
      <c r="E13910" s="1">
        <v>14089.25</v>
      </c>
      <c r="F13910">
        <f t="shared" si="217"/>
        <v>1242390.0650000002</v>
      </c>
    </row>
    <row r="13911" spans="1:6" x14ac:dyDescent="0.35">
      <c r="A13911" t="s">
        <v>267</v>
      </c>
      <c r="B13911" t="s">
        <v>67</v>
      </c>
      <c r="C13911" t="s">
        <v>68</v>
      </c>
      <c r="D13911" s="1">
        <v>84.27</v>
      </c>
      <c r="E13911" s="1">
        <v>14067.25</v>
      </c>
      <c r="F13911">
        <f t="shared" si="217"/>
        <v>1185447.1575</v>
      </c>
    </row>
    <row r="13912" spans="1:6" x14ac:dyDescent="0.35">
      <c r="A13912" t="s">
        <v>267</v>
      </c>
      <c r="B13912" t="s">
        <v>68</v>
      </c>
      <c r="C13912" t="s">
        <v>69</v>
      </c>
      <c r="D13912" s="1">
        <v>84.27</v>
      </c>
      <c r="E13912" s="1">
        <v>14036.25</v>
      </c>
      <c r="F13912">
        <f t="shared" si="217"/>
        <v>1182834.7874999999</v>
      </c>
    </row>
    <row r="13913" spans="1:6" x14ac:dyDescent="0.35">
      <c r="A13913" t="s">
        <v>267</v>
      </c>
      <c r="B13913" t="s">
        <v>69</v>
      </c>
      <c r="C13913" t="s">
        <v>70</v>
      </c>
      <c r="D13913" s="1">
        <v>84.27</v>
      </c>
      <c r="E13913" s="1">
        <v>13948.75</v>
      </c>
      <c r="F13913">
        <f t="shared" si="217"/>
        <v>1175461.1624999999</v>
      </c>
    </row>
    <row r="13914" spans="1:6" x14ac:dyDescent="0.35">
      <c r="A13914" t="s">
        <v>267</v>
      </c>
      <c r="B13914" t="s">
        <v>70</v>
      </c>
      <c r="C13914" t="s">
        <v>71</v>
      </c>
      <c r="D13914" s="1">
        <v>84.27</v>
      </c>
      <c r="E13914" s="1">
        <v>13938.25</v>
      </c>
      <c r="F13914">
        <f t="shared" si="217"/>
        <v>1174576.3274999999</v>
      </c>
    </row>
    <row r="13915" spans="1:6" x14ac:dyDescent="0.35">
      <c r="A13915" t="s">
        <v>267</v>
      </c>
      <c r="B13915" t="s">
        <v>71</v>
      </c>
      <c r="C13915" t="s">
        <v>72</v>
      </c>
      <c r="D13915" s="1">
        <v>98.79</v>
      </c>
      <c r="E13915" s="1">
        <v>13965.25</v>
      </c>
      <c r="F13915">
        <f t="shared" si="217"/>
        <v>1379627.0475000001</v>
      </c>
    </row>
    <row r="13916" spans="1:6" x14ac:dyDescent="0.35">
      <c r="A13916" t="s">
        <v>267</v>
      </c>
      <c r="B13916" t="s">
        <v>72</v>
      </c>
      <c r="C13916" t="s">
        <v>73</v>
      </c>
      <c r="D13916" s="1">
        <v>98.79</v>
      </c>
      <c r="E13916" s="1">
        <v>13893.75</v>
      </c>
      <c r="F13916">
        <f t="shared" ref="F13916:F13979" si="218">D13916*E13916</f>
        <v>1372563.5625</v>
      </c>
    </row>
    <row r="13917" spans="1:6" x14ac:dyDescent="0.35">
      <c r="A13917" t="s">
        <v>267</v>
      </c>
      <c r="B13917" t="s">
        <v>73</v>
      </c>
      <c r="C13917" t="s">
        <v>74</v>
      </c>
      <c r="D13917" s="1">
        <v>98.79</v>
      </c>
      <c r="E13917" s="1">
        <v>13956.5</v>
      </c>
      <c r="F13917">
        <f t="shared" si="218"/>
        <v>1378762.635</v>
      </c>
    </row>
    <row r="13918" spans="1:6" x14ac:dyDescent="0.35">
      <c r="A13918" t="s">
        <v>267</v>
      </c>
      <c r="B13918" t="s">
        <v>74</v>
      </c>
      <c r="C13918" t="s">
        <v>75</v>
      </c>
      <c r="D13918" s="1">
        <v>98.79</v>
      </c>
      <c r="E13918" s="1">
        <v>13930.75</v>
      </c>
      <c r="F13918">
        <f t="shared" si="218"/>
        <v>1376218.7925</v>
      </c>
    </row>
    <row r="13919" spans="1:6" x14ac:dyDescent="0.35">
      <c r="A13919" t="s">
        <v>267</v>
      </c>
      <c r="B13919" t="s">
        <v>75</v>
      </c>
      <c r="C13919" t="s">
        <v>76</v>
      </c>
      <c r="D13919" s="1">
        <v>111.77</v>
      </c>
      <c r="E13919" s="1">
        <v>14020</v>
      </c>
      <c r="F13919">
        <f t="shared" si="218"/>
        <v>1567015.4</v>
      </c>
    </row>
    <row r="13920" spans="1:6" x14ac:dyDescent="0.35">
      <c r="A13920" t="s">
        <v>267</v>
      </c>
      <c r="B13920" t="s">
        <v>76</v>
      </c>
      <c r="C13920" t="s">
        <v>77</v>
      </c>
      <c r="D13920" s="1">
        <v>111.77</v>
      </c>
      <c r="E13920" s="1">
        <v>14064</v>
      </c>
      <c r="F13920">
        <f t="shared" si="218"/>
        <v>1571933.28</v>
      </c>
    </row>
    <row r="13921" spans="1:6" x14ac:dyDescent="0.35">
      <c r="A13921" t="s">
        <v>267</v>
      </c>
      <c r="B13921" t="s">
        <v>77</v>
      </c>
      <c r="C13921" t="s">
        <v>78</v>
      </c>
      <c r="D13921" s="1">
        <v>111.77</v>
      </c>
      <c r="E13921" s="1">
        <v>14173.75</v>
      </c>
      <c r="F13921">
        <f t="shared" si="218"/>
        <v>1584200.0374999999</v>
      </c>
    </row>
    <row r="13922" spans="1:6" x14ac:dyDescent="0.35">
      <c r="A13922" t="s">
        <v>267</v>
      </c>
      <c r="B13922" t="s">
        <v>78</v>
      </c>
      <c r="C13922" t="s">
        <v>79</v>
      </c>
      <c r="D13922" s="1">
        <v>111.77</v>
      </c>
      <c r="E13922" s="1">
        <v>14131.75</v>
      </c>
      <c r="F13922">
        <f t="shared" si="218"/>
        <v>1579505.6975</v>
      </c>
    </row>
    <row r="13923" spans="1:6" x14ac:dyDescent="0.35">
      <c r="A13923" t="s">
        <v>267</v>
      </c>
      <c r="B13923" t="s">
        <v>79</v>
      </c>
      <c r="C13923" t="s">
        <v>80</v>
      </c>
      <c r="D13923" s="1">
        <v>129.99</v>
      </c>
      <c r="E13923" s="1">
        <v>14165.25</v>
      </c>
      <c r="F13923">
        <f t="shared" si="218"/>
        <v>1841340.8475000001</v>
      </c>
    </row>
    <row r="13924" spans="1:6" x14ac:dyDescent="0.35">
      <c r="A13924" t="s">
        <v>267</v>
      </c>
      <c r="B13924" t="s">
        <v>80</v>
      </c>
      <c r="C13924" t="s">
        <v>81</v>
      </c>
      <c r="D13924" s="1">
        <v>129.99</v>
      </c>
      <c r="E13924" s="1">
        <v>14144.75</v>
      </c>
      <c r="F13924">
        <f t="shared" si="218"/>
        <v>1838676.0525000002</v>
      </c>
    </row>
    <row r="13925" spans="1:6" x14ac:dyDescent="0.35">
      <c r="A13925" t="s">
        <v>267</v>
      </c>
      <c r="B13925" t="s">
        <v>81</v>
      </c>
      <c r="C13925" t="s">
        <v>82</v>
      </c>
      <c r="D13925" s="1">
        <v>129.99</v>
      </c>
      <c r="E13925" s="1">
        <v>14067</v>
      </c>
      <c r="F13925">
        <f t="shared" si="218"/>
        <v>1828569.33</v>
      </c>
    </row>
    <row r="13926" spans="1:6" x14ac:dyDescent="0.35">
      <c r="A13926" t="s">
        <v>267</v>
      </c>
      <c r="B13926" t="s">
        <v>82</v>
      </c>
      <c r="C13926" t="s">
        <v>83</v>
      </c>
      <c r="D13926" s="1">
        <v>129.99</v>
      </c>
      <c r="E13926" s="1">
        <v>13889</v>
      </c>
      <c r="F13926">
        <f t="shared" si="218"/>
        <v>1805431.11</v>
      </c>
    </row>
    <row r="13927" spans="1:6" x14ac:dyDescent="0.35">
      <c r="A13927" t="s">
        <v>267</v>
      </c>
      <c r="B13927" t="s">
        <v>83</v>
      </c>
      <c r="C13927" t="s">
        <v>84</v>
      </c>
      <c r="D13927" s="1">
        <v>125</v>
      </c>
      <c r="E13927" s="1">
        <v>13771.25</v>
      </c>
      <c r="F13927">
        <f t="shared" si="218"/>
        <v>1721406.25</v>
      </c>
    </row>
    <row r="13928" spans="1:6" x14ac:dyDescent="0.35">
      <c r="A13928" t="s">
        <v>267</v>
      </c>
      <c r="B13928" t="s">
        <v>84</v>
      </c>
      <c r="C13928" t="s">
        <v>85</v>
      </c>
      <c r="D13928" s="1">
        <v>125</v>
      </c>
      <c r="E13928" s="1">
        <v>13636</v>
      </c>
      <c r="F13928">
        <f t="shared" si="218"/>
        <v>1704500</v>
      </c>
    </row>
    <row r="13929" spans="1:6" x14ac:dyDescent="0.35">
      <c r="A13929" t="s">
        <v>267</v>
      </c>
      <c r="B13929" t="s">
        <v>85</v>
      </c>
      <c r="C13929" t="s">
        <v>86</v>
      </c>
      <c r="D13929" s="1">
        <v>125</v>
      </c>
      <c r="E13929" s="1">
        <v>13540</v>
      </c>
      <c r="F13929">
        <f t="shared" si="218"/>
        <v>1692500</v>
      </c>
    </row>
    <row r="13930" spans="1:6" x14ac:dyDescent="0.35">
      <c r="A13930" t="s">
        <v>267</v>
      </c>
      <c r="B13930" t="s">
        <v>86</v>
      </c>
      <c r="C13930" t="s">
        <v>87</v>
      </c>
      <c r="D13930" s="1">
        <v>125</v>
      </c>
      <c r="E13930" s="1">
        <v>13403</v>
      </c>
      <c r="F13930">
        <f t="shared" si="218"/>
        <v>1675375</v>
      </c>
    </row>
    <row r="13931" spans="1:6" x14ac:dyDescent="0.35">
      <c r="A13931" t="s">
        <v>267</v>
      </c>
      <c r="B13931" t="s">
        <v>87</v>
      </c>
      <c r="C13931" t="s">
        <v>88</v>
      </c>
      <c r="D13931" s="1">
        <v>115.84</v>
      </c>
      <c r="E13931" s="1">
        <v>13323.5</v>
      </c>
      <c r="F13931">
        <f t="shared" si="218"/>
        <v>1543394.24</v>
      </c>
    </row>
    <row r="13932" spans="1:6" x14ac:dyDescent="0.35">
      <c r="A13932" t="s">
        <v>267</v>
      </c>
      <c r="B13932" t="s">
        <v>88</v>
      </c>
      <c r="C13932" t="s">
        <v>89</v>
      </c>
      <c r="D13932" s="1">
        <v>115.84</v>
      </c>
      <c r="E13932" s="1">
        <v>13221.75</v>
      </c>
      <c r="F13932">
        <f t="shared" si="218"/>
        <v>1531607.52</v>
      </c>
    </row>
    <row r="13933" spans="1:6" x14ac:dyDescent="0.35">
      <c r="A13933" t="s">
        <v>267</v>
      </c>
      <c r="B13933" t="s">
        <v>89</v>
      </c>
      <c r="C13933" t="s">
        <v>90</v>
      </c>
      <c r="D13933" s="1">
        <v>115.84</v>
      </c>
      <c r="E13933" s="1">
        <v>13156</v>
      </c>
      <c r="F13933">
        <f t="shared" si="218"/>
        <v>1523991.04</v>
      </c>
    </row>
    <row r="13934" spans="1:6" x14ac:dyDescent="0.35">
      <c r="A13934" t="s">
        <v>267</v>
      </c>
      <c r="B13934" t="s">
        <v>90</v>
      </c>
      <c r="C13934" t="s">
        <v>91</v>
      </c>
      <c r="D13934" s="1">
        <v>115.84</v>
      </c>
      <c r="E13934" s="1">
        <v>13028.75</v>
      </c>
      <c r="F13934">
        <f t="shared" si="218"/>
        <v>1509250.4000000001</v>
      </c>
    </row>
    <row r="13935" spans="1:6" x14ac:dyDescent="0.35">
      <c r="A13935" t="s">
        <v>267</v>
      </c>
      <c r="B13935" t="s">
        <v>91</v>
      </c>
      <c r="C13935" t="s">
        <v>92</v>
      </c>
      <c r="D13935" s="1">
        <v>109.67</v>
      </c>
      <c r="E13935" s="1">
        <v>12851.25</v>
      </c>
      <c r="F13935">
        <f t="shared" si="218"/>
        <v>1409396.5874999999</v>
      </c>
    </row>
    <row r="13936" spans="1:6" x14ac:dyDescent="0.35">
      <c r="A13936" t="s">
        <v>267</v>
      </c>
      <c r="B13936" t="s">
        <v>92</v>
      </c>
      <c r="C13936" t="s">
        <v>93</v>
      </c>
      <c r="D13936" s="1">
        <v>109.67</v>
      </c>
      <c r="E13936" s="1">
        <v>12635.75</v>
      </c>
      <c r="F13936">
        <f t="shared" si="218"/>
        <v>1385762.7025000001</v>
      </c>
    </row>
    <row r="13937" spans="1:6" x14ac:dyDescent="0.35">
      <c r="A13937" t="s">
        <v>267</v>
      </c>
      <c r="B13937" t="s">
        <v>93</v>
      </c>
      <c r="C13937" t="s">
        <v>94</v>
      </c>
      <c r="D13937" s="1">
        <v>109.67</v>
      </c>
      <c r="E13937" s="1">
        <v>12317</v>
      </c>
      <c r="F13937">
        <f t="shared" si="218"/>
        <v>1350805.3900000001</v>
      </c>
    </row>
    <row r="13938" spans="1:6" x14ac:dyDescent="0.35">
      <c r="A13938" t="s">
        <v>267</v>
      </c>
      <c r="B13938" t="s">
        <v>94</v>
      </c>
      <c r="C13938" t="s">
        <v>95</v>
      </c>
      <c r="D13938" s="1">
        <v>109.67</v>
      </c>
      <c r="E13938" s="1">
        <v>12092.75</v>
      </c>
      <c r="F13938">
        <f t="shared" si="218"/>
        <v>1326211.8925000001</v>
      </c>
    </row>
    <row r="13939" spans="1:6" x14ac:dyDescent="0.35">
      <c r="A13939" t="s">
        <v>267</v>
      </c>
      <c r="B13939" t="s">
        <v>95</v>
      </c>
      <c r="C13939" t="s">
        <v>96</v>
      </c>
      <c r="D13939" s="1">
        <v>99.84</v>
      </c>
      <c r="E13939" s="1">
        <v>11849.75</v>
      </c>
      <c r="F13939">
        <f t="shared" si="218"/>
        <v>1183079.04</v>
      </c>
    </row>
    <row r="13940" spans="1:6" x14ac:dyDescent="0.35">
      <c r="A13940" t="s">
        <v>267</v>
      </c>
      <c r="B13940" t="s">
        <v>96</v>
      </c>
      <c r="C13940" t="s">
        <v>97</v>
      </c>
      <c r="D13940" s="1">
        <v>99.84</v>
      </c>
      <c r="E13940" s="1">
        <v>11519.25</v>
      </c>
      <c r="F13940">
        <f t="shared" si="218"/>
        <v>1150081.92</v>
      </c>
    </row>
    <row r="13941" spans="1:6" x14ac:dyDescent="0.35">
      <c r="A13941" t="s">
        <v>267</v>
      </c>
      <c r="B13941" t="s">
        <v>97</v>
      </c>
      <c r="C13941" t="s">
        <v>98</v>
      </c>
      <c r="D13941" s="1">
        <v>99.84</v>
      </c>
      <c r="E13941" s="1">
        <v>11331</v>
      </c>
      <c r="F13941">
        <f t="shared" si="218"/>
        <v>1131287.04</v>
      </c>
    </row>
    <row r="13942" spans="1:6" x14ac:dyDescent="0.35">
      <c r="A13942" t="s">
        <v>267</v>
      </c>
      <c r="B13942" t="s">
        <v>98</v>
      </c>
      <c r="C13942" t="s">
        <v>3</v>
      </c>
      <c r="D13942" s="1">
        <v>99.84</v>
      </c>
      <c r="E13942" s="1">
        <v>11141</v>
      </c>
      <c r="F13942">
        <f t="shared" si="218"/>
        <v>1112317.4399999999</v>
      </c>
    </row>
    <row r="13943" spans="1:6" x14ac:dyDescent="0.35">
      <c r="A13943" t="s">
        <v>268</v>
      </c>
      <c r="B13943" t="s">
        <v>3</v>
      </c>
      <c r="C13943" t="s">
        <v>4</v>
      </c>
      <c r="D13943" s="1">
        <v>94.88</v>
      </c>
      <c r="E13943" s="1">
        <v>10959.25</v>
      </c>
      <c r="F13943">
        <f t="shared" si="218"/>
        <v>1039813.6399999999</v>
      </c>
    </row>
    <row r="13944" spans="1:6" x14ac:dyDescent="0.35">
      <c r="A13944" t="s">
        <v>268</v>
      </c>
      <c r="B13944" t="s">
        <v>4</v>
      </c>
      <c r="C13944" t="s">
        <v>5</v>
      </c>
      <c r="D13944" s="1">
        <v>94.88</v>
      </c>
      <c r="E13944" s="1">
        <v>10777.5</v>
      </c>
      <c r="F13944">
        <f t="shared" si="218"/>
        <v>1022569.2</v>
      </c>
    </row>
    <row r="13945" spans="1:6" x14ac:dyDescent="0.35">
      <c r="A13945" t="s">
        <v>268</v>
      </c>
      <c r="B13945" t="s">
        <v>5</v>
      </c>
      <c r="C13945" t="s">
        <v>6</v>
      </c>
      <c r="D13945" s="1">
        <v>94.88</v>
      </c>
      <c r="E13945" s="1">
        <v>10718</v>
      </c>
      <c r="F13945">
        <f t="shared" si="218"/>
        <v>1016923.84</v>
      </c>
    </row>
    <row r="13946" spans="1:6" x14ac:dyDescent="0.35">
      <c r="A13946" t="s">
        <v>268</v>
      </c>
      <c r="B13946" t="s">
        <v>6</v>
      </c>
      <c r="C13946" t="s">
        <v>7</v>
      </c>
      <c r="D13946" s="1">
        <v>94.88</v>
      </c>
      <c r="E13946" s="1">
        <v>10648</v>
      </c>
      <c r="F13946">
        <f t="shared" si="218"/>
        <v>1010282.24</v>
      </c>
    </row>
    <row r="13947" spans="1:6" x14ac:dyDescent="0.35">
      <c r="A13947" t="s">
        <v>268</v>
      </c>
      <c r="B13947" t="s">
        <v>7</v>
      </c>
      <c r="C13947" t="s">
        <v>8</v>
      </c>
      <c r="D13947" s="1">
        <v>91.83</v>
      </c>
      <c r="E13947" s="1">
        <v>10442</v>
      </c>
      <c r="F13947">
        <f t="shared" si="218"/>
        <v>958888.86</v>
      </c>
    </row>
    <row r="13948" spans="1:6" x14ac:dyDescent="0.35">
      <c r="A13948" t="s">
        <v>268</v>
      </c>
      <c r="B13948" t="s">
        <v>8</v>
      </c>
      <c r="C13948" t="s">
        <v>9</v>
      </c>
      <c r="D13948" s="1">
        <v>91.83</v>
      </c>
      <c r="E13948" s="1">
        <v>10388.5</v>
      </c>
      <c r="F13948">
        <f t="shared" si="218"/>
        <v>953975.95499999996</v>
      </c>
    </row>
    <row r="13949" spans="1:6" x14ac:dyDescent="0.35">
      <c r="A13949" t="s">
        <v>268</v>
      </c>
      <c r="B13949" t="s">
        <v>9</v>
      </c>
      <c r="C13949" t="s">
        <v>10</v>
      </c>
      <c r="D13949" s="1">
        <v>91.83</v>
      </c>
      <c r="E13949" s="1">
        <v>10319.5</v>
      </c>
      <c r="F13949">
        <f t="shared" si="218"/>
        <v>947639.68499999994</v>
      </c>
    </row>
    <row r="13950" spans="1:6" x14ac:dyDescent="0.35">
      <c r="A13950" t="s">
        <v>268</v>
      </c>
      <c r="B13950" t="s">
        <v>10</v>
      </c>
      <c r="C13950" t="s">
        <v>11</v>
      </c>
      <c r="D13950" s="1">
        <v>91.83</v>
      </c>
      <c r="E13950" s="1">
        <v>10254.75</v>
      </c>
      <c r="F13950">
        <f t="shared" si="218"/>
        <v>941693.6925</v>
      </c>
    </row>
    <row r="13951" spans="1:6" x14ac:dyDescent="0.35">
      <c r="A13951" t="s">
        <v>268</v>
      </c>
      <c r="B13951" t="s">
        <v>11</v>
      </c>
      <c r="C13951" t="s">
        <v>12</v>
      </c>
      <c r="D13951" s="1">
        <v>90.43</v>
      </c>
      <c r="E13951" s="1">
        <v>10156.25</v>
      </c>
      <c r="F13951">
        <f t="shared" si="218"/>
        <v>918429.68750000012</v>
      </c>
    </row>
    <row r="13952" spans="1:6" x14ac:dyDescent="0.35">
      <c r="A13952" t="s">
        <v>268</v>
      </c>
      <c r="B13952" t="s">
        <v>12</v>
      </c>
      <c r="C13952" t="s">
        <v>13</v>
      </c>
      <c r="D13952" s="1">
        <v>90.43</v>
      </c>
      <c r="E13952" s="1">
        <v>10063.75</v>
      </c>
      <c r="F13952">
        <f t="shared" si="218"/>
        <v>910064.91250000009</v>
      </c>
    </row>
    <row r="13953" spans="1:6" x14ac:dyDescent="0.35">
      <c r="A13953" t="s">
        <v>268</v>
      </c>
      <c r="B13953" t="s">
        <v>13</v>
      </c>
      <c r="C13953" t="s">
        <v>14</v>
      </c>
      <c r="D13953" s="1">
        <v>90.43</v>
      </c>
      <c r="E13953" s="1">
        <v>10061.75</v>
      </c>
      <c r="F13953">
        <f t="shared" si="218"/>
        <v>909884.05250000011</v>
      </c>
    </row>
    <row r="13954" spans="1:6" x14ac:dyDescent="0.35">
      <c r="A13954" t="s">
        <v>268</v>
      </c>
      <c r="B13954" t="s">
        <v>14</v>
      </c>
      <c r="C13954" t="s">
        <v>15</v>
      </c>
      <c r="D13954" s="1">
        <v>90.43</v>
      </c>
      <c r="E13954" s="1">
        <v>10119</v>
      </c>
      <c r="F13954">
        <f t="shared" si="218"/>
        <v>915061.17</v>
      </c>
    </row>
    <row r="13955" spans="1:6" x14ac:dyDescent="0.35">
      <c r="A13955" t="s">
        <v>268</v>
      </c>
      <c r="B13955" t="s">
        <v>15</v>
      </c>
      <c r="C13955" t="s">
        <v>16</v>
      </c>
      <c r="D13955" s="1">
        <v>89.16</v>
      </c>
      <c r="E13955" s="1">
        <v>10156.5</v>
      </c>
      <c r="F13955">
        <f t="shared" si="218"/>
        <v>905553.53999999992</v>
      </c>
    </row>
    <row r="13956" spans="1:6" x14ac:dyDescent="0.35">
      <c r="A13956" t="s">
        <v>268</v>
      </c>
      <c r="B13956" t="s">
        <v>16</v>
      </c>
      <c r="C13956" t="s">
        <v>17</v>
      </c>
      <c r="D13956" s="1">
        <v>89.16</v>
      </c>
      <c r="E13956" s="1">
        <v>10182.75</v>
      </c>
      <c r="F13956">
        <f t="shared" si="218"/>
        <v>907893.99</v>
      </c>
    </row>
    <row r="13957" spans="1:6" x14ac:dyDescent="0.35">
      <c r="A13957" t="s">
        <v>268</v>
      </c>
      <c r="B13957" t="s">
        <v>17</v>
      </c>
      <c r="C13957" t="s">
        <v>18</v>
      </c>
      <c r="D13957" s="1">
        <v>89.16</v>
      </c>
      <c r="E13957" s="1">
        <v>10221.75</v>
      </c>
      <c r="F13957">
        <f t="shared" si="218"/>
        <v>911371.23</v>
      </c>
    </row>
    <row r="13958" spans="1:6" x14ac:dyDescent="0.35">
      <c r="A13958" t="s">
        <v>268</v>
      </c>
      <c r="B13958" t="s">
        <v>18</v>
      </c>
      <c r="C13958" t="s">
        <v>19</v>
      </c>
      <c r="D13958" s="1">
        <v>89.16</v>
      </c>
      <c r="E13958" s="1">
        <v>10226.5</v>
      </c>
      <c r="F13958">
        <f t="shared" si="218"/>
        <v>911794.74</v>
      </c>
    </row>
    <row r="13959" spans="1:6" x14ac:dyDescent="0.35">
      <c r="A13959" t="s">
        <v>268</v>
      </c>
      <c r="B13959" t="s">
        <v>19</v>
      </c>
      <c r="C13959" t="s">
        <v>20</v>
      </c>
      <c r="D13959" s="1">
        <v>89.03</v>
      </c>
      <c r="E13959" s="1">
        <v>10339</v>
      </c>
      <c r="F13959">
        <f t="shared" si="218"/>
        <v>920481.17</v>
      </c>
    </row>
    <row r="13960" spans="1:6" x14ac:dyDescent="0.35">
      <c r="A13960" t="s">
        <v>268</v>
      </c>
      <c r="B13960" t="s">
        <v>20</v>
      </c>
      <c r="C13960" t="s">
        <v>21</v>
      </c>
      <c r="D13960" s="1">
        <v>89.03</v>
      </c>
      <c r="E13960" s="1">
        <v>10410.25</v>
      </c>
      <c r="F13960">
        <f t="shared" si="218"/>
        <v>926824.5575</v>
      </c>
    </row>
    <row r="13961" spans="1:6" x14ac:dyDescent="0.35">
      <c r="A13961" t="s">
        <v>268</v>
      </c>
      <c r="B13961" t="s">
        <v>21</v>
      </c>
      <c r="C13961" t="s">
        <v>22</v>
      </c>
      <c r="D13961" s="1">
        <v>89.03</v>
      </c>
      <c r="E13961" s="1">
        <v>10458</v>
      </c>
      <c r="F13961">
        <f t="shared" si="218"/>
        <v>931075.74</v>
      </c>
    </row>
    <row r="13962" spans="1:6" x14ac:dyDescent="0.35">
      <c r="A13962" t="s">
        <v>268</v>
      </c>
      <c r="B13962" t="s">
        <v>22</v>
      </c>
      <c r="C13962" t="s">
        <v>23</v>
      </c>
      <c r="D13962" s="1">
        <v>89.03</v>
      </c>
      <c r="E13962" s="1">
        <v>10647.75</v>
      </c>
      <c r="F13962">
        <f t="shared" si="218"/>
        <v>947969.1825</v>
      </c>
    </row>
    <row r="13963" spans="1:6" x14ac:dyDescent="0.35">
      <c r="A13963" t="s">
        <v>268</v>
      </c>
      <c r="B13963" t="s">
        <v>23</v>
      </c>
      <c r="C13963" t="s">
        <v>24</v>
      </c>
      <c r="D13963" s="1">
        <v>90.26</v>
      </c>
      <c r="E13963" s="1">
        <v>10882.25</v>
      </c>
      <c r="F13963">
        <f t="shared" si="218"/>
        <v>982231.88500000001</v>
      </c>
    </row>
    <row r="13964" spans="1:6" x14ac:dyDescent="0.35">
      <c r="A13964" t="s">
        <v>268</v>
      </c>
      <c r="B13964" t="s">
        <v>24</v>
      </c>
      <c r="C13964" t="s">
        <v>25</v>
      </c>
      <c r="D13964" s="1">
        <v>90.26</v>
      </c>
      <c r="E13964" s="1">
        <v>10964.25</v>
      </c>
      <c r="F13964">
        <f t="shared" si="218"/>
        <v>989633.20500000007</v>
      </c>
    </row>
    <row r="13965" spans="1:6" x14ac:dyDescent="0.35">
      <c r="A13965" t="s">
        <v>268</v>
      </c>
      <c r="B13965" t="s">
        <v>25</v>
      </c>
      <c r="C13965" t="s">
        <v>26</v>
      </c>
      <c r="D13965" s="1">
        <v>90.26</v>
      </c>
      <c r="E13965" s="1">
        <v>11171.75</v>
      </c>
      <c r="F13965">
        <f t="shared" si="218"/>
        <v>1008362.155</v>
      </c>
    </row>
    <row r="13966" spans="1:6" x14ac:dyDescent="0.35">
      <c r="A13966" t="s">
        <v>268</v>
      </c>
      <c r="B13966" t="s">
        <v>26</v>
      </c>
      <c r="C13966" t="s">
        <v>27</v>
      </c>
      <c r="D13966" s="1">
        <v>90.26</v>
      </c>
      <c r="E13966" s="1">
        <v>11444.75</v>
      </c>
      <c r="F13966">
        <f t="shared" si="218"/>
        <v>1033003.135</v>
      </c>
    </row>
    <row r="13967" spans="1:6" x14ac:dyDescent="0.35">
      <c r="A13967" t="s">
        <v>268</v>
      </c>
      <c r="B13967" t="s">
        <v>27</v>
      </c>
      <c r="C13967" t="s">
        <v>28</v>
      </c>
      <c r="D13967" s="1">
        <v>90.68</v>
      </c>
      <c r="E13967" s="1">
        <v>12109.25</v>
      </c>
      <c r="F13967">
        <f t="shared" si="218"/>
        <v>1098066.79</v>
      </c>
    </row>
    <row r="13968" spans="1:6" x14ac:dyDescent="0.35">
      <c r="A13968" t="s">
        <v>268</v>
      </c>
      <c r="B13968" t="s">
        <v>28</v>
      </c>
      <c r="C13968" t="s">
        <v>29</v>
      </c>
      <c r="D13968" s="1">
        <v>90.68</v>
      </c>
      <c r="E13968" s="1">
        <v>12621.5</v>
      </c>
      <c r="F13968">
        <f t="shared" si="218"/>
        <v>1144517.6200000001</v>
      </c>
    </row>
    <row r="13969" spans="1:6" x14ac:dyDescent="0.35">
      <c r="A13969" t="s">
        <v>268</v>
      </c>
      <c r="B13969" t="s">
        <v>29</v>
      </c>
      <c r="C13969" t="s">
        <v>30</v>
      </c>
      <c r="D13969" s="1">
        <v>90.68</v>
      </c>
      <c r="E13969" s="1">
        <v>12940.5</v>
      </c>
      <c r="F13969">
        <f t="shared" si="218"/>
        <v>1173444.54</v>
      </c>
    </row>
    <row r="13970" spans="1:6" x14ac:dyDescent="0.35">
      <c r="A13970" t="s">
        <v>268</v>
      </c>
      <c r="B13970" t="s">
        <v>30</v>
      </c>
      <c r="C13970" t="s">
        <v>31</v>
      </c>
      <c r="D13970" s="1">
        <v>90.68</v>
      </c>
      <c r="E13970" s="1">
        <v>13255.25</v>
      </c>
      <c r="F13970">
        <f t="shared" si="218"/>
        <v>1201986.07</v>
      </c>
    </row>
    <row r="13971" spans="1:6" x14ac:dyDescent="0.35">
      <c r="A13971" t="s">
        <v>268</v>
      </c>
      <c r="B13971" t="s">
        <v>31</v>
      </c>
      <c r="C13971" t="s">
        <v>32</v>
      </c>
      <c r="D13971" s="1">
        <v>86.23</v>
      </c>
      <c r="E13971" s="1">
        <v>13566.5</v>
      </c>
      <c r="F13971">
        <f t="shared" si="218"/>
        <v>1169839.2950000002</v>
      </c>
    </row>
    <row r="13972" spans="1:6" x14ac:dyDescent="0.35">
      <c r="A13972" t="s">
        <v>268</v>
      </c>
      <c r="B13972" t="s">
        <v>32</v>
      </c>
      <c r="C13972" t="s">
        <v>33</v>
      </c>
      <c r="D13972" s="1">
        <v>86.23</v>
      </c>
      <c r="E13972" s="1">
        <v>13882</v>
      </c>
      <c r="F13972">
        <f t="shared" si="218"/>
        <v>1197044.8600000001</v>
      </c>
    </row>
    <row r="13973" spans="1:6" x14ac:dyDescent="0.35">
      <c r="A13973" t="s">
        <v>268</v>
      </c>
      <c r="B13973" t="s">
        <v>33</v>
      </c>
      <c r="C13973" t="s">
        <v>34</v>
      </c>
      <c r="D13973" s="1">
        <v>86.23</v>
      </c>
      <c r="E13973" s="1">
        <v>14118.25</v>
      </c>
      <c r="F13973">
        <f t="shared" si="218"/>
        <v>1217416.6975</v>
      </c>
    </row>
    <row r="13974" spans="1:6" x14ac:dyDescent="0.35">
      <c r="A13974" t="s">
        <v>268</v>
      </c>
      <c r="B13974" t="s">
        <v>34</v>
      </c>
      <c r="C13974" t="s">
        <v>35</v>
      </c>
      <c r="D13974" s="1">
        <v>86.23</v>
      </c>
      <c r="E13974" s="1">
        <v>14246</v>
      </c>
      <c r="F13974">
        <f t="shared" si="218"/>
        <v>1228432.58</v>
      </c>
    </row>
    <row r="13975" spans="1:6" x14ac:dyDescent="0.35">
      <c r="A13975" t="s">
        <v>268</v>
      </c>
      <c r="B13975" t="s">
        <v>35</v>
      </c>
      <c r="C13975" t="s">
        <v>36</v>
      </c>
      <c r="D13975" s="1">
        <v>78.58</v>
      </c>
      <c r="E13975" s="1">
        <v>14537</v>
      </c>
      <c r="F13975">
        <f t="shared" si="218"/>
        <v>1142317.46</v>
      </c>
    </row>
    <row r="13976" spans="1:6" x14ac:dyDescent="0.35">
      <c r="A13976" t="s">
        <v>268</v>
      </c>
      <c r="B13976" t="s">
        <v>36</v>
      </c>
      <c r="C13976" t="s">
        <v>37</v>
      </c>
      <c r="D13976" s="1">
        <v>78.58</v>
      </c>
      <c r="E13976" s="1">
        <v>14692.75</v>
      </c>
      <c r="F13976">
        <f t="shared" si="218"/>
        <v>1154556.2949999999</v>
      </c>
    </row>
    <row r="13977" spans="1:6" x14ac:dyDescent="0.35">
      <c r="A13977" t="s">
        <v>268</v>
      </c>
      <c r="B13977" t="s">
        <v>37</v>
      </c>
      <c r="C13977" t="s">
        <v>38</v>
      </c>
      <c r="D13977" s="1">
        <v>78.58</v>
      </c>
      <c r="E13977" s="1">
        <v>14812.25</v>
      </c>
      <c r="F13977">
        <f t="shared" si="218"/>
        <v>1163946.605</v>
      </c>
    </row>
    <row r="13978" spans="1:6" x14ac:dyDescent="0.35">
      <c r="A13978" t="s">
        <v>268</v>
      </c>
      <c r="B13978" t="s">
        <v>38</v>
      </c>
      <c r="C13978" t="s">
        <v>39</v>
      </c>
      <c r="D13978" s="1">
        <v>78.58</v>
      </c>
      <c r="E13978" s="1">
        <v>14815.25</v>
      </c>
      <c r="F13978">
        <f t="shared" si="218"/>
        <v>1164182.345</v>
      </c>
    </row>
    <row r="13979" spans="1:6" x14ac:dyDescent="0.35">
      <c r="A13979" t="s">
        <v>268</v>
      </c>
      <c r="B13979" t="s">
        <v>39</v>
      </c>
      <c r="C13979" t="s">
        <v>40</v>
      </c>
      <c r="D13979" s="1">
        <v>74.75</v>
      </c>
      <c r="E13979" s="1">
        <v>14771.5</v>
      </c>
      <c r="F13979">
        <f t="shared" si="218"/>
        <v>1104169.625</v>
      </c>
    </row>
    <row r="13980" spans="1:6" x14ac:dyDescent="0.35">
      <c r="A13980" t="s">
        <v>268</v>
      </c>
      <c r="B13980" t="s">
        <v>40</v>
      </c>
      <c r="C13980" t="s">
        <v>41</v>
      </c>
      <c r="D13980" s="1">
        <v>74.75</v>
      </c>
      <c r="E13980" s="1">
        <v>14776</v>
      </c>
      <c r="F13980">
        <f t="shared" ref="F13980:F14043" si="219">D13980*E13980</f>
        <v>1104506</v>
      </c>
    </row>
    <row r="13981" spans="1:6" x14ac:dyDescent="0.35">
      <c r="A13981" t="s">
        <v>268</v>
      </c>
      <c r="B13981" t="s">
        <v>41</v>
      </c>
      <c r="C13981" t="s">
        <v>42</v>
      </c>
      <c r="D13981" s="1">
        <v>74.75</v>
      </c>
      <c r="E13981" s="1">
        <v>14743.75</v>
      </c>
      <c r="F13981">
        <f t="shared" si="219"/>
        <v>1102095.3125</v>
      </c>
    </row>
    <row r="13982" spans="1:6" x14ac:dyDescent="0.35">
      <c r="A13982" t="s">
        <v>268</v>
      </c>
      <c r="B13982" t="s">
        <v>42</v>
      </c>
      <c r="C13982" t="s">
        <v>43</v>
      </c>
      <c r="D13982" s="1">
        <v>74.75</v>
      </c>
      <c r="E13982" s="1">
        <v>14731.5</v>
      </c>
      <c r="F13982">
        <f t="shared" si="219"/>
        <v>1101179.625</v>
      </c>
    </row>
    <row r="13983" spans="1:6" x14ac:dyDescent="0.35">
      <c r="A13983" t="s">
        <v>268</v>
      </c>
      <c r="B13983" t="s">
        <v>43</v>
      </c>
      <c r="C13983" t="s">
        <v>44</v>
      </c>
      <c r="D13983" s="1">
        <v>54.23</v>
      </c>
      <c r="E13983" s="1">
        <v>14765.75</v>
      </c>
      <c r="F13983">
        <f t="shared" si="219"/>
        <v>800746.62249999994</v>
      </c>
    </row>
    <row r="13984" spans="1:6" x14ac:dyDescent="0.35">
      <c r="A13984" t="s">
        <v>268</v>
      </c>
      <c r="B13984" t="s">
        <v>44</v>
      </c>
      <c r="C13984" t="s">
        <v>45</v>
      </c>
      <c r="D13984" s="1">
        <v>54.23</v>
      </c>
      <c r="E13984" s="1">
        <v>14781.75</v>
      </c>
      <c r="F13984">
        <f t="shared" si="219"/>
        <v>801614.30249999999</v>
      </c>
    </row>
    <row r="13985" spans="1:6" x14ac:dyDescent="0.35">
      <c r="A13985" t="s">
        <v>268</v>
      </c>
      <c r="B13985" t="s">
        <v>45</v>
      </c>
      <c r="C13985" t="s">
        <v>46</v>
      </c>
      <c r="D13985" s="1">
        <v>54.23</v>
      </c>
      <c r="E13985" s="1">
        <v>14926.25</v>
      </c>
      <c r="F13985">
        <f t="shared" si="219"/>
        <v>809450.53749999998</v>
      </c>
    </row>
    <row r="13986" spans="1:6" x14ac:dyDescent="0.35">
      <c r="A13986" t="s">
        <v>268</v>
      </c>
      <c r="B13986" t="s">
        <v>46</v>
      </c>
      <c r="C13986" t="s">
        <v>47</v>
      </c>
      <c r="D13986" s="1">
        <v>54.23</v>
      </c>
      <c r="E13986" s="1">
        <v>14965.25</v>
      </c>
      <c r="F13986">
        <f t="shared" si="219"/>
        <v>811565.50749999995</v>
      </c>
    </row>
    <row r="13987" spans="1:6" x14ac:dyDescent="0.35">
      <c r="A13987" t="s">
        <v>268</v>
      </c>
      <c r="B13987" t="s">
        <v>47</v>
      </c>
      <c r="C13987" t="s">
        <v>48</v>
      </c>
      <c r="D13987" s="1">
        <v>9.34</v>
      </c>
      <c r="E13987" s="1">
        <v>14984.25</v>
      </c>
      <c r="F13987">
        <f t="shared" si="219"/>
        <v>139952.89499999999</v>
      </c>
    </row>
    <row r="13988" spans="1:6" x14ac:dyDescent="0.35">
      <c r="A13988" t="s">
        <v>268</v>
      </c>
      <c r="B13988" t="s">
        <v>48</v>
      </c>
      <c r="C13988" t="s">
        <v>49</v>
      </c>
      <c r="D13988" s="1">
        <v>9.34</v>
      </c>
      <c r="E13988" s="1">
        <v>15019</v>
      </c>
      <c r="F13988">
        <f t="shared" si="219"/>
        <v>140277.46</v>
      </c>
    </row>
    <row r="13989" spans="1:6" x14ac:dyDescent="0.35">
      <c r="A13989" t="s">
        <v>268</v>
      </c>
      <c r="B13989" t="s">
        <v>49</v>
      </c>
      <c r="C13989" t="s">
        <v>50</v>
      </c>
      <c r="D13989" s="1">
        <v>9.34</v>
      </c>
      <c r="E13989" s="1">
        <v>14987.75</v>
      </c>
      <c r="F13989">
        <f t="shared" si="219"/>
        <v>139985.58499999999</v>
      </c>
    </row>
    <row r="13990" spans="1:6" x14ac:dyDescent="0.35">
      <c r="A13990" t="s">
        <v>268</v>
      </c>
      <c r="B13990" t="s">
        <v>50</v>
      </c>
      <c r="C13990" t="s">
        <v>51</v>
      </c>
      <c r="D13990" s="1">
        <v>9.34</v>
      </c>
      <c r="E13990" s="1">
        <v>15025.75</v>
      </c>
      <c r="F13990">
        <f t="shared" si="219"/>
        <v>140340.505</v>
      </c>
    </row>
    <row r="13991" spans="1:6" x14ac:dyDescent="0.35">
      <c r="A13991" t="s">
        <v>268</v>
      </c>
      <c r="B13991" t="s">
        <v>51</v>
      </c>
      <c r="C13991" t="s">
        <v>52</v>
      </c>
      <c r="D13991" s="1">
        <v>3.24</v>
      </c>
      <c r="E13991" s="1">
        <v>14809.75</v>
      </c>
      <c r="F13991">
        <f t="shared" si="219"/>
        <v>47983.590000000004</v>
      </c>
    </row>
    <row r="13992" spans="1:6" x14ac:dyDescent="0.35">
      <c r="A13992" t="s">
        <v>268</v>
      </c>
      <c r="B13992" t="s">
        <v>52</v>
      </c>
      <c r="C13992" t="s">
        <v>53</v>
      </c>
      <c r="D13992" s="1">
        <v>3.24</v>
      </c>
      <c r="E13992" s="1">
        <v>14803.25</v>
      </c>
      <c r="F13992">
        <f t="shared" si="219"/>
        <v>47962.530000000006</v>
      </c>
    </row>
    <row r="13993" spans="1:6" x14ac:dyDescent="0.35">
      <c r="A13993" t="s">
        <v>268</v>
      </c>
      <c r="B13993" t="s">
        <v>53</v>
      </c>
      <c r="C13993" t="s">
        <v>54</v>
      </c>
      <c r="D13993" s="1">
        <v>3.24</v>
      </c>
      <c r="E13993" s="1">
        <v>14804</v>
      </c>
      <c r="F13993">
        <f t="shared" si="219"/>
        <v>47964.960000000006</v>
      </c>
    </row>
    <row r="13994" spans="1:6" x14ac:dyDescent="0.35">
      <c r="A13994" t="s">
        <v>268</v>
      </c>
      <c r="B13994" t="s">
        <v>54</v>
      </c>
      <c r="C13994" t="s">
        <v>55</v>
      </c>
      <c r="D13994" s="1">
        <v>3.24</v>
      </c>
      <c r="E13994" s="1">
        <v>14696.75</v>
      </c>
      <c r="F13994">
        <f t="shared" si="219"/>
        <v>47617.47</v>
      </c>
    </row>
    <row r="13995" spans="1:6" x14ac:dyDescent="0.35">
      <c r="A13995" t="s">
        <v>268</v>
      </c>
      <c r="B13995" t="s">
        <v>55</v>
      </c>
      <c r="C13995" t="s">
        <v>56</v>
      </c>
      <c r="D13995" s="1">
        <v>0.04</v>
      </c>
      <c r="E13995" s="1">
        <v>14639.25</v>
      </c>
      <c r="F13995">
        <f t="shared" si="219"/>
        <v>585.57000000000005</v>
      </c>
    </row>
    <row r="13996" spans="1:6" x14ac:dyDescent="0.35">
      <c r="A13996" t="s">
        <v>268</v>
      </c>
      <c r="B13996" t="s">
        <v>56</v>
      </c>
      <c r="C13996" t="s">
        <v>57</v>
      </c>
      <c r="D13996" s="1">
        <v>0.04</v>
      </c>
      <c r="E13996" s="1">
        <v>14508.25</v>
      </c>
      <c r="F13996">
        <f t="shared" si="219"/>
        <v>580.33000000000004</v>
      </c>
    </row>
    <row r="13997" spans="1:6" x14ac:dyDescent="0.35">
      <c r="A13997" t="s">
        <v>268</v>
      </c>
      <c r="B13997" t="s">
        <v>57</v>
      </c>
      <c r="C13997" t="s">
        <v>58</v>
      </c>
      <c r="D13997" s="1">
        <v>0.04</v>
      </c>
      <c r="E13997" s="1">
        <v>14413.75</v>
      </c>
      <c r="F13997">
        <f t="shared" si="219"/>
        <v>576.55000000000007</v>
      </c>
    </row>
    <row r="13998" spans="1:6" x14ac:dyDescent="0.35">
      <c r="A13998" t="s">
        <v>268</v>
      </c>
      <c r="B13998" t="s">
        <v>58</v>
      </c>
      <c r="C13998" t="s">
        <v>59</v>
      </c>
      <c r="D13998" s="1">
        <v>0.04</v>
      </c>
      <c r="E13998" s="1">
        <v>14195</v>
      </c>
      <c r="F13998">
        <f t="shared" si="219"/>
        <v>567.80000000000007</v>
      </c>
    </row>
    <row r="13999" spans="1:6" x14ac:dyDescent="0.35">
      <c r="A13999" t="s">
        <v>268</v>
      </c>
      <c r="B13999" t="s">
        <v>59</v>
      </c>
      <c r="C13999" t="s">
        <v>60</v>
      </c>
      <c r="D13999" s="1">
        <v>0</v>
      </c>
      <c r="E13999" s="1">
        <v>14091.75</v>
      </c>
      <c r="F13999">
        <f t="shared" si="219"/>
        <v>0</v>
      </c>
    </row>
    <row r="14000" spans="1:6" x14ac:dyDescent="0.35">
      <c r="A14000" t="s">
        <v>268</v>
      </c>
      <c r="B14000" t="s">
        <v>60</v>
      </c>
      <c r="C14000" t="s">
        <v>61</v>
      </c>
      <c r="D14000" s="1">
        <v>0</v>
      </c>
      <c r="E14000" s="1">
        <v>14023.75</v>
      </c>
      <c r="F14000">
        <f t="shared" si="219"/>
        <v>0</v>
      </c>
    </row>
    <row r="14001" spans="1:6" x14ac:dyDescent="0.35">
      <c r="A14001" t="s">
        <v>268</v>
      </c>
      <c r="B14001" t="s">
        <v>61</v>
      </c>
      <c r="C14001" t="s">
        <v>62</v>
      </c>
      <c r="D14001" s="1">
        <v>0</v>
      </c>
      <c r="E14001" s="1">
        <v>13971.5</v>
      </c>
      <c r="F14001">
        <f t="shared" si="219"/>
        <v>0</v>
      </c>
    </row>
    <row r="14002" spans="1:6" x14ac:dyDescent="0.35">
      <c r="A14002" t="s">
        <v>268</v>
      </c>
      <c r="B14002" t="s">
        <v>62</v>
      </c>
      <c r="C14002" t="s">
        <v>63</v>
      </c>
      <c r="D14002" s="1">
        <v>0</v>
      </c>
      <c r="E14002" s="1">
        <v>13925.5</v>
      </c>
      <c r="F14002">
        <f t="shared" si="219"/>
        <v>0</v>
      </c>
    </row>
    <row r="14003" spans="1:6" x14ac:dyDescent="0.35">
      <c r="A14003" t="s">
        <v>268</v>
      </c>
      <c r="B14003" t="s">
        <v>63</v>
      </c>
      <c r="C14003" t="s">
        <v>64</v>
      </c>
      <c r="D14003" s="1">
        <v>0.02</v>
      </c>
      <c r="E14003" s="1">
        <v>13860.75</v>
      </c>
      <c r="F14003">
        <f t="shared" si="219"/>
        <v>277.21500000000003</v>
      </c>
    </row>
    <row r="14004" spans="1:6" x14ac:dyDescent="0.35">
      <c r="A14004" t="s">
        <v>268</v>
      </c>
      <c r="B14004" t="s">
        <v>64</v>
      </c>
      <c r="C14004" t="s">
        <v>65</v>
      </c>
      <c r="D14004" s="1">
        <v>0.02</v>
      </c>
      <c r="E14004" s="1">
        <v>13813.75</v>
      </c>
      <c r="F14004">
        <f t="shared" si="219"/>
        <v>276.27500000000003</v>
      </c>
    </row>
    <row r="14005" spans="1:6" x14ac:dyDescent="0.35">
      <c r="A14005" t="s">
        <v>268</v>
      </c>
      <c r="B14005" t="s">
        <v>65</v>
      </c>
      <c r="C14005" t="s">
        <v>66</v>
      </c>
      <c r="D14005" s="1">
        <v>0.02</v>
      </c>
      <c r="E14005" s="1">
        <v>13702.25</v>
      </c>
      <c r="F14005">
        <f t="shared" si="219"/>
        <v>274.04500000000002</v>
      </c>
    </row>
    <row r="14006" spans="1:6" x14ac:dyDescent="0.35">
      <c r="A14006" t="s">
        <v>268</v>
      </c>
      <c r="B14006" t="s">
        <v>66</v>
      </c>
      <c r="C14006" t="s">
        <v>67</v>
      </c>
      <c r="D14006" s="1">
        <v>0.02</v>
      </c>
      <c r="E14006" s="1">
        <v>13633</v>
      </c>
      <c r="F14006">
        <f t="shared" si="219"/>
        <v>272.66000000000003</v>
      </c>
    </row>
    <row r="14007" spans="1:6" x14ac:dyDescent="0.35">
      <c r="A14007" t="s">
        <v>268</v>
      </c>
      <c r="B14007" t="s">
        <v>67</v>
      </c>
      <c r="C14007" t="s">
        <v>68</v>
      </c>
      <c r="D14007" s="1">
        <v>14.23</v>
      </c>
      <c r="E14007" s="1">
        <v>13614.75</v>
      </c>
      <c r="F14007">
        <f t="shared" si="219"/>
        <v>193737.89250000002</v>
      </c>
    </row>
    <row r="14008" spans="1:6" x14ac:dyDescent="0.35">
      <c r="A14008" t="s">
        <v>268</v>
      </c>
      <c r="B14008" t="s">
        <v>68</v>
      </c>
      <c r="C14008" t="s">
        <v>69</v>
      </c>
      <c r="D14008" s="1">
        <v>14.23</v>
      </c>
      <c r="E14008" s="1">
        <v>13601.25</v>
      </c>
      <c r="F14008">
        <f t="shared" si="219"/>
        <v>193545.78750000001</v>
      </c>
    </row>
    <row r="14009" spans="1:6" x14ac:dyDescent="0.35">
      <c r="A14009" t="s">
        <v>268</v>
      </c>
      <c r="B14009" t="s">
        <v>69</v>
      </c>
      <c r="C14009" t="s">
        <v>70</v>
      </c>
      <c r="D14009" s="1">
        <v>14.23</v>
      </c>
      <c r="E14009" s="1">
        <v>13575</v>
      </c>
      <c r="F14009">
        <f t="shared" si="219"/>
        <v>193172.25</v>
      </c>
    </row>
    <row r="14010" spans="1:6" x14ac:dyDescent="0.35">
      <c r="A14010" t="s">
        <v>268</v>
      </c>
      <c r="B14010" t="s">
        <v>70</v>
      </c>
      <c r="C14010" t="s">
        <v>71</v>
      </c>
      <c r="D14010" s="1">
        <v>14.23</v>
      </c>
      <c r="E14010" s="1">
        <v>13576.75</v>
      </c>
      <c r="F14010">
        <f t="shared" si="219"/>
        <v>193197.1525</v>
      </c>
    </row>
    <row r="14011" spans="1:6" x14ac:dyDescent="0.35">
      <c r="A14011" t="s">
        <v>268</v>
      </c>
      <c r="B14011" t="s">
        <v>71</v>
      </c>
      <c r="C14011" t="s">
        <v>72</v>
      </c>
      <c r="D14011" s="1">
        <v>76.040000000000006</v>
      </c>
      <c r="E14011" s="1">
        <v>13577</v>
      </c>
      <c r="F14011">
        <f t="shared" si="219"/>
        <v>1032395.0800000001</v>
      </c>
    </row>
    <row r="14012" spans="1:6" x14ac:dyDescent="0.35">
      <c r="A14012" t="s">
        <v>268</v>
      </c>
      <c r="B14012" t="s">
        <v>72</v>
      </c>
      <c r="C14012" t="s">
        <v>73</v>
      </c>
      <c r="D14012" s="1">
        <v>76.040000000000006</v>
      </c>
      <c r="E14012" s="1">
        <v>13429.25</v>
      </c>
      <c r="F14012">
        <f t="shared" si="219"/>
        <v>1021160.17</v>
      </c>
    </row>
    <row r="14013" spans="1:6" x14ac:dyDescent="0.35">
      <c r="A14013" t="s">
        <v>268</v>
      </c>
      <c r="B14013" t="s">
        <v>73</v>
      </c>
      <c r="C14013" t="s">
        <v>74</v>
      </c>
      <c r="D14013" s="1">
        <v>76.040000000000006</v>
      </c>
      <c r="E14013" s="1">
        <v>13435.25</v>
      </c>
      <c r="F14013">
        <f t="shared" si="219"/>
        <v>1021616.41</v>
      </c>
    </row>
    <row r="14014" spans="1:6" x14ac:dyDescent="0.35">
      <c r="A14014" t="s">
        <v>268</v>
      </c>
      <c r="B14014" t="s">
        <v>74</v>
      </c>
      <c r="C14014" t="s">
        <v>75</v>
      </c>
      <c r="D14014" s="1">
        <v>76.040000000000006</v>
      </c>
      <c r="E14014" s="1">
        <v>13482.75</v>
      </c>
      <c r="F14014">
        <f t="shared" si="219"/>
        <v>1025228.31</v>
      </c>
    </row>
    <row r="14015" spans="1:6" x14ac:dyDescent="0.35">
      <c r="A14015" t="s">
        <v>268</v>
      </c>
      <c r="B14015" t="s">
        <v>75</v>
      </c>
      <c r="C14015" t="s">
        <v>76</v>
      </c>
      <c r="D14015" s="1">
        <v>96.23</v>
      </c>
      <c r="E14015" s="1">
        <v>13458</v>
      </c>
      <c r="F14015">
        <f t="shared" si="219"/>
        <v>1295063.3400000001</v>
      </c>
    </row>
    <row r="14016" spans="1:6" x14ac:dyDescent="0.35">
      <c r="A14016" t="s">
        <v>268</v>
      </c>
      <c r="B14016" t="s">
        <v>76</v>
      </c>
      <c r="C14016" t="s">
        <v>77</v>
      </c>
      <c r="D14016" s="1">
        <v>96.23</v>
      </c>
      <c r="E14016" s="1">
        <v>13416.5</v>
      </c>
      <c r="F14016">
        <f t="shared" si="219"/>
        <v>1291069.7950000002</v>
      </c>
    </row>
    <row r="14017" spans="1:6" x14ac:dyDescent="0.35">
      <c r="A14017" t="s">
        <v>268</v>
      </c>
      <c r="B14017" t="s">
        <v>77</v>
      </c>
      <c r="C14017" t="s">
        <v>78</v>
      </c>
      <c r="D14017" s="1">
        <v>96.23</v>
      </c>
      <c r="E14017" s="1">
        <v>13384</v>
      </c>
      <c r="F14017">
        <f t="shared" si="219"/>
        <v>1287942.32</v>
      </c>
    </row>
    <row r="14018" spans="1:6" x14ac:dyDescent="0.35">
      <c r="A14018" t="s">
        <v>268</v>
      </c>
      <c r="B14018" t="s">
        <v>78</v>
      </c>
      <c r="C14018" t="s">
        <v>79</v>
      </c>
      <c r="D14018" s="1">
        <v>96.23</v>
      </c>
      <c r="E14018" s="1">
        <v>13368.25</v>
      </c>
      <c r="F14018">
        <f t="shared" si="219"/>
        <v>1286426.6975</v>
      </c>
    </row>
    <row r="14019" spans="1:6" x14ac:dyDescent="0.35">
      <c r="A14019" t="s">
        <v>268</v>
      </c>
      <c r="B14019" t="s">
        <v>79</v>
      </c>
      <c r="C14019" t="s">
        <v>80</v>
      </c>
      <c r="D14019" s="1">
        <v>115.77</v>
      </c>
      <c r="E14019" s="1">
        <v>13294.25</v>
      </c>
      <c r="F14019">
        <f t="shared" si="219"/>
        <v>1539075.3225</v>
      </c>
    </row>
    <row r="14020" spans="1:6" x14ac:dyDescent="0.35">
      <c r="A14020" t="s">
        <v>268</v>
      </c>
      <c r="B14020" t="s">
        <v>80</v>
      </c>
      <c r="C14020" t="s">
        <v>81</v>
      </c>
      <c r="D14020" s="1">
        <v>115.77</v>
      </c>
      <c r="E14020" s="1">
        <v>13159.25</v>
      </c>
      <c r="F14020">
        <f t="shared" si="219"/>
        <v>1523446.3725000001</v>
      </c>
    </row>
    <row r="14021" spans="1:6" x14ac:dyDescent="0.35">
      <c r="A14021" t="s">
        <v>268</v>
      </c>
      <c r="B14021" t="s">
        <v>81</v>
      </c>
      <c r="C14021" t="s">
        <v>82</v>
      </c>
      <c r="D14021" s="1">
        <v>115.77</v>
      </c>
      <c r="E14021" s="1">
        <v>13050</v>
      </c>
      <c r="F14021">
        <f t="shared" si="219"/>
        <v>1510798.5</v>
      </c>
    </row>
    <row r="14022" spans="1:6" x14ac:dyDescent="0.35">
      <c r="A14022" t="s">
        <v>268</v>
      </c>
      <c r="B14022" t="s">
        <v>82</v>
      </c>
      <c r="C14022" t="s">
        <v>83</v>
      </c>
      <c r="D14022" s="1">
        <v>115.77</v>
      </c>
      <c r="E14022" s="1">
        <v>12977.25</v>
      </c>
      <c r="F14022">
        <f t="shared" si="219"/>
        <v>1502376.2324999999</v>
      </c>
    </row>
    <row r="14023" spans="1:6" x14ac:dyDescent="0.35">
      <c r="A14023" t="s">
        <v>268</v>
      </c>
      <c r="B14023" t="s">
        <v>83</v>
      </c>
      <c r="C14023" t="s">
        <v>84</v>
      </c>
      <c r="D14023" s="1">
        <v>131.91999999999999</v>
      </c>
      <c r="E14023" s="1">
        <v>12888.5</v>
      </c>
      <c r="F14023">
        <f t="shared" si="219"/>
        <v>1700250.92</v>
      </c>
    </row>
    <row r="14024" spans="1:6" x14ac:dyDescent="0.35">
      <c r="A14024" t="s">
        <v>268</v>
      </c>
      <c r="B14024" t="s">
        <v>84</v>
      </c>
      <c r="C14024" t="s">
        <v>85</v>
      </c>
      <c r="D14024" s="1">
        <v>131.91999999999999</v>
      </c>
      <c r="E14024" s="1">
        <v>12837.5</v>
      </c>
      <c r="F14024">
        <f t="shared" si="219"/>
        <v>1693522.9999999998</v>
      </c>
    </row>
    <row r="14025" spans="1:6" x14ac:dyDescent="0.35">
      <c r="A14025" t="s">
        <v>268</v>
      </c>
      <c r="B14025" t="s">
        <v>85</v>
      </c>
      <c r="C14025" t="s">
        <v>86</v>
      </c>
      <c r="D14025" s="1">
        <v>131.91999999999999</v>
      </c>
      <c r="E14025" s="1">
        <v>12716.25</v>
      </c>
      <c r="F14025">
        <f t="shared" si="219"/>
        <v>1677527.7</v>
      </c>
    </row>
    <row r="14026" spans="1:6" x14ac:dyDescent="0.35">
      <c r="A14026" t="s">
        <v>268</v>
      </c>
      <c r="B14026" t="s">
        <v>86</v>
      </c>
      <c r="C14026" t="s">
        <v>87</v>
      </c>
      <c r="D14026" s="1">
        <v>131.91999999999999</v>
      </c>
      <c r="E14026" s="1">
        <v>12571</v>
      </c>
      <c r="F14026">
        <f t="shared" si="219"/>
        <v>1658366.3199999998</v>
      </c>
    </row>
    <row r="14027" spans="1:6" x14ac:dyDescent="0.35">
      <c r="A14027" t="s">
        <v>268</v>
      </c>
      <c r="B14027" t="s">
        <v>87</v>
      </c>
      <c r="C14027" t="s">
        <v>88</v>
      </c>
      <c r="D14027" s="1">
        <v>136.94999999999999</v>
      </c>
      <c r="E14027" s="1">
        <v>12396</v>
      </c>
      <c r="F14027">
        <f t="shared" si="219"/>
        <v>1697632.2</v>
      </c>
    </row>
    <row r="14028" spans="1:6" x14ac:dyDescent="0.35">
      <c r="A14028" t="s">
        <v>268</v>
      </c>
      <c r="B14028" t="s">
        <v>88</v>
      </c>
      <c r="C14028" t="s">
        <v>89</v>
      </c>
      <c r="D14028" s="1">
        <v>136.94999999999999</v>
      </c>
      <c r="E14028" s="1">
        <v>12303.75</v>
      </c>
      <c r="F14028">
        <f t="shared" si="219"/>
        <v>1684998.5624999998</v>
      </c>
    </row>
    <row r="14029" spans="1:6" x14ac:dyDescent="0.35">
      <c r="A14029" t="s">
        <v>268</v>
      </c>
      <c r="B14029" t="s">
        <v>89</v>
      </c>
      <c r="C14029" t="s">
        <v>90</v>
      </c>
      <c r="D14029" s="1">
        <v>136.94999999999999</v>
      </c>
      <c r="E14029" s="1">
        <v>12209.5</v>
      </c>
      <c r="F14029">
        <f t="shared" si="219"/>
        <v>1672091.0249999999</v>
      </c>
    </row>
    <row r="14030" spans="1:6" x14ac:dyDescent="0.35">
      <c r="A14030" t="s">
        <v>268</v>
      </c>
      <c r="B14030" t="s">
        <v>90</v>
      </c>
      <c r="C14030" t="s">
        <v>91</v>
      </c>
      <c r="D14030" s="1">
        <v>136.94999999999999</v>
      </c>
      <c r="E14030" s="1">
        <v>12101.75</v>
      </c>
      <c r="F14030">
        <f t="shared" si="219"/>
        <v>1657334.6624999999</v>
      </c>
    </row>
    <row r="14031" spans="1:6" x14ac:dyDescent="0.35">
      <c r="A14031" t="s">
        <v>268</v>
      </c>
      <c r="B14031" t="s">
        <v>91</v>
      </c>
      <c r="C14031" t="s">
        <v>92</v>
      </c>
      <c r="D14031" s="1">
        <v>115.77</v>
      </c>
      <c r="E14031" s="1">
        <v>11945.5</v>
      </c>
      <c r="F14031">
        <f t="shared" si="219"/>
        <v>1382930.5349999999</v>
      </c>
    </row>
    <row r="14032" spans="1:6" x14ac:dyDescent="0.35">
      <c r="A14032" t="s">
        <v>268</v>
      </c>
      <c r="B14032" t="s">
        <v>92</v>
      </c>
      <c r="C14032" t="s">
        <v>93</v>
      </c>
      <c r="D14032" s="1">
        <v>115.77</v>
      </c>
      <c r="E14032" s="1">
        <v>11763</v>
      </c>
      <c r="F14032">
        <f t="shared" si="219"/>
        <v>1361802.51</v>
      </c>
    </row>
    <row r="14033" spans="1:6" x14ac:dyDescent="0.35">
      <c r="A14033" t="s">
        <v>268</v>
      </c>
      <c r="B14033" t="s">
        <v>93</v>
      </c>
      <c r="C14033" t="s">
        <v>94</v>
      </c>
      <c r="D14033" s="1">
        <v>115.77</v>
      </c>
      <c r="E14033" s="1">
        <v>11519</v>
      </c>
      <c r="F14033">
        <f t="shared" si="219"/>
        <v>1333554.6299999999</v>
      </c>
    </row>
    <row r="14034" spans="1:6" x14ac:dyDescent="0.35">
      <c r="A14034" t="s">
        <v>268</v>
      </c>
      <c r="B14034" t="s">
        <v>94</v>
      </c>
      <c r="C14034" t="s">
        <v>95</v>
      </c>
      <c r="D14034" s="1">
        <v>115.77</v>
      </c>
      <c r="E14034" s="1">
        <v>11282.5</v>
      </c>
      <c r="F14034">
        <f t="shared" si="219"/>
        <v>1306175.0249999999</v>
      </c>
    </row>
    <row r="14035" spans="1:6" x14ac:dyDescent="0.35">
      <c r="A14035" t="s">
        <v>268</v>
      </c>
      <c r="B14035" t="s">
        <v>95</v>
      </c>
      <c r="C14035" t="s">
        <v>96</v>
      </c>
      <c r="D14035" s="1">
        <v>104.54</v>
      </c>
      <c r="E14035" s="1">
        <v>10989</v>
      </c>
      <c r="F14035">
        <f t="shared" si="219"/>
        <v>1148790.06</v>
      </c>
    </row>
    <row r="14036" spans="1:6" x14ac:dyDescent="0.35">
      <c r="A14036" t="s">
        <v>268</v>
      </c>
      <c r="B14036" t="s">
        <v>96</v>
      </c>
      <c r="C14036" t="s">
        <v>97</v>
      </c>
      <c r="D14036" s="1">
        <v>104.54</v>
      </c>
      <c r="E14036" s="1">
        <v>10801.75</v>
      </c>
      <c r="F14036">
        <f t="shared" si="219"/>
        <v>1129214.9450000001</v>
      </c>
    </row>
    <row r="14037" spans="1:6" x14ac:dyDescent="0.35">
      <c r="A14037" t="s">
        <v>268</v>
      </c>
      <c r="B14037" t="s">
        <v>97</v>
      </c>
      <c r="C14037" t="s">
        <v>98</v>
      </c>
      <c r="D14037" s="1">
        <v>104.54</v>
      </c>
      <c r="E14037" s="1">
        <v>10578.5</v>
      </c>
      <c r="F14037">
        <f t="shared" si="219"/>
        <v>1105876.3900000001</v>
      </c>
    </row>
    <row r="14038" spans="1:6" x14ac:dyDescent="0.35">
      <c r="A14038" t="s">
        <v>268</v>
      </c>
      <c r="B14038" t="s">
        <v>98</v>
      </c>
      <c r="C14038" t="s">
        <v>3</v>
      </c>
      <c r="D14038" s="1">
        <v>104.54</v>
      </c>
      <c r="E14038" s="1">
        <v>10408.5</v>
      </c>
      <c r="F14038">
        <f t="shared" si="219"/>
        <v>1088104.5900000001</v>
      </c>
    </row>
    <row r="14039" spans="1:6" x14ac:dyDescent="0.35">
      <c r="A14039" t="s">
        <v>269</v>
      </c>
      <c r="B14039" t="s">
        <v>3</v>
      </c>
      <c r="C14039" t="s">
        <v>4</v>
      </c>
      <c r="D14039" s="1">
        <v>107.36</v>
      </c>
      <c r="E14039" s="1">
        <v>10157.25</v>
      </c>
      <c r="F14039">
        <f t="shared" si="219"/>
        <v>1090482.3600000001</v>
      </c>
    </row>
    <row r="14040" spans="1:6" x14ac:dyDescent="0.35">
      <c r="A14040" t="s">
        <v>269</v>
      </c>
      <c r="B14040" t="s">
        <v>4</v>
      </c>
      <c r="C14040" t="s">
        <v>5</v>
      </c>
      <c r="D14040" s="1">
        <v>107.36</v>
      </c>
      <c r="E14040" s="1">
        <v>9930.25</v>
      </c>
      <c r="F14040">
        <f t="shared" si="219"/>
        <v>1066111.6399999999</v>
      </c>
    </row>
    <row r="14041" spans="1:6" x14ac:dyDescent="0.35">
      <c r="A14041" t="s">
        <v>269</v>
      </c>
      <c r="B14041" t="s">
        <v>5</v>
      </c>
      <c r="C14041" t="s">
        <v>6</v>
      </c>
      <c r="D14041" s="1">
        <v>107.36</v>
      </c>
      <c r="E14041" s="1">
        <v>9831</v>
      </c>
      <c r="F14041">
        <f t="shared" si="219"/>
        <v>1055456.1599999999</v>
      </c>
    </row>
    <row r="14042" spans="1:6" x14ac:dyDescent="0.35">
      <c r="A14042" t="s">
        <v>269</v>
      </c>
      <c r="B14042" t="s">
        <v>6</v>
      </c>
      <c r="C14042" t="s">
        <v>7</v>
      </c>
      <c r="D14042" s="1">
        <v>107.36</v>
      </c>
      <c r="E14042" s="1">
        <v>9710.5</v>
      </c>
      <c r="F14042">
        <f t="shared" si="219"/>
        <v>1042519.28</v>
      </c>
    </row>
    <row r="14043" spans="1:6" x14ac:dyDescent="0.35">
      <c r="A14043" t="s">
        <v>269</v>
      </c>
      <c r="B14043" t="s">
        <v>7</v>
      </c>
      <c r="C14043" t="s">
        <v>8</v>
      </c>
      <c r="D14043" s="1">
        <v>98.3</v>
      </c>
      <c r="E14043" s="1">
        <v>9638.25</v>
      </c>
      <c r="F14043">
        <f t="shared" si="219"/>
        <v>947439.97499999998</v>
      </c>
    </row>
    <row r="14044" spans="1:6" x14ac:dyDescent="0.35">
      <c r="A14044" t="s">
        <v>269</v>
      </c>
      <c r="B14044" t="s">
        <v>8</v>
      </c>
      <c r="C14044" t="s">
        <v>9</v>
      </c>
      <c r="D14044" s="1">
        <v>98.3</v>
      </c>
      <c r="E14044" s="1">
        <v>9582.25</v>
      </c>
      <c r="F14044">
        <f t="shared" ref="F14044:F14107" si="220">D14044*E14044</f>
        <v>941935.17499999993</v>
      </c>
    </row>
    <row r="14045" spans="1:6" x14ac:dyDescent="0.35">
      <c r="A14045" t="s">
        <v>269</v>
      </c>
      <c r="B14045" t="s">
        <v>9</v>
      </c>
      <c r="C14045" t="s">
        <v>10</v>
      </c>
      <c r="D14045" s="1">
        <v>98.3</v>
      </c>
      <c r="E14045" s="1">
        <v>9464.75</v>
      </c>
      <c r="F14045">
        <f t="shared" si="220"/>
        <v>930384.92499999993</v>
      </c>
    </row>
    <row r="14046" spans="1:6" x14ac:dyDescent="0.35">
      <c r="A14046" t="s">
        <v>269</v>
      </c>
      <c r="B14046" t="s">
        <v>10</v>
      </c>
      <c r="C14046" t="s">
        <v>11</v>
      </c>
      <c r="D14046" s="1">
        <v>98.3</v>
      </c>
      <c r="E14046" s="1">
        <v>9366.5</v>
      </c>
      <c r="F14046">
        <f t="shared" si="220"/>
        <v>920726.95</v>
      </c>
    </row>
    <row r="14047" spans="1:6" x14ac:dyDescent="0.35">
      <c r="A14047" t="s">
        <v>269</v>
      </c>
      <c r="B14047" t="s">
        <v>11</v>
      </c>
      <c r="C14047" t="s">
        <v>12</v>
      </c>
      <c r="D14047" s="1">
        <v>90.77</v>
      </c>
      <c r="E14047" s="1">
        <v>9165.75</v>
      </c>
      <c r="F14047">
        <f t="shared" si="220"/>
        <v>831975.12749999994</v>
      </c>
    </row>
    <row r="14048" spans="1:6" x14ac:dyDescent="0.35">
      <c r="A14048" t="s">
        <v>269</v>
      </c>
      <c r="B14048" t="s">
        <v>12</v>
      </c>
      <c r="C14048" t="s">
        <v>13</v>
      </c>
      <c r="D14048" s="1">
        <v>90.77</v>
      </c>
      <c r="E14048" s="1">
        <v>9094.5</v>
      </c>
      <c r="F14048">
        <f t="shared" si="220"/>
        <v>825507.76500000001</v>
      </c>
    </row>
    <row r="14049" spans="1:6" x14ac:dyDescent="0.35">
      <c r="A14049" t="s">
        <v>269</v>
      </c>
      <c r="B14049" t="s">
        <v>13</v>
      </c>
      <c r="C14049" t="s">
        <v>14</v>
      </c>
      <c r="D14049" s="1">
        <v>90.77</v>
      </c>
      <c r="E14049" s="1">
        <v>9132.5</v>
      </c>
      <c r="F14049">
        <f t="shared" si="220"/>
        <v>828957.02499999991</v>
      </c>
    </row>
    <row r="14050" spans="1:6" x14ac:dyDescent="0.35">
      <c r="A14050" t="s">
        <v>269</v>
      </c>
      <c r="B14050" t="s">
        <v>14</v>
      </c>
      <c r="C14050" t="s">
        <v>15</v>
      </c>
      <c r="D14050" s="1">
        <v>90.77</v>
      </c>
      <c r="E14050" s="1">
        <v>9069.5</v>
      </c>
      <c r="F14050">
        <f t="shared" si="220"/>
        <v>823238.51500000001</v>
      </c>
    </row>
    <row r="14051" spans="1:6" x14ac:dyDescent="0.35">
      <c r="A14051" t="s">
        <v>269</v>
      </c>
      <c r="B14051" t="s">
        <v>15</v>
      </c>
      <c r="C14051" t="s">
        <v>16</v>
      </c>
      <c r="D14051" s="1">
        <v>90.1</v>
      </c>
      <c r="E14051" s="1">
        <v>9083</v>
      </c>
      <c r="F14051">
        <f t="shared" si="220"/>
        <v>818378.29999999993</v>
      </c>
    </row>
    <row r="14052" spans="1:6" x14ac:dyDescent="0.35">
      <c r="A14052" t="s">
        <v>269</v>
      </c>
      <c r="B14052" t="s">
        <v>16</v>
      </c>
      <c r="C14052" t="s">
        <v>17</v>
      </c>
      <c r="D14052" s="1">
        <v>90.1</v>
      </c>
      <c r="E14052" s="1">
        <v>9065.25</v>
      </c>
      <c r="F14052">
        <f t="shared" si="220"/>
        <v>816779.02499999991</v>
      </c>
    </row>
    <row r="14053" spans="1:6" x14ac:dyDescent="0.35">
      <c r="A14053" t="s">
        <v>269</v>
      </c>
      <c r="B14053" t="s">
        <v>17</v>
      </c>
      <c r="C14053" t="s">
        <v>18</v>
      </c>
      <c r="D14053" s="1">
        <v>90.1</v>
      </c>
      <c r="E14053" s="1">
        <v>9013.5</v>
      </c>
      <c r="F14053">
        <f t="shared" si="220"/>
        <v>812116.35</v>
      </c>
    </row>
    <row r="14054" spans="1:6" x14ac:dyDescent="0.35">
      <c r="A14054" t="s">
        <v>269</v>
      </c>
      <c r="B14054" t="s">
        <v>18</v>
      </c>
      <c r="C14054" t="s">
        <v>19</v>
      </c>
      <c r="D14054" s="1">
        <v>90.1</v>
      </c>
      <c r="E14054" s="1">
        <v>8928.25</v>
      </c>
      <c r="F14054">
        <f t="shared" si="220"/>
        <v>804435.32499999995</v>
      </c>
    </row>
    <row r="14055" spans="1:6" x14ac:dyDescent="0.35">
      <c r="A14055" t="s">
        <v>269</v>
      </c>
      <c r="B14055" t="s">
        <v>19</v>
      </c>
      <c r="C14055" t="s">
        <v>20</v>
      </c>
      <c r="D14055" s="1">
        <v>91.16</v>
      </c>
      <c r="E14055" s="1">
        <v>8925</v>
      </c>
      <c r="F14055">
        <f t="shared" si="220"/>
        <v>813603</v>
      </c>
    </row>
    <row r="14056" spans="1:6" x14ac:dyDescent="0.35">
      <c r="A14056" t="s">
        <v>269</v>
      </c>
      <c r="B14056" t="s">
        <v>20</v>
      </c>
      <c r="C14056" t="s">
        <v>21</v>
      </c>
      <c r="D14056" s="1">
        <v>91.16</v>
      </c>
      <c r="E14056" s="1">
        <v>8931.25</v>
      </c>
      <c r="F14056">
        <f t="shared" si="220"/>
        <v>814172.75</v>
      </c>
    </row>
    <row r="14057" spans="1:6" x14ac:dyDescent="0.35">
      <c r="A14057" t="s">
        <v>269</v>
      </c>
      <c r="B14057" t="s">
        <v>21</v>
      </c>
      <c r="C14057" t="s">
        <v>22</v>
      </c>
      <c r="D14057" s="1">
        <v>91.16</v>
      </c>
      <c r="E14057" s="1">
        <v>8944.5</v>
      </c>
      <c r="F14057">
        <f t="shared" si="220"/>
        <v>815380.62</v>
      </c>
    </row>
    <row r="14058" spans="1:6" x14ac:dyDescent="0.35">
      <c r="A14058" t="s">
        <v>269</v>
      </c>
      <c r="B14058" t="s">
        <v>22</v>
      </c>
      <c r="C14058" t="s">
        <v>23</v>
      </c>
      <c r="D14058" s="1">
        <v>91.16</v>
      </c>
      <c r="E14058" s="1">
        <v>8947.75</v>
      </c>
      <c r="F14058">
        <f t="shared" si="220"/>
        <v>815676.89</v>
      </c>
    </row>
    <row r="14059" spans="1:6" x14ac:dyDescent="0.35">
      <c r="A14059" t="s">
        <v>269</v>
      </c>
      <c r="B14059" t="s">
        <v>23</v>
      </c>
      <c r="C14059" t="s">
        <v>24</v>
      </c>
      <c r="D14059" s="1">
        <v>88.61</v>
      </c>
      <c r="E14059" s="1">
        <v>9011.75</v>
      </c>
      <c r="F14059">
        <f t="shared" si="220"/>
        <v>798531.16749999998</v>
      </c>
    </row>
    <row r="14060" spans="1:6" x14ac:dyDescent="0.35">
      <c r="A14060" t="s">
        <v>269</v>
      </c>
      <c r="B14060" t="s">
        <v>24</v>
      </c>
      <c r="C14060" t="s">
        <v>25</v>
      </c>
      <c r="D14060" s="1">
        <v>88.61</v>
      </c>
      <c r="E14060" s="1">
        <v>8924.5</v>
      </c>
      <c r="F14060">
        <f t="shared" si="220"/>
        <v>790799.94499999995</v>
      </c>
    </row>
    <row r="14061" spans="1:6" x14ac:dyDescent="0.35">
      <c r="A14061" t="s">
        <v>269</v>
      </c>
      <c r="B14061" t="s">
        <v>25</v>
      </c>
      <c r="C14061" t="s">
        <v>26</v>
      </c>
      <c r="D14061" s="1">
        <v>88.61</v>
      </c>
      <c r="E14061" s="1">
        <v>8912.75</v>
      </c>
      <c r="F14061">
        <f t="shared" si="220"/>
        <v>789758.77749999997</v>
      </c>
    </row>
    <row r="14062" spans="1:6" x14ac:dyDescent="0.35">
      <c r="A14062" t="s">
        <v>269</v>
      </c>
      <c r="B14062" t="s">
        <v>26</v>
      </c>
      <c r="C14062" t="s">
        <v>27</v>
      </c>
      <c r="D14062" s="1">
        <v>88.61</v>
      </c>
      <c r="E14062" s="1">
        <v>8989.5</v>
      </c>
      <c r="F14062">
        <f t="shared" si="220"/>
        <v>796559.59499999997</v>
      </c>
    </row>
    <row r="14063" spans="1:6" x14ac:dyDescent="0.35">
      <c r="A14063" t="s">
        <v>269</v>
      </c>
      <c r="B14063" t="s">
        <v>27</v>
      </c>
      <c r="C14063" t="s">
        <v>28</v>
      </c>
      <c r="D14063" s="1">
        <v>83.49</v>
      </c>
      <c r="E14063" s="1">
        <v>9116.25</v>
      </c>
      <c r="F14063">
        <f t="shared" si="220"/>
        <v>761115.71249999991</v>
      </c>
    </row>
    <row r="14064" spans="1:6" x14ac:dyDescent="0.35">
      <c r="A14064" t="s">
        <v>269</v>
      </c>
      <c r="B14064" t="s">
        <v>28</v>
      </c>
      <c r="C14064" t="s">
        <v>29</v>
      </c>
      <c r="D14064" s="1">
        <v>83.49</v>
      </c>
      <c r="E14064" s="1">
        <v>9232.25</v>
      </c>
      <c r="F14064">
        <f t="shared" si="220"/>
        <v>770800.55249999999</v>
      </c>
    </row>
    <row r="14065" spans="1:6" x14ac:dyDescent="0.35">
      <c r="A14065" t="s">
        <v>269</v>
      </c>
      <c r="B14065" t="s">
        <v>29</v>
      </c>
      <c r="C14065" t="s">
        <v>30</v>
      </c>
      <c r="D14065" s="1">
        <v>83.49</v>
      </c>
      <c r="E14065" s="1">
        <v>9413.75</v>
      </c>
      <c r="F14065">
        <f t="shared" si="220"/>
        <v>785953.98749999993</v>
      </c>
    </row>
    <row r="14066" spans="1:6" x14ac:dyDescent="0.35">
      <c r="A14066" t="s">
        <v>269</v>
      </c>
      <c r="B14066" t="s">
        <v>30</v>
      </c>
      <c r="C14066" t="s">
        <v>31</v>
      </c>
      <c r="D14066" s="1">
        <v>83.49</v>
      </c>
      <c r="E14066" s="1">
        <v>9554.75</v>
      </c>
      <c r="F14066">
        <f t="shared" si="220"/>
        <v>797726.0774999999</v>
      </c>
    </row>
    <row r="14067" spans="1:6" x14ac:dyDescent="0.35">
      <c r="A14067" t="s">
        <v>269</v>
      </c>
      <c r="B14067" t="s">
        <v>31</v>
      </c>
      <c r="C14067" t="s">
        <v>32</v>
      </c>
      <c r="D14067" s="1">
        <v>71.900000000000006</v>
      </c>
      <c r="E14067" s="1">
        <v>9817</v>
      </c>
      <c r="F14067">
        <f t="shared" si="220"/>
        <v>705842.3</v>
      </c>
    </row>
    <row r="14068" spans="1:6" x14ac:dyDescent="0.35">
      <c r="A14068" t="s">
        <v>269</v>
      </c>
      <c r="B14068" t="s">
        <v>32</v>
      </c>
      <c r="C14068" t="s">
        <v>33</v>
      </c>
      <c r="D14068" s="1">
        <v>71.900000000000006</v>
      </c>
      <c r="E14068" s="1">
        <v>10017.75</v>
      </c>
      <c r="F14068">
        <f t="shared" si="220"/>
        <v>720276.22500000009</v>
      </c>
    </row>
    <row r="14069" spans="1:6" x14ac:dyDescent="0.35">
      <c r="A14069" t="s">
        <v>269</v>
      </c>
      <c r="B14069" t="s">
        <v>33</v>
      </c>
      <c r="C14069" t="s">
        <v>34</v>
      </c>
      <c r="D14069" s="1">
        <v>71.900000000000006</v>
      </c>
      <c r="E14069" s="1">
        <v>10274</v>
      </c>
      <c r="F14069">
        <f t="shared" si="220"/>
        <v>738700.60000000009</v>
      </c>
    </row>
    <row r="14070" spans="1:6" x14ac:dyDescent="0.35">
      <c r="A14070" t="s">
        <v>269</v>
      </c>
      <c r="B14070" t="s">
        <v>34</v>
      </c>
      <c r="C14070" t="s">
        <v>35</v>
      </c>
      <c r="D14070" s="1">
        <v>71.900000000000006</v>
      </c>
      <c r="E14070" s="1">
        <v>10531.75</v>
      </c>
      <c r="F14070">
        <f t="shared" si="220"/>
        <v>757232.82500000007</v>
      </c>
    </row>
    <row r="14071" spans="1:6" x14ac:dyDescent="0.35">
      <c r="A14071" t="s">
        <v>269</v>
      </c>
      <c r="B14071" t="s">
        <v>35</v>
      </c>
      <c r="C14071" t="s">
        <v>36</v>
      </c>
      <c r="D14071" s="1">
        <v>13.25</v>
      </c>
      <c r="E14071" s="1">
        <v>10811.25</v>
      </c>
      <c r="F14071">
        <f t="shared" si="220"/>
        <v>143249.0625</v>
      </c>
    </row>
    <row r="14072" spans="1:6" x14ac:dyDescent="0.35">
      <c r="A14072" t="s">
        <v>269</v>
      </c>
      <c r="B14072" t="s">
        <v>36</v>
      </c>
      <c r="C14072" t="s">
        <v>37</v>
      </c>
      <c r="D14072" s="1">
        <v>13.25</v>
      </c>
      <c r="E14072" s="1">
        <v>10959.25</v>
      </c>
      <c r="F14072">
        <f t="shared" si="220"/>
        <v>145210.0625</v>
      </c>
    </row>
    <row r="14073" spans="1:6" x14ac:dyDescent="0.35">
      <c r="A14073" t="s">
        <v>269</v>
      </c>
      <c r="B14073" t="s">
        <v>37</v>
      </c>
      <c r="C14073" t="s">
        <v>38</v>
      </c>
      <c r="D14073" s="1">
        <v>13.25</v>
      </c>
      <c r="E14073" s="1">
        <v>11139.25</v>
      </c>
      <c r="F14073">
        <f t="shared" si="220"/>
        <v>147595.0625</v>
      </c>
    </row>
    <row r="14074" spans="1:6" x14ac:dyDescent="0.35">
      <c r="A14074" t="s">
        <v>269</v>
      </c>
      <c r="B14074" t="s">
        <v>38</v>
      </c>
      <c r="C14074" t="s">
        <v>39</v>
      </c>
      <c r="D14074" s="1">
        <v>13.25</v>
      </c>
      <c r="E14074" s="1">
        <v>11349.75</v>
      </c>
      <c r="F14074">
        <f t="shared" si="220"/>
        <v>150384.1875</v>
      </c>
    </row>
    <row r="14075" spans="1:6" x14ac:dyDescent="0.35">
      <c r="A14075" t="s">
        <v>269</v>
      </c>
      <c r="B14075" t="s">
        <v>39</v>
      </c>
      <c r="C14075" t="s">
        <v>40</v>
      </c>
      <c r="D14075" s="1">
        <v>0.02</v>
      </c>
      <c r="E14075" s="1">
        <v>11436.75</v>
      </c>
      <c r="F14075">
        <f t="shared" si="220"/>
        <v>228.73500000000001</v>
      </c>
    </row>
    <row r="14076" spans="1:6" x14ac:dyDescent="0.35">
      <c r="A14076" t="s">
        <v>269</v>
      </c>
      <c r="B14076" t="s">
        <v>40</v>
      </c>
      <c r="C14076" t="s">
        <v>41</v>
      </c>
      <c r="D14076" s="1">
        <v>0.02</v>
      </c>
      <c r="E14076" s="1">
        <v>11509.25</v>
      </c>
      <c r="F14076">
        <f t="shared" si="220"/>
        <v>230.185</v>
      </c>
    </row>
    <row r="14077" spans="1:6" x14ac:dyDescent="0.35">
      <c r="A14077" t="s">
        <v>269</v>
      </c>
      <c r="B14077" t="s">
        <v>41</v>
      </c>
      <c r="C14077" t="s">
        <v>42</v>
      </c>
      <c r="D14077" s="1">
        <v>0.02</v>
      </c>
      <c r="E14077" s="1">
        <v>11668.75</v>
      </c>
      <c r="F14077">
        <f t="shared" si="220"/>
        <v>233.375</v>
      </c>
    </row>
    <row r="14078" spans="1:6" x14ac:dyDescent="0.35">
      <c r="A14078" t="s">
        <v>269</v>
      </c>
      <c r="B14078" t="s">
        <v>42</v>
      </c>
      <c r="C14078" t="s">
        <v>43</v>
      </c>
      <c r="D14078" s="1">
        <v>0.02</v>
      </c>
      <c r="E14078" s="1">
        <v>11735</v>
      </c>
      <c r="F14078">
        <f t="shared" si="220"/>
        <v>234.70000000000002</v>
      </c>
    </row>
    <row r="14079" spans="1:6" x14ac:dyDescent="0.35">
      <c r="A14079" t="s">
        <v>269</v>
      </c>
      <c r="B14079" t="s">
        <v>43</v>
      </c>
      <c r="C14079" t="s">
        <v>44</v>
      </c>
      <c r="D14079" s="1">
        <v>0</v>
      </c>
      <c r="E14079" s="1">
        <v>11803.25</v>
      </c>
      <c r="F14079">
        <f t="shared" si="220"/>
        <v>0</v>
      </c>
    </row>
    <row r="14080" spans="1:6" x14ac:dyDescent="0.35">
      <c r="A14080" t="s">
        <v>269</v>
      </c>
      <c r="B14080" t="s">
        <v>44</v>
      </c>
      <c r="C14080" t="s">
        <v>45</v>
      </c>
      <c r="D14080" s="1">
        <v>0</v>
      </c>
      <c r="E14080" s="1">
        <v>11851.75</v>
      </c>
      <c r="F14080">
        <f t="shared" si="220"/>
        <v>0</v>
      </c>
    </row>
    <row r="14081" spans="1:6" x14ac:dyDescent="0.35">
      <c r="A14081" t="s">
        <v>269</v>
      </c>
      <c r="B14081" t="s">
        <v>45</v>
      </c>
      <c r="C14081" t="s">
        <v>46</v>
      </c>
      <c r="D14081" s="1">
        <v>0</v>
      </c>
      <c r="E14081" s="1">
        <v>11819.75</v>
      </c>
      <c r="F14081">
        <f t="shared" si="220"/>
        <v>0</v>
      </c>
    </row>
    <row r="14082" spans="1:6" x14ac:dyDescent="0.35">
      <c r="A14082" t="s">
        <v>269</v>
      </c>
      <c r="B14082" t="s">
        <v>46</v>
      </c>
      <c r="C14082" t="s">
        <v>47</v>
      </c>
      <c r="D14082" s="1">
        <v>0</v>
      </c>
      <c r="E14082" s="1">
        <v>11853.25</v>
      </c>
      <c r="F14082">
        <f t="shared" si="220"/>
        <v>0</v>
      </c>
    </row>
    <row r="14083" spans="1:6" x14ac:dyDescent="0.35">
      <c r="A14083" t="s">
        <v>269</v>
      </c>
      <c r="B14083" t="s">
        <v>47</v>
      </c>
      <c r="C14083" t="s">
        <v>48</v>
      </c>
      <c r="D14083" s="1">
        <v>-0.09</v>
      </c>
      <c r="E14083" s="1">
        <v>11820</v>
      </c>
      <c r="F14083">
        <f t="shared" si="220"/>
        <v>-1063.8</v>
      </c>
    </row>
    <row r="14084" spans="1:6" x14ac:dyDescent="0.35">
      <c r="A14084" t="s">
        <v>269</v>
      </c>
      <c r="B14084" t="s">
        <v>48</v>
      </c>
      <c r="C14084" t="s">
        <v>49</v>
      </c>
      <c r="D14084" s="1">
        <v>-0.09</v>
      </c>
      <c r="E14084" s="1">
        <v>11863.25</v>
      </c>
      <c r="F14084">
        <f t="shared" si="220"/>
        <v>-1067.6924999999999</v>
      </c>
    </row>
    <row r="14085" spans="1:6" x14ac:dyDescent="0.35">
      <c r="A14085" t="s">
        <v>269</v>
      </c>
      <c r="B14085" t="s">
        <v>49</v>
      </c>
      <c r="C14085" t="s">
        <v>50</v>
      </c>
      <c r="D14085" s="1">
        <v>-0.09</v>
      </c>
      <c r="E14085" s="1">
        <v>11900</v>
      </c>
      <c r="F14085">
        <f t="shared" si="220"/>
        <v>-1071</v>
      </c>
    </row>
    <row r="14086" spans="1:6" x14ac:dyDescent="0.35">
      <c r="A14086" t="s">
        <v>269</v>
      </c>
      <c r="B14086" t="s">
        <v>50</v>
      </c>
      <c r="C14086" t="s">
        <v>51</v>
      </c>
      <c r="D14086" s="1">
        <v>-0.09</v>
      </c>
      <c r="E14086" s="1">
        <v>11838.75</v>
      </c>
      <c r="F14086">
        <f t="shared" si="220"/>
        <v>-1065.4875</v>
      </c>
    </row>
    <row r="14087" spans="1:6" x14ac:dyDescent="0.35">
      <c r="A14087" t="s">
        <v>269</v>
      </c>
      <c r="B14087" t="s">
        <v>51</v>
      </c>
      <c r="C14087" t="s">
        <v>52</v>
      </c>
      <c r="D14087" s="1">
        <v>-2.12</v>
      </c>
      <c r="E14087" s="1">
        <v>11866.75</v>
      </c>
      <c r="F14087">
        <f t="shared" si="220"/>
        <v>-25157.510000000002</v>
      </c>
    </row>
    <row r="14088" spans="1:6" x14ac:dyDescent="0.35">
      <c r="A14088" t="s">
        <v>269</v>
      </c>
      <c r="B14088" t="s">
        <v>52</v>
      </c>
      <c r="C14088" t="s">
        <v>53</v>
      </c>
      <c r="D14088" s="1">
        <v>-2.12</v>
      </c>
      <c r="E14088" s="1">
        <v>11724</v>
      </c>
      <c r="F14088">
        <f t="shared" si="220"/>
        <v>-24854.880000000001</v>
      </c>
    </row>
    <row r="14089" spans="1:6" x14ac:dyDescent="0.35">
      <c r="A14089" t="s">
        <v>269</v>
      </c>
      <c r="B14089" t="s">
        <v>53</v>
      </c>
      <c r="C14089" t="s">
        <v>54</v>
      </c>
      <c r="D14089" s="1">
        <v>-2.12</v>
      </c>
      <c r="E14089" s="1">
        <v>11709</v>
      </c>
      <c r="F14089">
        <f t="shared" si="220"/>
        <v>-24823.08</v>
      </c>
    </row>
    <row r="14090" spans="1:6" x14ac:dyDescent="0.35">
      <c r="A14090" t="s">
        <v>269</v>
      </c>
      <c r="B14090" t="s">
        <v>54</v>
      </c>
      <c r="C14090" t="s">
        <v>55</v>
      </c>
      <c r="D14090" s="1">
        <v>-2.12</v>
      </c>
      <c r="E14090" s="1">
        <v>11591</v>
      </c>
      <c r="F14090">
        <f t="shared" si="220"/>
        <v>-24572.920000000002</v>
      </c>
    </row>
    <row r="14091" spans="1:6" x14ac:dyDescent="0.35">
      <c r="A14091" t="s">
        <v>269</v>
      </c>
      <c r="B14091" t="s">
        <v>55</v>
      </c>
      <c r="C14091" t="s">
        <v>56</v>
      </c>
      <c r="D14091" s="1">
        <v>-10.66</v>
      </c>
      <c r="E14091" s="1">
        <v>11535.25</v>
      </c>
      <c r="F14091">
        <f t="shared" si="220"/>
        <v>-122965.765</v>
      </c>
    </row>
    <row r="14092" spans="1:6" x14ac:dyDescent="0.35">
      <c r="A14092" t="s">
        <v>269</v>
      </c>
      <c r="B14092" t="s">
        <v>56</v>
      </c>
      <c r="C14092" t="s">
        <v>57</v>
      </c>
      <c r="D14092" s="1">
        <v>-10.66</v>
      </c>
      <c r="E14092" s="1">
        <v>11401.5</v>
      </c>
      <c r="F14092">
        <f t="shared" si="220"/>
        <v>-121539.99</v>
      </c>
    </row>
    <row r="14093" spans="1:6" x14ac:dyDescent="0.35">
      <c r="A14093" t="s">
        <v>269</v>
      </c>
      <c r="B14093" t="s">
        <v>57</v>
      </c>
      <c r="C14093" t="s">
        <v>58</v>
      </c>
      <c r="D14093" s="1">
        <v>-10.66</v>
      </c>
      <c r="E14093" s="1">
        <v>11304</v>
      </c>
      <c r="F14093">
        <f t="shared" si="220"/>
        <v>-120500.64</v>
      </c>
    </row>
    <row r="14094" spans="1:6" x14ac:dyDescent="0.35">
      <c r="A14094" t="s">
        <v>269</v>
      </c>
      <c r="B14094" t="s">
        <v>58</v>
      </c>
      <c r="C14094" t="s">
        <v>59</v>
      </c>
      <c r="D14094" s="1">
        <v>-10.66</v>
      </c>
      <c r="E14094" s="1">
        <v>11236.75</v>
      </c>
      <c r="F14094">
        <f t="shared" si="220"/>
        <v>-119783.755</v>
      </c>
    </row>
    <row r="14095" spans="1:6" x14ac:dyDescent="0.35">
      <c r="A14095" t="s">
        <v>269</v>
      </c>
      <c r="B14095" t="s">
        <v>59</v>
      </c>
      <c r="C14095" t="s">
        <v>60</v>
      </c>
      <c r="D14095" s="1">
        <v>-23.88</v>
      </c>
      <c r="E14095" s="1">
        <v>11078.25</v>
      </c>
      <c r="F14095">
        <f t="shared" si="220"/>
        <v>-264548.61</v>
      </c>
    </row>
    <row r="14096" spans="1:6" x14ac:dyDescent="0.35">
      <c r="A14096" t="s">
        <v>269</v>
      </c>
      <c r="B14096" t="s">
        <v>60</v>
      </c>
      <c r="C14096" t="s">
        <v>61</v>
      </c>
      <c r="D14096" s="1">
        <v>-23.88</v>
      </c>
      <c r="E14096" s="1">
        <v>11025.5</v>
      </c>
      <c r="F14096">
        <f t="shared" si="220"/>
        <v>-263288.94</v>
      </c>
    </row>
    <row r="14097" spans="1:6" x14ac:dyDescent="0.35">
      <c r="A14097" t="s">
        <v>269</v>
      </c>
      <c r="B14097" t="s">
        <v>61</v>
      </c>
      <c r="C14097" t="s">
        <v>62</v>
      </c>
      <c r="D14097" s="1">
        <v>-23.88</v>
      </c>
      <c r="E14097" s="1">
        <v>10978.5</v>
      </c>
      <c r="F14097">
        <f t="shared" si="220"/>
        <v>-262166.58</v>
      </c>
    </row>
    <row r="14098" spans="1:6" x14ac:dyDescent="0.35">
      <c r="A14098" t="s">
        <v>269</v>
      </c>
      <c r="B14098" t="s">
        <v>62</v>
      </c>
      <c r="C14098" t="s">
        <v>63</v>
      </c>
      <c r="D14098" s="1">
        <v>-23.88</v>
      </c>
      <c r="E14098" s="1">
        <v>10892</v>
      </c>
      <c r="F14098">
        <f t="shared" si="220"/>
        <v>-260100.96</v>
      </c>
    </row>
    <row r="14099" spans="1:6" x14ac:dyDescent="0.35">
      <c r="A14099" t="s">
        <v>269</v>
      </c>
      <c r="B14099" t="s">
        <v>63</v>
      </c>
      <c r="C14099" t="s">
        <v>64</v>
      </c>
      <c r="D14099" s="1">
        <v>-9.91</v>
      </c>
      <c r="E14099" s="1">
        <v>10835.5</v>
      </c>
      <c r="F14099">
        <f t="shared" si="220"/>
        <v>-107379.80500000001</v>
      </c>
    </row>
    <row r="14100" spans="1:6" x14ac:dyDescent="0.35">
      <c r="A14100" t="s">
        <v>269</v>
      </c>
      <c r="B14100" t="s">
        <v>64</v>
      </c>
      <c r="C14100" t="s">
        <v>65</v>
      </c>
      <c r="D14100" s="1">
        <v>-9.91</v>
      </c>
      <c r="E14100" s="1">
        <v>10793.5</v>
      </c>
      <c r="F14100">
        <f t="shared" si="220"/>
        <v>-106963.58500000001</v>
      </c>
    </row>
    <row r="14101" spans="1:6" x14ac:dyDescent="0.35">
      <c r="A14101" t="s">
        <v>269</v>
      </c>
      <c r="B14101" t="s">
        <v>65</v>
      </c>
      <c r="C14101" t="s">
        <v>66</v>
      </c>
      <c r="D14101" s="1">
        <v>-9.91</v>
      </c>
      <c r="E14101" s="1">
        <v>10741.5</v>
      </c>
      <c r="F14101">
        <f t="shared" si="220"/>
        <v>-106448.265</v>
      </c>
    </row>
    <row r="14102" spans="1:6" x14ac:dyDescent="0.35">
      <c r="A14102" t="s">
        <v>269</v>
      </c>
      <c r="B14102" t="s">
        <v>66</v>
      </c>
      <c r="C14102" t="s">
        <v>67</v>
      </c>
      <c r="D14102" s="1">
        <v>-9.91</v>
      </c>
      <c r="E14102" s="1">
        <v>10697.25</v>
      </c>
      <c r="F14102">
        <f t="shared" si="220"/>
        <v>-106009.7475</v>
      </c>
    </row>
    <row r="14103" spans="1:6" x14ac:dyDescent="0.35">
      <c r="A14103" t="s">
        <v>269</v>
      </c>
      <c r="B14103" t="s">
        <v>67</v>
      </c>
      <c r="C14103" t="s">
        <v>68</v>
      </c>
      <c r="D14103" s="1">
        <v>-0.6</v>
      </c>
      <c r="E14103" s="1">
        <v>10644.75</v>
      </c>
      <c r="F14103">
        <f t="shared" si="220"/>
        <v>-6386.8499999999995</v>
      </c>
    </row>
    <row r="14104" spans="1:6" x14ac:dyDescent="0.35">
      <c r="A14104" t="s">
        <v>269</v>
      </c>
      <c r="B14104" t="s">
        <v>68</v>
      </c>
      <c r="C14104" t="s">
        <v>69</v>
      </c>
      <c r="D14104" s="1">
        <v>-0.6</v>
      </c>
      <c r="E14104" s="1">
        <v>10644.25</v>
      </c>
      <c r="F14104">
        <f t="shared" si="220"/>
        <v>-6386.55</v>
      </c>
    </row>
    <row r="14105" spans="1:6" x14ac:dyDescent="0.35">
      <c r="A14105" t="s">
        <v>269</v>
      </c>
      <c r="B14105" t="s">
        <v>69</v>
      </c>
      <c r="C14105" t="s">
        <v>70</v>
      </c>
      <c r="D14105" s="1">
        <v>-0.6</v>
      </c>
      <c r="E14105" s="1">
        <v>10610.75</v>
      </c>
      <c r="F14105">
        <f t="shared" si="220"/>
        <v>-6366.45</v>
      </c>
    </row>
    <row r="14106" spans="1:6" x14ac:dyDescent="0.35">
      <c r="A14106" t="s">
        <v>269</v>
      </c>
      <c r="B14106" t="s">
        <v>70</v>
      </c>
      <c r="C14106" t="s">
        <v>71</v>
      </c>
      <c r="D14106" s="1">
        <v>-0.6</v>
      </c>
      <c r="E14106" s="1">
        <v>10589.25</v>
      </c>
      <c r="F14106">
        <f t="shared" si="220"/>
        <v>-6353.55</v>
      </c>
    </row>
    <row r="14107" spans="1:6" x14ac:dyDescent="0.35">
      <c r="A14107" t="s">
        <v>269</v>
      </c>
      <c r="B14107" t="s">
        <v>71</v>
      </c>
      <c r="C14107" t="s">
        <v>72</v>
      </c>
      <c r="D14107" s="1">
        <v>57</v>
      </c>
      <c r="E14107" s="1">
        <v>10689</v>
      </c>
      <c r="F14107">
        <f t="shared" si="220"/>
        <v>609273</v>
      </c>
    </row>
    <row r="14108" spans="1:6" x14ac:dyDescent="0.35">
      <c r="A14108" t="s">
        <v>269</v>
      </c>
      <c r="B14108" t="s">
        <v>72</v>
      </c>
      <c r="C14108" t="s">
        <v>73</v>
      </c>
      <c r="D14108" s="1">
        <v>57</v>
      </c>
      <c r="E14108" s="1">
        <v>10669.75</v>
      </c>
      <c r="F14108">
        <f t="shared" ref="F14108:F14171" si="221">D14108*E14108</f>
        <v>608175.75</v>
      </c>
    </row>
    <row r="14109" spans="1:6" x14ac:dyDescent="0.35">
      <c r="A14109" t="s">
        <v>269</v>
      </c>
      <c r="B14109" t="s">
        <v>73</v>
      </c>
      <c r="C14109" t="s">
        <v>74</v>
      </c>
      <c r="D14109" s="1">
        <v>57</v>
      </c>
      <c r="E14109" s="1">
        <v>10719.75</v>
      </c>
      <c r="F14109">
        <f t="shared" si="221"/>
        <v>611025.75</v>
      </c>
    </row>
    <row r="14110" spans="1:6" x14ac:dyDescent="0.35">
      <c r="A14110" t="s">
        <v>269</v>
      </c>
      <c r="B14110" t="s">
        <v>74</v>
      </c>
      <c r="C14110" t="s">
        <v>75</v>
      </c>
      <c r="D14110" s="1">
        <v>57</v>
      </c>
      <c r="E14110" s="1">
        <v>10714.5</v>
      </c>
      <c r="F14110">
        <f t="shared" si="221"/>
        <v>610726.5</v>
      </c>
    </row>
    <row r="14111" spans="1:6" x14ac:dyDescent="0.35">
      <c r="A14111" t="s">
        <v>269</v>
      </c>
      <c r="B14111" t="s">
        <v>75</v>
      </c>
      <c r="C14111" t="s">
        <v>76</v>
      </c>
      <c r="D14111" s="1">
        <v>93.26</v>
      </c>
      <c r="E14111" s="1">
        <v>10899.5</v>
      </c>
      <c r="F14111">
        <f t="shared" si="221"/>
        <v>1016487.3700000001</v>
      </c>
    </row>
    <row r="14112" spans="1:6" x14ac:dyDescent="0.35">
      <c r="A14112" t="s">
        <v>269</v>
      </c>
      <c r="B14112" t="s">
        <v>76</v>
      </c>
      <c r="C14112" t="s">
        <v>77</v>
      </c>
      <c r="D14112" s="1">
        <v>93.26</v>
      </c>
      <c r="E14112" s="1">
        <v>10838.25</v>
      </c>
      <c r="F14112">
        <f t="shared" si="221"/>
        <v>1010775.1950000001</v>
      </c>
    </row>
    <row r="14113" spans="1:6" x14ac:dyDescent="0.35">
      <c r="A14113" t="s">
        <v>269</v>
      </c>
      <c r="B14113" t="s">
        <v>77</v>
      </c>
      <c r="C14113" t="s">
        <v>78</v>
      </c>
      <c r="D14113" s="1">
        <v>93.26</v>
      </c>
      <c r="E14113" s="1">
        <v>10807.5</v>
      </c>
      <c r="F14113">
        <f t="shared" si="221"/>
        <v>1007907.4500000001</v>
      </c>
    </row>
    <row r="14114" spans="1:6" x14ac:dyDescent="0.35">
      <c r="A14114" t="s">
        <v>269</v>
      </c>
      <c r="B14114" t="s">
        <v>78</v>
      </c>
      <c r="C14114" t="s">
        <v>79</v>
      </c>
      <c r="D14114" s="1">
        <v>93.26</v>
      </c>
      <c r="E14114" s="1">
        <v>10793.25</v>
      </c>
      <c r="F14114">
        <f t="shared" si="221"/>
        <v>1006578.4950000001</v>
      </c>
    </row>
    <row r="14115" spans="1:6" x14ac:dyDescent="0.35">
      <c r="A14115" t="s">
        <v>269</v>
      </c>
      <c r="B14115" t="s">
        <v>79</v>
      </c>
      <c r="C14115" t="s">
        <v>80</v>
      </c>
      <c r="D14115" s="1">
        <v>118.08</v>
      </c>
      <c r="E14115" s="1">
        <v>10869.5</v>
      </c>
      <c r="F14115">
        <f t="shared" si="221"/>
        <v>1283470.56</v>
      </c>
    </row>
    <row r="14116" spans="1:6" x14ac:dyDescent="0.35">
      <c r="A14116" t="s">
        <v>269</v>
      </c>
      <c r="B14116" t="s">
        <v>80</v>
      </c>
      <c r="C14116" t="s">
        <v>81</v>
      </c>
      <c r="D14116" s="1">
        <v>118.08</v>
      </c>
      <c r="E14116" s="1">
        <v>10778.25</v>
      </c>
      <c r="F14116">
        <f t="shared" si="221"/>
        <v>1272695.76</v>
      </c>
    </row>
    <row r="14117" spans="1:6" x14ac:dyDescent="0.35">
      <c r="A14117" t="s">
        <v>269</v>
      </c>
      <c r="B14117" t="s">
        <v>81</v>
      </c>
      <c r="C14117" t="s">
        <v>82</v>
      </c>
      <c r="D14117" s="1">
        <v>118.08</v>
      </c>
      <c r="E14117" s="1">
        <v>10776.75</v>
      </c>
      <c r="F14117">
        <f t="shared" si="221"/>
        <v>1272518.6399999999</v>
      </c>
    </row>
    <row r="14118" spans="1:6" x14ac:dyDescent="0.35">
      <c r="A14118" t="s">
        <v>269</v>
      </c>
      <c r="B14118" t="s">
        <v>82</v>
      </c>
      <c r="C14118" t="s">
        <v>83</v>
      </c>
      <c r="D14118" s="1">
        <v>118.08</v>
      </c>
      <c r="E14118" s="1">
        <v>10738.25</v>
      </c>
      <c r="F14118">
        <f t="shared" si="221"/>
        <v>1267972.56</v>
      </c>
    </row>
    <row r="14119" spans="1:6" x14ac:dyDescent="0.35">
      <c r="A14119" t="s">
        <v>269</v>
      </c>
      <c r="B14119" t="s">
        <v>83</v>
      </c>
      <c r="C14119" t="s">
        <v>84</v>
      </c>
      <c r="D14119" s="1">
        <v>118.74</v>
      </c>
      <c r="E14119" s="1">
        <v>10726.5</v>
      </c>
      <c r="F14119">
        <f t="shared" si="221"/>
        <v>1273664.6099999999</v>
      </c>
    </row>
    <row r="14120" spans="1:6" x14ac:dyDescent="0.35">
      <c r="A14120" t="s">
        <v>269</v>
      </c>
      <c r="B14120" t="s">
        <v>84</v>
      </c>
      <c r="C14120" t="s">
        <v>85</v>
      </c>
      <c r="D14120" s="1">
        <v>118.74</v>
      </c>
      <c r="E14120" s="1">
        <v>10635</v>
      </c>
      <c r="F14120">
        <f t="shared" si="221"/>
        <v>1262799.8999999999</v>
      </c>
    </row>
    <row r="14121" spans="1:6" x14ac:dyDescent="0.35">
      <c r="A14121" t="s">
        <v>269</v>
      </c>
      <c r="B14121" t="s">
        <v>85</v>
      </c>
      <c r="C14121" t="s">
        <v>86</v>
      </c>
      <c r="D14121" s="1">
        <v>118.74</v>
      </c>
      <c r="E14121" s="1">
        <v>10533.75</v>
      </c>
      <c r="F14121">
        <f t="shared" si="221"/>
        <v>1250777.4749999999</v>
      </c>
    </row>
    <row r="14122" spans="1:6" x14ac:dyDescent="0.35">
      <c r="A14122" t="s">
        <v>269</v>
      </c>
      <c r="B14122" t="s">
        <v>86</v>
      </c>
      <c r="C14122" t="s">
        <v>87</v>
      </c>
      <c r="D14122" s="1">
        <v>118.74</v>
      </c>
      <c r="E14122" s="1">
        <v>10467</v>
      </c>
      <c r="F14122">
        <f t="shared" si="221"/>
        <v>1242851.5799999998</v>
      </c>
    </row>
    <row r="14123" spans="1:6" x14ac:dyDescent="0.35">
      <c r="A14123" t="s">
        <v>269</v>
      </c>
      <c r="B14123" t="s">
        <v>87</v>
      </c>
      <c r="C14123" t="s">
        <v>88</v>
      </c>
      <c r="D14123" s="1">
        <v>121.1</v>
      </c>
      <c r="E14123" s="1">
        <v>10364.5</v>
      </c>
      <c r="F14123">
        <f t="shared" si="221"/>
        <v>1255140.95</v>
      </c>
    </row>
    <row r="14124" spans="1:6" x14ac:dyDescent="0.35">
      <c r="A14124" t="s">
        <v>269</v>
      </c>
      <c r="B14124" t="s">
        <v>88</v>
      </c>
      <c r="C14124" t="s">
        <v>89</v>
      </c>
      <c r="D14124" s="1">
        <v>121.1</v>
      </c>
      <c r="E14124" s="1">
        <v>10381.75</v>
      </c>
      <c r="F14124">
        <f t="shared" si="221"/>
        <v>1257229.925</v>
      </c>
    </row>
    <row r="14125" spans="1:6" x14ac:dyDescent="0.35">
      <c r="A14125" t="s">
        <v>269</v>
      </c>
      <c r="B14125" t="s">
        <v>89</v>
      </c>
      <c r="C14125" t="s">
        <v>90</v>
      </c>
      <c r="D14125" s="1">
        <v>121.1</v>
      </c>
      <c r="E14125" s="1">
        <v>10387.5</v>
      </c>
      <c r="F14125">
        <f t="shared" si="221"/>
        <v>1257926.25</v>
      </c>
    </row>
    <row r="14126" spans="1:6" x14ac:dyDescent="0.35">
      <c r="A14126" t="s">
        <v>269</v>
      </c>
      <c r="B14126" t="s">
        <v>90</v>
      </c>
      <c r="C14126" t="s">
        <v>91</v>
      </c>
      <c r="D14126" s="1">
        <v>121.1</v>
      </c>
      <c r="E14126" s="1">
        <v>10412.25</v>
      </c>
      <c r="F14126">
        <f t="shared" si="221"/>
        <v>1260923.4749999999</v>
      </c>
    </row>
    <row r="14127" spans="1:6" x14ac:dyDescent="0.35">
      <c r="A14127" t="s">
        <v>269</v>
      </c>
      <c r="B14127" t="s">
        <v>91</v>
      </c>
      <c r="C14127" t="s">
        <v>92</v>
      </c>
      <c r="D14127" s="1">
        <v>106.94</v>
      </c>
      <c r="E14127" s="1">
        <v>10374.25</v>
      </c>
      <c r="F14127">
        <f t="shared" si="221"/>
        <v>1109422.2949999999</v>
      </c>
    </row>
    <row r="14128" spans="1:6" x14ac:dyDescent="0.35">
      <c r="A14128" t="s">
        <v>269</v>
      </c>
      <c r="B14128" t="s">
        <v>92</v>
      </c>
      <c r="C14128" t="s">
        <v>93</v>
      </c>
      <c r="D14128" s="1">
        <v>106.94</v>
      </c>
      <c r="E14128" s="1">
        <v>10190.25</v>
      </c>
      <c r="F14128">
        <f t="shared" si="221"/>
        <v>1089745.335</v>
      </c>
    </row>
    <row r="14129" spans="1:6" x14ac:dyDescent="0.35">
      <c r="A14129" t="s">
        <v>269</v>
      </c>
      <c r="B14129" t="s">
        <v>93</v>
      </c>
      <c r="C14129" t="s">
        <v>94</v>
      </c>
      <c r="D14129" s="1">
        <v>106.94</v>
      </c>
      <c r="E14129" s="1">
        <v>9995.5</v>
      </c>
      <c r="F14129">
        <f t="shared" si="221"/>
        <v>1068918.77</v>
      </c>
    </row>
    <row r="14130" spans="1:6" x14ac:dyDescent="0.35">
      <c r="A14130" t="s">
        <v>269</v>
      </c>
      <c r="B14130" t="s">
        <v>94</v>
      </c>
      <c r="C14130" t="s">
        <v>95</v>
      </c>
      <c r="D14130" s="1">
        <v>106.94</v>
      </c>
      <c r="E14130" s="1">
        <v>9931.75</v>
      </c>
      <c r="F14130">
        <f t="shared" si="221"/>
        <v>1062101.345</v>
      </c>
    </row>
    <row r="14131" spans="1:6" x14ac:dyDescent="0.35">
      <c r="A14131" t="s">
        <v>269</v>
      </c>
      <c r="B14131" t="s">
        <v>95</v>
      </c>
      <c r="C14131" t="s">
        <v>96</v>
      </c>
      <c r="D14131" s="1">
        <v>87.5</v>
      </c>
      <c r="E14131" s="1">
        <v>9687.5</v>
      </c>
      <c r="F14131">
        <f t="shared" si="221"/>
        <v>847656.25</v>
      </c>
    </row>
    <row r="14132" spans="1:6" x14ac:dyDescent="0.35">
      <c r="A14132" t="s">
        <v>269</v>
      </c>
      <c r="B14132" t="s">
        <v>96</v>
      </c>
      <c r="C14132" t="s">
        <v>97</v>
      </c>
      <c r="D14132" s="1">
        <v>87.5</v>
      </c>
      <c r="E14132" s="1">
        <v>9471.75</v>
      </c>
      <c r="F14132">
        <f t="shared" si="221"/>
        <v>828778.125</v>
      </c>
    </row>
    <row r="14133" spans="1:6" x14ac:dyDescent="0.35">
      <c r="A14133" t="s">
        <v>269</v>
      </c>
      <c r="B14133" t="s">
        <v>97</v>
      </c>
      <c r="C14133" t="s">
        <v>98</v>
      </c>
      <c r="D14133" s="1">
        <v>87.5</v>
      </c>
      <c r="E14133" s="1">
        <v>9329</v>
      </c>
      <c r="F14133">
        <f t="shared" si="221"/>
        <v>816287.5</v>
      </c>
    </row>
    <row r="14134" spans="1:6" x14ac:dyDescent="0.35">
      <c r="A14134" t="s">
        <v>269</v>
      </c>
      <c r="B14134" t="s">
        <v>98</v>
      </c>
      <c r="C14134" t="s">
        <v>3</v>
      </c>
      <c r="D14134" s="1">
        <v>87.5</v>
      </c>
      <c r="E14134" s="1">
        <v>9140.25</v>
      </c>
      <c r="F14134">
        <f t="shared" si="221"/>
        <v>799771.875</v>
      </c>
    </row>
    <row r="14135" spans="1:6" x14ac:dyDescent="0.35">
      <c r="A14135" t="s">
        <v>270</v>
      </c>
      <c r="B14135" t="s">
        <v>3</v>
      </c>
      <c r="C14135" t="s">
        <v>4</v>
      </c>
      <c r="D14135" s="1">
        <v>78.34</v>
      </c>
      <c r="E14135" s="1">
        <v>9017.25</v>
      </c>
      <c r="F14135">
        <f t="shared" si="221"/>
        <v>706411.36499999999</v>
      </c>
    </row>
    <row r="14136" spans="1:6" x14ac:dyDescent="0.35">
      <c r="A14136" t="s">
        <v>270</v>
      </c>
      <c r="B14136" t="s">
        <v>4</v>
      </c>
      <c r="C14136" t="s">
        <v>5</v>
      </c>
      <c r="D14136" s="1">
        <v>78.34</v>
      </c>
      <c r="E14136" s="1">
        <v>8859.75</v>
      </c>
      <c r="F14136">
        <f t="shared" si="221"/>
        <v>694072.81500000006</v>
      </c>
    </row>
    <row r="14137" spans="1:6" x14ac:dyDescent="0.35">
      <c r="A14137" t="s">
        <v>270</v>
      </c>
      <c r="B14137" t="s">
        <v>5</v>
      </c>
      <c r="C14137" t="s">
        <v>6</v>
      </c>
      <c r="D14137" s="1">
        <v>78.34</v>
      </c>
      <c r="E14137" s="1">
        <v>8725</v>
      </c>
      <c r="F14137">
        <f t="shared" si="221"/>
        <v>683516.5</v>
      </c>
    </row>
    <row r="14138" spans="1:6" x14ac:dyDescent="0.35">
      <c r="A14138" t="s">
        <v>270</v>
      </c>
      <c r="B14138" t="s">
        <v>6</v>
      </c>
      <c r="C14138" t="s">
        <v>7</v>
      </c>
      <c r="D14138" s="1">
        <v>78.34</v>
      </c>
      <c r="E14138" s="1">
        <v>8650.75</v>
      </c>
      <c r="F14138">
        <f t="shared" si="221"/>
        <v>677699.755</v>
      </c>
    </row>
    <row r="14139" spans="1:6" x14ac:dyDescent="0.35">
      <c r="A14139" t="s">
        <v>270</v>
      </c>
      <c r="B14139" t="s">
        <v>7</v>
      </c>
      <c r="C14139" t="s">
        <v>8</v>
      </c>
      <c r="D14139" s="1">
        <v>75.069999999999993</v>
      </c>
      <c r="E14139" s="1">
        <v>8505.75</v>
      </c>
      <c r="F14139">
        <f t="shared" si="221"/>
        <v>638526.65249999997</v>
      </c>
    </row>
    <row r="14140" spans="1:6" x14ac:dyDescent="0.35">
      <c r="A14140" t="s">
        <v>270</v>
      </c>
      <c r="B14140" t="s">
        <v>8</v>
      </c>
      <c r="C14140" t="s">
        <v>9</v>
      </c>
      <c r="D14140" s="1">
        <v>75.069999999999993</v>
      </c>
      <c r="E14140" s="1">
        <v>8436.5</v>
      </c>
      <c r="F14140">
        <f t="shared" si="221"/>
        <v>633328.05499999993</v>
      </c>
    </row>
    <row r="14141" spans="1:6" x14ac:dyDescent="0.35">
      <c r="A14141" t="s">
        <v>270</v>
      </c>
      <c r="B14141" t="s">
        <v>9</v>
      </c>
      <c r="C14141" t="s">
        <v>10</v>
      </c>
      <c r="D14141" s="1">
        <v>75.069999999999993</v>
      </c>
      <c r="E14141" s="1">
        <v>8343.5</v>
      </c>
      <c r="F14141">
        <f t="shared" si="221"/>
        <v>626346.54499999993</v>
      </c>
    </row>
    <row r="14142" spans="1:6" x14ac:dyDescent="0.35">
      <c r="A14142" t="s">
        <v>270</v>
      </c>
      <c r="B14142" t="s">
        <v>10</v>
      </c>
      <c r="C14142" t="s">
        <v>11</v>
      </c>
      <c r="D14142" s="1">
        <v>75.069999999999993</v>
      </c>
      <c r="E14142" s="1">
        <v>8265</v>
      </c>
      <c r="F14142">
        <f t="shared" si="221"/>
        <v>620453.54999999993</v>
      </c>
    </row>
    <row r="14143" spans="1:6" x14ac:dyDescent="0.35">
      <c r="A14143" t="s">
        <v>270</v>
      </c>
      <c r="B14143" t="s">
        <v>11</v>
      </c>
      <c r="C14143" t="s">
        <v>12</v>
      </c>
      <c r="D14143" s="1">
        <v>74.44</v>
      </c>
      <c r="E14143" s="1">
        <v>8177.75</v>
      </c>
      <c r="F14143">
        <f t="shared" si="221"/>
        <v>608751.71</v>
      </c>
    </row>
    <row r="14144" spans="1:6" x14ac:dyDescent="0.35">
      <c r="A14144" t="s">
        <v>270</v>
      </c>
      <c r="B14144" t="s">
        <v>12</v>
      </c>
      <c r="C14144" t="s">
        <v>13</v>
      </c>
      <c r="D14144" s="1">
        <v>74.44</v>
      </c>
      <c r="E14144" s="1">
        <v>8132.25</v>
      </c>
      <c r="F14144">
        <f t="shared" si="221"/>
        <v>605364.68999999994</v>
      </c>
    </row>
    <row r="14145" spans="1:6" x14ac:dyDescent="0.35">
      <c r="A14145" t="s">
        <v>270</v>
      </c>
      <c r="B14145" t="s">
        <v>13</v>
      </c>
      <c r="C14145" t="s">
        <v>14</v>
      </c>
      <c r="D14145" s="1">
        <v>74.44</v>
      </c>
      <c r="E14145" s="1">
        <v>8102.5</v>
      </c>
      <c r="F14145">
        <f t="shared" si="221"/>
        <v>603150.1</v>
      </c>
    </row>
    <row r="14146" spans="1:6" x14ac:dyDescent="0.35">
      <c r="A14146" t="s">
        <v>270</v>
      </c>
      <c r="B14146" t="s">
        <v>14</v>
      </c>
      <c r="C14146" t="s">
        <v>15</v>
      </c>
      <c r="D14146" s="1">
        <v>74.44</v>
      </c>
      <c r="E14146" s="1">
        <v>8085.75</v>
      </c>
      <c r="F14146">
        <f t="shared" si="221"/>
        <v>601903.23</v>
      </c>
    </row>
    <row r="14147" spans="1:6" x14ac:dyDescent="0.35">
      <c r="A14147" t="s">
        <v>270</v>
      </c>
      <c r="B14147" t="s">
        <v>15</v>
      </c>
      <c r="C14147" t="s">
        <v>16</v>
      </c>
      <c r="D14147" s="1">
        <v>74.430000000000007</v>
      </c>
      <c r="E14147" s="1">
        <v>8071</v>
      </c>
      <c r="F14147">
        <f t="shared" si="221"/>
        <v>600724.53</v>
      </c>
    </row>
    <row r="14148" spans="1:6" x14ac:dyDescent="0.35">
      <c r="A14148" t="s">
        <v>270</v>
      </c>
      <c r="B14148" t="s">
        <v>16</v>
      </c>
      <c r="C14148" t="s">
        <v>17</v>
      </c>
      <c r="D14148" s="1">
        <v>74.430000000000007</v>
      </c>
      <c r="E14148" s="1">
        <v>8094.25</v>
      </c>
      <c r="F14148">
        <f t="shared" si="221"/>
        <v>602455.02750000008</v>
      </c>
    </row>
    <row r="14149" spans="1:6" x14ac:dyDescent="0.35">
      <c r="A14149" t="s">
        <v>270</v>
      </c>
      <c r="B14149" t="s">
        <v>17</v>
      </c>
      <c r="C14149" t="s">
        <v>18</v>
      </c>
      <c r="D14149" s="1">
        <v>74.430000000000007</v>
      </c>
      <c r="E14149" s="1">
        <v>8038.75</v>
      </c>
      <c r="F14149">
        <f t="shared" si="221"/>
        <v>598324.16250000009</v>
      </c>
    </row>
    <row r="14150" spans="1:6" x14ac:dyDescent="0.35">
      <c r="A14150" t="s">
        <v>270</v>
      </c>
      <c r="B14150" t="s">
        <v>18</v>
      </c>
      <c r="C14150" t="s">
        <v>19</v>
      </c>
      <c r="D14150" s="1">
        <v>74.430000000000007</v>
      </c>
      <c r="E14150" s="1">
        <v>8029.75</v>
      </c>
      <c r="F14150">
        <f t="shared" si="221"/>
        <v>597654.2925000001</v>
      </c>
    </row>
    <row r="14151" spans="1:6" x14ac:dyDescent="0.35">
      <c r="A14151" t="s">
        <v>270</v>
      </c>
      <c r="B14151" t="s">
        <v>19</v>
      </c>
      <c r="C14151" t="s">
        <v>20</v>
      </c>
      <c r="D14151" s="1">
        <v>77.87</v>
      </c>
      <c r="E14151" s="1">
        <v>7966</v>
      </c>
      <c r="F14151">
        <f t="shared" si="221"/>
        <v>620312.42000000004</v>
      </c>
    </row>
    <row r="14152" spans="1:6" x14ac:dyDescent="0.35">
      <c r="A14152" t="s">
        <v>270</v>
      </c>
      <c r="B14152" t="s">
        <v>20</v>
      </c>
      <c r="C14152" t="s">
        <v>21</v>
      </c>
      <c r="D14152" s="1">
        <v>77.87</v>
      </c>
      <c r="E14152" s="1">
        <v>7958</v>
      </c>
      <c r="F14152">
        <f t="shared" si="221"/>
        <v>619689.46000000008</v>
      </c>
    </row>
    <row r="14153" spans="1:6" x14ac:dyDescent="0.35">
      <c r="A14153" t="s">
        <v>270</v>
      </c>
      <c r="B14153" t="s">
        <v>21</v>
      </c>
      <c r="C14153" t="s">
        <v>22</v>
      </c>
      <c r="D14153" s="1">
        <v>77.87</v>
      </c>
      <c r="E14153" s="1">
        <v>7984.5</v>
      </c>
      <c r="F14153">
        <f t="shared" si="221"/>
        <v>621753.01500000001</v>
      </c>
    </row>
    <row r="14154" spans="1:6" x14ac:dyDescent="0.35">
      <c r="A14154" t="s">
        <v>270</v>
      </c>
      <c r="B14154" t="s">
        <v>22</v>
      </c>
      <c r="C14154" t="s">
        <v>23</v>
      </c>
      <c r="D14154" s="1">
        <v>77.87</v>
      </c>
      <c r="E14154" s="1">
        <v>7926</v>
      </c>
      <c r="F14154">
        <f t="shared" si="221"/>
        <v>617197.62</v>
      </c>
    </row>
    <row r="14155" spans="1:6" x14ac:dyDescent="0.35">
      <c r="A14155" t="s">
        <v>270</v>
      </c>
      <c r="B14155" t="s">
        <v>23</v>
      </c>
      <c r="C14155" t="s">
        <v>24</v>
      </c>
      <c r="D14155" s="1">
        <v>84.04</v>
      </c>
      <c r="E14155" s="1">
        <v>7956.5</v>
      </c>
      <c r="F14155">
        <f t="shared" si="221"/>
        <v>668664.26</v>
      </c>
    </row>
    <row r="14156" spans="1:6" x14ac:dyDescent="0.35">
      <c r="A14156" t="s">
        <v>270</v>
      </c>
      <c r="B14156" t="s">
        <v>24</v>
      </c>
      <c r="C14156" t="s">
        <v>25</v>
      </c>
      <c r="D14156" s="1">
        <v>84.04</v>
      </c>
      <c r="E14156" s="1">
        <v>7947.5</v>
      </c>
      <c r="F14156">
        <f t="shared" si="221"/>
        <v>667907.9</v>
      </c>
    </row>
    <row r="14157" spans="1:6" x14ac:dyDescent="0.35">
      <c r="A14157" t="s">
        <v>270</v>
      </c>
      <c r="B14157" t="s">
        <v>25</v>
      </c>
      <c r="C14157" t="s">
        <v>26</v>
      </c>
      <c r="D14157" s="1">
        <v>84.04</v>
      </c>
      <c r="E14157" s="1">
        <v>7900.25</v>
      </c>
      <c r="F14157">
        <f t="shared" si="221"/>
        <v>663937.01</v>
      </c>
    </row>
    <row r="14158" spans="1:6" x14ac:dyDescent="0.35">
      <c r="A14158" t="s">
        <v>270</v>
      </c>
      <c r="B14158" t="s">
        <v>26</v>
      </c>
      <c r="C14158" t="s">
        <v>27</v>
      </c>
      <c r="D14158" s="1">
        <v>84.04</v>
      </c>
      <c r="E14158" s="1">
        <v>7869.5</v>
      </c>
      <c r="F14158">
        <f t="shared" si="221"/>
        <v>661352.78</v>
      </c>
    </row>
    <row r="14159" spans="1:6" x14ac:dyDescent="0.35">
      <c r="A14159" t="s">
        <v>270</v>
      </c>
      <c r="B14159" t="s">
        <v>27</v>
      </c>
      <c r="C14159" t="s">
        <v>28</v>
      </c>
      <c r="D14159" s="1">
        <v>112.94</v>
      </c>
      <c r="E14159" s="1">
        <v>7884.75</v>
      </c>
      <c r="F14159">
        <f t="shared" si="221"/>
        <v>890503.66500000004</v>
      </c>
    </row>
    <row r="14160" spans="1:6" x14ac:dyDescent="0.35">
      <c r="A14160" t="s">
        <v>270</v>
      </c>
      <c r="B14160" t="s">
        <v>28</v>
      </c>
      <c r="C14160" t="s">
        <v>29</v>
      </c>
      <c r="D14160" s="1">
        <v>112.94</v>
      </c>
      <c r="E14160" s="1">
        <v>8046</v>
      </c>
      <c r="F14160">
        <f t="shared" si="221"/>
        <v>908715.24</v>
      </c>
    </row>
    <row r="14161" spans="1:6" x14ac:dyDescent="0.35">
      <c r="A14161" t="s">
        <v>270</v>
      </c>
      <c r="B14161" t="s">
        <v>29</v>
      </c>
      <c r="C14161" t="s">
        <v>30</v>
      </c>
      <c r="D14161" s="1">
        <v>112.94</v>
      </c>
      <c r="E14161" s="1">
        <v>8178.25</v>
      </c>
      <c r="F14161">
        <f t="shared" si="221"/>
        <v>923651.55499999993</v>
      </c>
    </row>
    <row r="14162" spans="1:6" x14ac:dyDescent="0.35">
      <c r="A14162" t="s">
        <v>270</v>
      </c>
      <c r="B14162" t="s">
        <v>30</v>
      </c>
      <c r="C14162" t="s">
        <v>31</v>
      </c>
      <c r="D14162" s="1">
        <v>112.94</v>
      </c>
      <c r="E14162" s="1">
        <v>8322.75</v>
      </c>
      <c r="F14162">
        <f t="shared" si="221"/>
        <v>939971.38500000001</v>
      </c>
    </row>
    <row r="14163" spans="1:6" x14ac:dyDescent="0.35">
      <c r="A14163" t="s">
        <v>270</v>
      </c>
      <c r="B14163" t="s">
        <v>31</v>
      </c>
      <c r="C14163" t="s">
        <v>32</v>
      </c>
      <c r="D14163" s="1">
        <v>128.74</v>
      </c>
      <c r="E14163" s="1">
        <v>8473.5</v>
      </c>
      <c r="F14163">
        <f t="shared" si="221"/>
        <v>1090878.3900000001</v>
      </c>
    </row>
    <row r="14164" spans="1:6" x14ac:dyDescent="0.35">
      <c r="A14164" t="s">
        <v>270</v>
      </c>
      <c r="B14164" t="s">
        <v>32</v>
      </c>
      <c r="C14164" t="s">
        <v>33</v>
      </c>
      <c r="D14164" s="1">
        <v>128.74</v>
      </c>
      <c r="E14164" s="1">
        <v>8720</v>
      </c>
      <c r="F14164">
        <f t="shared" si="221"/>
        <v>1122612.8</v>
      </c>
    </row>
    <row r="14165" spans="1:6" x14ac:dyDescent="0.35">
      <c r="A14165" t="s">
        <v>270</v>
      </c>
      <c r="B14165" t="s">
        <v>33</v>
      </c>
      <c r="C14165" t="s">
        <v>34</v>
      </c>
      <c r="D14165" s="1">
        <v>128.74</v>
      </c>
      <c r="E14165" s="1">
        <v>8949.75</v>
      </c>
      <c r="F14165">
        <f t="shared" si="221"/>
        <v>1152190.8150000002</v>
      </c>
    </row>
    <row r="14166" spans="1:6" x14ac:dyDescent="0.35">
      <c r="A14166" t="s">
        <v>270</v>
      </c>
      <c r="B14166" t="s">
        <v>34</v>
      </c>
      <c r="C14166" t="s">
        <v>35</v>
      </c>
      <c r="D14166" s="1">
        <v>128.74</v>
      </c>
      <c r="E14166" s="1">
        <v>9173.75</v>
      </c>
      <c r="F14166">
        <f t="shared" si="221"/>
        <v>1181028.5750000002</v>
      </c>
    </row>
    <row r="14167" spans="1:6" x14ac:dyDescent="0.35">
      <c r="A14167" t="s">
        <v>270</v>
      </c>
      <c r="B14167" t="s">
        <v>35</v>
      </c>
      <c r="C14167" t="s">
        <v>36</v>
      </c>
      <c r="D14167" s="1">
        <v>124.55</v>
      </c>
      <c r="E14167" s="1">
        <v>9327</v>
      </c>
      <c r="F14167">
        <f t="shared" si="221"/>
        <v>1161677.8499999999</v>
      </c>
    </row>
    <row r="14168" spans="1:6" x14ac:dyDescent="0.35">
      <c r="A14168" t="s">
        <v>270</v>
      </c>
      <c r="B14168" t="s">
        <v>36</v>
      </c>
      <c r="C14168" t="s">
        <v>37</v>
      </c>
      <c r="D14168" s="1">
        <v>124.55</v>
      </c>
      <c r="E14168" s="1">
        <v>9488</v>
      </c>
      <c r="F14168">
        <f t="shared" si="221"/>
        <v>1181730.3999999999</v>
      </c>
    </row>
    <row r="14169" spans="1:6" x14ac:dyDescent="0.35">
      <c r="A14169" t="s">
        <v>270</v>
      </c>
      <c r="B14169" t="s">
        <v>37</v>
      </c>
      <c r="C14169" t="s">
        <v>38</v>
      </c>
      <c r="D14169" s="1">
        <v>124.55</v>
      </c>
      <c r="E14169" s="1">
        <v>9663</v>
      </c>
      <c r="F14169">
        <f t="shared" si="221"/>
        <v>1203526.6499999999</v>
      </c>
    </row>
    <row r="14170" spans="1:6" x14ac:dyDescent="0.35">
      <c r="A14170" t="s">
        <v>270</v>
      </c>
      <c r="B14170" t="s">
        <v>38</v>
      </c>
      <c r="C14170" t="s">
        <v>39</v>
      </c>
      <c r="D14170" s="1">
        <v>124.55</v>
      </c>
      <c r="E14170" s="1">
        <v>9824.25</v>
      </c>
      <c r="F14170">
        <f t="shared" si="221"/>
        <v>1223610.3374999999</v>
      </c>
    </row>
    <row r="14171" spans="1:6" x14ac:dyDescent="0.35">
      <c r="A14171" t="s">
        <v>270</v>
      </c>
      <c r="B14171" t="s">
        <v>39</v>
      </c>
      <c r="C14171" t="s">
        <v>40</v>
      </c>
      <c r="D14171" s="1">
        <v>107.22</v>
      </c>
      <c r="E14171" s="1">
        <v>9871</v>
      </c>
      <c r="F14171">
        <f t="shared" si="221"/>
        <v>1058368.6199999999</v>
      </c>
    </row>
    <row r="14172" spans="1:6" x14ac:dyDescent="0.35">
      <c r="A14172" t="s">
        <v>270</v>
      </c>
      <c r="B14172" t="s">
        <v>40</v>
      </c>
      <c r="C14172" t="s">
        <v>41</v>
      </c>
      <c r="D14172" s="1">
        <v>107.22</v>
      </c>
      <c r="E14172" s="1">
        <v>9974.25</v>
      </c>
      <c r="F14172">
        <f t="shared" ref="F14172:F14235" si="222">D14172*E14172</f>
        <v>1069439.085</v>
      </c>
    </row>
    <row r="14173" spans="1:6" x14ac:dyDescent="0.35">
      <c r="A14173" t="s">
        <v>270</v>
      </c>
      <c r="B14173" t="s">
        <v>41</v>
      </c>
      <c r="C14173" t="s">
        <v>42</v>
      </c>
      <c r="D14173" s="1">
        <v>107.22</v>
      </c>
      <c r="E14173" s="1">
        <v>10107</v>
      </c>
      <c r="F14173">
        <f t="shared" si="222"/>
        <v>1083672.54</v>
      </c>
    </row>
    <row r="14174" spans="1:6" x14ac:dyDescent="0.35">
      <c r="A14174" t="s">
        <v>270</v>
      </c>
      <c r="B14174" t="s">
        <v>42</v>
      </c>
      <c r="C14174" t="s">
        <v>43</v>
      </c>
      <c r="D14174" s="1">
        <v>107.22</v>
      </c>
      <c r="E14174" s="1">
        <v>10214</v>
      </c>
      <c r="F14174">
        <f t="shared" si="222"/>
        <v>1095145.08</v>
      </c>
    </row>
    <row r="14175" spans="1:6" x14ac:dyDescent="0.35">
      <c r="A14175" t="s">
        <v>270</v>
      </c>
      <c r="B14175" t="s">
        <v>43</v>
      </c>
      <c r="C14175" t="s">
        <v>44</v>
      </c>
      <c r="D14175" s="1">
        <v>88.44</v>
      </c>
      <c r="E14175" s="1">
        <v>10290.25</v>
      </c>
      <c r="F14175">
        <f t="shared" si="222"/>
        <v>910069.71</v>
      </c>
    </row>
    <row r="14176" spans="1:6" x14ac:dyDescent="0.35">
      <c r="A14176" t="s">
        <v>270</v>
      </c>
      <c r="B14176" t="s">
        <v>44</v>
      </c>
      <c r="C14176" t="s">
        <v>45</v>
      </c>
      <c r="D14176" s="1">
        <v>88.44</v>
      </c>
      <c r="E14176" s="1">
        <v>10351.75</v>
      </c>
      <c r="F14176">
        <f t="shared" si="222"/>
        <v>915508.77</v>
      </c>
    </row>
    <row r="14177" spans="1:6" x14ac:dyDescent="0.35">
      <c r="A14177" t="s">
        <v>270</v>
      </c>
      <c r="B14177" t="s">
        <v>45</v>
      </c>
      <c r="C14177" t="s">
        <v>46</v>
      </c>
      <c r="D14177" s="1">
        <v>88.44</v>
      </c>
      <c r="E14177" s="1">
        <v>10416.5</v>
      </c>
      <c r="F14177">
        <f t="shared" si="222"/>
        <v>921235.26</v>
      </c>
    </row>
    <row r="14178" spans="1:6" x14ac:dyDescent="0.35">
      <c r="A14178" t="s">
        <v>270</v>
      </c>
      <c r="B14178" t="s">
        <v>46</v>
      </c>
      <c r="C14178" t="s">
        <v>47</v>
      </c>
      <c r="D14178" s="1">
        <v>88.44</v>
      </c>
      <c r="E14178" s="1">
        <v>10481.5</v>
      </c>
      <c r="F14178">
        <f t="shared" si="222"/>
        <v>926983.86</v>
      </c>
    </row>
    <row r="14179" spans="1:6" x14ac:dyDescent="0.35">
      <c r="A14179" t="s">
        <v>270</v>
      </c>
      <c r="B14179" t="s">
        <v>47</v>
      </c>
      <c r="C14179" t="s">
        <v>48</v>
      </c>
      <c r="D14179" s="1">
        <v>86.26</v>
      </c>
      <c r="E14179" s="1">
        <v>10605.5</v>
      </c>
      <c r="F14179">
        <f t="shared" si="222"/>
        <v>914830.43</v>
      </c>
    </row>
    <row r="14180" spans="1:6" x14ac:dyDescent="0.35">
      <c r="A14180" t="s">
        <v>270</v>
      </c>
      <c r="B14180" t="s">
        <v>48</v>
      </c>
      <c r="C14180" t="s">
        <v>49</v>
      </c>
      <c r="D14180" s="1">
        <v>86.26</v>
      </c>
      <c r="E14180" s="1">
        <v>10692</v>
      </c>
      <c r="F14180">
        <f t="shared" si="222"/>
        <v>922291.92</v>
      </c>
    </row>
    <row r="14181" spans="1:6" x14ac:dyDescent="0.35">
      <c r="A14181" t="s">
        <v>270</v>
      </c>
      <c r="B14181" t="s">
        <v>49</v>
      </c>
      <c r="C14181" t="s">
        <v>50</v>
      </c>
      <c r="D14181" s="1">
        <v>86.26</v>
      </c>
      <c r="E14181" s="1">
        <v>10723</v>
      </c>
      <c r="F14181">
        <f t="shared" si="222"/>
        <v>924965.9800000001</v>
      </c>
    </row>
    <row r="14182" spans="1:6" x14ac:dyDescent="0.35">
      <c r="A14182" t="s">
        <v>270</v>
      </c>
      <c r="B14182" t="s">
        <v>50</v>
      </c>
      <c r="C14182" t="s">
        <v>51</v>
      </c>
      <c r="D14182" s="1">
        <v>86.26</v>
      </c>
      <c r="E14182" s="1">
        <v>10691.75</v>
      </c>
      <c r="F14182">
        <f t="shared" si="222"/>
        <v>922270.3550000001</v>
      </c>
    </row>
    <row r="14183" spans="1:6" x14ac:dyDescent="0.35">
      <c r="A14183" t="s">
        <v>270</v>
      </c>
      <c r="B14183" t="s">
        <v>51</v>
      </c>
      <c r="C14183" t="s">
        <v>52</v>
      </c>
      <c r="D14183" s="1">
        <v>77.34</v>
      </c>
      <c r="E14183" s="1">
        <v>10646.5</v>
      </c>
      <c r="F14183">
        <f t="shared" si="222"/>
        <v>823400.31</v>
      </c>
    </row>
    <row r="14184" spans="1:6" x14ac:dyDescent="0.35">
      <c r="A14184" t="s">
        <v>270</v>
      </c>
      <c r="B14184" t="s">
        <v>52</v>
      </c>
      <c r="C14184" t="s">
        <v>53</v>
      </c>
      <c r="D14184" s="1">
        <v>77.34</v>
      </c>
      <c r="E14184" s="1">
        <v>10543.5</v>
      </c>
      <c r="F14184">
        <f t="shared" si="222"/>
        <v>815434.29</v>
      </c>
    </row>
    <row r="14185" spans="1:6" x14ac:dyDescent="0.35">
      <c r="A14185" t="s">
        <v>270</v>
      </c>
      <c r="B14185" t="s">
        <v>53</v>
      </c>
      <c r="C14185" t="s">
        <v>54</v>
      </c>
      <c r="D14185" s="1">
        <v>77.34</v>
      </c>
      <c r="E14185" s="1">
        <v>10477.5</v>
      </c>
      <c r="F14185">
        <f t="shared" si="222"/>
        <v>810329.85000000009</v>
      </c>
    </row>
    <row r="14186" spans="1:6" x14ac:dyDescent="0.35">
      <c r="A14186" t="s">
        <v>270</v>
      </c>
      <c r="B14186" t="s">
        <v>54</v>
      </c>
      <c r="C14186" t="s">
        <v>55</v>
      </c>
      <c r="D14186" s="1">
        <v>77.34</v>
      </c>
      <c r="E14186" s="1">
        <v>10380</v>
      </c>
      <c r="F14186">
        <f t="shared" si="222"/>
        <v>802789.20000000007</v>
      </c>
    </row>
    <row r="14187" spans="1:6" x14ac:dyDescent="0.35">
      <c r="A14187" t="s">
        <v>270</v>
      </c>
      <c r="B14187" t="s">
        <v>55</v>
      </c>
      <c r="C14187" t="s">
        <v>56</v>
      </c>
      <c r="D14187" s="1">
        <v>74.459999999999994</v>
      </c>
      <c r="E14187" s="1">
        <v>10227.75</v>
      </c>
      <c r="F14187">
        <f t="shared" si="222"/>
        <v>761558.2649999999</v>
      </c>
    </row>
    <row r="14188" spans="1:6" x14ac:dyDescent="0.35">
      <c r="A14188" t="s">
        <v>270</v>
      </c>
      <c r="B14188" t="s">
        <v>56</v>
      </c>
      <c r="C14188" t="s">
        <v>57</v>
      </c>
      <c r="D14188" s="1">
        <v>74.459999999999994</v>
      </c>
      <c r="E14188" s="1">
        <v>10174.5</v>
      </c>
      <c r="F14188">
        <f t="shared" si="222"/>
        <v>757593.2699999999</v>
      </c>
    </row>
    <row r="14189" spans="1:6" x14ac:dyDescent="0.35">
      <c r="A14189" t="s">
        <v>270</v>
      </c>
      <c r="B14189" t="s">
        <v>57</v>
      </c>
      <c r="C14189" t="s">
        <v>58</v>
      </c>
      <c r="D14189" s="1">
        <v>74.459999999999994</v>
      </c>
      <c r="E14189" s="1">
        <v>10090.75</v>
      </c>
      <c r="F14189">
        <f t="shared" si="222"/>
        <v>751357.24499999988</v>
      </c>
    </row>
    <row r="14190" spans="1:6" x14ac:dyDescent="0.35">
      <c r="A14190" t="s">
        <v>270</v>
      </c>
      <c r="B14190" t="s">
        <v>58</v>
      </c>
      <c r="C14190" t="s">
        <v>59</v>
      </c>
      <c r="D14190" s="1">
        <v>74.459999999999994</v>
      </c>
      <c r="E14190" s="1">
        <v>9986.75</v>
      </c>
      <c r="F14190">
        <f t="shared" si="222"/>
        <v>743613.40499999991</v>
      </c>
    </row>
    <row r="14191" spans="1:6" x14ac:dyDescent="0.35">
      <c r="A14191" t="s">
        <v>270</v>
      </c>
      <c r="B14191" t="s">
        <v>59</v>
      </c>
      <c r="C14191" t="s">
        <v>60</v>
      </c>
      <c r="D14191" s="1">
        <v>72.959999999999994</v>
      </c>
      <c r="E14191" s="1">
        <v>9908</v>
      </c>
      <c r="F14191">
        <f t="shared" si="222"/>
        <v>722887.67999999993</v>
      </c>
    </row>
    <row r="14192" spans="1:6" x14ac:dyDescent="0.35">
      <c r="A14192" t="s">
        <v>270</v>
      </c>
      <c r="B14192" t="s">
        <v>60</v>
      </c>
      <c r="C14192" t="s">
        <v>61</v>
      </c>
      <c r="D14192" s="1">
        <v>72.959999999999994</v>
      </c>
      <c r="E14192" s="1">
        <v>9810.5</v>
      </c>
      <c r="F14192">
        <f t="shared" si="222"/>
        <v>715774.08</v>
      </c>
    </row>
    <row r="14193" spans="1:6" x14ac:dyDescent="0.35">
      <c r="A14193" t="s">
        <v>270</v>
      </c>
      <c r="B14193" t="s">
        <v>61</v>
      </c>
      <c r="C14193" t="s">
        <v>62</v>
      </c>
      <c r="D14193" s="1">
        <v>72.959999999999994</v>
      </c>
      <c r="E14193" s="1">
        <v>9740.75</v>
      </c>
      <c r="F14193">
        <f t="shared" si="222"/>
        <v>710685.12</v>
      </c>
    </row>
    <row r="14194" spans="1:6" x14ac:dyDescent="0.35">
      <c r="A14194" t="s">
        <v>270</v>
      </c>
      <c r="B14194" t="s">
        <v>62</v>
      </c>
      <c r="C14194" t="s">
        <v>63</v>
      </c>
      <c r="D14194" s="1">
        <v>72.959999999999994</v>
      </c>
      <c r="E14194" s="1">
        <v>9688.75</v>
      </c>
      <c r="F14194">
        <f t="shared" si="222"/>
        <v>706891.2</v>
      </c>
    </row>
    <row r="14195" spans="1:6" x14ac:dyDescent="0.35">
      <c r="A14195" t="s">
        <v>270</v>
      </c>
      <c r="B14195" t="s">
        <v>63</v>
      </c>
      <c r="C14195" t="s">
        <v>64</v>
      </c>
      <c r="D14195" s="1">
        <v>77.78</v>
      </c>
      <c r="E14195" s="1">
        <v>9650.5</v>
      </c>
      <c r="F14195">
        <f t="shared" si="222"/>
        <v>750615.89</v>
      </c>
    </row>
    <row r="14196" spans="1:6" x14ac:dyDescent="0.35">
      <c r="A14196" t="s">
        <v>270</v>
      </c>
      <c r="B14196" t="s">
        <v>64</v>
      </c>
      <c r="C14196" t="s">
        <v>65</v>
      </c>
      <c r="D14196" s="1">
        <v>77.78</v>
      </c>
      <c r="E14196" s="1">
        <v>9574.5</v>
      </c>
      <c r="F14196">
        <f t="shared" si="222"/>
        <v>744704.61</v>
      </c>
    </row>
    <row r="14197" spans="1:6" x14ac:dyDescent="0.35">
      <c r="A14197" t="s">
        <v>270</v>
      </c>
      <c r="B14197" t="s">
        <v>65</v>
      </c>
      <c r="C14197" t="s">
        <v>66</v>
      </c>
      <c r="D14197" s="1">
        <v>77.78</v>
      </c>
      <c r="E14197" s="1">
        <v>9578.25</v>
      </c>
      <c r="F14197">
        <f t="shared" si="222"/>
        <v>744996.28500000003</v>
      </c>
    </row>
    <row r="14198" spans="1:6" x14ac:dyDescent="0.35">
      <c r="A14198" t="s">
        <v>270</v>
      </c>
      <c r="B14198" t="s">
        <v>66</v>
      </c>
      <c r="C14198" t="s">
        <v>67</v>
      </c>
      <c r="D14198" s="1">
        <v>77.78</v>
      </c>
      <c r="E14198" s="1">
        <v>9531.25</v>
      </c>
      <c r="F14198">
        <f t="shared" si="222"/>
        <v>741340.625</v>
      </c>
    </row>
    <row r="14199" spans="1:6" x14ac:dyDescent="0.35">
      <c r="A14199" t="s">
        <v>270</v>
      </c>
      <c r="B14199" t="s">
        <v>67</v>
      </c>
      <c r="C14199" t="s">
        <v>68</v>
      </c>
      <c r="D14199" s="1">
        <v>84.66</v>
      </c>
      <c r="E14199" s="1">
        <v>9604.5</v>
      </c>
      <c r="F14199">
        <f t="shared" si="222"/>
        <v>813116.97</v>
      </c>
    </row>
    <row r="14200" spans="1:6" x14ac:dyDescent="0.35">
      <c r="A14200" t="s">
        <v>270</v>
      </c>
      <c r="B14200" t="s">
        <v>68</v>
      </c>
      <c r="C14200" t="s">
        <v>69</v>
      </c>
      <c r="D14200" s="1">
        <v>84.66</v>
      </c>
      <c r="E14200" s="1">
        <v>9615.5</v>
      </c>
      <c r="F14200">
        <f t="shared" si="222"/>
        <v>814048.23</v>
      </c>
    </row>
    <row r="14201" spans="1:6" x14ac:dyDescent="0.35">
      <c r="A14201" t="s">
        <v>270</v>
      </c>
      <c r="B14201" t="s">
        <v>69</v>
      </c>
      <c r="C14201" t="s">
        <v>70</v>
      </c>
      <c r="D14201" s="1">
        <v>84.66</v>
      </c>
      <c r="E14201" s="1">
        <v>9624.25</v>
      </c>
      <c r="F14201">
        <f t="shared" si="222"/>
        <v>814789.005</v>
      </c>
    </row>
    <row r="14202" spans="1:6" x14ac:dyDescent="0.35">
      <c r="A14202" t="s">
        <v>270</v>
      </c>
      <c r="B14202" t="s">
        <v>70</v>
      </c>
      <c r="C14202" t="s">
        <v>71</v>
      </c>
      <c r="D14202" s="1">
        <v>84.66</v>
      </c>
      <c r="E14202" s="1">
        <v>9642.75</v>
      </c>
      <c r="F14202">
        <f t="shared" si="222"/>
        <v>816355.21499999997</v>
      </c>
    </row>
    <row r="14203" spans="1:6" x14ac:dyDescent="0.35">
      <c r="A14203" t="s">
        <v>270</v>
      </c>
      <c r="B14203" t="s">
        <v>71</v>
      </c>
      <c r="C14203" t="s">
        <v>72</v>
      </c>
      <c r="D14203" s="1">
        <v>111.04</v>
      </c>
      <c r="E14203" s="1">
        <v>9761</v>
      </c>
      <c r="F14203">
        <f t="shared" si="222"/>
        <v>1083861.4400000002</v>
      </c>
    </row>
    <row r="14204" spans="1:6" x14ac:dyDescent="0.35">
      <c r="A14204" t="s">
        <v>270</v>
      </c>
      <c r="B14204" t="s">
        <v>72</v>
      </c>
      <c r="C14204" t="s">
        <v>73</v>
      </c>
      <c r="D14204" s="1">
        <v>111.04</v>
      </c>
      <c r="E14204" s="1">
        <v>9805.75</v>
      </c>
      <c r="F14204">
        <f t="shared" si="222"/>
        <v>1088830.48</v>
      </c>
    </row>
    <row r="14205" spans="1:6" x14ac:dyDescent="0.35">
      <c r="A14205" t="s">
        <v>270</v>
      </c>
      <c r="B14205" t="s">
        <v>73</v>
      </c>
      <c r="C14205" t="s">
        <v>74</v>
      </c>
      <c r="D14205" s="1">
        <v>111.04</v>
      </c>
      <c r="E14205" s="1">
        <v>9789.5</v>
      </c>
      <c r="F14205">
        <f t="shared" si="222"/>
        <v>1087026.08</v>
      </c>
    </row>
    <row r="14206" spans="1:6" x14ac:dyDescent="0.35">
      <c r="A14206" t="s">
        <v>270</v>
      </c>
      <c r="B14206" t="s">
        <v>74</v>
      </c>
      <c r="C14206" t="s">
        <v>75</v>
      </c>
      <c r="D14206" s="1">
        <v>111.04</v>
      </c>
      <c r="E14206" s="1">
        <v>9803.5</v>
      </c>
      <c r="F14206">
        <f t="shared" si="222"/>
        <v>1088580.6400000001</v>
      </c>
    </row>
    <row r="14207" spans="1:6" x14ac:dyDescent="0.35">
      <c r="A14207" t="s">
        <v>270</v>
      </c>
      <c r="B14207" t="s">
        <v>75</v>
      </c>
      <c r="C14207" t="s">
        <v>76</v>
      </c>
      <c r="D14207" s="1">
        <v>131.4</v>
      </c>
      <c r="E14207" s="1">
        <v>10040.75</v>
      </c>
      <c r="F14207">
        <f t="shared" si="222"/>
        <v>1319354.55</v>
      </c>
    </row>
    <row r="14208" spans="1:6" x14ac:dyDescent="0.35">
      <c r="A14208" t="s">
        <v>270</v>
      </c>
      <c r="B14208" t="s">
        <v>76</v>
      </c>
      <c r="C14208" t="s">
        <v>77</v>
      </c>
      <c r="D14208" s="1">
        <v>131.4</v>
      </c>
      <c r="E14208" s="1">
        <v>10069.5</v>
      </c>
      <c r="F14208">
        <f t="shared" si="222"/>
        <v>1323132.3</v>
      </c>
    </row>
    <row r="14209" spans="1:6" x14ac:dyDescent="0.35">
      <c r="A14209" t="s">
        <v>270</v>
      </c>
      <c r="B14209" t="s">
        <v>77</v>
      </c>
      <c r="C14209" t="s">
        <v>78</v>
      </c>
      <c r="D14209" s="1">
        <v>131.4</v>
      </c>
      <c r="E14209" s="1">
        <v>10056.25</v>
      </c>
      <c r="F14209">
        <f t="shared" si="222"/>
        <v>1321391.25</v>
      </c>
    </row>
    <row r="14210" spans="1:6" x14ac:dyDescent="0.35">
      <c r="A14210" t="s">
        <v>270</v>
      </c>
      <c r="B14210" t="s">
        <v>78</v>
      </c>
      <c r="C14210" t="s">
        <v>79</v>
      </c>
      <c r="D14210" s="1">
        <v>131.4</v>
      </c>
      <c r="E14210" s="1">
        <v>10042.25</v>
      </c>
      <c r="F14210">
        <f t="shared" si="222"/>
        <v>1319551.6500000001</v>
      </c>
    </row>
    <row r="14211" spans="1:6" x14ac:dyDescent="0.35">
      <c r="A14211" t="s">
        <v>270</v>
      </c>
      <c r="B14211" t="s">
        <v>79</v>
      </c>
      <c r="C14211" t="s">
        <v>80</v>
      </c>
      <c r="D14211" s="1">
        <v>186.68</v>
      </c>
      <c r="E14211" s="1">
        <v>10167</v>
      </c>
      <c r="F14211">
        <f t="shared" si="222"/>
        <v>1897975.56</v>
      </c>
    </row>
    <row r="14212" spans="1:6" x14ac:dyDescent="0.35">
      <c r="A14212" t="s">
        <v>270</v>
      </c>
      <c r="B14212" t="s">
        <v>80</v>
      </c>
      <c r="C14212" t="s">
        <v>81</v>
      </c>
      <c r="D14212" s="1">
        <v>186.68</v>
      </c>
      <c r="E14212" s="1">
        <v>10136</v>
      </c>
      <c r="F14212">
        <f t="shared" si="222"/>
        <v>1892188.48</v>
      </c>
    </row>
    <row r="14213" spans="1:6" x14ac:dyDescent="0.35">
      <c r="A14213" t="s">
        <v>270</v>
      </c>
      <c r="B14213" t="s">
        <v>81</v>
      </c>
      <c r="C14213" t="s">
        <v>82</v>
      </c>
      <c r="D14213" s="1">
        <v>186.68</v>
      </c>
      <c r="E14213" s="1">
        <v>10045</v>
      </c>
      <c r="F14213">
        <f t="shared" si="222"/>
        <v>1875200.6</v>
      </c>
    </row>
    <row r="14214" spans="1:6" x14ac:dyDescent="0.35">
      <c r="A14214" t="s">
        <v>270</v>
      </c>
      <c r="B14214" t="s">
        <v>82</v>
      </c>
      <c r="C14214" t="s">
        <v>83</v>
      </c>
      <c r="D14214" s="1">
        <v>186.68</v>
      </c>
      <c r="E14214" s="1">
        <v>10010.75</v>
      </c>
      <c r="F14214">
        <f t="shared" si="222"/>
        <v>1868806.81</v>
      </c>
    </row>
    <row r="14215" spans="1:6" x14ac:dyDescent="0.35">
      <c r="A14215" t="s">
        <v>270</v>
      </c>
      <c r="B14215" t="s">
        <v>83</v>
      </c>
      <c r="C14215" t="s">
        <v>84</v>
      </c>
      <c r="D14215" s="1">
        <v>221.46</v>
      </c>
      <c r="E14215" s="1">
        <v>10113.5</v>
      </c>
      <c r="F14215">
        <f t="shared" si="222"/>
        <v>2239735.71</v>
      </c>
    </row>
    <row r="14216" spans="1:6" x14ac:dyDescent="0.35">
      <c r="A14216" t="s">
        <v>270</v>
      </c>
      <c r="B14216" t="s">
        <v>84</v>
      </c>
      <c r="C14216" t="s">
        <v>85</v>
      </c>
      <c r="D14216" s="1">
        <v>221.46</v>
      </c>
      <c r="E14216" s="1">
        <v>10053</v>
      </c>
      <c r="F14216">
        <f t="shared" si="222"/>
        <v>2226337.38</v>
      </c>
    </row>
    <row r="14217" spans="1:6" x14ac:dyDescent="0.35">
      <c r="A14217" t="s">
        <v>270</v>
      </c>
      <c r="B14217" t="s">
        <v>85</v>
      </c>
      <c r="C14217" t="s">
        <v>86</v>
      </c>
      <c r="D14217" s="1">
        <v>221.46</v>
      </c>
      <c r="E14217" s="1">
        <v>10018.75</v>
      </c>
      <c r="F14217">
        <f t="shared" si="222"/>
        <v>2218752.375</v>
      </c>
    </row>
    <row r="14218" spans="1:6" x14ac:dyDescent="0.35">
      <c r="A14218" t="s">
        <v>270</v>
      </c>
      <c r="B14218" t="s">
        <v>86</v>
      </c>
      <c r="C14218" t="s">
        <v>87</v>
      </c>
      <c r="D14218" s="1">
        <v>221.46</v>
      </c>
      <c r="E14218" s="1">
        <v>9946.25</v>
      </c>
      <c r="F14218">
        <f t="shared" si="222"/>
        <v>2202696.5249999999</v>
      </c>
    </row>
    <row r="14219" spans="1:6" x14ac:dyDescent="0.35">
      <c r="A14219" t="s">
        <v>270</v>
      </c>
      <c r="B14219" t="s">
        <v>87</v>
      </c>
      <c r="C14219" t="s">
        <v>88</v>
      </c>
      <c r="D14219" s="1">
        <v>169.86</v>
      </c>
      <c r="E14219" s="1">
        <v>9916.75</v>
      </c>
      <c r="F14219">
        <f t="shared" si="222"/>
        <v>1684459.155</v>
      </c>
    </row>
    <row r="14220" spans="1:6" x14ac:dyDescent="0.35">
      <c r="A14220" t="s">
        <v>270</v>
      </c>
      <c r="B14220" t="s">
        <v>88</v>
      </c>
      <c r="C14220" t="s">
        <v>89</v>
      </c>
      <c r="D14220" s="1">
        <v>169.86</v>
      </c>
      <c r="E14220" s="1">
        <v>9878.5</v>
      </c>
      <c r="F14220">
        <f t="shared" si="222"/>
        <v>1677962.0100000002</v>
      </c>
    </row>
    <row r="14221" spans="1:6" x14ac:dyDescent="0.35">
      <c r="A14221" t="s">
        <v>270</v>
      </c>
      <c r="B14221" t="s">
        <v>89</v>
      </c>
      <c r="C14221" t="s">
        <v>90</v>
      </c>
      <c r="D14221" s="1">
        <v>169.86</v>
      </c>
      <c r="E14221" s="1">
        <v>9934.25</v>
      </c>
      <c r="F14221">
        <f t="shared" si="222"/>
        <v>1687431.7050000001</v>
      </c>
    </row>
    <row r="14222" spans="1:6" x14ac:dyDescent="0.35">
      <c r="A14222" t="s">
        <v>270</v>
      </c>
      <c r="B14222" t="s">
        <v>90</v>
      </c>
      <c r="C14222" t="s">
        <v>91</v>
      </c>
      <c r="D14222" s="1">
        <v>169.86</v>
      </c>
      <c r="E14222" s="1">
        <v>10001.5</v>
      </c>
      <c r="F14222">
        <f t="shared" si="222"/>
        <v>1698854.79</v>
      </c>
    </row>
    <row r="14223" spans="1:6" x14ac:dyDescent="0.35">
      <c r="A14223" t="s">
        <v>270</v>
      </c>
      <c r="B14223" t="s">
        <v>91</v>
      </c>
      <c r="C14223" t="s">
        <v>92</v>
      </c>
      <c r="D14223" s="1">
        <v>131.4</v>
      </c>
      <c r="E14223" s="1">
        <v>10015.75</v>
      </c>
      <c r="F14223">
        <f t="shared" si="222"/>
        <v>1316069.55</v>
      </c>
    </row>
    <row r="14224" spans="1:6" x14ac:dyDescent="0.35">
      <c r="A14224" t="s">
        <v>270</v>
      </c>
      <c r="B14224" t="s">
        <v>92</v>
      </c>
      <c r="C14224" t="s">
        <v>93</v>
      </c>
      <c r="D14224" s="1">
        <v>131.4</v>
      </c>
      <c r="E14224" s="1">
        <v>9910.25</v>
      </c>
      <c r="F14224">
        <f t="shared" si="222"/>
        <v>1302206.8500000001</v>
      </c>
    </row>
    <row r="14225" spans="1:6" x14ac:dyDescent="0.35">
      <c r="A14225" t="s">
        <v>270</v>
      </c>
      <c r="B14225" t="s">
        <v>93</v>
      </c>
      <c r="C14225" t="s">
        <v>94</v>
      </c>
      <c r="D14225" s="1">
        <v>131.4</v>
      </c>
      <c r="E14225" s="1">
        <v>9725.5</v>
      </c>
      <c r="F14225">
        <f t="shared" si="222"/>
        <v>1277930.7</v>
      </c>
    </row>
    <row r="14226" spans="1:6" x14ac:dyDescent="0.35">
      <c r="A14226" t="s">
        <v>270</v>
      </c>
      <c r="B14226" t="s">
        <v>94</v>
      </c>
      <c r="C14226" t="s">
        <v>95</v>
      </c>
      <c r="D14226" s="1">
        <v>131.4</v>
      </c>
      <c r="E14226" s="1">
        <v>9577.75</v>
      </c>
      <c r="F14226">
        <f t="shared" si="222"/>
        <v>1258516.3500000001</v>
      </c>
    </row>
    <row r="14227" spans="1:6" x14ac:dyDescent="0.35">
      <c r="A14227" t="s">
        <v>270</v>
      </c>
      <c r="B14227" t="s">
        <v>95</v>
      </c>
      <c r="C14227" t="s">
        <v>96</v>
      </c>
      <c r="D14227" s="1">
        <v>113.78</v>
      </c>
      <c r="E14227" s="1">
        <v>9384.25</v>
      </c>
      <c r="F14227">
        <f t="shared" si="222"/>
        <v>1067739.9650000001</v>
      </c>
    </row>
    <row r="14228" spans="1:6" x14ac:dyDescent="0.35">
      <c r="A14228" t="s">
        <v>270</v>
      </c>
      <c r="B14228" t="s">
        <v>96</v>
      </c>
      <c r="C14228" t="s">
        <v>97</v>
      </c>
      <c r="D14228" s="1">
        <v>113.78</v>
      </c>
      <c r="E14228" s="1">
        <v>9211</v>
      </c>
      <c r="F14228">
        <f t="shared" si="222"/>
        <v>1048027.58</v>
      </c>
    </row>
    <row r="14229" spans="1:6" x14ac:dyDescent="0.35">
      <c r="A14229" t="s">
        <v>270</v>
      </c>
      <c r="B14229" t="s">
        <v>97</v>
      </c>
      <c r="C14229" t="s">
        <v>98</v>
      </c>
      <c r="D14229" s="1">
        <v>113.78</v>
      </c>
      <c r="E14229" s="1">
        <v>9050.25</v>
      </c>
      <c r="F14229">
        <f t="shared" si="222"/>
        <v>1029737.4450000001</v>
      </c>
    </row>
    <row r="14230" spans="1:6" x14ac:dyDescent="0.35">
      <c r="A14230" t="s">
        <v>270</v>
      </c>
      <c r="B14230" t="s">
        <v>98</v>
      </c>
      <c r="C14230" t="s">
        <v>3</v>
      </c>
      <c r="D14230" s="1">
        <v>113.78</v>
      </c>
      <c r="E14230" s="1">
        <v>8953</v>
      </c>
      <c r="F14230">
        <f t="shared" si="222"/>
        <v>1018672.34</v>
      </c>
    </row>
    <row r="14231" spans="1:6" x14ac:dyDescent="0.35">
      <c r="A14231" t="s">
        <v>271</v>
      </c>
      <c r="B14231" t="s">
        <v>3</v>
      </c>
      <c r="C14231" t="s">
        <v>4</v>
      </c>
      <c r="D14231" s="1">
        <v>97.78</v>
      </c>
      <c r="E14231" s="1">
        <v>8883.75</v>
      </c>
      <c r="F14231">
        <f t="shared" si="222"/>
        <v>868653.07499999995</v>
      </c>
    </row>
    <row r="14232" spans="1:6" x14ac:dyDescent="0.35">
      <c r="A14232" t="s">
        <v>271</v>
      </c>
      <c r="B14232" t="s">
        <v>4</v>
      </c>
      <c r="C14232" t="s">
        <v>5</v>
      </c>
      <c r="D14232" s="1">
        <v>97.78</v>
      </c>
      <c r="E14232" s="1">
        <v>8819</v>
      </c>
      <c r="F14232">
        <f t="shared" si="222"/>
        <v>862321.82000000007</v>
      </c>
    </row>
    <row r="14233" spans="1:6" x14ac:dyDescent="0.35">
      <c r="A14233" t="s">
        <v>271</v>
      </c>
      <c r="B14233" t="s">
        <v>5</v>
      </c>
      <c r="C14233" t="s">
        <v>6</v>
      </c>
      <c r="D14233" s="1">
        <v>97.78</v>
      </c>
      <c r="E14233" s="1">
        <v>8683.25</v>
      </c>
      <c r="F14233">
        <f t="shared" si="222"/>
        <v>849048.18500000006</v>
      </c>
    </row>
    <row r="14234" spans="1:6" x14ac:dyDescent="0.35">
      <c r="A14234" t="s">
        <v>271</v>
      </c>
      <c r="B14234" t="s">
        <v>6</v>
      </c>
      <c r="C14234" t="s">
        <v>7</v>
      </c>
      <c r="D14234" s="1">
        <v>97.78</v>
      </c>
      <c r="E14234" s="1">
        <v>8593.5</v>
      </c>
      <c r="F14234">
        <f t="shared" si="222"/>
        <v>840272.43</v>
      </c>
    </row>
    <row r="14235" spans="1:6" x14ac:dyDescent="0.35">
      <c r="A14235" t="s">
        <v>271</v>
      </c>
      <c r="B14235" t="s">
        <v>7</v>
      </c>
      <c r="C14235" t="s">
        <v>8</v>
      </c>
      <c r="D14235" s="1">
        <v>90.5</v>
      </c>
      <c r="E14235" s="1">
        <v>8410.5</v>
      </c>
      <c r="F14235">
        <f t="shared" si="222"/>
        <v>761150.25</v>
      </c>
    </row>
    <row r="14236" spans="1:6" x14ac:dyDescent="0.35">
      <c r="A14236" t="s">
        <v>271</v>
      </c>
      <c r="B14236" t="s">
        <v>8</v>
      </c>
      <c r="C14236" t="s">
        <v>9</v>
      </c>
      <c r="D14236" s="1">
        <v>90.5</v>
      </c>
      <c r="E14236" s="1">
        <v>8356.75</v>
      </c>
      <c r="F14236">
        <f t="shared" ref="F14236:F14299" si="223">D14236*E14236</f>
        <v>756285.875</v>
      </c>
    </row>
    <row r="14237" spans="1:6" x14ac:dyDescent="0.35">
      <c r="A14237" t="s">
        <v>271</v>
      </c>
      <c r="B14237" t="s">
        <v>9</v>
      </c>
      <c r="C14237" t="s">
        <v>10</v>
      </c>
      <c r="D14237" s="1">
        <v>90.5</v>
      </c>
      <c r="E14237" s="1">
        <v>8224</v>
      </c>
      <c r="F14237">
        <f t="shared" si="223"/>
        <v>744272</v>
      </c>
    </row>
    <row r="14238" spans="1:6" x14ac:dyDescent="0.35">
      <c r="A14238" t="s">
        <v>271</v>
      </c>
      <c r="B14238" t="s">
        <v>10</v>
      </c>
      <c r="C14238" t="s">
        <v>11</v>
      </c>
      <c r="D14238" s="1">
        <v>90.5</v>
      </c>
      <c r="E14238" s="1">
        <v>8148.75</v>
      </c>
      <c r="F14238">
        <f t="shared" si="223"/>
        <v>737461.875</v>
      </c>
    </row>
    <row r="14239" spans="1:6" x14ac:dyDescent="0.35">
      <c r="A14239" t="s">
        <v>271</v>
      </c>
      <c r="B14239" t="s">
        <v>11</v>
      </c>
      <c r="C14239" t="s">
        <v>12</v>
      </c>
      <c r="D14239" s="1">
        <v>87.64</v>
      </c>
      <c r="E14239" s="1">
        <v>8113.75</v>
      </c>
      <c r="F14239">
        <f t="shared" si="223"/>
        <v>711089.05</v>
      </c>
    </row>
    <row r="14240" spans="1:6" x14ac:dyDescent="0.35">
      <c r="A14240" t="s">
        <v>271</v>
      </c>
      <c r="B14240" t="s">
        <v>12</v>
      </c>
      <c r="C14240" t="s">
        <v>13</v>
      </c>
      <c r="D14240" s="1">
        <v>87.64</v>
      </c>
      <c r="E14240" s="1">
        <v>8051.5</v>
      </c>
      <c r="F14240">
        <f t="shared" si="223"/>
        <v>705633.46</v>
      </c>
    </row>
    <row r="14241" spans="1:6" x14ac:dyDescent="0.35">
      <c r="A14241" t="s">
        <v>271</v>
      </c>
      <c r="B14241" t="s">
        <v>13</v>
      </c>
      <c r="C14241" t="s">
        <v>14</v>
      </c>
      <c r="D14241" s="1">
        <v>87.64</v>
      </c>
      <c r="E14241" s="1">
        <v>8036.25</v>
      </c>
      <c r="F14241">
        <f t="shared" si="223"/>
        <v>704296.95</v>
      </c>
    </row>
    <row r="14242" spans="1:6" x14ac:dyDescent="0.35">
      <c r="A14242" t="s">
        <v>271</v>
      </c>
      <c r="B14242" t="s">
        <v>14</v>
      </c>
      <c r="C14242" t="s">
        <v>15</v>
      </c>
      <c r="D14242" s="1">
        <v>87.64</v>
      </c>
      <c r="E14242" s="1">
        <v>7999.5</v>
      </c>
      <c r="F14242">
        <f t="shared" si="223"/>
        <v>701076.18</v>
      </c>
    </row>
    <row r="14243" spans="1:6" x14ac:dyDescent="0.35">
      <c r="A14243" t="s">
        <v>271</v>
      </c>
      <c r="B14243" t="s">
        <v>15</v>
      </c>
      <c r="C14243" t="s">
        <v>16</v>
      </c>
      <c r="D14243" s="1">
        <v>85.22</v>
      </c>
      <c r="E14243" s="1">
        <v>7958</v>
      </c>
      <c r="F14243">
        <f t="shared" si="223"/>
        <v>678180.76</v>
      </c>
    </row>
    <row r="14244" spans="1:6" x14ac:dyDescent="0.35">
      <c r="A14244" t="s">
        <v>271</v>
      </c>
      <c r="B14244" t="s">
        <v>16</v>
      </c>
      <c r="C14244" t="s">
        <v>17</v>
      </c>
      <c r="D14244" s="1">
        <v>85.22</v>
      </c>
      <c r="E14244" s="1">
        <v>7960.75</v>
      </c>
      <c r="F14244">
        <f t="shared" si="223"/>
        <v>678415.11499999999</v>
      </c>
    </row>
    <row r="14245" spans="1:6" x14ac:dyDescent="0.35">
      <c r="A14245" t="s">
        <v>271</v>
      </c>
      <c r="B14245" t="s">
        <v>17</v>
      </c>
      <c r="C14245" t="s">
        <v>18</v>
      </c>
      <c r="D14245" s="1">
        <v>85.22</v>
      </c>
      <c r="E14245" s="1">
        <v>7954.5</v>
      </c>
      <c r="F14245">
        <f t="shared" si="223"/>
        <v>677882.49</v>
      </c>
    </row>
    <row r="14246" spans="1:6" x14ac:dyDescent="0.35">
      <c r="A14246" t="s">
        <v>271</v>
      </c>
      <c r="B14246" t="s">
        <v>18</v>
      </c>
      <c r="C14246" t="s">
        <v>19</v>
      </c>
      <c r="D14246" s="1">
        <v>85.22</v>
      </c>
      <c r="E14246" s="1">
        <v>7894</v>
      </c>
      <c r="F14246">
        <f t="shared" si="223"/>
        <v>672726.67999999993</v>
      </c>
    </row>
    <row r="14247" spans="1:6" x14ac:dyDescent="0.35">
      <c r="A14247" t="s">
        <v>271</v>
      </c>
      <c r="B14247" t="s">
        <v>19</v>
      </c>
      <c r="C14247" t="s">
        <v>20</v>
      </c>
      <c r="D14247" s="1">
        <v>83.96</v>
      </c>
      <c r="E14247" s="1">
        <v>7920.75</v>
      </c>
      <c r="F14247">
        <f t="shared" si="223"/>
        <v>665026.16999999993</v>
      </c>
    </row>
    <row r="14248" spans="1:6" x14ac:dyDescent="0.35">
      <c r="A14248" t="s">
        <v>271</v>
      </c>
      <c r="B14248" t="s">
        <v>20</v>
      </c>
      <c r="C14248" t="s">
        <v>21</v>
      </c>
      <c r="D14248" s="1">
        <v>83.96</v>
      </c>
      <c r="E14248" s="1">
        <v>7920.75</v>
      </c>
      <c r="F14248">
        <f t="shared" si="223"/>
        <v>665026.16999999993</v>
      </c>
    </row>
    <row r="14249" spans="1:6" x14ac:dyDescent="0.35">
      <c r="A14249" t="s">
        <v>271</v>
      </c>
      <c r="B14249" t="s">
        <v>21</v>
      </c>
      <c r="C14249" t="s">
        <v>22</v>
      </c>
      <c r="D14249" s="1">
        <v>83.96</v>
      </c>
      <c r="E14249" s="1">
        <v>7934.75</v>
      </c>
      <c r="F14249">
        <f t="shared" si="223"/>
        <v>666201.61</v>
      </c>
    </row>
    <row r="14250" spans="1:6" x14ac:dyDescent="0.35">
      <c r="A14250" t="s">
        <v>271</v>
      </c>
      <c r="B14250" t="s">
        <v>22</v>
      </c>
      <c r="C14250" t="s">
        <v>23</v>
      </c>
      <c r="D14250" s="1">
        <v>83.96</v>
      </c>
      <c r="E14250" s="1">
        <v>7920.5</v>
      </c>
      <c r="F14250">
        <f t="shared" si="223"/>
        <v>665005.17999999993</v>
      </c>
    </row>
    <row r="14251" spans="1:6" x14ac:dyDescent="0.35">
      <c r="A14251" t="s">
        <v>271</v>
      </c>
      <c r="B14251" t="s">
        <v>23</v>
      </c>
      <c r="C14251" t="s">
        <v>24</v>
      </c>
      <c r="D14251" s="1">
        <v>88.04</v>
      </c>
      <c r="E14251" s="1">
        <v>8009.5</v>
      </c>
      <c r="F14251">
        <f t="shared" si="223"/>
        <v>705156.38</v>
      </c>
    </row>
    <row r="14252" spans="1:6" x14ac:dyDescent="0.35">
      <c r="A14252" t="s">
        <v>271</v>
      </c>
      <c r="B14252" t="s">
        <v>24</v>
      </c>
      <c r="C14252" t="s">
        <v>25</v>
      </c>
      <c r="D14252" s="1">
        <v>88.04</v>
      </c>
      <c r="E14252" s="1">
        <v>7944.25</v>
      </c>
      <c r="F14252">
        <f t="shared" si="223"/>
        <v>699411.77</v>
      </c>
    </row>
    <row r="14253" spans="1:6" x14ac:dyDescent="0.35">
      <c r="A14253" t="s">
        <v>271</v>
      </c>
      <c r="B14253" t="s">
        <v>25</v>
      </c>
      <c r="C14253" t="s">
        <v>26</v>
      </c>
      <c r="D14253" s="1">
        <v>88.04</v>
      </c>
      <c r="E14253" s="1">
        <v>7942.5</v>
      </c>
      <c r="F14253">
        <f t="shared" si="223"/>
        <v>699257.70000000007</v>
      </c>
    </row>
    <row r="14254" spans="1:6" x14ac:dyDescent="0.35">
      <c r="A14254" t="s">
        <v>271</v>
      </c>
      <c r="B14254" t="s">
        <v>26</v>
      </c>
      <c r="C14254" t="s">
        <v>27</v>
      </c>
      <c r="D14254" s="1">
        <v>88.04</v>
      </c>
      <c r="E14254" s="1">
        <v>7981</v>
      </c>
      <c r="F14254">
        <f t="shared" si="223"/>
        <v>702647.24000000011</v>
      </c>
    </row>
    <row r="14255" spans="1:6" x14ac:dyDescent="0.35">
      <c r="A14255" t="s">
        <v>271</v>
      </c>
      <c r="B14255" t="s">
        <v>27</v>
      </c>
      <c r="C14255" t="s">
        <v>28</v>
      </c>
      <c r="D14255" s="1">
        <v>110.34</v>
      </c>
      <c r="E14255" s="1">
        <v>8040.5</v>
      </c>
      <c r="F14255">
        <f t="shared" si="223"/>
        <v>887188.77</v>
      </c>
    </row>
    <row r="14256" spans="1:6" x14ac:dyDescent="0.35">
      <c r="A14256" t="s">
        <v>271</v>
      </c>
      <c r="B14256" t="s">
        <v>28</v>
      </c>
      <c r="C14256" t="s">
        <v>29</v>
      </c>
      <c r="D14256" s="1">
        <v>110.34</v>
      </c>
      <c r="E14256" s="1">
        <v>8053.75</v>
      </c>
      <c r="F14256">
        <f t="shared" si="223"/>
        <v>888650.77500000002</v>
      </c>
    </row>
    <row r="14257" spans="1:6" x14ac:dyDescent="0.35">
      <c r="A14257" t="s">
        <v>271</v>
      </c>
      <c r="B14257" t="s">
        <v>29</v>
      </c>
      <c r="C14257" t="s">
        <v>30</v>
      </c>
      <c r="D14257" s="1">
        <v>110.34</v>
      </c>
      <c r="E14257" s="1">
        <v>8138.5</v>
      </c>
      <c r="F14257">
        <f t="shared" si="223"/>
        <v>898002.09000000008</v>
      </c>
    </row>
    <row r="14258" spans="1:6" x14ac:dyDescent="0.35">
      <c r="A14258" t="s">
        <v>271</v>
      </c>
      <c r="B14258" t="s">
        <v>30</v>
      </c>
      <c r="C14258" t="s">
        <v>31</v>
      </c>
      <c r="D14258" s="1">
        <v>110.34</v>
      </c>
      <c r="E14258" s="1">
        <v>8298.75</v>
      </c>
      <c r="F14258">
        <f t="shared" si="223"/>
        <v>915684.07500000007</v>
      </c>
    </row>
    <row r="14259" spans="1:6" x14ac:dyDescent="0.35">
      <c r="A14259" t="s">
        <v>271</v>
      </c>
      <c r="B14259" t="s">
        <v>31</v>
      </c>
      <c r="C14259" t="s">
        <v>32</v>
      </c>
      <c r="D14259" s="1">
        <v>120.1</v>
      </c>
      <c r="E14259" s="1">
        <v>8462.5</v>
      </c>
      <c r="F14259">
        <f t="shared" si="223"/>
        <v>1016346.25</v>
      </c>
    </row>
    <row r="14260" spans="1:6" x14ac:dyDescent="0.35">
      <c r="A14260" t="s">
        <v>271</v>
      </c>
      <c r="B14260" t="s">
        <v>32</v>
      </c>
      <c r="C14260" t="s">
        <v>33</v>
      </c>
      <c r="D14260" s="1">
        <v>120.1</v>
      </c>
      <c r="E14260" s="1">
        <v>8645.5</v>
      </c>
      <c r="F14260">
        <f t="shared" si="223"/>
        <v>1038324.5499999999</v>
      </c>
    </row>
    <row r="14261" spans="1:6" x14ac:dyDescent="0.35">
      <c r="A14261" t="s">
        <v>271</v>
      </c>
      <c r="B14261" t="s">
        <v>33</v>
      </c>
      <c r="C14261" t="s">
        <v>34</v>
      </c>
      <c r="D14261" s="1">
        <v>120.1</v>
      </c>
      <c r="E14261" s="1">
        <v>8891</v>
      </c>
      <c r="F14261">
        <f t="shared" si="223"/>
        <v>1067809.0999999999</v>
      </c>
    </row>
    <row r="14262" spans="1:6" x14ac:dyDescent="0.35">
      <c r="A14262" t="s">
        <v>271</v>
      </c>
      <c r="B14262" t="s">
        <v>34</v>
      </c>
      <c r="C14262" t="s">
        <v>35</v>
      </c>
      <c r="D14262" s="1">
        <v>120.1</v>
      </c>
      <c r="E14262" s="1">
        <v>9109.75</v>
      </c>
      <c r="F14262">
        <f t="shared" si="223"/>
        <v>1094080.9749999999</v>
      </c>
    </row>
    <row r="14263" spans="1:6" x14ac:dyDescent="0.35">
      <c r="A14263" t="s">
        <v>271</v>
      </c>
      <c r="B14263" t="s">
        <v>35</v>
      </c>
      <c r="C14263" t="s">
        <v>36</v>
      </c>
      <c r="D14263" s="1">
        <v>102.23</v>
      </c>
      <c r="E14263" s="1">
        <v>9248.5</v>
      </c>
      <c r="F14263">
        <f t="shared" si="223"/>
        <v>945474.15500000003</v>
      </c>
    </row>
    <row r="14264" spans="1:6" x14ac:dyDescent="0.35">
      <c r="A14264" t="s">
        <v>271</v>
      </c>
      <c r="B14264" t="s">
        <v>36</v>
      </c>
      <c r="C14264" t="s">
        <v>37</v>
      </c>
      <c r="D14264" s="1">
        <v>102.23</v>
      </c>
      <c r="E14264" s="1">
        <v>9500</v>
      </c>
      <c r="F14264">
        <f t="shared" si="223"/>
        <v>971185</v>
      </c>
    </row>
    <row r="14265" spans="1:6" x14ac:dyDescent="0.35">
      <c r="A14265" t="s">
        <v>271</v>
      </c>
      <c r="B14265" t="s">
        <v>37</v>
      </c>
      <c r="C14265" t="s">
        <v>38</v>
      </c>
      <c r="D14265" s="1">
        <v>102.23</v>
      </c>
      <c r="E14265" s="1">
        <v>9798.5</v>
      </c>
      <c r="F14265">
        <f t="shared" si="223"/>
        <v>1001700.655</v>
      </c>
    </row>
    <row r="14266" spans="1:6" x14ac:dyDescent="0.35">
      <c r="A14266" t="s">
        <v>271</v>
      </c>
      <c r="B14266" t="s">
        <v>38</v>
      </c>
      <c r="C14266" t="s">
        <v>39</v>
      </c>
      <c r="D14266" s="1">
        <v>102.23</v>
      </c>
      <c r="E14266" s="1">
        <v>9941.25</v>
      </c>
      <c r="F14266">
        <f t="shared" si="223"/>
        <v>1016293.9875</v>
      </c>
    </row>
    <row r="14267" spans="1:6" x14ac:dyDescent="0.35">
      <c r="A14267" t="s">
        <v>271</v>
      </c>
      <c r="B14267" t="s">
        <v>39</v>
      </c>
      <c r="C14267" t="s">
        <v>40</v>
      </c>
      <c r="D14267" s="1">
        <v>85.43</v>
      </c>
      <c r="E14267" s="1">
        <v>10112.75</v>
      </c>
      <c r="F14267">
        <f t="shared" si="223"/>
        <v>863932.23250000004</v>
      </c>
    </row>
    <row r="14268" spans="1:6" x14ac:dyDescent="0.35">
      <c r="A14268" t="s">
        <v>271</v>
      </c>
      <c r="B14268" t="s">
        <v>40</v>
      </c>
      <c r="C14268" t="s">
        <v>41</v>
      </c>
      <c r="D14268" s="1">
        <v>85.43</v>
      </c>
      <c r="E14268" s="1">
        <v>10198.5</v>
      </c>
      <c r="F14268">
        <f t="shared" si="223"/>
        <v>871257.8550000001</v>
      </c>
    </row>
    <row r="14269" spans="1:6" x14ac:dyDescent="0.35">
      <c r="A14269" t="s">
        <v>271</v>
      </c>
      <c r="B14269" t="s">
        <v>41</v>
      </c>
      <c r="C14269" t="s">
        <v>42</v>
      </c>
      <c r="D14269" s="1">
        <v>85.43</v>
      </c>
      <c r="E14269" s="1">
        <v>10315.5</v>
      </c>
      <c r="F14269">
        <f t="shared" si="223"/>
        <v>881253.16500000004</v>
      </c>
    </row>
    <row r="14270" spans="1:6" x14ac:dyDescent="0.35">
      <c r="A14270" t="s">
        <v>271</v>
      </c>
      <c r="B14270" t="s">
        <v>42</v>
      </c>
      <c r="C14270" t="s">
        <v>43</v>
      </c>
      <c r="D14270" s="1">
        <v>85.43</v>
      </c>
      <c r="E14270" s="1">
        <v>10409</v>
      </c>
      <c r="F14270">
        <f t="shared" si="223"/>
        <v>889240.87000000011</v>
      </c>
    </row>
    <row r="14271" spans="1:6" x14ac:dyDescent="0.35">
      <c r="A14271" t="s">
        <v>271</v>
      </c>
      <c r="B14271" t="s">
        <v>43</v>
      </c>
      <c r="C14271" t="s">
        <v>44</v>
      </c>
      <c r="D14271" s="1">
        <v>72.52</v>
      </c>
      <c r="E14271" s="1">
        <v>10449.5</v>
      </c>
      <c r="F14271">
        <f t="shared" si="223"/>
        <v>757797.74</v>
      </c>
    </row>
    <row r="14272" spans="1:6" x14ac:dyDescent="0.35">
      <c r="A14272" t="s">
        <v>271</v>
      </c>
      <c r="B14272" t="s">
        <v>44</v>
      </c>
      <c r="C14272" t="s">
        <v>45</v>
      </c>
      <c r="D14272" s="1">
        <v>72.52</v>
      </c>
      <c r="E14272" s="1">
        <v>10470.5</v>
      </c>
      <c r="F14272">
        <f t="shared" si="223"/>
        <v>759320.65999999992</v>
      </c>
    </row>
    <row r="14273" spans="1:6" x14ac:dyDescent="0.35">
      <c r="A14273" t="s">
        <v>271</v>
      </c>
      <c r="B14273" t="s">
        <v>45</v>
      </c>
      <c r="C14273" t="s">
        <v>46</v>
      </c>
      <c r="D14273" s="1">
        <v>72.52</v>
      </c>
      <c r="E14273" s="1">
        <v>10595.5</v>
      </c>
      <c r="F14273">
        <f t="shared" si="223"/>
        <v>768385.65999999992</v>
      </c>
    </row>
    <row r="14274" spans="1:6" x14ac:dyDescent="0.35">
      <c r="A14274" t="s">
        <v>271</v>
      </c>
      <c r="B14274" t="s">
        <v>46</v>
      </c>
      <c r="C14274" t="s">
        <v>47</v>
      </c>
      <c r="D14274" s="1">
        <v>72.52</v>
      </c>
      <c r="E14274" s="1">
        <v>10653.25</v>
      </c>
      <c r="F14274">
        <f t="shared" si="223"/>
        <v>772573.69</v>
      </c>
    </row>
    <row r="14275" spans="1:6" x14ac:dyDescent="0.35">
      <c r="A14275" t="s">
        <v>271</v>
      </c>
      <c r="B14275" t="s">
        <v>47</v>
      </c>
      <c r="C14275" t="s">
        <v>48</v>
      </c>
      <c r="D14275" s="1">
        <v>69.17</v>
      </c>
      <c r="E14275" s="1">
        <v>10744</v>
      </c>
      <c r="F14275">
        <f t="shared" si="223"/>
        <v>743162.48</v>
      </c>
    </row>
    <row r="14276" spans="1:6" x14ac:dyDescent="0.35">
      <c r="A14276" t="s">
        <v>271</v>
      </c>
      <c r="B14276" t="s">
        <v>48</v>
      </c>
      <c r="C14276" t="s">
        <v>49</v>
      </c>
      <c r="D14276" s="1">
        <v>69.17</v>
      </c>
      <c r="E14276" s="1">
        <v>10862.5</v>
      </c>
      <c r="F14276">
        <f t="shared" si="223"/>
        <v>751359.125</v>
      </c>
    </row>
    <row r="14277" spans="1:6" x14ac:dyDescent="0.35">
      <c r="A14277" t="s">
        <v>271</v>
      </c>
      <c r="B14277" t="s">
        <v>49</v>
      </c>
      <c r="C14277" t="s">
        <v>50</v>
      </c>
      <c r="D14277" s="1">
        <v>69.17</v>
      </c>
      <c r="E14277" s="1">
        <v>10886</v>
      </c>
      <c r="F14277">
        <f t="shared" si="223"/>
        <v>752984.62</v>
      </c>
    </row>
    <row r="14278" spans="1:6" x14ac:dyDescent="0.35">
      <c r="A14278" t="s">
        <v>271</v>
      </c>
      <c r="B14278" t="s">
        <v>50</v>
      </c>
      <c r="C14278" t="s">
        <v>51</v>
      </c>
      <c r="D14278" s="1">
        <v>69.17</v>
      </c>
      <c r="E14278" s="1">
        <v>10900.5</v>
      </c>
      <c r="F14278">
        <f t="shared" si="223"/>
        <v>753987.58499999996</v>
      </c>
    </row>
    <row r="14279" spans="1:6" x14ac:dyDescent="0.35">
      <c r="A14279" t="s">
        <v>271</v>
      </c>
      <c r="B14279" t="s">
        <v>51</v>
      </c>
      <c r="C14279" t="s">
        <v>52</v>
      </c>
      <c r="D14279" s="1">
        <v>61.1</v>
      </c>
      <c r="E14279" s="1">
        <v>10888.75</v>
      </c>
      <c r="F14279">
        <f t="shared" si="223"/>
        <v>665302.625</v>
      </c>
    </row>
    <row r="14280" spans="1:6" x14ac:dyDescent="0.35">
      <c r="A14280" t="s">
        <v>271</v>
      </c>
      <c r="B14280" t="s">
        <v>52</v>
      </c>
      <c r="C14280" t="s">
        <v>53</v>
      </c>
      <c r="D14280" s="1">
        <v>61.1</v>
      </c>
      <c r="E14280" s="1">
        <v>10864.75</v>
      </c>
      <c r="F14280">
        <f t="shared" si="223"/>
        <v>663836.22499999998</v>
      </c>
    </row>
    <row r="14281" spans="1:6" x14ac:dyDescent="0.35">
      <c r="A14281" t="s">
        <v>271</v>
      </c>
      <c r="B14281" t="s">
        <v>53</v>
      </c>
      <c r="C14281" t="s">
        <v>54</v>
      </c>
      <c r="D14281" s="1">
        <v>61.1</v>
      </c>
      <c r="E14281" s="1">
        <v>10779.25</v>
      </c>
      <c r="F14281">
        <f t="shared" si="223"/>
        <v>658612.17500000005</v>
      </c>
    </row>
    <row r="14282" spans="1:6" x14ac:dyDescent="0.35">
      <c r="A14282" t="s">
        <v>271</v>
      </c>
      <c r="B14282" t="s">
        <v>54</v>
      </c>
      <c r="C14282" t="s">
        <v>55</v>
      </c>
      <c r="D14282" s="1">
        <v>61.1</v>
      </c>
      <c r="E14282" s="1">
        <v>10672.5</v>
      </c>
      <c r="F14282">
        <f t="shared" si="223"/>
        <v>652089.75</v>
      </c>
    </row>
    <row r="14283" spans="1:6" x14ac:dyDescent="0.35">
      <c r="A14283" t="s">
        <v>271</v>
      </c>
      <c r="B14283" t="s">
        <v>55</v>
      </c>
      <c r="C14283" t="s">
        <v>56</v>
      </c>
      <c r="D14283" s="1">
        <v>55.25</v>
      </c>
      <c r="E14283" s="1">
        <v>10541.75</v>
      </c>
      <c r="F14283">
        <f t="shared" si="223"/>
        <v>582431.6875</v>
      </c>
    </row>
    <row r="14284" spans="1:6" x14ac:dyDescent="0.35">
      <c r="A14284" t="s">
        <v>271</v>
      </c>
      <c r="B14284" t="s">
        <v>56</v>
      </c>
      <c r="C14284" t="s">
        <v>57</v>
      </c>
      <c r="D14284" s="1">
        <v>55.25</v>
      </c>
      <c r="E14284" s="1">
        <v>10476</v>
      </c>
      <c r="F14284">
        <f t="shared" si="223"/>
        <v>578799</v>
      </c>
    </row>
    <row r="14285" spans="1:6" x14ac:dyDescent="0.35">
      <c r="A14285" t="s">
        <v>271</v>
      </c>
      <c r="B14285" t="s">
        <v>57</v>
      </c>
      <c r="C14285" t="s">
        <v>58</v>
      </c>
      <c r="D14285" s="1">
        <v>55.25</v>
      </c>
      <c r="E14285" s="1">
        <v>10388.75</v>
      </c>
      <c r="F14285">
        <f t="shared" si="223"/>
        <v>573978.4375</v>
      </c>
    </row>
    <row r="14286" spans="1:6" x14ac:dyDescent="0.35">
      <c r="A14286" t="s">
        <v>271</v>
      </c>
      <c r="B14286" t="s">
        <v>58</v>
      </c>
      <c r="C14286" t="s">
        <v>59</v>
      </c>
      <c r="D14286" s="1">
        <v>55.25</v>
      </c>
      <c r="E14286" s="1">
        <v>10237.25</v>
      </c>
      <c r="F14286">
        <f t="shared" si="223"/>
        <v>565608.0625</v>
      </c>
    </row>
    <row r="14287" spans="1:6" x14ac:dyDescent="0.35">
      <c r="A14287" t="s">
        <v>271</v>
      </c>
      <c r="B14287" t="s">
        <v>59</v>
      </c>
      <c r="C14287" t="s">
        <v>60</v>
      </c>
      <c r="D14287" s="1">
        <v>55.27</v>
      </c>
      <c r="E14287" s="1">
        <v>10163.75</v>
      </c>
      <c r="F14287">
        <f t="shared" si="223"/>
        <v>561750.46250000002</v>
      </c>
    </row>
    <row r="14288" spans="1:6" x14ac:dyDescent="0.35">
      <c r="A14288" t="s">
        <v>271</v>
      </c>
      <c r="B14288" t="s">
        <v>60</v>
      </c>
      <c r="C14288" t="s">
        <v>61</v>
      </c>
      <c r="D14288" s="1">
        <v>55.27</v>
      </c>
      <c r="E14288" s="1">
        <v>10156.5</v>
      </c>
      <c r="F14288">
        <f t="shared" si="223"/>
        <v>561349.755</v>
      </c>
    </row>
    <row r="14289" spans="1:6" x14ac:dyDescent="0.35">
      <c r="A14289" t="s">
        <v>271</v>
      </c>
      <c r="B14289" t="s">
        <v>61</v>
      </c>
      <c r="C14289" t="s">
        <v>62</v>
      </c>
      <c r="D14289" s="1">
        <v>55.27</v>
      </c>
      <c r="E14289" s="1">
        <v>10099.25</v>
      </c>
      <c r="F14289">
        <f t="shared" si="223"/>
        <v>558185.54749999999</v>
      </c>
    </row>
    <row r="14290" spans="1:6" x14ac:dyDescent="0.35">
      <c r="A14290" t="s">
        <v>271</v>
      </c>
      <c r="B14290" t="s">
        <v>62</v>
      </c>
      <c r="C14290" t="s">
        <v>63</v>
      </c>
      <c r="D14290" s="1">
        <v>55.27</v>
      </c>
      <c r="E14290" s="1">
        <v>10065.25</v>
      </c>
      <c r="F14290">
        <f t="shared" si="223"/>
        <v>556306.36750000005</v>
      </c>
    </row>
    <row r="14291" spans="1:6" x14ac:dyDescent="0.35">
      <c r="A14291" t="s">
        <v>271</v>
      </c>
      <c r="B14291" t="s">
        <v>63</v>
      </c>
      <c r="C14291" t="s">
        <v>64</v>
      </c>
      <c r="D14291" s="1">
        <v>65.66</v>
      </c>
      <c r="E14291" s="1">
        <v>10034.25</v>
      </c>
      <c r="F14291">
        <f t="shared" si="223"/>
        <v>658848.85499999998</v>
      </c>
    </row>
    <row r="14292" spans="1:6" x14ac:dyDescent="0.35">
      <c r="A14292" t="s">
        <v>271</v>
      </c>
      <c r="B14292" t="s">
        <v>64</v>
      </c>
      <c r="C14292" t="s">
        <v>65</v>
      </c>
      <c r="D14292" s="1">
        <v>65.66</v>
      </c>
      <c r="E14292" s="1">
        <v>9978.25</v>
      </c>
      <c r="F14292">
        <f t="shared" si="223"/>
        <v>655171.89500000002</v>
      </c>
    </row>
    <row r="14293" spans="1:6" x14ac:dyDescent="0.35">
      <c r="A14293" t="s">
        <v>271</v>
      </c>
      <c r="B14293" t="s">
        <v>65</v>
      </c>
      <c r="C14293" t="s">
        <v>66</v>
      </c>
      <c r="D14293" s="1">
        <v>65.66</v>
      </c>
      <c r="E14293" s="1">
        <v>9963.25</v>
      </c>
      <c r="F14293">
        <f t="shared" si="223"/>
        <v>654186.995</v>
      </c>
    </row>
    <row r="14294" spans="1:6" x14ac:dyDescent="0.35">
      <c r="A14294" t="s">
        <v>271</v>
      </c>
      <c r="B14294" t="s">
        <v>66</v>
      </c>
      <c r="C14294" t="s">
        <v>67</v>
      </c>
      <c r="D14294" s="1">
        <v>65.66</v>
      </c>
      <c r="E14294" s="1">
        <v>9913.5</v>
      </c>
      <c r="F14294">
        <f t="shared" si="223"/>
        <v>650920.40999999992</v>
      </c>
    </row>
    <row r="14295" spans="1:6" x14ac:dyDescent="0.35">
      <c r="A14295" t="s">
        <v>271</v>
      </c>
      <c r="B14295" t="s">
        <v>67</v>
      </c>
      <c r="C14295" t="s">
        <v>68</v>
      </c>
      <c r="D14295" s="1">
        <v>72.52</v>
      </c>
      <c r="E14295" s="1">
        <v>9995.5</v>
      </c>
      <c r="F14295">
        <f t="shared" si="223"/>
        <v>724873.65999999992</v>
      </c>
    </row>
    <row r="14296" spans="1:6" x14ac:dyDescent="0.35">
      <c r="A14296" t="s">
        <v>271</v>
      </c>
      <c r="B14296" t="s">
        <v>68</v>
      </c>
      <c r="C14296" t="s">
        <v>69</v>
      </c>
      <c r="D14296" s="1">
        <v>72.52</v>
      </c>
      <c r="E14296" s="1">
        <v>9966.25</v>
      </c>
      <c r="F14296">
        <f t="shared" si="223"/>
        <v>722752.45</v>
      </c>
    </row>
    <row r="14297" spans="1:6" x14ac:dyDescent="0.35">
      <c r="A14297" t="s">
        <v>271</v>
      </c>
      <c r="B14297" t="s">
        <v>69</v>
      </c>
      <c r="C14297" t="s">
        <v>70</v>
      </c>
      <c r="D14297" s="1">
        <v>72.52</v>
      </c>
      <c r="E14297" s="1">
        <v>10025.75</v>
      </c>
      <c r="F14297">
        <f t="shared" si="223"/>
        <v>727067.39</v>
      </c>
    </row>
    <row r="14298" spans="1:6" x14ac:dyDescent="0.35">
      <c r="A14298" t="s">
        <v>271</v>
      </c>
      <c r="B14298" t="s">
        <v>70</v>
      </c>
      <c r="C14298" t="s">
        <v>71</v>
      </c>
      <c r="D14298" s="1">
        <v>72.52</v>
      </c>
      <c r="E14298" s="1">
        <v>10052.5</v>
      </c>
      <c r="F14298">
        <f t="shared" si="223"/>
        <v>729007.29999999993</v>
      </c>
    </row>
    <row r="14299" spans="1:6" x14ac:dyDescent="0.35">
      <c r="A14299" t="s">
        <v>271</v>
      </c>
      <c r="B14299" t="s">
        <v>71</v>
      </c>
      <c r="C14299" t="s">
        <v>72</v>
      </c>
      <c r="D14299" s="1">
        <v>85.8</v>
      </c>
      <c r="E14299" s="1">
        <v>10219.25</v>
      </c>
      <c r="F14299">
        <f t="shared" si="223"/>
        <v>876811.65</v>
      </c>
    </row>
    <row r="14300" spans="1:6" x14ac:dyDescent="0.35">
      <c r="A14300" t="s">
        <v>271</v>
      </c>
      <c r="B14300" t="s">
        <v>72</v>
      </c>
      <c r="C14300" t="s">
        <v>73</v>
      </c>
      <c r="D14300" s="1">
        <v>85.8</v>
      </c>
      <c r="E14300" s="1">
        <v>10332.5</v>
      </c>
      <c r="F14300">
        <f t="shared" ref="F14300:F14363" si="224">D14300*E14300</f>
        <v>886528.5</v>
      </c>
    </row>
    <row r="14301" spans="1:6" x14ac:dyDescent="0.35">
      <c r="A14301" t="s">
        <v>271</v>
      </c>
      <c r="B14301" t="s">
        <v>73</v>
      </c>
      <c r="C14301" t="s">
        <v>74</v>
      </c>
      <c r="D14301" s="1">
        <v>85.8</v>
      </c>
      <c r="E14301" s="1">
        <v>10457.25</v>
      </c>
      <c r="F14301">
        <f t="shared" si="224"/>
        <v>897232.04999999993</v>
      </c>
    </row>
    <row r="14302" spans="1:6" x14ac:dyDescent="0.35">
      <c r="A14302" t="s">
        <v>271</v>
      </c>
      <c r="B14302" t="s">
        <v>74</v>
      </c>
      <c r="C14302" t="s">
        <v>75</v>
      </c>
      <c r="D14302" s="1">
        <v>85.8</v>
      </c>
      <c r="E14302" s="1">
        <v>10414.25</v>
      </c>
      <c r="F14302">
        <f t="shared" si="224"/>
        <v>893542.65</v>
      </c>
    </row>
    <row r="14303" spans="1:6" x14ac:dyDescent="0.35">
      <c r="A14303" t="s">
        <v>271</v>
      </c>
      <c r="B14303" t="s">
        <v>75</v>
      </c>
      <c r="C14303" t="s">
        <v>76</v>
      </c>
      <c r="D14303" s="1">
        <v>102.28</v>
      </c>
      <c r="E14303" s="1">
        <v>10641</v>
      </c>
      <c r="F14303">
        <f t="shared" si="224"/>
        <v>1088361.48</v>
      </c>
    </row>
    <row r="14304" spans="1:6" x14ac:dyDescent="0.35">
      <c r="A14304" t="s">
        <v>271</v>
      </c>
      <c r="B14304" t="s">
        <v>76</v>
      </c>
      <c r="C14304" t="s">
        <v>77</v>
      </c>
      <c r="D14304" s="1">
        <v>102.28</v>
      </c>
      <c r="E14304" s="1">
        <v>10734.5</v>
      </c>
      <c r="F14304">
        <f t="shared" si="224"/>
        <v>1097924.6599999999</v>
      </c>
    </row>
    <row r="14305" spans="1:6" x14ac:dyDescent="0.35">
      <c r="A14305" t="s">
        <v>271</v>
      </c>
      <c r="B14305" t="s">
        <v>77</v>
      </c>
      <c r="C14305" t="s">
        <v>78</v>
      </c>
      <c r="D14305" s="1">
        <v>102.28</v>
      </c>
      <c r="E14305" s="1">
        <v>10702.5</v>
      </c>
      <c r="F14305">
        <f t="shared" si="224"/>
        <v>1094651.7</v>
      </c>
    </row>
    <row r="14306" spans="1:6" x14ac:dyDescent="0.35">
      <c r="A14306" t="s">
        <v>271</v>
      </c>
      <c r="B14306" t="s">
        <v>78</v>
      </c>
      <c r="C14306" t="s">
        <v>79</v>
      </c>
      <c r="D14306" s="1">
        <v>102.28</v>
      </c>
      <c r="E14306" s="1">
        <v>10679.25</v>
      </c>
      <c r="F14306">
        <f t="shared" si="224"/>
        <v>1092273.69</v>
      </c>
    </row>
    <row r="14307" spans="1:6" x14ac:dyDescent="0.35">
      <c r="A14307" t="s">
        <v>271</v>
      </c>
      <c r="B14307" t="s">
        <v>79</v>
      </c>
      <c r="C14307" t="s">
        <v>80</v>
      </c>
      <c r="D14307" s="1">
        <v>130.05000000000001</v>
      </c>
      <c r="E14307" s="1">
        <v>10804.5</v>
      </c>
      <c r="F14307">
        <f t="shared" si="224"/>
        <v>1405125.2250000001</v>
      </c>
    </row>
    <row r="14308" spans="1:6" x14ac:dyDescent="0.35">
      <c r="A14308" t="s">
        <v>271</v>
      </c>
      <c r="B14308" t="s">
        <v>80</v>
      </c>
      <c r="C14308" t="s">
        <v>81</v>
      </c>
      <c r="D14308" s="1">
        <v>130.05000000000001</v>
      </c>
      <c r="E14308" s="1">
        <v>10736</v>
      </c>
      <c r="F14308">
        <f t="shared" si="224"/>
        <v>1396216.8</v>
      </c>
    </row>
    <row r="14309" spans="1:6" x14ac:dyDescent="0.35">
      <c r="A14309" t="s">
        <v>271</v>
      </c>
      <c r="B14309" t="s">
        <v>81</v>
      </c>
      <c r="C14309" t="s">
        <v>82</v>
      </c>
      <c r="D14309" s="1">
        <v>130.05000000000001</v>
      </c>
      <c r="E14309" s="1">
        <v>10722.25</v>
      </c>
      <c r="F14309">
        <f t="shared" si="224"/>
        <v>1394428.6125</v>
      </c>
    </row>
    <row r="14310" spans="1:6" x14ac:dyDescent="0.35">
      <c r="A14310" t="s">
        <v>271</v>
      </c>
      <c r="B14310" t="s">
        <v>82</v>
      </c>
      <c r="C14310" t="s">
        <v>83</v>
      </c>
      <c r="D14310" s="1">
        <v>130.05000000000001</v>
      </c>
      <c r="E14310" s="1">
        <v>10663.5</v>
      </c>
      <c r="F14310">
        <f t="shared" si="224"/>
        <v>1386788.175</v>
      </c>
    </row>
    <row r="14311" spans="1:6" x14ac:dyDescent="0.35">
      <c r="A14311" t="s">
        <v>271</v>
      </c>
      <c r="B14311" t="s">
        <v>83</v>
      </c>
      <c r="C14311" t="s">
        <v>84</v>
      </c>
      <c r="D14311" s="1">
        <v>144.31</v>
      </c>
      <c r="E14311" s="1">
        <v>10748.25</v>
      </c>
      <c r="F14311">
        <f t="shared" si="224"/>
        <v>1551079.9575</v>
      </c>
    </row>
    <row r="14312" spans="1:6" x14ac:dyDescent="0.35">
      <c r="A14312" t="s">
        <v>271</v>
      </c>
      <c r="B14312" t="s">
        <v>84</v>
      </c>
      <c r="C14312" t="s">
        <v>85</v>
      </c>
      <c r="D14312" s="1">
        <v>144.31</v>
      </c>
      <c r="E14312" s="1">
        <v>10691</v>
      </c>
      <c r="F14312">
        <f t="shared" si="224"/>
        <v>1542818.21</v>
      </c>
    </row>
    <row r="14313" spans="1:6" x14ac:dyDescent="0.35">
      <c r="A14313" t="s">
        <v>271</v>
      </c>
      <c r="B14313" t="s">
        <v>85</v>
      </c>
      <c r="C14313" t="s">
        <v>86</v>
      </c>
      <c r="D14313" s="1">
        <v>144.31</v>
      </c>
      <c r="E14313" s="1">
        <v>10608.75</v>
      </c>
      <c r="F14313">
        <f t="shared" si="224"/>
        <v>1530948.7125000001</v>
      </c>
    </row>
    <row r="14314" spans="1:6" x14ac:dyDescent="0.35">
      <c r="A14314" t="s">
        <v>271</v>
      </c>
      <c r="B14314" t="s">
        <v>86</v>
      </c>
      <c r="C14314" t="s">
        <v>87</v>
      </c>
      <c r="D14314" s="1">
        <v>144.31</v>
      </c>
      <c r="E14314" s="1">
        <v>10553.5</v>
      </c>
      <c r="F14314">
        <f t="shared" si="224"/>
        <v>1522975.585</v>
      </c>
    </row>
    <row r="14315" spans="1:6" x14ac:dyDescent="0.35">
      <c r="A14315" t="s">
        <v>271</v>
      </c>
      <c r="B14315" t="s">
        <v>87</v>
      </c>
      <c r="C14315" t="s">
        <v>88</v>
      </c>
      <c r="D14315" s="1">
        <v>124</v>
      </c>
      <c r="E14315" s="1">
        <v>10481.5</v>
      </c>
      <c r="F14315">
        <f t="shared" si="224"/>
        <v>1299706</v>
      </c>
    </row>
    <row r="14316" spans="1:6" x14ac:dyDescent="0.35">
      <c r="A14316" t="s">
        <v>271</v>
      </c>
      <c r="B14316" t="s">
        <v>88</v>
      </c>
      <c r="C14316" t="s">
        <v>89</v>
      </c>
      <c r="D14316" s="1">
        <v>124</v>
      </c>
      <c r="E14316" s="1">
        <v>10485.5</v>
      </c>
      <c r="F14316">
        <f t="shared" si="224"/>
        <v>1300202</v>
      </c>
    </row>
    <row r="14317" spans="1:6" x14ac:dyDescent="0.35">
      <c r="A14317" t="s">
        <v>271</v>
      </c>
      <c r="B14317" t="s">
        <v>89</v>
      </c>
      <c r="C14317" t="s">
        <v>90</v>
      </c>
      <c r="D14317" s="1">
        <v>124</v>
      </c>
      <c r="E14317" s="1">
        <v>10529.5</v>
      </c>
      <c r="F14317">
        <f t="shared" si="224"/>
        <v>1305658</v>
      </c>
    </row>
    <row r="14318" spans="1:6" x14ac:dyDescent="0.35">
      <c r="A14318" t="s">
        <v>271</v>
      </c>
      <c r="B14318" t="s">
        <v>90</v>
      </c>
      <c r="C14318" t="s">
        <v>91</v>
      </c>
      <c r="D14318" s="1">
        <v>124</v>
      </c>
      <c r="E14318" s="1">
        <v>10623.25</v>
      </c>
      <c r="F14318">
        <f t="shared" si="224"/>
        <v>1317283</v>
      </c>
    </row>
    <row r="14319" spans="1:6" x14ac:dyDescent="0.35">
      <c r="A14319" t="s">
        <v>271</v>
      </c>
      <c r="B14319" t="s">
        <v>91</v>
      </c>
      <c r="C14319" t="s">
        <v>92</v>
      </c>
      <c r="D14319" s="1">
        <v>100.09</v>
      </c>
      <c r="E14319" s="1">
        <v>10636</v>
      </c>
      <c r="F14319">
        <f t="shared" si="224"/>
        <v>1064557.24</v>
      </c>
    </row>
    <row r="14320" spans="1:6" x14ac:dyDescent="0.35">
      <c r="A14320" t="s">
        <v>271</v>
      </c>
      <c r="B14320" t="s">
        <v>92</v>
      </c>
      <c r="C14320" t="s">
        <v>93</v>
      </c>
      <c r="D14320" s="1">
        <v>100.09</v>
      </c>
      <c r="E14320" s="1">
        <v>10525</v>
      </c>
      <c r="F14320">
        <f t="shared" si="224"/>
        <v>1053447.25</v>
      </c>
    </row>
    <row r="14321" spans="1:6" x14ac:dyDescent="0.35">
      <c r="A14321" t="s">
        <v>271</v>
      </c>
      <c r="B14321" t="s">
        <v>93</v>
      </c>
      <c r="C14321" t="s">
        <v>94</v>
      </c>
      <c r="D14321" s="1">
        <v>100.09</v>
      </c>
      <c r="E14321" s="1">
        <v>10353.75</v>
      </c>
      <c r="F14321">
        <f t="shared" si="224"/>
        <v>1036306.8375</v>
      </c>
    </row>
    <row r="14322" spans="1:6" x14ac:dyDescent="0.35">
      <c r="A14322" t="s">
        <v>271</v>
      </c>
      <c r="B14322" t="s">
        <v>94</v>
      </c>
      <c r="C14322" t="s">
        <v>95</v>
      </c>
      <c r="D14322" s="1">
        <v>100.09</v>
      </c>
      <c r="E14322" s="1">
        <v>10187</v>
      </c>
      <c r="F14322">
        <f t="shared" si="224"/>
        <v>1019616.8300000001</v>
      </c>
    </row>
    <row r="14323" spans="1:6" x14ac:dyDescent="0.35">
      <c r="A14323" t="s">
        <v>271</v>
      </c>
      <c r="B14323" t="s">
        <v>95</v>
      </c>
      <c r="C14323" t="s">
        <v>96</v>
      </c>
      <c r="D14323" s="1">
        <v>88.78</v>
      </c>
      <c r="E14323" s="1">
        <v>9959.5</v>
      </c>
      <c r="F14323">
        <f t="shared" si="224"/>
        <v>884204.41</v>
      </c>
    </row>
    <row r="14324" spans="1:6" x14ac:dyDescent="0.35">
      <c r="A14324" t="s">
        <v>271</v>
      </c>
      <c r="B14324" t="s">
        <v>96</v>
      </c>
      <c r="C14324" t="s">
        <v>97</v>
      </c>
      <c r="D14324" s="1">
        <v>88.78</v>
      </c>
      <c r="E14324" s="1">
        <v>9803.25</v>
      </c>
      <c r="F14324">
        <f t="shared" si="224"/>
        <v>870332.53500000003</v>
      </c>
    </row>
    <row r="14325" spans="1:6" x14ac:dyDescent="0.35">
      <c r="A14325" t="s">
        <v>271</v>
      </c>
      <c r="B14325" t="s">
        <v>97</v>
      </c>
      <c r="C14325" t="s">
        <v>98</v>
      </c>
      <c r="D14325" s="1">
        <v>88.78</v>
      </c>
      <c r="E14325" s="1">
        <v>9630.5</v>
      </c>
      <c r="F14325">
        <f t="shared" si="224"/>
        <v>854995.79</v>
      </c>
    </row>
    <row r="14326" spans="1:6" x14ac:dyDescent="0.35">
      <c r="A14326" t="s">
        <v>271</v>
      </c>
      <c r="B14326" t="s">
        <v>98</v>
      </c>
      <c r="C14326" t="s">
        <v>3</v>
      </c>
      <c r="D14326" s="1">
        <v>88.78</v>
      </c>
      <c r="E14326" s="1">
        <v>9385.75</v>
      </c>
      <c r="F14326">
        <f t="shared" si="224"/>
        <v>833266.88500000001</v>
      </c>
    </row>
    <row r="14327" spans="1:6" x14ac:dyDescent="0.35">
      <c r="A14327" t="s">
        <v>272</v>
      </c>
      <c r="B14327" t="s">
        <v>3</v>
      </c>
      <c r="C14327" t="s">
        <v>4</v>
      </c>
      <c r="D14327" s="1">
        <v>72.22</v>
      </c>
      <c r="E14327" s="1">
        <v>9270.5</v>
      </c>
      <c r="F14327">
        <f t="shared" si="224"/>
        <v>669515.51</v>
      </c>
    </row>
    <row r="14328" spans="1:6" x14ac:dyDescent="0.35">
      <c r="A14328" t="s">
        <v>272</v>
      </c>
      <c r="B14328" t="s">
        <v>4</v>
      </c>
      <c r="C14328" t="s">
        <v>5</v>
      </c>
      <c r="D14328" s="1">
        <v>72.22</v>
      </c>
      <c r="E14328" s="1">
        <v>9211</v>
      </c>
      <c r="F14328">
        <f t="shared" si="224"/>
        <v>665218.42000000004</v>
      </c>
    </row>
    <row r="14329" spans="1:6" x14ac:dyDescent="0.35">
      <c r="A14329" t="s">
        <v>272</v>
      </c>
      <c r="B14329" t="s">
        <v>5</v>
      </c>
      <c r="C14329" t="s">
        <v>6</v>
      </c>
      <c r="D14329" s="1">
        <v>72.22</v>
      </c>
      <c r="E14329" s="1">
        <v>9092.25</v>
      </c>
      <c r="F14329">
        <f t="shared" si="224"/>
        <v>656642.29500000004</v>
      </c>
    </row>
    <row r="14330" spans="1:6" x14ac:dyDescent="0.35">
      <c r="A14330" t="s">
        <v>272</v>
      </c>
      <c r="B14330" t="s">
        <v>6</v>
      </c>
      <c r="C14330" t="s">
        <v>7</v>
      </c>
      <c r="D14330" s="1">
        <v>72.22</v>
      </c>
      <c r="E14330" s="1">
        <v>8976.75</v>
      </c>
      <c r="F14330">
        <f t="shared" si="224"/>
        <v>648300.88500000001</v>
      </c>
    </row>
    <row r="14331" spans="1:6" x14ac:dyDescent="0.35">
      <c r="A14331" t="s">
        <v>272</v>
      </c>
      <c r="B14331" t="s">
        <v>7</v>
      </c>
      <c r="C14331" t="s">
        <v>8</v>
      </c>
      <c r="D14331" s="1">
        <v>57.54</v>
      </c>
      <c r="E14331" s="1">
        <v>8946.5</v>
      </c>
      <c r="F14331">
        <f t="shared" si="224"/>
        <v>514781.61</v>
      </c>
    </row>
    <row r="14332" spans="1:6" x14ac:dyDescent="0.35">
      <c r="A14332" t="s">
        <v>272</v>
      </c>
      <c r="B14332" t="s">
        <v>8</v>
      </c>
      <c r="C14332" t="s">
        <v>9</v>
      </c>
      <c r="D14332" s="1">
        <v>57.54</v>
      </c>
      <c r="E14332" s="1">
        <v>8959.75</v>
      </c>
      <c r="F14332">
        <f t="shared" si="224"/>
        <v>515544.01500000001</v>
      </c>
    </row>
    <row r="14333" spans="1:6" x14ac:dyDescent="0.35">
      <c r="A14333" t="s">
        <v>272</v>
      </c>
      <c r="B14333" t="s">
        <v>9</v>
      </c>
      <c r="C14333" t="s">
        <v>10</v>
      </c>
      <c r="D14333" s="1">
        <v>57.54</v>
      </c>
      <c r="E14333" s="1">
        <v>8908.75</v>
      </c>
      <c r="F14333">
        <f t="shared" si="224"/>
        <v>512609.47499999998</v>
      </c>
    </row>
    <row r="14334" spans="1:6" x14ac:dyDescent="0.35">
      <c r="A14334" t="s">
        <v>272</v>
      </c>
      <c r="B14334" t="s">
        <v>10</v>
      </c>
      <c r="C14334" t="s">
        <v>11</v>
      </c>
      <c r="D14334" s="1">
        <v>57.54</v>
      </c>
      <c r="E14334" s="1">
        <v>8843.25</v>
      </c>
      <c r="F14334">
        <f t="shared" si="224"/>
        <v>508840.60499999998</v>
      </c>
    </row>
    <row r="14335" spans="1:6" x14ac:dyDescent="0.35">
      <c r="A14335" t="s">
        <v>272</v>
      </c>
      <c r="B14335" t="s">
        <v>11</v>
      </c>
      <c r="C14335" t="s">
        <v>12</v>
      </c>
      <c r="D14335" s="1">
        <v>54.28</v>
      </c>
      <c r="E14335" s="1">
        <v>8786.25</v>
      </c>
      <c r="F14335">
        <f t="shared" si="224"/>
        <v>476917.65</v>
      </c>
    </row>
    <row r="14336" spans="1:6" x14ac:dyDescent="0.35">
      <c r="A14336" t="s">
        <v>272</v>
      </c>
      <c r="B14336" t="s">
        <v>12</v>
      </c>
      <c r="C14336" t="s">
        <v>13</v>
      </c>
      <c r="D14336" s="1">
        <v>54.28</v>
      </c>
      <c r="E14336" s="1">
        <v>8716.25</v>
      </c>
      <c r="F14336">
        <f t="shared" si="224"/>
        <v>473118.05</v>
      </c>
    </row>
    <row r="14337" spans="1:6" x14ac:dyDescent="0.35">
      <c r="A14337" t="s">
        <v>272</v>
      </c>
      <c r="B14337" t="s">
        <v>13</v>
      </c>
      <c r="C14337" t="s">
        <v>14</v>
      </c>
      <c r="D14337" s="1">
        <v>54.28</v>
      </c>
      <c r="E14337" s="1">
        <v>8772</v>
      </c>
      <c r="F14337">
        <f t="shared" si="224"/>
        <v>476144.16000000003</v>
      </c>
    </row>
    <row r="14338" spans="1:6" x14ac:dyDescent="0.35">
      <c r="A14338" t="s">
        <v>272</v>
      </c>
      <c r="B14338" t="s">
        <v>14</v>
      </c>
      <c r="C14338" t="s">
        <v>15</v>
      </c>
      <c r="D14338" s="1">
        <v>54.28</v>
      </c>
      <c r="E14338" s="1">
        <v>8648.5</v>
      </c>
      <c r="F14338">
        <f t="shared" si="224"/>
        <v>469440.58</v>
      </c>
    </row>
    <row r="14339" spans="1:6" x14ac:dyDescent="0.35">
      <c r="A14339" t="s">
        <v>272</v>
      </c>
      <c r="B14339" t="s">
        <v>15</v>
      </c>
      <c r="C14339" t="s">
        <v>16</v>
      </c>
      <c r="D14339" s="1">
        <v>50.59</v>
      </c>
      <c r="E14339" s="1">
        <v>8753.25</v>
      </c>
      <c r="F14339">
        <f t="shared" si="224"/>
        <v>442826.91750000004</v>
      </c>
    </row>
    <row r="14340" spans="1:6" x14ac:dyDescent="0.35">
      <c r="A14340" t="s">
        <v>272</v>
      </c>
      <c r="B14340" t="s">
        <v>16</v>
      </c>
      <c r="C14340" t="s">
        <v>17</v>
      </c>
      <c r="D14340" s="1">
        <v>50.59</v>
      </c>
      <c r="E14340" s="1">
        <v>8785.25</v>
      </c>
      <c r="F14340">
        <f t="shared" si="224"/>
        <v>444445.79750000004</v>
      </c>
    </row>
    <row r="14341" spans="1:6" x14ac:dyDescent="0.35">
      <c r="A14341" t="s">
        <v>272</v>
      </c>
      <c r="B14341" t="s">
        <v>17</v>
      </c>
      <c r="C14341" t="s">
        <v>18</v>
      </c>
      <c r="D14341" s="1">
        <v>50.59</v>
      </c>
      <c r="E14341" s="1">
        <v>8805.5</v>
      </c>
      <c r="F14341">
        <f t="shared" si="224"/>
        <v>445470.24500000005</v>
      </c>
    </row>
    <row r="14342" spans="1:6" x14ac:dyDescent="0.35">
      <c r="A14342" t="s">
        <v>272</v>
      </c>
      <c r="B14342" t="s">
        <v>18</v>
      </c>
      <c r="C14342" t="s">
        <v>19</v>
      </c>
      <c r="D14342" s="1">
        <v>50.59</v>
      </c>
      <c r="E14342" s="1">
        <v>8840.25</v>
      </c>
      <c r="F14342">
        <f t="shared" si="224"/>
        <v>447228.24750000006</v>
      </c>
    </row>
    <row r="14343" spans="1:6" x14ac:dyDescent="0.35">
      <c r="A14343" t="s">
        <v>272</v>
      </c>
      <c r="B14343" t="s">
        <v>19</v>
      </c>
      <c r="C14343" t="s">
        <v>20</v>
      </c>
      <c r="D14343" s="1">
        <v>49.83</v>
      </c>
      <c r="E14343" s="1">
        <v>8984.5</v>
      </c>
      <c r="F14343">
        <f t="shared" si="224"/>
        <v>447697.63500000001</v>
      </c>
    </row>
    <row r="14344" spans="1:6" x14ac:dyDescent="0.35">
      <c r="A14344" t="s">
        <v>272</v>
      </c>
      <c r="B14344" t="s">
        <v>20</v>
      </c>
      <c r="C14344" t="s">
        <v>21</v>
      </c>
      <c r="D14344" s="1">
        <v>49.83</v>
      </c>
      <c r="E14344" s="1">
        <v>9056.5</v>
      </c>
      <c r="F14344">
        <f t="shared" si="224"/>
        <v>451285.39499999996</v>
      </c>
    </row>
    <row r="14345" spans="1:6" x14ac:dyDescent="0.35">
      <c r="A14345" t="s">
        <v>272</v>
      </c>
      <c r="B14345" t="s">
        <v>21</v>
      </c>
      <c r="C14345" t="s">
        <v>22</v>
      </c>
      <c r="D14345" s="1">
        <v>49.83</v>
      </c>
      <c r="E14345" s="1">
        <v>9142</v>
      </c>
      <c r="F14345">
        <f t="shared" si="224"/>
        <v>455545.86</v>
      </c>
    </row>
    <row r="14346" spans="1:6" x14ac:dyDescent="0.35">
      <c r="A14346" t="s">
        <v>272</v>
      </c>
      <c r="B14346" t="s">
        <v>22</v>
      </c>
      <c r="C14346" t="s">
        <v>23</v>
      </c>
      <c r="D14346" s="1">
        <v>49.83</v>
      </c>
      <c r="E14346" s="1">
        <v>9255.75</v>
      </c>
      <c r="F14346">
        <f t="shared" si="224"/>
        <v>461214.02249999996</v>
      </c>
    </row>
    <row r="14347" spans="1:6" x14ac:dyDescent="0.35">
      <c r="A14347" t="s">
        <v>272</v>
      </c>
      <c r="B14347" t="s">
        <v>23</v>
      </c>
      <c r="C14347" t="s">
        <v>24</v>
      </c>
      <c r="D14347" s="1">
        <v>45.91</v>
      </c>
      <c r="E14347" s="1">
        <v>9594.5</v>
      </c>
      <c r="F14347">
        <f t="shared" si="224"/>
        <v>440483.495</v>
      </c>
    </row>
    <row r="14348" spans="1:6" x14ac:dyDescent="0.35">
      <c r="A14348" t="s">
        <v>272</v>
      </c>
      <c r="B14348" t="s">
        <v>24</v>
      </c>
      <c r="C14348" t="s">
        <v>25</v>
      </c>
      <c r="D14348" s="1">
        <v>45.91</v>
      </c>
      <c r="E14348" s="1">
        <v>9700.5</v>
      </c>
      <c r="F14348">
        <f t="shared" si="224"/>
        <v>445349.95499999996</v>
      </c>
    </row>
    <row r="14349" spans="1:6" x14ac:dyDescent="0.35">
      <c r="A14349" t="s">
        <v>272</v>
      </c>
      <c r="B14349" t="s">
        <v>25</v>
      </c>
      <c r="C14349" t="s">
        <v>26</v>
      </c>
      <c r="D14349" s="1">
        <v>45.91</v>
      </c>
      <c r="E14349" s="1">
        <v>10015</v>
      </c>
      <c r="F14349">
        <f t="shared" si="224"/>
        <v>459788.64999999997</v>
      </c>
    </row>
    <row r="14350" spans="1:6" x14ac:dyDescent="0.35">
      <c r="A14350" t="s">
        <v>272</v>
      </c>
      <c r="B14350" t="s">
        <v>26</v>
      </c>
      <c r="C14350" t="s">
        <v>27</v>
      </c>
      <c r="D14350" s="1">
        <v>45.91</v>
      </c>
      <c r="E14350" s="1">
        <v>10358.25</v>
      </c>
      <c r="F14350">
        <f t="shared" si="224"/>
        <v>475547.25749999995</v>
      </c>
    </row>
    <row r="14351" spans="1:6" x14ac:dyDescent="0.35">
      <c r="A14351" t="s">
        <v>272</v>
      </c>
      <c r="B14351" t="s">
        <v>27</v>
      </c>
      <c r="C14351" t="s">
        <v>28</v>
      </c>
      <c r="D14351" s="1">
        <v>72.150000000000006</v>
      </c>
      <c r="E14351" s="1">
        <v>11064</v>
      </c>
      <c r="F14351">
        <f t="shared" si="224"/>
        <v>798267.60000000009</v>
      </c>
    </row>
    <row r="14352" spans="1:6" x14ac:dyDescent="0.35">
      <c r="A14352" t="s">
        <v>272</v>
      </c>
      <c r="B14352" t="s">
        <v>28</v>
      </c>
      <c r="C14352" t="s">
        <v>29</v>
      </c>
      <c r="D14352" s="1">
        <v>72.150000000000006</v>
      </c>
      <c r="E14352" s="1">
        <v>11509.75</v>
      </c>
      <c r="F14352">
        <f t="shared" si="224"/>
        <v>830428.46250000002</v>
      </c>
    </row>
    <row r="14353" spans="1:6" x14ac:dyDescent="0.35">
      <c r="A14353" t="s">
        <v>272</v>
      </c>
      <c r="B14353" t="s">
        <v>29</v>
      </c>
      <c r="C14353" t="s">
        <v>30</v>
      </c>
      <c r="D14353" s="1">
        <v>72.150000000000006</v>
      </c>
      <c r="E14353" s="1">
        <v>11880.5</v>
      </c>
      <c r="F14353">
        <f t="shared" si="224"/>
        <v>857178.07500000007</v>
      </c>
    </row>
    <row r="14354" spans="1:6" x14ac:dyDescent="0.35">
      <c r="A14354" t="s">
        <v>272</v>
      </c>
      <c r="B14354" t="s">
        <v>30</v>
      </c>
      <c r="C14354" t="s">
        <v>31</v>
      </c>
      <c r="D14354" s="1">
        <v>72.150000000000006</v>
      </c>
      <c r="E14354" s="1">
        <v>12250.75</v>
      </c>
      <c r="F14354">
        <f t="shared" si="224"/>
        <v>883891.61250000005</v>
      </c>
    </row>
    <row r="14355" spans="1:6" x14ac:dyDescent="0.35">
      <c r="A14355" t="s">
        <v>272</v>
      </c>
      <c r="B14355" t="s">
        <v>31</v>
      </c>
      <c r="C14355" t="s">
        <v>32</v>
      </c>
      <c r="D14355" s="1">
        <v>86.45</v>
      </c>
      <c r="E14355" s="1">
        <v>12616</v>
      </c>
      <c r="F14355">
        <f t="shared" si="224"/>
        <v>1090653.2</v>
      </c>
    </row>
    <row r="14356" spans="1:6" x14ac:dyDescent="0.35">
      <c r="A14356" t="s">
        <v>272</v>
      </c>
      <c r="B14356" t="s">
        <v>32</v>
      </c>
      <c r="C14356" t="s">
        <v>33</v>
      </c>
      <c r="D14356" s="1">
        <v>86.45</v>
      </c>
      <c r="E14356" s="1">
        <v>12954.25</v>
      </c>
      <c r="F14356">
        <f t="shared" si="224"/>
        <v>1119894.9125000001</v>
      </c>
    </row>
    <row r="14357" spans="1:6" x14ac:dyDescent="0.35">
      <c r="A14357" t="s">
        <v>272</v>
      </c>
      <c r="B14357" t="s">
        <v>33</v>
      </c>
      <c r="C14357" t="s">
        <v>34</v>
      </c>
      <c r="D14357" s="1">
        <v>86.45</v>
      </c>
      <c r="E14357" s="1">
        <v>13288.75</v>
      </c>
      <c r="F14357">
        <f t="shared" si="224"/>
        <v>1148812.4375</v>
      </c>
    </row>
    <row r="14358" spans="1:6" x14ac:dyDescent="0.35">
      <c r="A14358" t="s">
        <v>272</v>
      </c>
      <c r="B14358" t="s">
        <v>34</v>
      </c>
      <c r="C14358" t="s">
        <v>35</v>
      </c>
      <c r="D14358" s="1">
        <v>86.45</v>
      </c>
      <c r="E14358" s="1">
        <v>13508.5</v>
      </c>
      <c r="F14358">
        <f t="shared" si="224"/>
        <v>1167809.825</v>
      </c>
    </row>
    <row r="14359" spans="1:6" x14ac:dyDescent="0.35">
      <c r="A14359" t="s">
        <v>272</v>
      </c>
      <c r="B14359" t="s">
        <v>35</v>
      </c>
      <c r="C14359" t="s">
        <v>36</v>
      </c>
      <c r="D14359" s="1">
        <v>91.52</v>
      </c>
      <c r="E14359" s="1">
        <v>13742.25</v>
      </c>
      <c r="F14359">
        <f t="shared" si="224"/>
        <v>1257690.72</v>
      </c>
    </row>
    <row r="14360" spans="1:6" x14ac:dyDescent="0.35">
      <c r="A14360" t="s">
        <v>272</v>
      </c>
      <c r="B14360" t="s">
        <v>36</v>
      </c>
      <c r="C14360" t="s">
        <v>37</v>
      </c>
      <c r="D14360" s="1">
        <v>91.52</v>
      </c>
      <c r="E14360" s="1">
        <v>13921</v>
      </c>
      <c r="F14360">
        <f t="shared" si="224"/>
        <v>1274049.92</v>
      </c>
    </row>
    <row r="14361" spans="1:6" x14ac:dyDescent="0.35">
      <c r="A14361" t="s">
        <v>272</v>
      </c>
      <c r="B14361" t="s">
        <v>37</v>
      </c>
      <c r="C14361" t="s">
        <v>38</v>
      </c>
      <c r="D14361" s="1">
        <v>91.52</v>
      </c>
      <c r="E14361" s="1">
        <v>14072.25</v>
      </c>
      <c r="F14361">
        <f t="shared" si="224"/>
        <v>1287892.3199999998</v>
      </c>
    </row>
    <row r="14362" spans="1:6" x14ac:dyDescent="0.35">
      <c r="A14362" t="s">
        <v>272</v>
      </c>
      <c r="B14362" t="s">
        <v>38</v>
      </c>
      <c r="C14362" t="s">
        <v>39</v>
      </c>
      <c r="D14362" s="1">
        <v>91.52</v>
      </c>
      <c r="E14362" s="1">
        <v>14112.75</v>
      </c>
      <c r="F14362">
        <f t="shared" si="224"/>
        <v>1291598.8799999999</v>
      </c>
    </row>
    <row r="14363" spans="1:6" x14ac:dyDescent="0.35">
      <c r="A14363" t="s">
        <v>272</v>
      </c>
      <c r="B14363" t="s">
        <v>39</v>
      </c>
      <c r="C14363" t="s">
        <v>40</v>
      </c>
      <c r="D14363" s="1">
        <v>69.11</v>
      </c>
      <c r="E14363" s="1">
        <v>14083.75</v>
      </c>
      <c r="F14363">
        <f t="shared" si="224"/>
        <v>973327.96250000002</v>
      </c>
    </row>
    <row r="14364" spans="1:6" x14ac:dyDescent="0.35">
      <c r="A14364" t="s">
        <v>272</v>
      </c>
      <c r="B14364" t="s">
        <v>40</v>
      </c>
      <c r="C14364" t="s">
        <v>41</v>
      </c>
      <c r="D14364" s="1">
        <v>69.11</v>
      </c>
      <c r="E14364" s="1">
        <v>14153.75</v>
      </c>
      <c r="F14364">
        <f t="shared" ref="F14364:F14427" si="225">D14364*E14364</f>
        <v>978165.66249999998</v>
      </c>
    </row>
    <row r="14365" spans="1:6" x14ac:dyDescent="0.35">
      <c r="A14365" t="s">
        <v>272</v>
      </c>
      <c r="B14365" t="s">
        <v>41</v>
      </c>
      <c r="C14365" t="s">
        <v>42</v>
      </c>
      <c r="D14365" s="1">
        <v>69.11</v>
      </c>
      <c r="E14365" s="1">
        <v>14291.75</v>
      </c>
      <c r="F14365">
        <f t="shared" si="225"/>
        <v>987702.84250000003</v>
      </c>
    </row>
    <row r="14366" spans="1:6" x14ac:dyDescent="0.35">
      <c r="A14366" t="s">
        <v>272</v>
      </c>
      <c r="B14366" t="s">
        <v>42</v>
      </c>
      <c r="C14366" t="s">
        <v>43</v>
      </c>
      <c r="D14366" s="1">
        <v>69.11</v>
      </c>
      <c r="E14366" s="1">
        <v>14381.5</v>
      </c>
      <c r="F14366">
        <f t="shared" si="225"/>
        <v>993905.46499999997</v>
      </c>
    </row>
    <row r="14367" spans="1:6" x14ac:dyDescent="0.35">
      <c r="A14367" t="s">
        <v>272</v>
      </c>
      <c r="B14367" t="s">
        <v>43</v>
      </c>
      <c r="C14367" t="s">
        <v>44</v>
      </c>
      <c r="D14367" s="1">
        <v>67.849999999999994</v>
      </c>
      <c r="E14367" s="1">
        <v>14370.5</v>
      </c>
      <c r="F14367">
        <f t="shared" si="225"/>
        <v>975038.42499999993</v>
      </c>
    </row>
    <row r="14368" spans="1:6" x14ac:dyDescent="0.35">
      <c r="A14368" t="s">
        <v>272</v>
      </c>
      <c r="B14368" t="s">
        <v>44</v>
      </c>
      <c r="C14368" t="s">
        <v>45</v>
      </c>
      <c r="D14368" s="1">
        <v>67.849999999999994</v>
      </c>
      <c r="E14368" s="1">
        <v>14339.75</v>
      </c>
      <c r="F14368">
        <f t="shared" si="225"/>
        <v>972952.03749999986</v>
      </c>
    </row>
    <row r="14369" spans="1:6" x14ac:dyDescent="0.35">
      <c r="A14369" t="s">
        <v>272</v>
      </c>
      <c r="B14369" t="s">
        <v>45</v>
      </c>
      <c r="C14369" t="s">
        <v>46</v>
      </c>
      <c r="D14369" s="1">
        <v>67.849999999999994</v>
      </c>
      <c r="E14369" s="1">
        <v>14406.75</v>
      </c>
      <c r="F14369">
        <f t="shared" si="225"/>
        <v>977497.98749999993</v>
      </c>
    </row>
    <row r="14370" spans="1:6" x14ac:dyDescent="0.35">
      <c r="A14370" t="s">
        <v>272</v>
      </c>
      <c r="B14370" t="s">
        <v>46</v>
      </c>
      <c r="C14370" t="s">
        <v>47</v>
      </c>
      <c r="D14370" s="1">
        <v>67.849999999999994</v>
      </c>
      <c r="E14370" s="1">
        <v>14419.75</v>
      </c>
      <c r="F14370">
        <f t="shared" si="225"/>
        <v>978380.03749999986</v>
      </c>
    </row>
    <row r="14371" spans="1:6" x14ac:dyDescent="0.35">
      <c r="A14371" t="s">
        <v>272</v>
      </c>
      <c r="B14371" t="s">
        <v>47</v>
      </c>
      <c r="C14371" t="s">
        <v>48</v>
      </c>
      <c r="D14371" s="1">
        <v>62.12</v>
      </c>
      <c r="E14371" s="1">
        <v>14403.5</v>
      </c>
      <c r="F14371">
        <f t="shared" si="225"/>
        <v>894745.41999999993</v>
      </c>
    </row>
    <row r="14372" spans="1:6" x14ac:dyDescent="0.35">
      <c r="A14372" t="s">
        <v>272</v>
      </c>
      <c r="B14372" t="s">
        <v>48</v>
      </c>
      <c r="C14372" t="s">
        <v>49</v>
      </c>
      <c r="D14372" s="1">
        <v>62.12</v>
      </c>
      <c r="E14372" s="1">
        <v>14474.75</v>
      </c>
      <c r="F14372">
        <f t="shared" si="225"/>
        <v>899171.47</v>
      </c>
    </row>
    <row r="14373" spans="1:6" x14ac:dyDescent="0.35">
      <c r="A14373" t="s">
        <v>272</v>
      </c>
      <c r="B14373" t="s">
        <v>49</v>
      </c>
      <c r="C14373" t="s">
        <v>50</v>
      </c>
      <c r="D14373" s="1">
        <v>62.12</v>
      </c>
      <c r="E14373" s="1">
        <v>14475.75</v>
      </c>
      <c r="F14373">
        <f t="shared" si="225"/>
        <v>899233.59</v>
      </c>
    </row>
    <row r="14374" spans="1:6" x14ac:dyDescent="0.35">
      <c r="A14374" t="s">
        <v>272</v>
      </c>
      <c r="B14374" t="s">
        <v>50</v>
      </c>
      <c r="C14374" t="s">
        <v>51</v>
      </c>
      <c r="D14374" s="1">
        <v>62.12</v>
      </c>
      <c r="E14374" s="1">
        <v>14450</v>
      </c>
      <c r="F14374">
        <f t="shared" si="225"/>
        <v>897634</v>
      </c>
    </row>
    <row r="14375" spans="1:6" x14ac:dyDescent="0.35">
      <c r="A14375" t="s">
        <v>272</v>
      </c>
      <c r="B14375" t="s">
        <v>51</v>
      </c>
      <c r="C14375" t="s">
        <v>52</v>
      </c>
      <c r="D14375" s="1">
        <v>59.07</v>
      </c>
      <c r="E14375" s="1">
        <v>14347.25</v>
      </c>
      <c r="F14375">
        <f t="shared" si="225"/>
        <v>847492.0575</v>
      </c>
    </row>
    <row r="14376" spans="1:6" x14ac:dyDescent="0.35">
      <c r="A14376" t="s">
        <v>272</v>
      </c>
      <c r="B14376" t="s">
        <v>52</v>
      </c>
      <c r="C14376" t="s">
        <v>53</v>
      </c>
      <c r="D14376" s="1">
        <v>59.07</v>
      </c>
      <c r="E14376" s="1">
        <v>14329.5</v>
      </c>
      <c r="F14376">
        <f t="shared" si="225"/>
        <v>846443.56500000006</v>
      </c>
    </row>
    <row r="14377" spans="1:6" x14ac:dyDescent="0.35">
      <c r="A14377" t="s">
        <v>272</v>
      </c>
      <c r="B14377" t="s">
        <v>53</v>
      </c>
      <c r="C14377" t="s">
        <v>54</v>
      </c>
      <c r="D14377" s="1">
        <v>59.07</v>
      </c>
      <c r="E14377" s="1">
        <v>14381.75</v>
      </c>
      <c r="F14377">
        <f t="shared" si="225"/>
        <v>849529.97250000003</v>
      </c>
    </row>
    <row r="14378" spans="1:6" x14ac:dyDescent="0.35">
      <c r="A14378" t="s">
        <v>272</v>
      </c>
      <c r="B14378" t="s">
        <v>54</v>
      </c>
      <c r="C14378" t="s">
        <v>55</v>
      </c>
      <c r="D14378" s="1">
        <v>59.07</v>
      </c>
      <c r="E14378" s="1">
        <v>14411.25</v>
      </c>
      <c r="F14378">
        <f t="shared" si="225"/>
        <v>851272.53749999998</v>
      </c>
    </row>
    <row r="14379" spans="1:6" x14ac:dyDescent="0.35">
      <c r="A14379" t="s">
        <v>272</v>
      </c>
      <c r="B14379" t="s">
        <v>55</v>
      </c>
      <c r="C14379" t="s">
        <v>56</v>
      </c>
      <c r="D14379" s="1">
        <v>62.25</v>
      </c>
      <c r="E14379" s="1">
        <v>14438.75</v>
      </c>
      <c r="F14379">
        <f t="shared" si="225"/>
        <v>898812.1875</v>
      </c>
    </row>
    <row r="14380" spans="1:6" x14ac:dyDescent="0.35">
      <c r="A14380" t="s">
        <v>272</v>
      </c>
      <c r="B14380" t="s">
        <v>56</v>
      </c>
      <c r="C14380" t="s">
        <v>57</v>
      </c>
      <c r="D14380" s="1">
        <v>62.25</v>
      </c>
      <c r="E14380" s="1">
        <v>14305</v>
      </c>
      <c r="F14380">
        <f t="shared" si="225"/>
        <v>890486.25</v>
      </c>
    </row>
    <row r="14381" spans="1:6" x14ac:dyDescent="0.35">
      <c r="A14381" t="s">
        <v>272</v>
      </c>
      <c r="B14381" t="s">
        <v>57</v>
      </c>
      <c r="C14381" t="s">
        <v>58</v>
      </c>
      <c r="D14381" s="1">
        <v>62.25</v>
      </c>
      <c r="E14381" s="1">
        <v>14105.25</v>
      </c>
      <c r="F14381">
        <f t="shared" si="225"/>
        <v>878051.8125</v>
      </c>
    </row>
    <row r="14382" spans="1:6" x14ac:dyDescent="0.35">
      <c r="A14382" t="s">
        <v>272</v>
      </c>
      <c r="B14382" t="s">
        <v>58</v>
      </c>
      <c r="C14382" t="s">
        <v>59</v>
      </c>
      <c r="D14382" s="1">
        <v>62.25</v>
      </c>
      <c r="E14382" s="1">
        <v>13958.5</v>
      </c>
      <c r="F14382">
        <f t="shared" si="225"/>
        <v>868916.625</v>
      </c>
    </row>
    <row r="14383" spans="1:6" x14ac:dyDescent="0.35">
      <c r="A14383" t="s">
        <v>272</v>
      </c>
      <c r="B14383" t="s">
        <v>59</v>
      </c>
      <c r="C14383" t="s">
        <v>60</v>
      </c>
      <c r="D14383" s="1">
        <v>62.18</v>
      </c>
      <c r="E14383" s="1">
        <v>13941</v>
      </c>
      <c r="F14383">
        <f t="shared" si="225"/>
        <v>866851.38</v>
      </c>
    </row>
    <row r="14384" spans="1:6" x14ac:dyDescent="0.35">
      <c r="A14384" t="s">
        <v>272</v>
      </c>
      <c r="B14384" t="s">
        <v>60</v>
      </c>
      <c r="C14384" t="s">
        <v>61</v>
      </c>
      <c r="D14384" s="1">
        <v>62.18</v>
      </c>
      <c r="E14384" s="1">
        <v>13942</v>
      </c>
      <c r="F14384">
        <f t="shared" si="225"/>
        <v>866913.55999999994</v>
      </c>
    </row>
    <row r="14385" spans="1:6" x14ac:dyDescent="0.35">
      <c r="A14385" t="s">
        <v>272</v>
      </c>
      <c r="B14385" t="s">
        <v>61</v>
      </c>
      <c r="C14385" t="s">
        <v>62</v>
      </c>
      <c r="D14385" s="1">
        <v>62.18</v>
      </c>
      <c r="E14385" s="1">
        <v>13912</v>
      </c>
      <c r="F14385">
        <f t="shared" si="225"/>
        <v>865048.16</v>
      </c>
    </row>
    <row r="14386" spans="1:6" x14ac:dyDescent="0.35">
      <c r="A14386" t="s">
        <v>272</v>
      </c>
      <c r="B14386" t="s">
        <v>62</v>
      </c>
      <c r="C14386" t="s">
        <v>63</v>
      </c>
      <c r="D14386" s="1">
        <v>62.18</v>
      </c>
      <c r="E14386" s="1">
        <v>13850.25</v>
      </c>
      <c r="F14386">
        <f t="shared" si="225"/>
        <v>861208.54500000004</v>
      </c>
    </row>
    <row r="14387" spans="1:6" x14ac:dyDescent="0.35">
      <c r="A14387" t="s">
        <v>272</v>
      </c>
      <c r="B14387" t="s">
        <v>63</v>
      </c>
      <c r="C14387" t="s">
        <v>64</v>
      </c>
      <c r="D14387" s="1">
        <v>69.489999999999995</v>
      </c>
      <c r="E14387" s="1">
        <v>13798.75</v>
      </c>
      <c r="F14387">
        <f t="shared" si="225"/>
        <v>958875.13749999995</v>
      </c>
    </row>
    <row r="14388" spans="1:6" x14ac:dyDescent="0.35">
      <c r="A14388" t="s">
        <v>272</v>
      </c>
      <c r="B14388" t="s">
        <v>64</v>
      </c>
      <c r="C14388" t="s">
        <v>65</v>
      </c>
      <c r="D14388" s="1">
        <v>69.489999999999995</v>
      </c>
      <c r="E14388" s="1">
        <v>13700.25</v>
      </c>
      <c r="F14388">
        <f t="shared" si="225"/>
        <v>952030.37249999994</v>
      </c>
    </row>
    <row r="14389" spans="1:6" x14ac:dyDescent="0.35">
      <c r="A14389" t="s">
        <v>272</v>
      </c>
      <c r="B14389" t="s">
        <v>65</v>
      </c>
      <c r="C14389" t="s">
        <v>66</v>
      </c>
      <c r="D14389" s="1">
        <v>69.489999999999995</v>
      </c>
      <c r="E14389" s="1">
        <v>13612.25</v>
      </c>
      <c r="F14389">
        <f t="shared" si="225"/>
        <v>945915.25249999994</v>
      </c>
    </row>
    <row r="14390" spans="1:6" x14ac:dyDescent="0.35">
      <c r="A14390" t="s">
        <v>272</v>
      </c>
      <c r="B14390" t="s">
        <v>66</v>
      </c>
      <c r="C14390" t="s">
        <v>67</v>
      </c>
      <c r="D14390" s="1">
        <v>69.489999999999995</v>
      </c>
      <c r="E14390" s="1">
        <v>13578.5</v>
      </c>
      <c r="F14390">
        <f t="shared" si="225"/>
        <v>943569.96499999997</v>
      </c>
    </row>
    <row r="14391" spans="1:6" x14ac:dyDescent="0.35">
      <c r="A14391" t="s">
        <v>272</v>
      </c>
      <c r="B14391" t="s">
        <v>67</v>
      </c>
      <c r="C14391" t="s">
        <v>68</v>
      </c>
      <c r="D14391" s="1">
        <v>72.67</v>
      </c>
      <c r="E14391" s="1">
        <v>13555.75</v>
      </c>
      <c r="F14391">
        <f t="shared" si="225"/>
        <v>985096.35250000004</v>
      </c>
    </row>
    <row r="14392" spans="1:6" x14ac:dyDescent="0.35">
      <c r="A14392" t="s">
        <v>272</v>
      </c>
      <c r="B14392" t="s">
        <v>68</v>
      </c>
      <c r="C14392" t="s">
        <v>69</v>
      </c>
      <c r="D14392" s="1">
        <v>72.67</v>
      </c>
      <c r="E14392" s="1">
        <v>13466.5</v>
      </c>
      <c r="F14392">
        <f t="shared" si="225"/>
        <v>978610.55500000005</v>
      </c>
    </row>
    <row r="14393" spans="1:6" x14ac:dyDescent="0.35">
      <c r="A14393" t="s">
        <v>272</v>
      </c>
      <c r="B14393" t="s">
        <v>69</v>
      </c>
      <c r="C14393" t="s">
        <v>70</v>
      </c>
      <c r="D14393" s="1">
        <v>72.67</v>
      </c>
      <c r="E14393" s="1">
        <v>13420.5</v>
      </c>
      <c r="F14393">
        <f t="shared" si="225"/>
        <v>975267.73499999999</v>
      </c>
    </row>
    <row r="14394" spans="1:6" x14ac:dyDescent="0.35">
      <c r="A14394" t="s">
        <v>272</v>
      </c>
      <c r="B14394" t="s">
        <v>70</v>
      </c>
      <c r="C14394" t="s">
        <v>71</v>
      </c>
      <c r="D14394" s="1">
        <v>72.67</v>
      </c>
      <c r="E14394" s="1">
        <v>13454</v>
      </c>
      <c r="F14394">
        <f t="shared" si="225"/>
        <v>977702.18</v>
      </c>
    </row>
    <row r="14395" spans="1:6" x14ac:dyDescent="0.35">
      <c r="A14395" t="s">
        <v>272</v>
      </c>
      <c r="B14395" t="s">
        <v>71</v>
      </c>
      <c r="C14395" t="s">
        <v>72</v>
      </c>
      <c r="D14395" s="1">
        <v>89.23</v>
      </c>
      <c r="E14395" s="1">
        <v>13542.25</v>
      </c>
      <c r="F14395">
        <f t="shared" si="225"/>
        <v>1208374.9675</v>
      </c>
    </row>
    <row r="14396" spans="1:6" x14ac:dyDescent="0.35">
      <c r="A14396" t="s">
        <v>272</v>
      </c>
      <c r="B14396" t="s">
        <v>72</v>
      </c>
      <c r="C14396" t="s">
        <v>73</v>
      </c>
      <c r="D14396" s="1">
        <v>89.23</v>
      </c>
      <c r="E14396" s="1">
        <v>13467.25</v>
      </c>
      <c r="F14396">
        <f t="shared" si="225"/>
        <v>1201682.7175</v>
      </c>
    </row>
    <row r="14397" spans="1:6" x14ac:dyDescent="0.35">
      <c r="A14397" t="s">
        <v>272</v>
      </c>
      <c r="B14397" t="s">
        <v>73</v>
      </c>
      <c r="C14397" t="s">
        <v>74</v>
      </c>
      <c r="D14397" s="1">
        <v>89.23</v>
      </c>
      <c r="E14397" s="1">
        <v>13430.25</v>
      </c>
      <c r="F14397">
        <f t="shared" si="225"/>
        <v>1198381.2075</v>
      </c>
    </row>
    <row r="14398" spans="1:6" x14ac:dyDescent="0.35">
      <c r="A14398" t="s">
        <v>272</v>
      </c>
      <c r="B14398" t="s">
        <v>74</v>
      </c>
      <c r="C14398" t="s">
        <v>75</v>
      </c>
      <c r="D14398" s="1">
        <v>89.23</v>
      </c>
      <c r="E14398" s="1">
        <v>13527.25</v>
      </c>
      <c r="F14398">
        <f t="shared" si="225"/>
        <v>1207036.5175000001</v>
      </c>
    </row>
    <row r="14399" spans="1:6" x14ac:dyDescent="0.35">
      <c r="A14399" t="s">
        <v>272</v>
      </c>
      <c r="B14399" t="s">
        <v>75</v>
      </c>
      <c r="C14399" t="s">
        <v>76</v>
      </c>
      <c r="D14399" s="1">
        <v>94.66</v>
      </c>
      <c r="E14399" s="1">
        <v>13552.75</v>
      </c>
      <c r="F14399">
        <f t="shared" si="225"/>
        <v>1282903.3149999999</v>
      </c>
    </row>
    <row r="14400" spans="1:6" x14ac:dyDescent="0.35">
      <c r="A14400" t="s">
        <v>272</v>
      </c>
      <c r="B14400" t="s">
        <v>76</v>
      </c>
      <c r="C14400" t="s">
        <v>77</v>
      </c>
      <c r="D14400" s="1">
        <v>94.66</v>
      </c>
      <c r="E14400" s="1">
        <v>13555.75</v>
      </c>
      <c r="F14400">
        <f t="shared" si="225"/>
        <v>1283187.2949999999</v>
      </c>
    </row>
    <row r="14401" spans="1:6" x14ac:dyDescent="0.35">
      <c r="A14401" t="s">
        <v>272</v>
      </c>
      <c r="B14401" t="s">
        <v>77</v>
      </c>
      <c r="C14401" t="s">
        <v>78</v>
      </c>
      <c r="D14401" s="1">
        <v>94.66</v>
      </c>
      <c r="E14401" s="1">
        <v>13540</v>
      </c>
      <c r="F14401">
        <f t="shared" si="225"/>
        <v>1281696.3999999999</v>
      </c>
    </row>
    <row r="14402" spans="1:6" x14ac:dyDescent="0.35">
      <c r="A14402" t="s">
        <v>272</v>
      </c>
      <c r="B14402" t="s">
        <v>78</v>
      </c>
      <c r="C14402" t="s">
        <v>79</v>
      </c>
      <c r="D14402" s="1">
        <v>94.66</v>
      </c>
      <c r="E14402" s="1">
        <v>13519.25</v>
      </c>
      <c r="F14402">
        <f t="shared" si="225"/>
        <v>1279732.2049999998</v>
      </c>
    </row>
    <row r="14403" spans="1:6" x14ac:dyDescent="0.35">
      <c r="A14403" t="s">
        <v>272</v>
      </c>
      <c r="B14403" t="s">
        <v>79</v>
      </c>
      <c r="C14403" t="s">
        <v>80</v>
      </c>
      <c r="D14403" s="1">
        <v>111.44</v>
      </c>
      <c r="E14403" s="1">
        <v>13537.25</v>
      </c>
      <c r="F14403">
        <f t="shared" si="225"/>
        <v>1508591.14</v>
      </c>
    </row>
    <row r="14404" spans="1:6" x14ac:dyDescent="0.35">
      <c r="A14404" t="s">
        <v>272</v>
      </c>
      <c r="B14404" t="s">
        <v>80</v>
      </c>
      <c r="C14404" t="s">
        <v>81</v>
      </c>
      <c r="D14404" s="1">
        <v>111.44</v>
      </c>
      <c r="E14404" s="1">
        <v>13480</v>
      </c>
      <c r="F14404">
        <f t="shared" si="225"/>
        <v>1502211.2</v>
      </c>
    </row>
    <row r="14405" spans="1:6" x14ac:dyDescent="0.35">
      <c r="A14405" t="s">
        <v>272</v>
      </c>
      <c r="B14405" t="s">
        <v>81</v>
      </c>
      <c r="C14405" t="s">
        <v>82</v>
      </c>
      <c r="D14405" s="1">
        <v>111.44</v>
      </c>
      <c r="E14405" s="1">
        <v>13468.75</v>
      </c>
      <c r="F14405">
        <f t="shared" si="225"/>
        <v>1500957.5</v>
      </c>
    </row>
    <row r="14406" spans="1:6" x14ac:dyDescent="0.35">
      <c r="A14406" t="s">
        <v>272</v>
      </c>
      <c r="B14406" t="s">
        <v>82</v>
      </c>
      <c r="C14406" t="s">
        <v>83</v>
      </c>
      <c r="D14406" s="1">
        <v>111.44</v>
      </c>
      <c r="E14406" s="1">
        <v>13455.75</v>
      </c>
      <c r="F14406">
        <f t="shared" si="225"/>
        <v>1499508.78</v>
      </c>
    </row>
    <row r="14407" spans="1:6" x14ac:dyDescent="0.35">
      <c r="A14407" t="s">
        <v>272</v>
      </c>
      <c r="B14407" t="s">
        <v>83</v>
      </c>
      <c r="C14407" t="s">
        <v>84</v>
      </c>
      <c r="D14407" s="1">
        <v>140.5</v>
      </c>
      <c r="E14407" s="1">
        <v>13356</v>
      </c>
      <c r="F14407">
        <f t="shared" si="225"/>
        <v>1876518</v>
      </c>
    </row>
    <row r="14408" spans="1:6" x14ac:dyDescent="0.35">
      <c r="A14408" t="s">
        <v>272</v>
      </c>
      <c r="B14408" t="s">
        <v>84</v>
      </c>
      <c r="C14408" t="s">
        <v>85</v>
      </c>
      <c r="D14408" s="1">
        <v>140.5</v>
      </c>
      <c r="E14408" s="1">
        <v>13195.75</v>
      </c>
      <c r="F14408">
        <f t="shared" si="225"/>
        <v>1854002.875</v>
      </c>
    </row>
    <row r="14409" spans="1:6" x14ac:dyDescent="0.35">
      <c r="A14409" t="s">
        <v>272</v>
      </c>
      <c r="B14409" t="s">
        <v>85</v>
      </c>
      <c r="C14409" t="s">
        <v>86</v>
      </c>
      <c r="D14409" s="1">
        <v>140.5</v>
      </c>
      <c r="E14409" s="1">
        <v>13042</v>
      </c>
      <c r="F14409">
        <f t="shared" si="225"/>
        <v>1832401</v>
      </c>
    </row>
    <row r="14410" spans="1:6" x14ac:dyDescent="0.35">
      <c r="A14410" t="s">
        <v>272</v>
      </c>
      <c r="B14410" t="s">
        <v>86</v>
      </c>
      <c r="C14410" t="s">
        <v>87</v>
      </c>
      <c r="D14410" s="1">
        <v>140.5</v>
      </c>
      <c r="E14410" s="1">
        <v>12936</v>
      </c>
      <c r="F14410">
        <f t="shared" si="225"/>
        <v>1817508</v>
      </c>
    </row>
    <row r="14411" spans="1:6" x14ac:dyDescent="0.35">
      <c r="A14411" t="s">
        <v>272</v>
      </c>
      <c r="B14411" t="s">
        <v>87</v>
      </c>
      <c r="C14411" t="s">
        <v>88</v>
      </c>
      <c r="D14411" s="1">
        <v>143.26</v>
      </c>
      <c r="E14411" s="1">
        <v>12792.5</v>
      </c>
      <c r="F14411">
        <f t="shared" si="225"/>
        <v>1832653.5499999998</v>
      </c>
    </row>
    <row r="14412" spans="1:6" x14ac:dyDescent="0.35">
      <c r="A14412" t="s">
        <v>272</v>
      </c>
      <c r="B14412" t="s">
        <v>88</v>
      </c>
      <c r="C14412" t="s">
        <v>89</v>
      </c>
      <c r="D14412" s="1">
        <v>143.26</v>
      </c>
      <c r="E14412" s="1">
        <v>12611.5</v>
      </c>
      <c r="F14412">
        <f t="shared" si="225"/>
        <v>1806723.49</v>
      </c>
    </row>
    <row r="14413" spans="1:6" x14ac:dyDescent="0.35">
      <c r="A14413" t="s">
        <v>272</v>
      </c>
      <c r="B14413" t="s">
        <v>89</v>
      </c>
      <c r="C14413" t="s">
        <v>90</v>
      </c>
      <c r="D14413" s="1">
        <v>143.26</v>
      </c>
      <c r="E14413" s="1">
        <v>12547.5</v>
      </c>
      <c r="F14413">
        <f t="shared" si="225"/>
        <v>1797554.8499999999</v>
      </c>
    </row>
    <row r="14414" spans="1:6" x14ac:dyDescent="0.35">
      <c r="A14414" t="s">
        <v>272</v>
      </c>
      <c r="B14414" t="s">
        <v>90</v>
      </c>
      <c r="C14414" t="s">
        <v>91</v>
      </c>
      <c r="D14414" s="1">
        <v>143.26</v>
      </c>
      <c r="E14414" s="1">
        <v>12492.25</v>
      </c>
      <c r="F14414">
        <f t="shared" si="225"/>
        <v>1789639.7349999999</v>
      </c>
    </row>
    <row r="14415" spans="1:6" x14ac:dyDescent="0.35">
      <c r="A14415" t="s">
        <v>272</v>
      </c>
      <c r="B14415" t="s">
        <v>91</v>
      </c>
      <c r="C14415" t="s">
        <v>92</v>
      </c>
      <c r="D14415" s="1">
        <v>120.39</v>
      </c>
      <c r="E14415" s="1">
        <v>12360.5</v>
      </c>
      <c r="F14415">
        <f t="shared" si="225"/>
        <v>1488080.595</v>
      </c>
    </row>
    <row r="14416" spans="1:6" x14ac:dyDescent="0.35">
      <c r="A14416" t="s">
        <v>272</v>
      </c>
      <c r="B14416" t="s">
        <v>92</v>
      </c>
      <c r="C14416" t="s">
        <v>93</v>
      </c>
      <c r="D14416" s="1">
        <v>120.39</v>
      </c>
      <c r="E14416" s="1">
        <v>12130</v>
      </c>
      <c r="F14416">
        <f t="shared" si="225"/>
        <v>1460330.7</v>
      </c>
    </row>
    <row r="14417" spans="1:6" x14ac:dyDescent="0.35">
      <c r="A14417" t="s">
        <v>272</v>
      </c>
      <c r="B14417" t="s">
        <v>93</v>
      </c>
      <c r="C14417" t="s">
        <v>94</v>
      </c>
      <c r="D14417" s="1">
        <v>120.39</v>
      </c>
      <c r="E14417" s="1">
        <v>11871</v>
      </c>
      <c r="F14417">
        <f t="shared" si="225"/>
        <v>1429149.69</v>
      </c>
    </row>
    <row r="14418" spans="1:6" x14ac:dyDescent="0.35">
      <c r="A14418" t="s">
        <v>272</v>
      </c>
      <c r="B14418" t="s">
        <v>94</v>
      </c>
      <c r="C14418" t="s">
        <v>95</v>
      </c>
      <c r="D14418" s="1">
        <v>120.39</v>
      </c>
      <c r="E14418" s="1">
        <v>11626.75</v>
      </c>
      <c r="F14418">
        <f t="shared" si="225"/>
        <v>1399744.4325000001</v>
      </c>
    </row>
    <row r="14419" spans="1:6" x14ac:dyDescent="0.35">
      <c r="A14419" t="s">
        <v>272</v>
      </c>
      <c r="B14419" t="s">
        <v>95</v>
      </c>
      <c r="C14419" t="s">
        <v>96</v>
      </c>
      <c r="D14419" s="1">
        <v>95.53</v>
      </c>
      <c r="E14419" s="1">
        <v>11263.25</v>
      </c>
      <c r="F14419">
        <f t="shared" si="225"/>
        <v>1075978.2725</v>
      </c>
    </row>
    <row r="14420" spans="1:6" x14ac:dyDescent="0.35">
      <c r="A14420" t="s">
        <v>272</v>
      </c>
      <c r="B14420" t="s">
        <v>96</v>
      </c>
      <c r="C14420" t="s">
        <v>97</v>
      </c>
      <c r="D14420" s="1">
        <v>95.53</v>
      </c>
      <c r="E14420" s="1">
        <v>11075</v>
      </c>
      <c r="F14420">
        <f t="shared" si="225"/>
        <v>1057994.75</v>
      </c>
    </row>
    <row r="14421" spans="1:6" x14ac:dyDescent="0.35">
      <c r="A14421" t="s">
        <v>272</v>
      </c>
      <c r="B14421" t="s">
        <v>97</v>
      </c>
      <c r="C14421" t="s">
        <v>98</v>
      </c>
      <c r="D14421" s="1">
        <v>95.53</v>
      </c>
      <c r="E14421" s="1">
        <v>10859.75</v>
      </c>
      <c r="F14421">
        <f t="shared" si="225"/>
        <v>1037431.9175</v>
      </c>
    </row>
    <row r="14422" spans="1:6" x14ac:dyDescent="0.35">
      <c r="A14422" t="s">
        <v>272</v>
      </c>
      <c r="B14422" t="s">
        <v>98</v>
      </c>
      <c r="C14422" t="s">
        <v>3</v>
      </c>
      <c r="D14422" s="1">
        <v>95.53</v>
      </c>
      <c r="E14422" s="1">
        <v>10661.25</v>
      </c>
      <c r="F14422">
        <f t="shared" si="225"/>
        <v>1018469.2125</v>
      </c>
    </row>
    <row r="14423" spans="1:6" x14ac:dyDescent="0.35">
      <c r="A14423" t="s">
        <v>273</v>
      </c>
      <c r="B14423" t="s">
        <v>3</v>
      </c>
      <c r="C14423" t="s">
        <v>4</v>
      </c>
      <c r="D14423" s="1">
        <v>100.43</v>
      </c>
      <c r="E14423" s="1">
        <v>10595.25</v>
      </c>
      <c r="F14423">
        <f t="shared" si="225"/>
        <v>1064080.9575</v>
      </c>
    </row>
    <row r="14424" spans="1:6" x14ac:dyDescent="0.35">
      <c r="A14424" t="s">
        <v>273</v>
      </c>
      <c r="B14424" t="s">
        <v>4</v>
      </c>
      <c r="C14424" t="s">
        <v>5</v>
      </c>
      <c r="D14424" s="1">
        <v>100.43</v>
      </c>
      <c r="E14424" s="1">
        <v>10451.25</v>
      </c>
      <c r="F14424">
        <f t="shared" si="225"/>
        <v>1049619.0375000001</v>
      </c>
    </row>
    <row r="14425" spans="1:6" x14ac:dyDescent="0.35">
      <c r="A14425" t="s">
        <v>273</v>
      </c>
      <c r="B14425" t="s">
        <v>5</v>
      </c>
      <c r="C14425" t="s">
        <v>6</v>
      </c>
      <c r="D14425" s="1">
        <v>100.43</v>
      </c>
      <c r="E14425" s="1">
        <v>10291</v>
      </c>
      <c r="F14425">
        <f t="shared" si="225"/>
        <v>1033525.1300000001</v>
      </c>
    </row>
    <row r="14426" spans="1:6" x14ac:dyDescent="0.35">
      <c r="A14426" t="s">
        <v>273</v>
      </c>
      <c r="B14426" t="s">
        <v>6</v>
      </c>
      <c r="C14426" t="s">
        <v>7</v>
      </c>
      <c r="D14426" s="1">
        <v>100.43</v>
      </c>
      <c r="E14426" s="1">
        <v>10145.75</v>
      </c>
      <c r="F14426">
        <f t="shared" si="225"/>
        <v>1018937.6725000001</v>
      </c>
    </row>
    <row r="14427" spans="1:6" x14ac:dyDescent="0.35">
      <c r="A14427" t="s">
        <v>273</v>
      </c>
      <c r="B14427" t="s">
        <v>7</v>
      </c>
      <c r="C14427" t="s">
        <v>8</v>
      </c>
      <c r="D14427" s="1">
        <v>96.2</v>
      </c>
      <c r="E14427" s="1">
        <v>10046.5</v>
      </c>
      <c r="F14427">
        <f t="shared" si="225"/>
        <v>966473.3</v>
      </c>
    </row>
    <row r="14428" spans="1:6" x14ac:dyDescent="0.35">
      <c r="A14428" t="s">
        <v>273</v>
      </c>
      <c r="B14428" t="s">
        <v>8</v>
      </c>
      <c r="C14428" t="s">
        <v>9</v>
      </c>
      <c r="D14428" s="1">
        <v>96.2</v>
      </c>
      <c r="E14428" s="1">
        <v>9945.5</v>
      </c>
      <c r="F14428">
        <f t="shared" ref="F14428:F14491" si="226">D14428*E14428</f>
        <v>956757.1</v>
      </c>
    </row>
    <row r="14429" spans="1:6" x14ac:dyDescent="0.35">
      <c r="A14429" t="s">
        <v>273</v>
      </c>
      <c r="B14429" t="s">
        <v>9</v>
      </c>
      <c r="C14429" t="s">
        <v>10</v>
      </c>
      <c r="D14429" s="1">
        <v>96.2</v>
      </c>
      <c r="E14429" s="1">
        <v>9831</v>
      </c>
      <c r="F14429">
        <f t="shared" si="226"/>
        <v>945742.20000000007</v>
      </c>
    </row>
    <row r="14430" spans="1:6" x14ac:dyDescent="0.35">
      <c r="A14430" t="s">
        <v>273</v>
      </c>
      <c r="B14430" t="s">
        <v>10</v>
      </c>
      <c r="C14430" t="s">
        <v>11</v>
      </c>
      <c r="D14430" s="1">
        <v>96.2</v>
      </c>
      <c r="E14430" s="1">
        <v>9753</v>
      </c>
      <c r="F14430">
        <f t="shared" si="226"/>
        <v>938238.6</v>
      </c>
    </row>
    <row r="14431" spans="1:6" x14ac:dyDescent="0.35">
      <c r="A14431" t="s">
        <v>273</v>
      </c>
      <c r="B14431" t="s">
        <v>11</v>
      </c>
      <c r="C14431" t="s">
        <v>12</v>
      </c>
      <c r="D14431" s="1">
        <v>91.21</v>
      </c>
      <c r="E14431" s="1">
        <v>9731.5</v>
      </c>
      <c r="F14431">
        <f t="shared" si="226"/>
        <v>887610.11499999999</v>
      </c>
    </row>
    <row r="14432" spans="1:6" x14ac:dyDescent="0.35">
      <c r="A14432" t="s">
        <v>273</v>
      </c>
      <c r="B14432" t="s">
        <v>12</v>
      </c>
      <c r="C14432" t="s">
        <v>13</v>
      </c>
      <c r="D14432" s="1">
        <v>91.21</v>
      </c>
      <c r="E14432" s="1">
        <v>9700.75</v>
      </c>
      <c r="F14432">
        <f t="shared" si="226"/>
        <v>884805.40749999997</v>
      </c>
    </row>
    <row r="14433" spans="1:6" x14ac:dyDescent="0.35">
      <c r="A14433" t="s">
        <v>273</v>
      </c>
      <c r="B14433" t="s">
        <v>13</v>
      </c>
      <c r="C14433" t="s">
        <v>14</v>
      </c>
      <c r="D14433" s="1">
        <v>91.21</v>
      </c>
      <c r="E14433" s="1">
        <v>9699.25</v>
      </c>
      <c r="F14433">
        <f t="shared" si="226"/>
        <v>884668.59249999991</v>
      </c>
    </row>
    <row r="14434" spans="1:6" x14ac:dyDescent="0.35">
      <c r="A14434" t="s">
        <v>273</v>
      </c>
      <c r="B14434" t="s">
        <v>14</v>
      </c>
      <c r="C14434" t="s">
        <v>15</v>
      </c>
      <c r="D14434" s="1">
        <v>91.21</v>
      </c>
      <c r="E14434" s="1">
        <v>9737.75</v>
      </c>
      <c r="F14434">
        <f t="shared" si="226"/>
        <v>888180.17749999999</v>
      </c>
    </row>
    <row r="14435" spans="1:6" x14ac:dyDescent="0.35">
      <c r="A14435" t="s">
        <v>273</v>
      </c>
      <c r="B14435" t="s">
        <v>15</v>
      </c>
      <c r="C14435" t="s">
        <v>16</v>
      </c>
      <c r="D14435" s="1">
        <v>93.63</v>
      </c>
      <c r="E14435" s="1">
        <v>9790.75</v>
      </c>
      <c r="F14435">
        <f t="shared" si="226"/>
        <v>916707.92249999999</v>
      </c>
    </row>
    <row r="14436" spans="1:6" x14ac:dyDescent="0.35">
      <c r="A14436" t="s">
        <v>273</v>
      </c>
      <c r="B14436" t="s">
        <v>16</v>
      </c>
      <c r="C14436" t="s">
        <v>17</v>
      </c>
      <c r="D14436" s="1">
        <v>93.63</v>
      </c>
      <c r="E14436" s="1">
        <v>9815.25</v>
      </c>
      <c r="F14436">
        <f t="shared" si="226"/>
        <v>919001.85749999993</v>
      </c>
    </row>
    <row r="14437" spans="1:6" x14ac:dyDescent="0.35">
      <c r="A14437" t="s">
        <v>273</v>
      </c>
      <c r="B14437" t="s">
        <v>17</v>
      </c>
      <c r="C14437" t="s">
        <v>18</v>
      </c>
      <c r="D14437" s="1">
        <v>93.63</v>
      </c>
      <c r="E14437" s="1">
        <v>9814</v>
      </c>
      <c r="F14437">
        <f t="shared" si="226"/>
        <v>918884.82</v>
      </c>
    </row>
    <row r="14438" spans="1:6" x14ac:dyDescent="0.35">
      <c r="A14438" t="s">
        <v>273</v>
      </c>
      <c r="B14438" t="s">
        <v>18</v>
      </c>
      <c r="C14438" t="s">
        <v>19</v>
      </c>
      <c r="D14438" s="1">
        <v>93.63</v>
      </c>
      <c r="E14438" s="1">
        <v>9851</v>
      </c>
      <c r="F14438">
        <f t="shared" si="226"/>
        <v>922349.13</v>
      </c>
    </row>
    <row r="14439" spans="1:6" x14ac:dyDescent="0.35">
      <c r="A14439" t="s">
        <v>273</v>
      </c>
      <c r="B14439" t="s">
        <v>19</v>
      </c>
      <c r="C14439" t="s">
        <v>20</v>
      </c>
      <c r="D14439" s="1">
        <v>94.56</v>
      </c>
      <c r="E14439" s="1">
        <v>9927</v>
      </c>
      <c r="F14439">
        <f t="shared" si="226"/>
        <v>938697.12</v>
      </c>
    </row>
    <row r="14440" spans="1:6" x14ac:dyDescent="0.35">
      <c r="A14440" t="s">
        <v>273</v>
      </c>
      <c r="B14440" t="s">
        <v>20</v>
      </c>
      <c r="C14440" t="s">
        <v>21</v>
      </c>
      <c r="D14440" s="1">
        <v>94.56</v>
      </c>
      <c r="E14440" s="1">
        <v>9950.75</v>
      </c>
      <c r="F14440">
        <f t="shared" si="226"/>
        <v>940942.92</v>
      </c>
    </row>
    <row r="14441" spans="1:6" x14ac:dyDescent="0.35">
      <c r="A14441" t="s">
        <v>273</v>
      </c>
      <c r="B14441" t="s">
        <v>21</v>
      </c>
      <c r="C14441" t="s">
        <v>22</v>
      </c>
      <c r="D14441" s="1">
        <v>94.56</v>
      </c>
      <c r="E14441" s="1">
        <v>10026.75</v>
      </c>
      <c r="F14441">
        <f t="shared" si="226"/>
        <v>948129.48</v>
      </c>
    </row>
    <row r="14442" spans="1:6" x14ac:dyDescent="0.35">
      <c r="A14442" t="s">
        <v>273</v>
      </c>
      <c r="B14442" t="s">
        <v>22</v>
      </c>
      <c r="C14442" t="s">
        <v>23</v>
      </c>
      <c r="D14442" s="1">
        <v>94.56</v>
      </c>
      <c r="E14442" s="1">
        <v>10132.5</v>
      </c>
      <c r="F14442">
        <f t="shared" si="226"/>
        <v>958129.20000000007</v>
      </c>
    </row>
    <row r="14443" spans="1:6" x14ac:dyDescent="0.35">
      <c r="A14443" t="s">
        <v>273</v>
      </c>
      <c r="B14443" t="s">
        <v>23</v>
      </c>
      <c r="C14443" t="s">
        <v>24</v>
      </c>
      <c r="D14443" s="1">
        <v>100.79</v>
      </c>
      <c r="E14443" s="1">
        <v>10401</v>
      </c>
      <c r="F14443">
        <f t="shared" si="226"/>
        <v>1048316.79</v>
      </c>
    </row>
    <row r="14444" spans="1:6" x14ac:dyDescent="0.35">
      <c r="A14444" t="s">
        <v>273</v>
      </c>
      <c r="B14444" t="s">
        <v>24</v>
      </c>
      <c r="C14444" t="s">
        <v>25</v>
      </c>
      <c r="D14444" s="1">
        <v>100.79</v>
      </c>
      <c r="E14444" s="1">
        <v>10522.75</v>
      </c>
      <c r="F14444">
        <f t="shared" si="226"/>
        <v>1060587.9725000001</v>
      </c>
    </row>
    <row r="14445" spans="1:6" x14ac:dyDescent="0.35">
      <c r="A14445" t="s">
        <v>273</v>
      </c>
      <c r="B14445" t="s">
        <v>25</v>
      </c>
      <c r="C14445" t="s">
        <v>26</v>
      </c>
      <c r="D14445" s="1">
        <v>100.79</v>
      </c>
      <c r="E14445" s="1">
        <v>10754.75</v>
      </c>
      <c r="F14445">
        <f t="shared" si="226"/>
        <v>1083971.2525000002</v>
      </c>
    </row>
    <row r="14446" spans="1:6" x14ac:dyDescent="0.35">
      <c r="A14446" t="s">
        <v>273</v>
      </c>
      <c r="B14446" t="s">
        <v>26</v>
      </c>
      <c r="C14446" t="s">
        <v>27</v>
      </c>
      <c r="D14446" s="1">
        <v>100.79</v>
      </c>
      <c r="E14446" s="1">
        <v>11123</v>
      </c>
      <c r="F14446">
        <f t="shared" si="226"/>
        <v>1121087.1700000002</v>
      </c>
    </row>
    <row r="14447" spans="1:6" x14ac:dyDescent="0.35">
      <c r="A14447" t="s">
        <v>273</v>
      </c>
      <c r="B14447" t="s">
        <v>27</v>
      </c>
      <c r="C14447" t="s">
        <v>28</v>
      </c>
      <c r="D14447" s="1">
        <v>103.37</v>
      </c>
      <c r="E14447" s="1">
        <v>11871</v>
      </c>
      <c r="F14447">
        <f t="shared" si="226"/>
        <v>1227105.27</v>
      </c>
    </row>
    <row r="14448" spans="1:6" x14ac:dyDescent="0.35">
      <c r="A14448" t="s">
        <v>273</v>
      </c>
      <c r="B14448" t="s">
        <v>28</v>
      </c>
      <c r="C14448" t="s">
        <v>29</v>
      </c>
      <c r="D14448" s="1">
        <v>103.37</v>
      </c>
      <c r="E14448" s="1">
        <v>12346.25</v>
      </c>
      <c r="F14448">
        <f t="shared" si="226"/>
        <v>1276231.8625</v>
      </c>
    </row>
    <row r="14449" spans="1:6" x14ac:dyDescent="0.35">
      <c r="A14449" t="s">
        <v>273</v>
      </c>
      <c r="B14449" t="s">
        <v>29</v>
      </c>
      <c r="C14449" t="s">
        <v>30</v>
      </c>
      <c r="D14449" s="1">
        <v>103.37</v>
      </c>
      <c r="E14449" s="1">
        <v>12720</v>
      </c>
      <c r="F14449">
        <f t="shared" si="226"/>
        <v>1314866.4000000001</v>
      </c>
    </row>
    <row r="14450" spans="1:6" x14ac:dyDescent="0.35">
      <c r="A14450" t="s">
        <v>273</v>
      </c>
      <c r="B14450" t="s">
        <v>30</v>
      </c>
      <c r="C14450" t="s">
        <v>31</v>
      </c>
      <c r="D14450" s="1">
        <v>103.37</v>
      </c>
      <c r="E14450" s="1">
        <v>13038</v>
      </c>
      <c r="F14450">
        <f t="shared" si="226"/>
        <v>1347738.06</v>
      </c>
    </row>
    <row r="14451" spans="1:6" x14ac:dyDescent="0.35">
      <c r="A14451" t="s">
        <v>273</v>
      </c>
      <c r="B14451" t="s">
        <v>31</v>
      </c>
      <c r="C14451" t="s">
        <v>32</v>
      </c>
      <c r="D14451" s="1">
        <v>106.67</v>
      </c>
      <c r="E14451" s="1">
        <v>13408</v>
      </c>
      <c r="F14451">
        <f t="shared" si="226"/>
        <v>1430231.36</v>
      </c>
    </row>
    <row r="14452" spans="1:6" x14ac:dyDescent="0.35">
      <c r="A14452" t="s">
        <v>273</v>
      </c>
      <c r="B14452" t="s">
        <v>32</v>
      </c>
      <c r="C14452" t="s">
        <v>33</v>
      </c>
      <c r="D14452" s="1">
        <v>106.67</v>
      </c>
      <c r="E14452" s="1">
        <v>13690.5</v>
      </c>
      <c r="F14452">
        <f t="shared" si="226"/>
        <v>1460365.635</v>
      </c>
    </row>
    <row r="14453" spans="1:6" x14ac:dyDescent="0.35">
      <c r="A14453" t="s">
        <v>273</v>
      </c>
      <c r="B14453" t="s">
        <v>33</v>
      </c>
      <c r="C14453" t="s">
        <v>34</v>
      </c>
      <c r="D14453" s="1">
        <v>106.67</v>
      </c>
      <c r="E14453" s="1">
        <v>13952.5</v>
      </c>
      <c r="F14453">
        <f t="shared" si="226"/>
        <v>1488313.175</v>
      </c>
    </row>
    <row r="14454" spans="1:6" x14ac:dyDescent="0.35">
      <c r="A14454" t="s">
        <v>273</v>
      </c>
      <c r="B14454" t="s">
        <v>34</v>
      </c>
      <c r="C14454" t="s">
        <v>35</v>
      </c>
      <c r="D14454" s="1">
        <v>106.67</v>
      </c>
      <c r="E14454" s="1">
        <v>14164</v>
      </c>
      <c r="F14454">
        <f t="shared" si="226"/>
        <v>1510873.8800000001</v>
      </c>
    </row>
    <row r="14455" spans="1:6" x14ac:dyDescent="0.35">
      <c r="A14455" t="s">
        <v>273</v>
      </c>
      <c r="B14455" t="s">
        <v>35</v>
      </c>
      <c r="C14455" t="s">
        <v>36</v>
      </c>
      <c r="D14455" s="1">
        <v>97.71</v>
      </c>
      <c r="E14455" s="1">
        <v>14320.75</v>
      </c>
      <c r="F14455">
        <f t="shared" si="226"/>
        <v>1399280.4824999999</v>
      </c>
    </row>
    <row r="14456" spans="1:6" x14ac:dyDescent="0.35">
      <c r="A14456" t="s">
        <v>273</v>
      </c>
      <c r="B14456" t="s">
        <v>36</v>
      </c>
      <c r="C14456" t="s">
        <v>37</v>
      </c>
      <c r="D14456" s="1">
        <v>97.71</v>
      </c>
      <c r="E14456" s="1">
        <v>14478.25</v>
      </c>
      <c r="F14456">
        <f t="shared" si="226"/>
        <v>1414669.8074999999</v>
      </c>
    </row>
    <row r="14457" spans="1:6" x14ac:dyDescent="0.35">
      <c r="A14457" t="s">
        <v>273</v>
      </c>
      <c r="B14457" t="s">
        <v>37</v>
      </c>
      <c r="C14457" t="s">
        <v>38</v>
      </c>
      <c r="D14457" s="1">
        <v>97.71</v>
      </c>
      <c r="E14457" s="1">
        <v>14550.25</v>
      </c>
      <c r="F14457">
        <f t="shared" si="226"/>
        <v>1421704.9275</v>
      </c>
    </row>
    <row r="14458" spans="1:6" x14ac:dyDescent="0.35">
      <c r="A14458" t="s">
        <v>273</v>
      </c>
      <c r="B14458" t="s">
        <v>38</v>
      </c>
      <c r="C14458" t="s">
        <v>39</v>
      </c>
      <c r="D14458" s="1">
        <v>97.71</v>
      </c>
      <c r="E14458" s="1">
        <v>14578.25</v>
      </c>
      <c r="F14458">
        <f t="shared" si="226"/>
        <v>1424440.8074999999</v>
      </c>
    </row>
    <row r="14459" spans="1:6" x14ac:dyDescent="0.35">
      <c r="A14459" t="s">
        <v>273</v>
      </c>
      <c r="B14459" t="s">
        <v>39</v>
      </c>
      <c r="C14459" t="s">
        <v>40</v>
      </c>
      <c r="D14459" s="1">
        <v>93.9</v>
      </c>
      <c r="E14459" s="1">
        <v>14449.75</v>
      </c>
      <c r="F14459">
        <f t="shared" si="226"/>
        <v>1356831.5250000001</v>
      </c>
    </row>
    <row r="14460" spans="1:6" x14ac:dyDescent="0.35">
      <c r="A14460" t="s">
        <v>273</v>
      </c>
      <c r="B14460" t="s">
        <v>40</v>
      </c>
      <c r="C14460" t="s">
        <v>41</v>
      </c>
      <c r="D14460" s="1">
        <v>93.9</v>
      </c>
      <c r="E14460" s="1">
        <v>14525.75</v>
      </c>
      <c r="F14460">
        <f t="shared" si="226"/>
        <v>1363967.925</v>
      </c>
    </row>
    <row r="14461" spans="1:6" x14ac:dyDescent="0.35">
      <c r="A14461" t="s">
        <v>273</v>
      </c>
      <c r="B14461" t="s">
        <v>41</v>
      </c>
      <c r="C14461" t="s">
        <v>42</v>
      </c>
      <c r="D14461" s="1">
        <v>93.9</v>
      </c>
      <c r="E14461" s="1">
        <v>14586.5</v>
      </c>
      <c r="F14461">
        <f t="shared" si="226"/>
        <v>1369672.35</v>
      </c>
    </row>
    <row r="14462" spans="1:6" x14ac:dyDescent="0.35">
      <c r="A14462" t="s">
        <v>273</v>
      </c>
      <c r="B14462" t="s">
        <v>42</v>
      </c>
      <c r="C14462" t="s">
        <v>43</v>
      </c>
      <c r="D14462" s="1">
        <v>93.9</v>
      </c>
      <c r="E14462" s="1">
        <v>14686.25</v>
      </c>
      <c r="F14462">
        <f t="shared" si="226"/>
        <v>1379038.875</v>
      </c>
    </row>
    <row r="14463" spans="1:6" x14ac:dyDescent="0.35">
      <c r="A14463" t="s">
        <v>273</v>
      </c>
      <c r="B14463" t="s">
        <v>43</v>
      </c>
      <c r="C14463" t="s">
        <v>44</v>
      </c>
      <c r="D14463" s="1">
        <v>85</v>
      </c>
      <c r="E14463" s="1">
        <v>14651.25</v>
      </c>
      <c r="F14463">
        <f t="shared" si="226"/>
        <v>1245356.25</v>
      </c>
    </row>
    <row r="14464" spans="1:6" x14ac:dyDescent="0.35">
      <c r="A14464" t="s">
        <v>273</v>
      </c>
      <c r="B14464" t="s">
        <v>44</v>
      </c>
      <c r="C14464" t="s">
        <v>45</v>
      </c>
      <c r="D14464" s="1">
        <v>85</v>
      </c>
      <c r="E14464" s="1">
        <v>14601.75</v>
      </c>
      <c r="F14464">
        <f t="shared" si="226"/>
        <v>1241148.75</v>
      </c>
    </row>
    <row r="14465" spans="1:6" x14ac:dyDescent="0.35">
      <c r="A14465" t="s">
        <v>273</v>
      </c>
      <c r="B14465" t="s">
        <v>45</v>
      </c>
      <c r="C14465" t="s">
        <v>46</v>
      </c>
      <c r="D14465" s="1">
        <v>85</v>
      </c>
      <c r="E14465" s="1">
        <v>14646.75</v>
      </c>
      <c r="F14465">
        <f t="shared" si="226"/>
        <v>1244973.75</v>
      </c>
    </row>
    <row r="14466" spans="1:6" x14ac:dyDescent="0.35">
      <c r="A14466" t="s">
        <v>273</v>
      </c>
      <c r="B14466" t="s">
        <v>46</v>
      </c>
      <c r="C14466" t="s">
        <v>47</v>
      </c>
      <c r="D14466" s="1">
        <v>85</v>
      </c>
      <c r="E14466" s="1">
        <v>14708</v>
      </c>
      <c r="F14466">
        <f t="shared" si="226"/>
        <v>1250180</v>
      </c>
    </row>
    <row r="14467" spans="1:6" x14ac:dyDescent="0.35">
      <c r="A14467" t="s">
        <v>273</v>
      </c>
      <c r="B14467" t="s">
        <v>47</v>
      </c>
      <c r="C14467" t="s">
        <v>48</v>
      </c>
      <c r="D14467" s="1">
        <v>80</v>
      </c>
      <c r="E14467" s="1">
        <v>14735</v>
      </c>
      <c r="F14467">
        <f t="shared" si="226"/>
        <v>1178800</v>
      </c>
    </row>
    <row r="14468" spans="1:6" x14ac:dyDescent="0.35">
      <c r="A14468" t="s">
        <v>273</v>
      </c>
      <c r="B14468" t="s">
        <v>48</v>
      </c>
      <c r="C14468" t="s">
        <v>49</v>
      </c>
      <c r="D14468" s="1">
        <v>80</v>
      </c>
      <c r="E14468" s="1">
        <v>14777.75</v>
      </c>
      <c r="F14468">
        <f t="shared" si="226"/>
        <v>1182220</v>
      </c>
    </row>
    <row r="14469" spans="1:6" x14ac:dyDescent="0.35">
      <c r="A14469" t="s">
        <v>273</v>
      </c>
      <c r="B14469" t="s">
        <v>49</v>
      </c>
      <c r="C14469" t="s">
        <v>50</v>
      </c>
      <c r="D14469" s="1">
        <v>80</v>
      </c>
      <c r="E14469" s="1">
        <v>14874.5</v>
      </c>
      <c r="F14469">
        <f t="shared" si="226"/>
        <v>1189960</v>
      </c>
    </row>
    <row r="14470" spans="1:6" x14ac:dyDescent="0.35">
      <c r="A14470" t="s">
        <v>273</v>
      </c>
      <c r="B14470" t="s">
        <v>50</v>
      </c>
      <c r="C14470" t="s">
        <v>51</v>
      </c>
      <c r="D14470" s="1">
        <v>80</v>
      </c>
      <c r="E14470" s="1">
        <v>14942</v>
      </c>
      <c r="F14470">
        <f t="shared" si="226"/>
        <v>1195360</v>
      </c>
    </row>
    <row r="14471" spans="1:6" x14ac:dyDescent="0.35">
      <c r="A14471" t="s">
        <v>273</v>
      </c>
      <c r="B14471" t="s">
        <v>51</v>
      </c>
      <c r="C14471" t="s">
        <v>52</v>
      </c>
      <c r="D14471" s="1">
        <v>70.92</v>
      </c>
      <c r="E14471" s="1">
        <v>14888</v>
      </c>
      <c r="F14471">
        <f t="shared" si="226"/>
        <v>1055856.96</v>
      </c>
    </row>
    <row r="14472" spans="1:6" x14ac:dyDescent="0.35">
      <c r="A14472" t="s">
        <v>273</v>
      </c>
      <c r="B14472" t="s">
        <v>52</v>
      </c>
      <c r="C14472" t="s">
        <v>53</v>
      </c>
      <c r="D14472" s="1">
        <v>70.92</v>
      </c>
      <c r="E14472" s="1">
        <v>14797.25</v>
      </c>
      <c r="F14472">
        <f t="shared" si="226"/>
        <v>1049420.97</v>
      </c>
    </row>
    <row r="14473" spans="1:6" x14ac:dyDescent="0.35">
      <c r="A14473" t="s">
        <v>273</v>
      </c>
      <c r="B14473" t="s">
        <v>53</v>
      </c>
      <c r="C14473" t="s">
        <v>54</v>
      </c>
      <c r="D14473" s="1">
        <v>70.92</v>
      </c>
      <c r="E14473" s="1">
        <v>14736.75</v>
      </c>
      <c r="F14473">
        <f t="shared" si="226"/>
        <v>1045130.31</v>
      </c>
    </row>
    <row r="14474" spans="1:6" x14ac:dyDescent="0.35">
      <c r="A14474" t="s">
        <v>273</v>
      </c>
      <c r="B14474" t="s">
        <v>54</v>
      </c>
      <c r="C14474" t="s">
        <v>55</v>
      </c>
      <c r="D14474" s="1">
        <v>70.92</v>
      </c>
      <c r="E14474" s="1">
        <v>14786.25</v>
      </c>
      <c r="F14474">
        <f t="shared" si="226"/>
        <v>1048640.8500000001</v>
      </c>
    </row>
    <row r="14475" spans="1:6" x14ac:dyDescent="0.35">
      <c r="A14475" t="s">
        <v>273</v>
      </c>
      <c r="B14475" t="s">
        <v>55</v>
      </c>
      <c r="C14475" t="s">
        <v>56</v>
      </c>
      <c r="D14475" s="1">
        <v>62.97</v>
      </c>
      <c r="E14475" s="1">
        <v>14704.25</v>
      </c>
      <c r="F14475">
        <f t="shared" si="226"/>
        <v>925926.62249999994</v>
      </c>
    </row>
    <row r="14476" spans="1:6" x14ac:dyDescent="0.35">
      <c r="A14476" t="s">
        <v>273</v>
      </c>
      <c r="B14476" t="s">
        <v>56</v>
      </c>
      <c r="C14476" t="s">
        <v>57</v>
      </c>
      <c r="D14476" s="1">
        <v>62.97</v>
      </c>
      <c r="E14476" s="1">
        <v>14634</v>
      </c>
      <c r="F14476">
        <f t="shared" si="226"/>
        <v>921502.98</v>
      </c>
    </row>
    <row r="14477" spans="1:6" x14ac:dyDescent="0.35">
      <c r="A14477" t="s">
        <v>273</v>
      </c>
      <c r="B14477" t="s">
        <v>57</v>
      </c>
      <c r="C14477" t="s">
        <v>58</v>
      </c>
      <c r="D14477" s="1">
        <v>62.97</v>
      </c>
      <c r="E14477" s="1">
        <v>14544.5</v>
      </c>
      <c r="F14477">
        <f t="shared" si="226"/>
        <v>915867.16500000004</v>
      </c>
    </row>
    <row r="14478" spans="1:6" x14ac:dyDescent="0.35">
      <c r="A14478" t="s">
        <v>273</v>
      </c>
      <c r="B14478" t="s">
        <v>58</v>
      </c>
      <c r="C14478" t="s">
        <v>59</v>
      </c>
      <c r="D14478" s="1">
        <v>62.97</v>
      </c>
      <c r="E14478" s="1">
        <v>14405.75</v>
      </c>
      <c r="F14478">
        <f t="shared" si="226"/>
        <v>907130.07750000001</v>
      </c>
    </row>
    <row r="14479" spans="1:6" x14ac:dyDescent="0.35">
      <c r="A14479" t="s">
        <v>273</v>
      </c>
      <c r="B14479" t="s">
        <v>59</v>
      </c>
      <c r="C14479" t="s">
        <v>60</v>
      </c>
      <c r="D14479" s="1">
        <v>62.97</v>
      </c>
      <c r="E14479" s="1">
        <v>14324.5</v>
      </c>
      <c r="F14479">
        <f t="shared" si="226"/>
        <v>902013.76500000001</v>
      </c>
    </row>
    <row r="14480" spans="1:6" x14ac:dyDescent="0.35">
      <c r="A14480" t="s">
        <v>273</v>
      </c>
      <c r="B14480" t="s">
        <v>60</v>
      </c>
      <c r="C14480" t="s">
        <v>61</v>
      </c>
      <c r="D14480" s="1">
        <v>62.97</v>
      </c>
      <c r="E14480" s="1">
        <v>14231.75</v>
      </c>
      <c r="F14480">
        <f t="shared" si="226"/>
        <v>896173.29749999999</v>
      </c>
    </row>
    <row r="14481" spans="1:6" x14ac:dyDescent="0.35">
      <c r="A14481" t="s">
        <v>273</v>
      </c>
      <c r="B14481" t="s">
        <v>61</v>
      </c>
      <c r="C14481" t="s">
        <v>62</v>
      </c>
      <c r="D14481" s="1">
        <v>62.97</v>
      </c>
      <c r="E14481" s="1">
        <v>14200.75</v>
      </c>
      <c r="F14481">
        <f t="shared" si="226"/>
        <v>894221.22750000004</v>
      </c>
    </row>
    <row r="14482" spans="1:6" x14ac:dyDescent="0.35">
      <c r="A14482" t="s">
        <v>273</v>
      </c>
      <c r="B14482" t="s">
        <v>62</v>
      </c>
      <c r="C14482" t="s">
        <v>63</v>
      </c>
      <c r="D14482" s="1">
        <v>62.97</v>
      </c>
      <c r="E14482" s="1">
        <v>14010.5</v>
      </c>
      <c r="F14482">
        <f t="shared" si="226"/>
        <v>882241.18499999994</v>
      </c>
    </row>
    <row r="14483" spans="1:6" x14ac:dyDescent="0.35">
      <c r="A14483" t="s">
        <v>273</v>
      </c>
      <c r="B14483" t="s">
        <v>63</v>
      </c>
      <c r="C14483" t="s">
        <v>64</v>
      </c>
      <c r="D14483" s="1">
        <v>67.69</v>
      </c>
      <c r="E14483" s="1">
        <v>14018.5</v>
      </c>
      <c r="F14483">
        <f t="shared" si="226"/>
        <v>948912.26500000001</v>
      </c>
    </row>
    <row r="14484" spans="1:6" x14ac:dyDescent="0.35">
      <c r="A14484" t="s">
        <v>273</v>
      </c>
      <c r="B14484" t="s">
        <v>64</v>
      </c>
      <c r="C14484" t="s">
        <v>65</v>
      </c>
      <c r="D14484" s="1">
        <v>67.69</v>
      </c>
      <c r="E14484" s="1">
        <v>13982.75</v>
      </c>
      <c r="F14484">
        <f t="shared" si="226"/>
        <v>946492.34749999992</v>
      </c>
    </row>
    <row r="14485" spans="1:6" x14ac:dyDescent="0.35">
      <c r="A14485" t="s">
        <v>273</v>
      </c>
      <c r="B14485" t="s">
        <v>65</v>
      </c>
      <c r="C14485" t="s">
        <v>66</v>
      </c>
      <c r="D14485" s="1">
        <v>67.69</v>
      </c>
      <c r="E14485" s="1">
        <v>13992.75</v>
      </c>
      <c r="F14485">
        <f t="shared" si="226"/>
        <v>947169.24749999994</v>
      </c>
    </row>
    <row r="14486" spans="1:6" x14ac:dyDescent="0.35">
      <c r="A14486" t="s">
        <v>273</v>
      </c>
      <c r="B14486" t="s">
        <v>66</v>
      </c>
      <c r="C14486" t="s">
        <v>67</v>
      </c>
      <c r="D14486" s="1">
        <v>67.69</v>
      </c>
      <c r="E14486" s="1">
        <v>13964.25</v>
      </c>
      <c r="F14486">
        <f t="shared" si="226"/>
        <v>945240.08250000002</v>
      </c>
    </row>
    <row r="14487" spans="1:6" x14ac:dyDescent="0.35">
      <c r="A14487" t="s">
        <v>273</v>
      </c>
      <c r="B14487" t="s">
        <v>67</v>
      </c>
      <c r="C14487" t="s">
        <v>68</v>
      </c>
      <c r="D14487" s="1">
        <v>83.75</v>
      </c>
      <c r="E14487" s="1">
        <v>13992.75</v>
      </c>
      <c r="F14487">
        <f t="shared" si="226"/>
        <v>1171892.8125</v>
      </c>
    </row>
    <row r="14488" spans="1:6" x14ac:dyDescent="0.35">
      <c r="A14488" t="s">
        <v>273</v>
      </c>
      <c r="B14488" t="s">
        <v>68</v>
      </c>
      <c r="C14488" t="s">
        <v>69</v>
      </c>
      <c r="D14488" s="1">
        <v>83.75</v>
      </c>
      <c r="E14488" s="1">
        <v>13896.5</v>
      </c>
      <c r="F14488">
        <f t="shared" si="226"/>
        <v>1163831.875</v>
      </c>
    </row>
    <row r="14489" spans="1:6" x14ac:dyDescent="0.35">
      <c r="A14489" t="s">
        <v>273</v>
      </c>
      <c r="B14489" t="s">
        <v>69</v>
      </c>
      <c r="C14489" t="s">
        <v>70</v>
      </c>
      <c r="D14489" s="1">
        <v>83.75</v>
      </c>
      <c r="E14489" s="1">
        <v>13871.25</v>
      </c>
      <c r="F14489">
        <f t="shared" si="226"/>
        <v>1161717.1875</v>
      </c>
    </row>
    <row r="14490" spans="1:6" x14ac:dyDescent="0.35">
      <c r="A14490" t="s">
        <v>273</v>
      </c>
      <c r="B14490" t="s">
        <v>70</v>
      </c>
      <c r="C14490" t="s">
        <v>71</v>
      </c>
      <c r="D14490" s="1">
        <v>83.75</v>
      </c>
      <c r="E14490" s="1">
        <v>13898.25</v>
      </c>
      <c r="F14490">
        <f t="shared" si="226"/>
        <v>1163978.4375</v>
      </c>
    </row>
    <row r="14491" spans="1:6" x14ac:dyDescent="0.35">
      <c r="A14491" t="s">
        <v>273</v>
      </c>
      <c r="B14491" t="s">
        <v>71</v>
      </c>
      <c r="C14491" t="s">
        <v>72</v>
      </c>
      <c r="D14491" s="1">
        <v>90.13</v>
      </c>
      <c r="E14491" s="1">
        <v>13978.25</v>
      </c>
      <c r="F14491">
        <f t="shared" si="226"/>
        <v>1259859.6724999999</v>
      </c>
    </row>
    <row r="14492" spans="1:6" x14ac:dyDescent="0.35">
      <c r="A14492" t="s">
        <v>273</v>
      </c>
      <c r="B14492" t="s">
        <v>72</v>
      </c>
      <c r="C14492" t="s">
        <v>73</v>
      </c>
      <c r="D14492" s="1">
        <v>90.13</v>
      </c>
      <c r="E14492" s="1">
        <v>13945.75</v>
      </c>
      <c r="F14492">
        <f t="shared" ref="F14492:F14555" si="227">D14492*E14492</f>
        <v>1256930.4475</v>
      </c>
    </row>
    <row r="14493" spans="1:6" x14ac:dyDescent="0.35">
      <c r="A14493" t="s">
        <v>273</v>
      </c>
      <c r="B14493" t="s">
        <v>73</v>
      </c>
      <c r="C14493" t="s">
        <v>74</v>
      </c>
      <c r="D14493" s="1">
        <v>90.13</v>
      </c>
      <c r="E14493" s="1">
        <v>13922</v>
      </c>
      <c r="F14493">
        <f t="shared" si="227"/>
        <v>1254789.8599999999</v>
      </c>
    </row>
    <row r="14494" spans="1:6" x14ac:dyDescent="0.35">
      <c r="A14494" t="s">
        <v>273</v>
      </c>
      <c r="B14494" t="s">
        <v>74</v>
      </c>
      <c r="C14494" t="s">
        <v>75</v>
      </c>
      <c r="D14494" s="1">
        <v>90.13</v>
      </c>
      <c r="E14494" s="1">
        <v>13973.25</v>
      </c>
      <c r="F14494">
        <f t="shared" si="227"/>
        <v>1259409.0225</v>
      </c>
    </row>
    <row r="14495" spans="1:6" x14ac:dyDescent="0.35">
      <c r="A14495" t="s">
        <v>273</v>
      </c>
      <c r="B14495" t="s">
        <v>75</v>
      </c>
      <c r="C14495" t="s">
        <v>76</v>
      </c>
      <c r="D14495" s="1">
        <v>110.67</v>
      </c>
      <c r="E14495" s="1">
        <v>14031.25</v>
      </c>
      <c r="F14495">
        <f t="shared" si="227"/>
        <v>1552838.4375</v>
      </c>
    </row>
    <row r="14496" spans="1:6" x14ac:dyDescent="0.35">
      <c r="A14496" t="s">
        <v>273</v>
      </c>
      <c r="B14496" t="s">
        <v>76</v>
      </c>
      <c r="C14496" t="s">
        <v>77</v>
      </c>
      <c r="D14496" s="1">
        <v>110.67</v>
      </c>
      <c r="E14496" s="1">
        <v>13988.25</v>
      </c>
      <c r="F14496">
        <f t="shared" si="227"/>
        <v>1548079.6274999999</v>
      </c>
    </row>
    <row r="14497" spans="1:6" x14ac:dyDescent="0.35">
      <c r="A14497" t="s">
        <v>273</v>
      </c>
      <c r="B14497" t="s">
        <v>77</v>
      </c>
      <c r="C14497" t="s">
        <v>78</v>
      </c>
      <c r="D14497" s="1">
        <v>110.67</v>
      </c>
      <c r="E14497" s="1">
        <v>13954.75</v>
      </c>
      <c r="F14497">
        <f t="shared" si="227"/>
        <v>1544372.1825000001</v>
      </c>
    </row>
    <row r="14498" spans="1:6" x14ac:dyDescent="0.35">
      <c r="A14498" t="s">
        <v>273</v>
      </c>
      <c r="B14498" t="s">
        <v>78</v>
      </c>
      <c r="C14498" t="s">
        <v>79</v>
      </c>
      <c r="D14498" s="1">
        <v>110.67</v>
      </c>
      <c r="E14498" s="1">
        <v>14061</v>
      </c>
      <c r="F14498">
        <f t="shared" si="227"/>
        <v>1556130.87</v>
      </c>
    </row>
    <row r="14499" spans="1:6" x14ac:dyDescent="0.35">
      <c r="A14499" t="s">
        <v>273</v>
      </c>
      <c r="B14499" t="s">
        <v>79</v>
      </c>
      <c r="C14499" t="s">
        <v>80</v>
      </c>
      <c r="D14499" s="1">
        <v>135.22999999999999</v>
      </c>
      <c r="E14499" s="1">
        <v>14156.5</v>
      </c>
      <c r="F14499">
        <f t="shared" si="227"/>
        <v>1914383.4949999999</v>
      </c>
    </row>
    <row r="14500" spans="1:6" x14ac:dyDescent="0.35">
      <c r="A14500" t="s">
        <v>273</v>
      </c>
      <c r="B14500" t="s">
        <v>80</v>
      </c>
      <c r="C14500" t="s">
        <v>81</v>
      </c>
      <c r="D14500" s="1">
        <v>135.22999999999999</v>
      </c>
      <c r="E14500" s="1">
        <v>14004.25</v>
      </c>
      <c r="F14500">
        <f t="shared" si="227"/>
        <v>1893794.7274999998</v>
      </c>
    </row>
    <row r="14501" spans="1:6" x14ac:dyDescent="0.35">
      <c r="A14501" t="s">
        <v>273</v>
      </c>
      <c r="B14501" t="s">
        <v>81</v>
      </c>
      <c r="C14501" t="s">
        <v>82</v>
      </c>
      <c r="D14501" s="1">
        <v>135.22999999999999</v>
      </c>
      <c r="E14501" s="1">
        <v>13955.5</v>
      </c>
      <c r="F14501">
        <f t="shared" si="227"/>
        <v>1887202.2649999999</v>
      </c>
    </row>
    <row r="14502" spans="1:6" x14ac:dyDescent="0.35">
      <c r="A14502" t="s">
        <v>273</v>
      </c>
      <c r="B14502" t="s">
        <v>82</v>
      </c>
      <c r="C14502" t="s">
        <v>83</v>
      </c>
      <c r="D14502" s="1">
        <v>135.22999999999999</v>
      </c>
      <c r="E14502" s="1">
        <v>13949.25</v>
      </c>
      <c r="F14502">
        <f t="shared" si="227"/>
        <v>1886357.0774999999</v>
      </c>
    </row>
    <row r="14503" spans="1:6" x14ac:dyDescent="0.35">
      <c r="A14503" t="s">
        <v>273</v>
      </c>
      <c r="B14503" t="s">
        <v>83</v>
      </c>
      <c r="C14503" t="s">
        <v>84</v>
      </c>
      <c r="D14503" s="1">
        <v>154.72999999999999</v>
      </c>
      <c r="E14503" s="1">
        <v>13914.75</v>
      </c>
      <c r="F14503">
        <f t="shared" si="227"/>
        <v>2153029.2675000001</v>
      </c>
    </row>
    <row r="14504" spans="1:6" x14ac:dyDescent="0.35">
      <c r="A14504" t="s">
        <v>273</v>
      </c>
      <c r="B14504" t="s">
        <v>84</v>
      </c>
      <c r="C14504" t="s">
        <v>85</v>
      </c>
      <c r="D14504" s="1">
        <v>154.72999999999999</v>
      </c>
      <c r="E14504" s="1">
        <v>13790.25</v>
      </c>
      <c r="F14504">
        <f t="shared" si="227"/>
        <v>2133765.3824999998</v>
      </c>
    </row>
    <row r="14505" spans="1:6" x14ac:dyDescent="0.35">
      <c r="A14505" t="s">
        <v>273</v>
      </c>
      <c r="B14505" t="s">
        <v>85</v>
      </c>
      <c r="C14505" t="s">
        <v>86</v>
      </c>
      <c r="D14505" s="1">
        <v>154.72999999999999</v>
      </c>
      <c r="E14505" s="1">
        <v>13701.5</v>
      </c>
      <c r="F14505">
        <f t="shared" si="227"/>
        <v>2120033.0949999997</v>
      </c>
    </row>
    <row r="14506" spans="1:6" x14ac:dyDescent="0.35">
      <c r="A14506" t="s">
        <v>273</v>
      </c>
      <c r="B14506" t="s">
        <v>86</v>
      </c>
      <c r="C14506" t="s">
        <v>87</v>
      </c>
      <c r="D14506" s="1">
        <v>154.72999999999999</v>
      </c>
      <c r="E14506" s="1">
        <v>13533.25</v>
      </c>
      <c r="F14506">
        <f t="shared" si="227"/>
        <v>2093999.7725</v>
      </c>
    </row>
    <row r="14507" spans="1:6" x14ac:dyDescent="0.35">
      <c r="A14507" t="s">
        <v>273</v>
      </c>
      <c r="B14507" t="s">
        <v>87</v>
      </c>
      <c r="C14507" t="s">
        <v>88</v>
      </c>
      <c r="D14507" s="1">
        <v>143.44999999999999</v>
      </c>
      <c r="E14507" s="1">
        <v>13427.25</v>
      </c>
      <c r="F14507">
        <f t="shared" si="227"/>
        <v>1926139.0125</v>
      </c>
    </row>
    <row r="14508" spans="1:6" x14ac:dyDescent="0.35">
      <c r="A14508" t="s">
        <v>273</v>
      </c>
      <c r="B14508" t="s">
        <v>88</v>
      </c>
      <c r="C14508" t="s">
        <v>89</v>
      </c>
      <c r="D14508" s="1">
        <v>143.44999999999999</v>
      </c>
      <c r="E14508" s="1">
        <v>13229.75</v>
      </c>
      <c r="F14508">
        <f t="shared" si="227"/>
        <v>1897807.6375</v>
      </c>
    </row>
    <row r="14509" spans="1:6" x14ac:dyDescent="0.35">
      <c r="A14509" t="s">
        <v>273</v>
      </c>
      <c r="B14509" t="s">
        <v>89</v>
      </c>
      <c r="C14509" t="s">
        <v>90</v>
      </c>
      <c r="D14509" s="1">
        <v>143.44999999999999</v>
      </c>
      <c r="E14509" s="1">
        <v>13174.75</v>
      </c>
      <c r="F14509">
        <f t="shared" si="227"/>
        <v>1889917.8875</v>
      </c>
    </row>
    <row r="14510" spans="1:6" x14ac:dyDescent="0.35">
      <c r="A14510" t="s">
        <v>273</v>
      </c>
      <c r="B14510" t="s">
        <v>90</v>
      </c>
      <c r="C14510" t="s">
        <v>91</v>
      </c>
      <c r="D14510" s="1">
        <v>143.44999999999999</v>
      </c>
      <c r="E14510" s="1">
        <v>13064.75</v>
      </c>
      <c r="F14510">
        <f t="shared" si="227"/>
        <v>1874138.3875</v>
      </c>
    </row>
    <row r="14511" spans="1:6" x14ac:dyDescent="0.35">
      <c r="A14511" t="s">
        <v>273</v>
      </c>
      <c r="B14511" t="s">
        <v>91</v>
      </c>
      <c r="C14511" t="s">
        <v>92</v>
      </c>
      <c r="D14511" s="1">
        <v>112.11</v>
      </c>
      <c r="E14511" s="1">
        <v>12970.5</v>
      </c>
      <c r="F14511">
        <f t="shared" si="227"/>
        <v>1454122.7549999999</v>
      </c>
    </row>
    <row r="14512" spans="1:6" x14ac:dyDescent="0.35">
      <c r="A14512" t="s">
        <v>273</v>
      </c>
      <c r="B14512" t="s">
        <v>92</v>
      </c>
      <c r="C14512" t="s">
        <v>93</v>
      </c>
      <c r="D14512" s="1">
        <v>112.11</v>
      </c>
      <c r="E14512" s="1">
        <v>12694.75</v>
      </c>
      <c r="F14512">
        <f t="shared" si="227"/>
        <v>1423208.4225000001</v>
      </c>
    </row>
    <row r="14513" spans="1:6" x14ac:dyDescent="0.35">
      <c r="A14513" t="s">
        <v>273</v>
      </c>
      <c r="B14513" t="s">
        <v>93</v>
      </c>
      <c r="C14513" t="s">
        <v>94</v>
      </c>
      <c r="D14513" s="1">
        <v>112.11</v>
      </c>
      <c r="E14513" s="1">
        <v>12344</v>
      </c>
      <c r="F14513">
        <f t="shared" si="227"/>
        <v>1383885.84</v>
      </c>
    </row>
    <row r="14514" spans="1:6" x14ac:dyDescent="0.35">
      <c r="A14514" t="s">
        <v>273</v>
      </c>
      <c r="B14514" t="s">
        <v>94</v>
      </c>
      <c r="C14514" t="s">
        <v>95</v>
      </c>
      <c r="D14514" s="1">
        <v>112.11</v>
      </c>
      <c r="E14514" s="1">
        <v>12142.5</v>
      </c>
      <c r="F14514">
        <f t="shared" si="227"/>
        <v>1361295.675</v>
      </c>
    </row>
    <row r="14515" spans="1:6" x14ac:dyDescent="0.35">
      <c r="A14515" t="s">
        <v>273</v>
      </c>
      <c r="B14515" t="s">
        <v>95</v>
      </c>
      <c r="C14515" t="s">
        <v>96</v>
      </c>
      <c r="D14515" s="1">
        <v>100.71</v>
      </c>
      <c r="E14515" s="1">
        <v>11864.75</v>
      </c>
      <c r="F14515">
        <f t="shared" si="227"/>
        <v>1194898.9724999999</v>
      </c>
    </row>
    <row r="14516" spans="1:6" x14ac:dyDescent="0.35">
      <c r="A14516" t="s">
        <v>273</v>
      </c>
      <c r="B14516" t="s">
        <v>96</v>
      </c>
      <c r="C14516" t="s">
        <v>97</v>
      </c>
      <c r="D14516" s="1">
        <v>100.71</v>
      </c>
      <c r="E14516" s="1">
        <v>11629.75</v>
      </c>
      <c r="F14516">
        <f t="shared" si="227"/>
        <v>1171232.1224999998</v>
      </c>
    </row>
    <row r="14517" spans="1:6" x14ac:dyDescent="0.35">
      <c r="A14517" t="s">
        <v>273</v>
      </c>
      <c r="B14517" t="s">
        <v>97</v>
      </c>
      <c r="C14517" t="s">
        <v>98</v>
      </c>
      <c r="D14517" s="1">
        <v>100.71</v>
      </c>
      <c r="E14517" s="1">
        <v>11398</v>
      </c>
      <c r="F14517">
        <f t="shared" si="227"/>
        <v>1147892.5799999998</v>
      </c>
    </row>
    <row r="14518" spans="1:6" x14ac:dyDescent="0.35">
      <c r="A14518" t="s">
        <v>273</v>
      </c>
      <c r="B14518" t="s">
        <v>98</v>
      </c>
      <c r="C14518" t="s">
        <v>3</v>
      </c>
      <c r="D14518" s="1">
        <v>100.71</v>
      </c>
      <c r="E14518" s="1">
        <v>11268.25</v>
      </c>
      <c r="F14518">
        <f t="shared" si="227"/>
        <v>1134825.4575</v>
      </c>
    </row>
    <row r="14519" spans="1:6" x14ac:dyDescent="0.35">
      <c r="A14519" t="s">
        <v>274</v>
      </c>
      <c r="B14519" t="s">
        <v>3</v>
      </c>
      <c r="C14519" t="s">
        <v>4</v>
      </c>
      <c r="D14519" s="1">
        <v>96.21</v>
      </c>
      <c r="E14519" s="1">
        <v>11053.5</v>
      </c>
      <c r="F14519">
        <f t="shared" si="227"/>
        <v>1063457.2349999999</v>
      </c>
    </row>
    <row r="14520" spans="1:6" x14ac:dyDescent="0.35">
      <c r="A14520" t="s">
        <v>274</v>
      </c>
      <c r="B14520" t="s">
        <v>4</v>
      </c>
      <c r="C14520" t="s">
        <v>5</v>
      </c>
      <c r="D14520" s="1">
        <v>96.21</v>
      </c>
      <c r="E14520" s="1">
        <v>10916.75</v>
      </c>
      <c r="F14520">
        <f t="shared" si="227"/>
        <v>1050300.5174999998</v>
      </c>
    </row>
    <row r="14521" spans="1:6" x14ac:dyDescent="0.35">
      <c r="A14521" t="s">
        <v>274</v>
      </c>
      <c r="B14521" t="s">
        <v>5</v>
      </c>
      <c r="C14521" t="s">
        <v>6</v>
      </c>
      <c r="D14521" s="1">
        <v>96.21</v>
      </c>
      <c r="E14521" s="1">
        <v>10795.5</v>
      </c>
      <c r="F14521">
        <f t="shared" si="227"/>
        <v>1038635.0549999999</v>
      </c>
    </row>
    <row r="14522" spans="1:6" x14ac:dyDescent="0.35">
      <c r="A14522" t="s">
        <v>274</v>
      </c>
      <c r="B14522" t="s">
        <v>6</v>
      </c>
      <c r="C14522" t="s">
        <v>7</v>
      </c>
      <c r="D14522" s="1">
        <v>96.21</v>
      </c>
      <c r="E14522" s="1">
        <v>10685.75</v>
      </c>
      <c r="F14522">
        <f t="shared" si="227"/>
        <v>1028076.0074999999</v>
      </c>
    </row>
    <row r="14523" spans="1:6" x14ac:dyDescent="0.35">
      <c r="A14523" t="s">
        <v>274</v>
      </c>
      <c r="B14523" t="s">
        <v>7</v>
      </c>
      <c r="C14523" t="s">
        <v>8</v>
      </c>
      <c r="D14523" s="1">
        <v>80.709999999999994</v>
      </c>
      <c r="E14523" s="1">
        <v>10582.75</v>
      </c>
      <c r="F14523">
        <f t="shared" si="227"/>
        <v>854133.75249999994</v>
      </c>
    </row>
    <row r="14524" spans="1:6" x14ac:dyDescent="0.35">
      <c r="A14524" t="s">
        <v>274</v>
      </c>
      <c r="B14524" t="s">
        <v>8</v>
      </c>
      <c r="C14524" t="s">
        <v>9</v>
      </c>
      <c r="D14524" s="1">
        <v>80.709999999999994</v>
      </c>
      <c r="E14524" s="1">
        <v>10474</v>
      </c>
      <c r="F14524">
        <f t="shared" si="227"/>
        <v>845356.53999999992</v>
      </c>
    </row>
    <row r="14525" spans="1:6" x14ac:dyDescent="0.35">
      <c r="A14525" t="s">
        <v>274</v>
      </c>
      <c r="B14525" t="s">
        <v>9</v>
      </c>
      <c r="C14525" t="s">
        <v>10</v>
      </c>
      <c r="D14525" s="1">
        <v>80.709999999999994</v>
      </c>
      <c r="E14525" s="1">
        <v>10379.5</v>
      </c>
      <c r="F14525">
        <f t="shared" si="227"/>
        <v>837729.44499999995</v>
      </c>
    </row>
    <row r="14526" spans="1:6" x14ac:dyDescent="0.35">
      <c r="A14526" t="s">
        <v>274</v>
      </c>
      <c r="B14526" t="s">
        <v>10</v>
      </c>
      <c r="C14526" t="s">
        <v>11</v>
      </c>
      <c r="D14526" s="1">
        <v>80.709999999999994</v>
      </c>
      <c r="E14526" s="1">
        <v>10339</v>
      </c>
      <c r="F14526">
        <f t="shared" si="227"/>
        <v>834460.69</v>
      </c>
    </row>
    <row r="14527" spans="1:6" x14ac:dyDescent="0.35">
      <c r="A14527" t="s">
        <v>274</v>
      </c>
      <c r="B14527" t="s">
        <v>11</v>
      </c>
      <c r="C14527" t="s">
        <v>12</v>
      </c>
      <c r="D14527" s="1">
        <v>79.489999999999995</v>
      </c>
      <c r="E14527" s="1">
        <v>10203.25</v>
      </c>
      <c r="F14527">
        <f t="shared" si="227"/>
        <v>811056.34249999991</v>
      </c>
    </row>
    <row r="14528" spans="1:6" x14ac:dyDescent="0.35">
      <c r="A14528" t="s">
        <v>274</v>
      </c>
      <c r="B14528" t="s">
        <v>12</v>
      </c>
      <c r="C14528" t="s">
        <v>13</v>
      </c>
      <c r="D14528" s="1">
        <v>79.489999999999995</v>
      </c>
      <c r="E14528" s="1">
        <v>10222.5</v>
      </c>
      <c r="F14528">
        <f t="shared" si="227"/>
        <v>812586.52499999991</v>
      </c>
    </row>
    <row r="14529" spans="1:6" x14ac:dyDescent="0.35">
      <c r="A14529" t="s">
        <v>274</v>
      </c>
      <c r="B14529" t="s">
        <v>13</v>
      </c>
      <c r="C14529" t="s">
        <v>14</v>
      </c>
      <c r="D14529" s="1">
        <v>79.489999999999995</v>
      </c>
      <c r="E14529" s="1">
        <v>10261.25</v>
      </c>
      <c r="F14529">
        <f t="shared" si="227"/>
        <v>815666.76249999995</v>
      </c>
    </row>
    <row r="14530" spans="1:6" x14ac:dyDescent="0.35">
      <c r="A14530" t="s">
        <v>274</v>
      </c>
      <c r="B14530" t="s">
        <v>14</v>
      </c>
      <c r="C14530" t="s">
        <v>15</v>
      </c>
      <c r="D14530" s="1">
        <v>79.489999999999995</v>
      </c>
      <c r="E14530" s="1">
        <v>10272.5</v>
      </c>
      <c r="F14530">
        <f t="shared" si="227"/>
        <v>816561.02499999991</v>
      </c>
    </row>
    <row r="14531" spans="1:6" x14ac:dyDescent="0.35">
      <c r="A14531" t="s">
        <v>274</v>
      </c>
      <c r="B14531" t="s">
        <v>15</v>
      </c>
      <c r="C14531" t="s">
        <v>16</v>
      </c>
      <c r="D14531" s="1">
        <v>73.709999999999994</v>
      </c>
      <c r="E14531" s="1">
        <v>10349.75</v>
      </c>
      <c r="F14531">
        <f t="shared" si="227"/>
        <v>762880.07249999989</v>
      </c>
    </row>
    <row r="14532" spans="1:6" x14ac:dyDescent="0.35">
      <c r="A14532" t="s">
        <v>274</v>
      </c>
      <c r="B14532" t="s">
        <v>16</v>
      </c>
      <c r="C14532" t="s">
        <v>17</v>
      </c>
      <c r="D14532" s="1">
        <v>73.709999999999994</v>
      </c>
      <c r="E14532" s="1">
        <v>10321.25</v>
      </c>
      <c r="F14532">
        <f t="shared" si="227"/>
        <v>760779.33749999991</v>
      </c>
    </row>
    <row r="14533" spans="1:6" x14ac:dyDescent="0.35">
      <c r="A14533" t="s">
        <v>274</v>
      </c>
      <c r="B14533" t="s">
        <v>17</v>
      </c>
      <c r="C14533" t="s">
        <v>18</v>
      </c>
      <c r="D14533" s="1">
        <v>73.709999999999994</v>
      </c>
      <c r="E14533" s="1">
        <v>10298.75</v>
      </c>
      <c r="F14533">
        <f t="shared" si="227"/>
        <v>759120.86249999993</v>
      </c>
    </row>
    <row r="14534" spans="1:6" x14ac:dyDescent="0.35">
      <c r="A14534" t="s">
        <v>274</v>
      </c>
      <c r="B14534" t="s">
        <v>18</v>
      </c>
      <c r="C14534" t="s">
        <v>19</v>
      </c>
      <c r="D14534" s="1">
        <v>73.709999999999994</v>
      </c>
      <c r="E14534" s="1">
        <v>10343.25</v>
      </c>
      <c r="F14534">
        <f t="shared" si="227"/>
        <v>762400.9574999999</v>
      </c>
    </row>
    <row r="14535" spans="1:6" x14ac:dyDescent="0.35">
      <c r="A14535" t="s">
        <v>274</v>
      </c>
      <c r="B14535" t="s">
        <v>19</v>
      </c>
      <c r="C14535" t="s">
        <v>20</v>
      </c>
      <c r="D14535" s="1">
        <v>74.53</v>
      </c>
      <c r="E14535" s="1">
        <v>10501.75</v>
      </c>
      <c r="F14535">
        <f t="shared" si="227"/>
        <v>782695.42749999999</v>
      </c>
    </row>
    <row r="14536" spans="1:6" x14ac:dyDescent="0.35">
      <c r="A14536" t="s">
        <v>274</v>
      </c>
      <c r="B14536" t="s">
        <v>20</v>
      </c>
      <c r="C14536" t="s">
        <v>21</v>
      </c>
      <c r="D14536" s="1">
        <v>74.53</v>
      </c>
      <c r="E14536" s="1">
        <v>10567.5</v>
      </c>
      <c r="F14536">
        <f t="shared" si="227"/>
        <v>787595.77500000002</v>
      </c>
    </row>
    <row r="14537" spans="1:6" x14ac:dyDescent="0.35">
      <c r="A14537" t="s">
        <v>274</v>
      </c>
      <c r="B14537" t="s">
        <v>21</v>
      </c>
      <c r="C14537" t="s">
        <v>22</v>
      </c>
      <c r="D14537" s="1">
        <v>74.53</v>
      </c>
      <c r="E14537" s="1">
        <v>10637.5</v>
      </c>
      <c r="F14537">
        <f t="shared" si="227"/>
        <v>792812.875</v>
      </c>
    </row>
    <row r="14538" spans="1:6" x14ac:dyDescent="0.35">
      <c r="A14538" t="s">
        <v>274</v>
      </c>
      <c r="B14538" t="s">
        <v>22</v>
      </c>
      <c r="C14538" t="s">
        <v>23</v>
      </c>
      <c r="D14538" s="1">
        <v>74.53</v>
      </c>
      <c r="E14538" s="1">
        <v>10672.5</v>
      </c>
      <c r="F14538">
        <f t="shared" si="227"/>
        <v>795421.42500000005</v>
      </c>
    </row>
    <row r="14539" spans="1:6" x14ac:dyDescent="0.35">
      <c r="A14539" t="s">
        <v>274</v>
      </c>
      <c r="B14539" t="s">
        <v>23</v>
      </c>
      <c r="C14539" t="s">
        <v>24</v>
      </c>
      <c r="D14539" s="1">
        <v>90.06</v>
      </c>
      <c r="E14539" s="1">
        <v>10902.25</v>
      </c>
      <c r="F14539">
        <f t="shared" si="227"/>
        <v>981856.63500000001</v>
      </c>
    </row>
    <row r="14540" spans="1:6" x14ac:dyDescent="0.35">
      <c r="A14540" t="s">
        <v>274</v>
      </c>
      <c r="B14540" t="s">
        <v>24</v>
      </c>
      <c r="C14540" t="s">
        <v>25</v>
      </c>
      <c r="D14540" s="1">
        <v>90.06</v>
      </c>
      <c r="E14540" s="1">
        <v>10930.25</v>
      </c>
      <c r="F14540">
        <f t="shared" si="227"/>
        <v>984378.31500000006</v>
      </c>
    </row>
    <row r="14541" spans="1:6" x14ac:dyDescent="0.35">
      <c r="A14541" t="s">
        <v>274</v>
      </c>
      <c r="B14541" t="s">
        <v>25</v>
      </c>
      <c r="C14541" t="s">
        <v>26</v>
      </c>
      <c r="D14541" s="1">
        <v>90.06</v>
      </c>
      <c r="E14541" s="1">
        <v>11110.75</v>
      </c>
      <c r="F14541">
        <f t="shared" si="227"/>
        <v>1000634.145</v>
      </c>
    </row>
    <row r="14542" spans="1:6" x14ac:dyDescent="0.35">
      <c r="A14542" t="s">
        <v>274</v>
      </c>
      <c r="B14542" t="s">
        <v>26</v>
      </c>
      <c r="C14542" t="s">
        <v>27</v>
      </c>
      <c r="D14542" s="1">
        <v>90.06</v>
      </c>
      <c r="E14542" s="1">
        <v>11461</v>
      </c>
      <c r="F14542">
        <f t="shared" si="227"/>
        <v>1032177.66</v>
      </c>
    </row>
    <row r="14543" spans="1:6" x14ac:dyDescent="0.35">
      <c r="A14543" t="s">
        <v>274</v>
      </c>
      <c r="B14543" t="s">
        <v>27</v>
      </c>
      <c r="C14543" t="s">
        <v>28</v>
      </c>
      <c r="D14543" s="1">
        <v>106.27</v>
      </c>
      <c r="E14543" s="1">
        <v>12215.25</v>
      </c>
      <c r="F14543">
        <f t="shared" si="227"/>
        <v>1298114.6174999999</v>
      </c>
    </row>
    <row r="14544" spans="1:6" x14ac:dyDescent="0.35">
      <c r="A14544" t="s">
        <v>274</v>
      </c>
      <c r="B14544" t="s">
        <v>28</v>
      </c>
      <c r="C14544" t="s">
        <v>29</v>
      </c>
      <c r="D14544" s="1">
        <v>106.27</v>
      </c>
      <c r="E14544" s="1">
        <v>12668</v>
      </c>
      <c r="F14544">
        <f t="shared" si="227"/>
        <v>1346228.3599999999</v>
      </c>
    </row>
    <row r="14545" spans="1:6" x14ac:dyDescent="0.35">
      <c r="A14545" t="s">
        <v>274</v>
      </c>
      <c r="B14545" t="s">
        <v>29</v>
      </c>
      <c r="C14545" t="s">
        <v>30</v>
      </c>
      <c r="D14545" s="1">
        <v>106.27</v>
      </c>
      <c r="E14545" s="1">
        <v>12965</v>
      </c>
      <c r="F14545">
        <f t="shared" si="227"/>
        <v>1377790.55</v>
      </c>
    </row>
    <row r="14546" spans="1:6" x14ac:dyDescent="0.35">
      <c r="A14546" t="s">
        <v>274</v>
      </c>
      <c r="B14546" t="s">
        <v>30</v>
      </c>
      <c r="C14546" t="s">
        <v>31</v>
      </c>
      <c r="D14546" s="1">
        <v>106.27</v>
      </c>
      <c r="E14546" s="1">
        <v>13215</v>
      </c>
      <c r="F14546">
        <f t="shared" si="227"/>
        <v>1404358.05</v>
      </c>
    </row>
    <row r="14547" spans="1:6" x14ac:dyDescent="0.35">
      <c r="A14547" t="s">
        <v>274</v>
      </c>
      <c r="B14547" t="s">
        <v>31</v>
      </c>
      <c r="C14547" t="s">
        <v>32</v>
      </c>
      <c r="D14547" s="1">
        <v>109.11</v>
      </c>
      <c r="E14547" s="1">
        <v>13714.75</v>
      </c>
      <c r="F14547">
        <f t="shared" si="227"/>
        <v>1496416.3725000001</v>
      </c>
    </row>
    <row r="14548" spans="1:6" x14ac:dyDescent="0.35">
      <c r="A14548" t="s">
        <v>274</v>
      </c>
      <c r="B14548" t="s">
        <v>32</v>
      </c>
      <c r="C14548" t="s">
        <v>33</v>
      </c>
      <c r="D14548" s="1">
        <v>109.11</v>
      </c>
      <c r="E14548" s="1">
        <v>13932.25</v>
      </c>
      <c r="F14548">
        <f t="shared" si="227"/>
        <v>1520147.7975000001</v>
      </c>
    </row>
    <row r="14549" spans="1:6" x14ac:dyDescent="0.35">
      <c r="A14549" t="s">
        <v>274</v>
      </c>
      <c r="B14549" t="s">
        <v>33</v>
      </c>
      <c r="C14549" t="s">
        <v>34</v>
      </c>
      <c r="D14549" s="1">
        <v>109.11</v>
      </c>
      <c r="E14549" s="1">
        <v>14170.5</v>
      </c>
      <c r="F14549">
        <f t="shared" si="227"/>
        <v>1546143.2549999999</v>
      </c>
    </row>
    <row r="14550" spans="1:6" x14ac:dyDescent="0.35">
      <c r="A14550" t="s">
        <v>274</v>
      </c>
      <c r="B14550" t="s">
        <v>34</v>
      </c>
      <c r="C14550" t="s">
        <v>35</v>
      </c>
      <c r="D14550" s="1">
        <v>109.11</v>
      </c>
      <c r="E14550" s="1">
        <v>14326.75</v>
      </c>
      <c r="F14550">
        <f t="shared" si="227"/>
        <v>1563191.6924999999</v>
      </c>
    </row>
    <row r="14551" spans="1:6" x14ac:dyDescent="0.35">
      <c r="A14551" t="s">
        <v>274</v>
      </c>
      <c r="B14551" t="s">
        <v>35</v>
      </c>
      <c r="C14551" t="s">
        <v>36</v>
      </c>
      <c r="D14551" s="1">
        <v>108.72</v>
      </c>
      <c r="E14551" s="1">
        <v>14520</v>
      </c>
      <c r="F14551">
        <f t="shared" si="227"/>
        <v>1578614.4</v>
      </c>
    </row>
    <row r="14552" spans="1:6" x14ac:dyDescent="0.35">
      <c r="A14552" t="s">
        <v>274</v>
      </c>
      <c r="B14552" t="s">
        <v>36</v>
      </c>
      <c r="C14552" t="s">
        <v>37</v>
      </c>
      <c r="D14552" s="1">
        <v>108.72</v>
      </c>
      <c r="E14552" s="1">
        <v>14705.75</v>
      </c>
      <c r="F14552">
        <f t="shared" si="227"/>
        <v>1598809.14</v>
      </c>
    </row>
    <row r="14553" spans="1:6" x14ac:dyDescent="0.35">
      <c r="A14553" t="s">
        <v>274</v>
      </c>
      <c r="B14553" t="s">
        <v>37</v>
      </c>
      <c r="C14553" t="s">
        <v>38</v>
      </c>
      <c r="D14553" s="1">
        <v>108.72</v>
      </c>
      <c r="E14553" s="1">
        <v>14703</v>
      </c>
      <c r="F14553">
        <f t="shared" si="227"/>
        <v>1598510.16</v>
      </c>
    </row>
    <row r="14554" spans="1:6" x14ac:dyDescent="0.35">
      <c r="A14554" t="s">
        <v>274</v>
      </c>
      <c r="B14554" t="s">
        <v>38</v>
      </c>
      <c r="C14554" t="s">
        <v>39</v>
      </c>
      <c r="D14554" s="1">
        <v>108.72</v>
      </c>
      <c r="E14554" s="1">
        <v>14739</v>
      </c>
      <c r="F14554">
        <f t="shared" si="227"/>
        <v>1602424.08</v>
      </c>
    </row>
    <row r="14555" spans="1:6" x14ac:dyDescent="0.35">
      <c r="A14555" t="s">
        <v>274</v>
      </c>
      <c r="B14555" t="s">
        <v>39</v>
      </c>
      <c r="C14555" t="s">
        <v>40</v>
      </c>
      <c r="D14555" s="1">
        <v>102.36</v>
      </c>
      <c r="E14555" s="1">
        <v>14616.75</v>
      </c>
      <c r="F14555">
        <f t="shared" si="227"/>
        <v>1496170.53</v>
      </c>
    </row>
    <row r="14556" spans="1:6" x14ac:dyDescent="0.35">
      <c r="A14556" t="s">
        <v>274</v>
      </c>
      <c r="B14556" t="s">
        <v>40</v>
      </c>
      <c r="C14556" t="s">
        <v>41</v>
      </c>
      <c r="D14556" s="1">
        <v>102.36</v>
      </c>
      <c r="E14556" s="1">
        <v>14682.5</v>
      </c>
      <c r="F14556">
        <f t="shared" ref="F14556:F14619" si="228">D14556*E14556</f>
        <v>1502900.7</v>
      </c>
    </row>
    <row r="14557" spans="1:6" x14ac:dyDescent="0.35">
      <c r="A14557" t="s">
        <v>274</v>
      </c>
      <c r="B14557" t="s">
        <v>41</v>
      </c>
      <c r="C14557" t="s">
        <v>42</v>
      </c>
      <c r="D14557" s="1">
        <v>102.36</v>
      </c>
      <c r="E14557" s="1">
        <v>14782.5</v>
      </c>
      <c r="F14557">
        <f t="shared" si="228"/>
        <v>1513136.7</v>
      </c>
    </row>
    <row r="14558" spans="1:6" x14ac:dyDescent="0.35">
      <c r="A14558" t="s">
        <v>274</v>
      </c>
      <c r="B14558" t="s">
        <v>42</v>
      </c>
      <c r="C14558" t="s">
        <v>43</v>
      </c>
      <c r="D14558" s="1">
        <v>102.36</v>
      </c>
      <c r="E14558" s="1">
        <v>14845.5</v>
      </c>
      <c r="F14558">
        <f t="shared" si="228"/>
        <v>1519585.38</v>
      </c>
    </row>
    <row r="14559" spans="1:6" x14ac:dyDescent="0.35">
      <c r="A14559" t="s">
        <v>274</v>
      </c>
      <c r="B14559" t="s">
        <v>43</v>
      </c>
      <c r="C14559" t="s">
        <v>44</v>
      </c>
      <c r="D14559" s="1">
        <v>91.97</v>
      </c>
      <c r="E14559" s="1">
        <v>14855</v>
      </c>
      <c r="F14559">
        <f t="shared" si="228"/>
        <v>1366214.35</v>
      </c>
    </row>
    <row r="14560" spans="1:6" x14ac:dyDescent="0.35">
      <c r="A14560" t="s">
        <v>274</v>
      </c>
      <c r="B14560" t="s">
        <v>44</v>
      </c>
      <c r="C14560" t="s">
        <v>45</v>
      </c>
      <c r="D14560" s="1">
        <v>91.97</v>
      </c>
      <c r="E14560" s="1">
        <v>14880</v>
      </c>
      <c r="F14560">
        <f t="shared" si="228"/>
        <v>1368513.6</v>
      </c>
    </row>
    <row r="14561" spans="1:6" x14ac:dyDescent="0.35">
      <c r="A14561" t="s">
        <v>274</v>
      </c>
      <c r="B14561" t="s">
        <v>45</v>
      </c>
      <c r="C14561" t="s">
        <v>46</v>
      </c>
      <c r="D14561" s="1">
        <v>91.97</v>
      </c>
      <c r="E14561" s="1">
        <v>14932</v>
      </c>
      <c r="F14561">
        <f t="shared" si="228"/>
        <v>1373296.04</v>
      </c>
    </row>
    <row r="14562" spans="1:6" x14ac:dyDescent="0.35">
      <c r="A14562" t="s">
        <v>274</v>
      </c>
      <c r="B14562" t="s">
        <v>46</v>
      </c>
      <c r="C14562" t="s">
        <v>47</v>
      </c>
      <c r="D14562" s="1">
        <v>91.97</v>
      </c>
      <c r="E14562" s="1">
        <v>15040.25</v>
      </c>
      <c r="F14562">
        <f t="shared" si="228"/>
        <v>1383251.7925</v>
      </c>
    </row>
    <row r="14563" spans="1:6" x14ac:dyDescent="0.35">
      <c r="A14563" t="s">
        <v>274</v>
      </c>
      <c r="B14563" t="s">
        <v>47</v>
      </c>
      <c r="C14563" t="s">
        <v>48</v>
      </c>
      <c r="D14563" s="1">
        <v>82.02</v>
      </c>
      <c r="E14563" s="1">
        <v>14946</v>
      </c>
      <c r="F14563">
        <f t="shared" si="228"/>
        <v>1225870.92</v>
      </c>
    </row>
    <row r="14564" spans="1:6" x14ac:dyDescent="0.35">
      <c r="A14564" t="s">
        <v>274</v>
      </c>
      <c r="B14564" t="s">
        <v>48</v>
      </c>
      <c r="C14564" t="s">
        <v>49</v>
      </c>
      <c r="D14564" s="1">
        <v>82.02</v>
      </c>
      <c r="E14564" s="1">
        <v>14985.5</v>
      </c>
      <c r="F14564">
        <f t="shared" si="228"/>
        <v>1229110.71</v>
      </c>
    </row>
    <row r="14565" spans="1:6" x14ac:dyDescent="0.35">
      <c r="A14565" t="s">
        <v>274</v>
      </c>
      <c r="B14565" t="s">
        <v>49</v>
      </c>
      <c r="C14565" t="s">
        <v>50</v>
      </c>
      <c r="D14565" s="1">
        <v>82.02</v>
      </c>
      <c r="E14565" s="1">
        <v>15069.75</v>
      </c>
      <c r="F14565">
        <f t="shared" si="228"/>
        <v>1236020.895</v>
      </c>
    </row>
    <row r="14566" spans="1:6" x14ac:dyDescent="0.35">
      <c r="A14566" t="s">
        <v>274</v>
      </c>
      <c r="B14566" t="s">
        <v>50</v>
      </c>
      <c r="C14566" t="s">
        <v>51</v>
      </c>
      <c r="D14566" s="1">
        <v>82.02</v>
      </c>
      <c r="E14566" s="1">
        <v>15070.25</v>
      </c>
      <c r="F14566">
        <f t="shared" si="228"/>
        <v>1236061.905</v>
      </c>
    </row>
    <row r="14567" spans="1:6" x14ac:dyDescent="0.35">
      <c r="A14567" t="s">
        <v>274</v>
      </c>
      <c r="B14567" t="s">
        <v>51</v>
      </c>
      <c r="C14567" t="s">
        <v>52</v>
      </c>
      <c r="D14567" s="1">
        <v>74.91</v>
      </c>
      <c r="E14567" s="1">
        <v>15053</v>
      </c>
      <c r="F14567">
        <f t="shared" si="228"/>
        <v>1127620.23</v>
      </c>
    </row>
    <row r="14568" spans="1:6" x14ac:dyDescent="0.35">
      <c r="A14568" t="s">
        <v>274</v>
      </c>
      <c r="B14568" t="s">
        <v>52</v>
      </c>
      <c r="C14568" t="s">
        <v>53</v>
      </c>
      <c r="D14568" s="1">
        <v>74.91</v>
      </c>
      <c r="E14568" s="1">
        <v>15007</v>
      </c>
      <c r="F14568">
        <f t="shared" si="228"/>
        <v>1124174.3699999999</v>
      </c>
    </row>
    <row r="14569" spans="1:6" x14ac:dyDescent="0.35">
      <c r="A14569" t="s">
        <v>274</v>
      </c>
      <c r="B14569" t="s">
        <v>53</v>
      </c>
      <c r="C14569" t="s">
        <v>54</v>
      </c>
      <c r="D14569" s="1">
        <v>74.91</v>
      </c>
      <c r="E14569" s="1">
        <v>15011.75</v>
      </c>
      <c r="F14569">
        <f t="shared" si="228"/>
        <v>1124530.1924999999</v>
      </c>
    </row>
    <row r="14570" spans="1:6" x14ac:dyDescent="0.35">
      <c r="A14570" t="s">
        <v>274</v>
      </c>
      <c r="B14570" t="s">
        <v>54</v>
      </c>
      <c r="C14570" t="s">
        <v>55</v>
      </c>
      <c r="D14570" s="1">
        <v>74.91</v>
      </c>
      <c r="E14570" s="1">
        <v>14970.5</v>
      </c>
      <c r="F14570">
        <f t="shared" si="228"/>
        <v>1121440.155</v>
      </c>
    </row>
    <row r="14571" spans="1:6" x14ac:dyDescent="0.35">
      <c r="A14571" t="s">
        <v>274</v>
      </c>
      <c r="B14571" t="s">
        <v>55</v>
      </c>
      <c r="C14571" t="s">
        <v>56</v>
      </c>
      <c r="D14571" s="1">
        <v>68.5</v>
      </c>
      <c r="E14571" s="1">
        <v>14927.5</v>
      </c>
      <c r="F14571">
        <f t="shared" si="228"/>
        <v>1022533.75</v>
      </c>
    </row>
    <row r="14572" spans="1:6" x14ac:dyDescent="0.35">
      <c r="A14572" t="s">
        <v>274</v>
      </c>
      <c r="B14572" t="s">
        <v>56</v>
      </c>
      <c r="C14572" t="s">
        <v>57</v>
      </c>
      <c r="D14572" s="1">
        <v>68.5</v>
      </c>
      <c r="E14572" s="1">
        <v>14876</v>
      </c>
      <c r="F14572">
        <f t="shared" si="228"/>
        <v>1019006</v>
      </c>
    </row>
    <row r="14573" spans="1:6" x14ac:dyDescent="0.35">
      <c r="A14573" t="s">
        <v>274</v>
      </c>
      <c r="B14573" t="s">
        <v>57</v>
      </c>
      <c r="C14573" t="s">
        <v>58</v>
      </c>
      <c r="D14573" s="1">
        <v>68.5</v>
      </c>
      <c r="E14573" s="1">
        <v>14764.5</v>
      </c>
      <c r="F14573">
        <f t="shared" si="228"/>
        <v>1011368.25</v>
      </c>
    </row>
    <row r="14574" spans="1:6" x14ac:dyDescent="0.35">
      <c r="A14574" t="s">
        <v>274</v>
      </c>
      <c r="B14574" t="s">
        <v>58</v>
      </c>
      <c r="C14574" t="s">
        <v>59</v>
      </c>
      <c r="D14574" s="1">
        <v>68.5</v>
      </c>
      <c r="E14574" s="1">
        <v>14642.5</v>
      </c>
      <c r="F14574">
        <f t="shared" si="228"/>
        <v>1003011.25</v>
      </c>
    </row>
    <row r="14575" spans="1:6" x14ac:dyDescent="0.35">
      <c r="A14575" t="s">
        <v>274</v>
      </c>
      <c r="B14575" t="s">
        <v>59</v>
      </c>
      <c r="C14575" t="s">
        <v>60</v>
      </c>
      <c r="D14575" s="1">
        <v>65.3</v>
      </c>
      <c r="E14575" s="1">
        <v>14595.75</v>
      </c>
      <c r="F14575">
        <f t="shared" si="228"/>
        <v>953102.47499999998</v>
      </c>
    </row>
    <row r="14576" spans="1:6" x14ac:dyDescent="0.35">
      <c r="A14576" t="s">
        <v>274</v>
      </c>
      <c r="B14576" t="s">
        <v>60</v>
      </c>
      <c r="C14576" t="s">
        <v>61</v>
      </c>
      <c r="D14576" s="1">
        <v>65.3</v>
      </c>
      <c r="E14576" s="1">
        <v>14418</v>
      </c>
      <c r="F14576">
        <f t="shared" si="228"/>
        <v>941495.39999999991</v>
      </c>
    </row>
    <row r="14577" spans="1:6" x14ac:dyDescent="0.35">
      <c r="A14577" t="s">
        <v>274</v>
      </c>
      <c r="B14577" t="s">
        <v>61</v>
      </c>
      <c r="C14577" t="s">
        <v>62</v>
      </c>
      <c r="D14577" s="1">
        <v>65.3</v>
      </c>
      <c r="E14577" s="1">
        <v>14361.25</v>
      </c>
      <c r="F14577">
        <f t="shared" si="228"/>
        <v>937789.625</v>
      </c>
    </row>
    <row r="14578" spans="1:6" x14ac:dyDescent="0.35">
      <c r="A14578" t="s">
        <v>274</v>
      </c>
      <c r="B14578" t="s">
        <v>62</v>
      </c>
      <c r="C14578" t="s">
        <v>63</v>
      </c>
      <c r="D14578" s="1">
        <v>65.3</v>
      </c>
      <c r="E14578" s="1">
        <v>14328.25</v>
      </c>
      <c r="F14578">
        <f t="shared" si="228"/>
        <v>935634.72499999998</v>
      </c>
    </row>
    <row r="14579" spans="1:6" x14ac:dyDescent="0.35">
      <c r="A14579" t="s">
        <v>274</v>
      </c>
      <c r="B14579" t="s">
        <v>63</v>
      </c>
      <c r="C14579" t="s">
        <v>64</v>
      </c>
      <c r="D14579" s="1">
        <v>66.94</v>
      </c>
      <c r="E14579" s="1">
        <v>14338.25</v>
      </c>
      <c r="F14579">
        <f t="shared" si="228"/>
        <v>959802.45499999996</v>
      </c>
    </row>
    <row r="14580" spans="1:6" x14ac:dyDescent="0.35">
      <c r="A14580" t="s">
        <v>274</v>
      </c>
      <c r="B14580" t="s">
        <v>64</v>
      </c>
      <c r="C14580" t="s">
        <v>65</v>
      </c>
      <c r="D14580" s="1">
        <v>66.94</v>
      </c>
      <c r="E14580" s="1">
        <v>14244.5</v>
      </c>
      <c r="F14580">
        <f t="shared" si="228"/>
        <v>953526.83</v>
      </c>
    </row>
    <row r="14581" spans="1:6" x14ac:dyDescent="0.35">
      <c r="A14581" t="s">
        <v>274</v>
      </c>
      <c r="B14581" t="s">
        <v>65</v>
      </c>
      <c r="C14581" t="s">
        <v>66</v>
      </c>
      <c r="D14581" s="1">
        <v>66.94</v>
      </c>
      <c r="E14581" s="1">
        <v>14241</v>
      </c>
      <c r="F14581">
        <f t="shared" si="228"/>
        <v>953292.53999999992</v>
      </c>
    </row>
    <row r="14582" spans="1:6" x14ac:dyDescent="0.35">
      <c r="A14582" t="s">
        <v>274</v>
      </c>
      <c r="B14582" t="s">
        <v>66</v>
      </c>
      <c r="C14582" t="s">
        <v>67</v>
      </c>
      <c r="D14582" s="1">
        <v>66.94</v>
      </c>
      <c r="E14582" s="1">
        <v>14181</v>
      </c>
      <c r="F14582">
        <f t="shared" si="228"/>
        <v>949276.14</v>
      </c>
    </row>
    <row r="14583" spans="1:6" x14ac:dyDescent="0.35">
      <c r="A14583" t="s">
        <v>274</v>
      </c>
      <c r="B14583" t="s">
        <v>67</v>
      </c>
      <c r="C14583" t="s">
        <v>68</v>
      </c>
      <c r="D14583" s="1">
        <v>75.069999999999993</v>
      </c>
      <c r="E14583" s="1">
        <v>14166.5</v>
      </c>
      <c r="F14583">
        <f t="shared" si="228"/>
        <v>1063479.1549999998</v>
      </c>
    </row>
    <row r="14584" spans="1:6" x14ac:dyDescent="0.35">
      <c r="A14584" t="s">
        <v>274</v>
      </c>
      <c r="B14584" t="s">
        <v>68</v>
      </c>
      <c r="C14584" t="s">
        <v>69</v>
      </c>
      <c r="D14584" s="1">
        <v>75.069999999999993</v>
      </c>
      <c r="E14584" s="1">
        <v>14041.5</v>
      </c>
      <c r="F14584">
        <f t="shared" si="228"/>
        <v>1054095.4049999998</v>
      </c>
    </row>
    <row r="14585" spans="1:6" x14ac:dyDescent="0.35">
      <c r="A14585" t="s">
        <v>274</v>
      </c>
      <c r="B14585" t="s">
        <v>69</v>
      </c>
      <c r="C14585" t="s">
        <v>70</v>
      </c>
      <c r="D14585" s="1">
        <v>75.069999999999993</v>
      </c>
      <c r="E14585" s="1">
        <v>13959</v>
      </c>
      <c r="F14585">
        <f t="shared" si="228"/>
        <v>1047902.1299999999</v>
      </c>
    </row>
    <row r="14586" spans="1:6" x14ac:dyDescent="0.35">
      <c r="A14586" t="s">
        <v>274</v>
      </c>
      <c r="B14586" t="s">
        <v>70</v>
      </c>
      <c r="C14586" t="s">
        <v>71</v>
      </c>
      <c r="D14586" s="1">
        <v>75.069999999999993</v>
      </c>
      <c r="E14586" s="1">
        <v>13874.5</v>
      </c>
      <c r="F14586">
        <f t="shared" si="228"/>
        <v>1041558.7149999999</v>
      </c>
    </row>
    <row r="14587" spans="1:6" x14ac:dyDescent="0.35">
      <c r="A14587" t="s">
        <v>274</v>
      </c>
      <c r="B14587" t="s">
        <v>71</v>
      </c>
      <c r="C14587" t="s">
        <v>72</v>
      </c>
      <c r="D14587" s="1">
        <v>84.1</v>
      </c>
      <c r="E14587" s="1">
        <v>14254</v>
      </c>
      <c r="F14587">
        <f t="shared" si="228"/>
        <v>1198761.3999999999</v>
      </c>
    </row>
    <row r="14588" spans="1:6" x14ac:dyDescent="0.35">
      <c r="A14588" t="s">
        <v>274</v>
      </c>
      <c r="B14588" t="s">
        <v>72</v>
      </c>
      <c r="C14588" t="s">
        <v>73</v>
      </c>
      <c r="D14588" s="1">
        <v>84.1</v>
      </c>
      <c r="E14588" s="1">
        <v>14283.75</v>
      </c>
      <c r="F14588">
        <f t="shared" si="228"/>
        <v>1201263.375</v>
      </c>
    </row>
    <row r="14589" spans="1:6" x14ac:dyDescent="0.35">
      <c r="A14589" t="s">
        <v>274</v>
      </c>
      <c r="B14589" t="s">
        <v>73</v>
      </c>
      <c r="C14589" t="s">
        <v>74</v>
      </c>
      <c r="D14589" s="1">
        <v>84.1</v>
      </c>
      <c r="E14589" s="1">
        <v>14160.25</v>
      </c>
      <c r="F14589">
        <f t="shared" si="228"/>
        <v>1190877.0249999999</v>
      </c>
    </row>
    <row r="14590" spans="1:6" x14ac:dyDescent="0.35">
      <c r="A14590" t="s">
        <v>274</v>
      </c>
      <c r="B14590" t="s">
        <v>74</v>
      </c>
      <c r="C14590" t="s">
        <v>75</v>
      </c>
      <c r="D14590" s="1">
        <v>84.1</v>
      </c>
      <c r="E14590" s="1">
        <v>14085.75</v>
      </c>
      <c r="F14590">
        <f t="shared" si="228"/>
        <v>1184611.575</v>
      </c>
    </row>
    <row r="14591" spans="1:6" x14ac:dyDescent="0.35">
      <c r="A14591" t="s">
        <v>274</v>
      </c>
      <c r="B14591" t="s">
        <v>75</v>
      </c>
      <c r="C14591" t="s">
        <v>76</v>
      </c>
      <c r="D14591" s="1">
        <v>94.46</v>
      </c>
      <c r="E14591" s="1">
        <v>14147</v>
      </c>
      <c r="F14591">
        <f t="shared" si="228"/>
        <v>1336325.6199999999</v>
      </c>
    </row>
    <row r="14592" spans="1:6" x14ac:dyDescent="0.35">
      <c r="A14592" t="s">
        <v>274</v>
      </c>
      <c r="B14592" t="s">
        <v>76</v>
      </c>
      <c r="C14592" t="s">
        <v>77</v>
      </c>
      <c r="D14592" s="1">
        <v>94.46</v>
      </c>
      <c r="E14592" s="1">
        <v>14102.75</v>
      </c>
      <c r="F14592">
        <f t="shared" si="228"/>
        <v>1332145.7649999999</v>
      </c>
    </row>
    <row r="14593" spans="1:6" x14ac:dyDescent="0.35">
      <c r="A14593" t="s">
        <v>274</v>
      </c>
      <c r="B14593" t="s">
        <v>77</v>
      </c>
      <c r="C14593" t="s">
        <v>78</v>
      </c>
      <c r="D14593" s="1">
        <v>94.46</v>
      </c>
      <c r="E14593" s="1">
        <v>14026.25</v>
      </c>
      <c r="F14593">
        <f t="shared" si="228"/>
        <v>1324919.575</v>
      </c>
    </row>
    <row r="14594" spans="1:6" x14ac:dyDescent="0.35">
      <c r="A14594" t="s">
        <v>274</v>
      </c>
      <c r="B14594" t="s">
        <v>78</v>
      </c>
      <c r="C14594" t="s">
        <v>79</v>
      </c>
      <c r="D14594" s="1">
        <v>94.46</v>
      </c>
      <c r="E14594" s="1">
        <v>14139</v>
      </c>
      <c r="F14594">
        <f t="shared" si="228"/>
        <v>1335569.94</v>
      </c>
    </row>
    <row r="14595" spans="1:6" x14ac:dyDescent="0.35">
      <c r="A14595" t="s">
        <v>274</v>
      </c>
      <c r="B14595" t="s">
        <v>79</v>
      </c>
      <c r="C14595" t="s">
        <v>80</v>
      </c>
      <c r="D14595" s="1">
        <v>107.94</v>
      </c>
      <c r="E14595" s="1">
        <v>14156.5</v>
      </c>
      <c r="F14595">
        <f t="shared" si="228"/>
        <v>1528052.6099999999</v>
      </c>
    </row>
    <row r="14596" spans="1:6" x14ac:dyDescent="0.35">
      <c r="A14596" t="s">
        <v>274</v>
      </c>
      <c r="B14596" t="s">
        <v>80</v>
      </c>
      <c r="C14596" t="s">
        <v>81</v>
      </c>
      <c r="D14596" s="1">
        <v>107.94</v>
      </c>
      <c r="E14596" s="1">
        <v>14048.75</v>
      </c>
      <c r="F14596">
        <f t="shared" si="228"/>
        <v>1516422.075</v>
      </c>
    </row>
    <row r="14597" spans="1:6" x14ac:dyDescent="0.35">
      <c r="A14597" t="s">
        <v>274</v>
      </c>
      <c r="B14597" t="s">
        <v>81</v>
      </c>
      <c r="C14597" t="s">
        <v>82</v>
      </c>
      <c r="D14597" s="1">
        <v>107.94</v>
      </c>
      <c r="E14597" s="1">
        <v>14019</v>
      </c>
      <c r="F14597">
        <f t="shared" si="228"/>
        <v>1513210.8599999999</v>
      </c>
    </row>
    <row r="14598" spans="1:6" x14ac:dyDescent="0.35">
      <c r="A14598" t="s">
        <v>274</v>
      </c>
      <c r="B14598" t="s">
        <v>82</v>
      </c>
      <c r="C14598" t="s">
        <v>83</v>
      </c>
      <c r="D14598" s="1">
        <v>107.94</v>
      </c>
      <c r="E14598" s="1">
        <v>13912.75</v>
      </c>
      <c r="F14598">
        <f t="shared" si="228"/>
        <v>1501742.2349999999</v>
      </c>
    </row>
    <row r="14599" spans="1:6" x14ac:dyDescent="0.35">
      <c r="A14599" t="s">
        <v>274</v>
      </c>
      <c r="B14599" t="s">
        <v>83</v>
      </c>
      <c r="C14599" t="s">
        <v>84</v>
      </c>
      <c r="D14599" s="1">
        <v>115</v>
      </c>
      <c r="E14599" s="1">
        <v>13871.75</v>
      </c>
      <c r="F14599">
        <f t="shared" si="228"/>
        <v>1595251.25</v>
      </c>
    </row>
    <row r="14600" spans="1:6" x14ac:dyDescent="0.35">
      <c r="A14600" t="s">
        <v>274</v>
      </c>
      <c r="B14600" t="s">
        <v>84</v>
      </c>
      <c r="C14600" t="s">
        <v>85</v>
      </c>
      <c r="D14600" s="1">
        <v>115</v>
      </c>
      <c r="E14600" s="1">
        <v>13674.25</v>
      </c>
      <c r="F14600">
        <f t="shared" si="228"/>
        <v>1572538.75</v>
      </c>
    </row>
    <row r="14601" spans="1:6" x14ac:dyDescent="0.35">
      <c r="A14601" t="s">
        <v>274</v>
      </c>
      <c r="B14601" t="s">
        <v>85</v>
      </c>
      <c r="C14601" t="s">
        <v>86</v>
      </c>
      <c r="D14601" s="1">
        <v>115</v>
      </c>
      <c r="E14601" s="1">
        <v>13545.25</v>
      </c>
      <c r="F14601">
        <f t="shared" si="228"/>
        <v>1557703.75</v>
      </c>
    </row>
    <row r="14602" spans="1:6" x14ac:dyDescent="0.35">
      <c r="A14602" t="s">
        <v>274</v>
      </c>
      <c r="B14602" t="s">
        <v>86</v>
      </c>
      <c r="C14602" t="s">
        <v>87</v>
      </c>
      <c r="D14602" s="1">
        <v>115</v>
      </c>
      <c r="E14602" s="1">
        <v>13364.5</v>
      </c>
      <c r="F14602">
        <f t="shared" si="228"/>
        <v>1536917.5</v>
      </c>
    </row>
    <row r="14603" spans="1:6" x14ac:dyDescent="0.35">
      <c r="A14603" t="s">
        <v>274</v>
      </c>
      <c r="B14603" t="s">
        <v>87</v>
      </c>
      <c r="C14603" t="s">
        <v>88</v>
      </c>
      <c r="D14603" s="1">
        <v>107.91</v>
      </c>
      <c r="E14603" s="1">
        <v>13259</v>
      </c>
      <c r="F14603">
        <f t="shared" si="228"/>
        <v>1430778.69</v>
      </c>
    </row>
    <row r="14604" spans="1:6" x14ac:dyDescent="0.35">
      <c r="A14604" t="s">
        <v>274</v>
      </c>
      <c r="B14604" t="s">
        <v>88</v>
      </c>
      <c r="C14604" t="s">
        <v>89</v>
      </c>
      <c r="D14604" s="1">
        <v>107.91</v>
      </c>
      <c r="E14604" s="1">
        <v>13132.5</v>
      </c>
      <c r="F14604">
        <f t="shared" si="228"/>
        <v>1417128.075</v>
      </c>
    </row>
    <row r="14605" spans="1:6" x14ac:dyDescent="0.35">
      <c r="A14605" t="s">
        <v>274</v>
      </c>
      <c r="B14605" t="s">
        <v>89</v>
      </c>
      <c r="C14605" t="s">
        <v>90</v>
      </c>
      <c r="D14605" s="1">
        <v>107.91</v>
      </c>
      <c r="E14605" s="1">
        <v>13097</v>
      </c>
      <c r="F14605">
        <f t="shared" si="228"/>
        <v>1413297.27</v>
      </c>
    </row>
    <row r="14606" spans="1:6" x14ac:dyDescent="0.35">
      <c r="A14606" t="s">
        <v>274</v>
      </c>
      <c r="B14606" t="s">
        <v>90</v>
      </c>
      <c r="C14606" t="s">
        <v>91</v>
      </c>
      <c r="D14606" s="1">
        <v>107.91</v>
      </c>
      <c r="E14606" s="1">
        <v>13057.75</v>
      </c>
      <c r="F14606">
        <f t="shared" si="228"/>
        <v>1409061.8025</v>
      </c>
    </row>
    <row r="14607" spans="1:6" x14ac:dyDescent="0.35">
      <c r="A14607" t="s">
        <v>274</v>
      </c>
      <c r="B14607" t="s">
        <v>91</v>
      </c>
      <c r="C14607" t="s">
        <v>92</v>
      </c>
      <c r="D14607" s="1">
        <v>101.74</v>
      </c>
      <c r="E14607" s="1">
        <v>13025.5</v>
      </c>
      <c r="F14607">
        <f t="shared" si="228"/>
        <v>1325214.3699999999</v>
      </c>
    </row>
    <row r="14608" spans="1:6" x14ac:dyDescent="0.35">
      <c r="A14608" t="s">
        <v>274</v>
      </c>
      <c r="B14608" t="s">
        <v>92</v>
      </c>
      <c r="C14608" t="s">
        <v>93</v>
      </c>
      <c r="D14608" s="1">
        <v>101.74</v>
      </c>
      <c r="E14608" s="1">
        <v>12824</v>
      </c>
      <c r="F14608">
        <f t="shared" si="228"/>
        <v>1304713.76</v>
      </c>
    </row>
    <row r="14609" spans="1:6" x14ac:dyDescent="0.35">
      <c r="A14609" t="s">
        <v>274</v>
      </c>
      <c r="B14609" t="s">
        <v>93</v>
      </c>
      <c r="C14609" t="s">
        <v>94</v>
      </c>
      <c r="D14609" s="1">
        <v>101.74</v>
      </c>
      <c r="E14609" s="1">
        <v>12572.75</v>
      </c>
      <c r="F14609">
        <f t="shared" si="228"/>
        <v>1279151.585</v>
      </c>
    </row>
    <row r="14610" spans="1:6" x14ac:dyDescent="0.35">
      <c r="A14610" t="s">
        <v>274</v>
      </c>
      <c r="B14610" t="s">
        <v>94</v>
      </c>
      <c r="C14610" t="s">
        <v>95</v>
      </c>
      <c r="D14610" s="1">
        <v>101.74</v>
      </c>
      <c r="E14610" s="1">
        <v>12381.75</v>
      </c>
      <c r="F14610">
        <f t="shared" si="228"/>
        <v>1259719.2449999999</v>
      </c>
    </row>
    <row r="14611" spans="1:6" x14ac:dyDescent="0.35">
      <c r="A14611" t="s">
        <v>274</v>
      </c>
      <c r="B14611" t="s">
        <v>95</v>
      </c>
      <c r="C14611" t="s">
        <v>96</v>
      </c>
      <c r="D14611" s="1">
        <v>84.18</v>
      </c>
      <c r="E14611" s="1">
        <v>12187.5</v>
      </c>
      <c r="F14611">
        <f t="shared" si="228"/>
        <v>1025943.7500000001</v>
      </c>
    </row>
    <row r="14612" spans="1:6" x14ac:dyDescent="0.35">
      <c r="A14612" t="s">
        <v>274</v>
      </c>
      <c r="B14612" t="s">
        <v>96</v>
      </c>
      <c r="C14612" t="s">
        <v>97</v>
      </c>
      <c r="D14612" s="1">
        <v>84.18</v>
      </c>
      <c r="E14612" s="1">
        <v>11877.25</v>
      </c>
      <c r="F14612">
        <f t="shared" si="228"/>
        <v>999826.90500000003</v>
      </c>
    </row>
    <row r="14613" spans="1:6" x14ac:dyDescent="0.35">
      <c r="A14613" t="s">
        <v>274</v>
      </c>
      <c r="B14613" t="s">
        <v>97</v>
      </c>
      <c r="C14613" t="s">
        <v>98</v>
      </c>
      <c r="D14613" s="1">
        <v>84.18</v>
      </c>
      <c r="E14613" s="1">
        <v>11706.75</v>
      </c>
      <c r="F14613">
        <f t="shared" si="228"/>
        <v>985474.21500000008</v>
      </c>
    </row>
    <row r="14614" spans="1:6" x14ac:dyDescent="0.35">
      <c r="A14614" t="s">
        <v>274</v>
      </c>
      <c r="B14614" t="s">
        <v>98</v>
      </c>
      <c r="C14614" t="s">
        <v>3</v>
      </c>
      <c r="D14614" s="1">
        <v>84.18</v>
      </c>
      <c r="E14614" s="1">
        <v>11458.75</v>
      </c>
      <c r="F14614">
        <f t="shared" si="228"/>
        <v>964597.57500000007</v>
      </c>
    </row>
    <row r="14615" spans="1:6" x14ac:dyDescent="0.35">
      <c r="A14615" t="s">
        <v>275</v>
      </c>
      <c r="B14615" t="s">
        <v>3</v>
      </c>
      <c r="C14615" t="s">
        <v>4</v>
      </c>
      <c r="D14615" s="1">
        <v>88.58</v>
      </c>
      <c r="E14615" s="1">
        <v>11176</v>
      </c>
      <c r="F14615">
        <f t="shared" si="228"/>
        <v>989970.08</v>
      </c>
    </row>
    <row r="14616" spans="1:6" x14ac:dyDescent="0.35">
      <c r="A14616" t="s">
        <v>275</v>
      </c>
      <c r="B14616" t="s">
        <v>4</v>
      </c>
      <c r="C14616" t="s">
        <v>5</v>
      </c>
      <c r="D14616" s="1">
        <v>88.58</v>
      </c>
      <c r="E14616" s="1">
        <v>11070.25</v>
      </c>
      <c r="F14616">
        <f t="shared" si="228"/>
        <v>980602.745</v>
      </c>
    </row>
    <row r="14617" spans="1:6" x14ac:dyDescent="0.35">
      <c r="A14617" t="s">
        <v>275</v>
      </c>
      <c r="B14617" t="s">
        <v>5</v>
      </c>
      <c r="C14617" t="s">
        <v>6</v>
      </c>
      <c r="D14617" s="1">
        <v>88.58</v>
      </c>
      <c r="E14617" s="1">
        <v>10950.75</v>
      </c>
      <c r="F14617">
        <f t="shared" si="228"/>
        <v>970017.43499999994</v>
      </c>
    </row>
    <row r="14618" spans="1:6" x14ac:dyDescent="0.35">
      <c r="A14618" t="s">
        <v>275</v>
      </c>
      <c r="B14618" t="s">
        <v>6</v>
      </c>
      <c r="C14618" t="s">
        <v>7</v>
      </c>
      <c r="D14618" s="1">
        <v>88.58</v>
      </c>
      <c r="E14618" s="1">
        <v>10822</v>
      </c>
      <c r="F14618">
        <f t="shared" si="228"/>
        <v>958612.76</v>
      </c>
    </row>
    <row r="14619" spans="1:6" x14ac:dyDescent="0.35">
      <c r="A14619" t="s">
        <v>275</v>
      </c>
      <c r="B14619" t="s">
        <v>7</v>
      </c>
      <c r="C14619" t="s">
        <v>8</v>
      </c>
      <c r="D14619" s="1">
        <v>88.82</v>
      </c>
      <c r="E14619" s="1">
        <v>10582.75</v>
      </c>
      <c r="F14619">
        <f t="shared" si="228"/>
        <v>939959.85499999998</v>
      </c>
    </row>
    <row r="14620" spans="1:6" x14ac:dyDescent="0.35">
      <c r="A14620" t="s">
        <v>275</v>
      </c>
      <c r="B14620" t="s">
        <v>8</v>
      </c>
      <c r="C14620" t="s">
        <v>9</v>
      </c>
      <c r="D14620" s="1">
        <v>88.82</v>
      </c>
      <c r="E14620" s="1">
        <v>10437.5</v>
      </c>
      <c r="F14620">
        <f t="shared" ref="F14620:F14683" si="229">D14620*E14620</f>
        <v>927058.74999999988</v>
      </c>
    </row>
    <row r="14621" spans="1:6" x14ac:dyDescent="0.35">
      <c r="A14621" t="s">
        <v>275</v>
      </c>
      <c r="B14621" t="s">
        <v>9</v>
      </c>
      <c r="C14621" t="s">
        <v>10</v>
      </c>
      <c r="D14621" s="1">
        <v>88.82</v>
      </c>
      <c r="E14621" s="1">
        <v>10325.75</v>
      </c>
      <c r="F14621">
        <f t="shared" si="229"/>
        <v>917133.11499999987</v>
      </c>
    </row>
    <row r="14622" spans="1:6" x14ac:dyDescent="0.35">
      <c r="A14622" t="s">
        <v>275</v>
      </c>
      <c r="B14622" t="s">
        <v>10</v>
      </c>
      <c r="C14622" t="s">
        <v>11</v>
      </c>
      <c r="D14622" s="1">
        <v>88.82</v>
      </c>
      <c r="E14622" s="1">
        <v>10289.5</v>
      </c>
      <c r="F14622">
        <f t="shared" si="229"/>
        <v>913913.3899999999</v>
      </c>
    </row>
    <row r="14623" spans="1:6" x14ac:dyDescent="0.35">
      <c r="A14623" t="s">
        <v>275</v>
      </c>
      <c r="B14623" t="s">
        <v>11</v>
      </c>
      <c r="C14623" t="s">
        <v>12</v>
      </c>
      <c r="D14623" s="1">
        <v>79.66</v>
      </c>
      <c r="E14623" s="1">
        <v>10238.5</v>
      </c>
      <c r="F14623">
        <f t="shared" si="229"/>
        <v>815598.90999999992</v>
      </c>
    </row>
    <row r="14624" spans="1:6" x14ac:dyDescent="0.35">
      <c r="A14624" t="s">
        <v>275</v>
      </c>
      <c r="B14624" t="s">
        <v>12</v>
      </c>
      <c r="C14624" t="s">
        <v>13</v>
      </c>
      <c r="D14624" s="1">
        <v>79.66</v>
      </c>
      <c r="E14624" s="1">
        <v>10182</v>
      </c>
      <c r="F14624">
        <f t="shared" si="229"/>
        <v>811098.12</v>
      </c>
    </row>
    <row r="14625" spans="1:6" x14ac:dyDescent="0.35">
      <c r="A14625" t="s">
        <v>275</v>
      </c>
      <c r="B14625" t="s">
        <v>13</v>
      </c>
      <c r="C14625" t="s">
        <v>14</v>
      </c>
      <c r="D14625" s="1">
        <v>79.66</v>
      </c>
      <c r="E14625" s="1">
        <v>10166.5</v>
      </c>
      <c r="F14625">
        <f t="shared" si="229"/>
        <v>809863.39</v>
      </c>
    </row>
    <row r="14626" spans="1:6" x14ac:dyDescent="0.35">
      <c r="A14626" t="s">
        <v>275</v>
      </c>
      <c r="B14626" t="s">
        <v>14</v>
      </c>
      <c r="C14626" t="s">
        <v>15</v>
      </c>
      <c r="D14626" s="1">
        <v>79.66</v>
      </c>
      <c r="E14626" s="1">
        <v>10135</v>
      </c>
      <c r="F14626">
        <f t="shared" si="229"/>
        <v>807354.1</v>
      </c>
    </row>
    <row r="14627" spans="1:6" x14ac:dyDescent="0.35">
      <c r="A14627" t="s">
        <v>275</v>
      </c>
      <c r="B14627" t="s">
        <v>15</v>
      </c>
      <c r="C14627" t="s">
        <v>16</v>
      </c>
      <c r="D14627" s="1">
        <v>72.14</v>
      </c>
      <c r="E14627" s="1">
        <v>10118.75</v>
      </c>
      <c r="F14627">
        <f t="shared" si="229"/>
        <v>729966.625</v>
      </c>
    </row>
    <row r="14628" spans="1:6" x14ac:dyDescent="0.35">
      <c r="A14628" t="s">
        <v>275</v>
      </c>
      <c r="B14628" t="s">
        <v>16</v>
      </c>
      <c r="C14628" t="s">
        <v>17</v>
      </c>
      <c r="D14628" s="1">
        <v>72.14</v>
      </c>
      <c r="E14628" s="1">
        <v>10105.25</v>
      </c>
      <c r="F14628">
        <f t="shared" si="229"/>
        <v>728992.73499999999</v>
      </c>
    </row>
    <row r="14629" spans="1:6" x14ac:dyDescent="0.35">
      <c r="A14629" t="s">
        <v>275</v>
      </c>
      <c r="B14629" t="s">
        <v>17</v>
      </c>
      <c r="C14629" t="s">
        <v>18</v>
      </c>
      <c r="D14629" s="1">
        <v>72.14</v>
      </c>
      <c r="E14629" s="1">
        <v>10077.75</v>
      </c>
      <c r="F14629">
        <f t="shared" si="229"/>
        <v>727008.88500000001</v>
      </c>
    </row>
    <row r="14630" spans="1:6" x14ac:dyDescent="0.35">
      <c r="A14630" t="s">
        <v>275</v>
      </c>
      <c r="B14630" t="s">
        <v>18</v>
      </c>
      <c r="C14630" t="s">
        <v>19</v>
      </c>
      <c r="D14630" s="1">
        <v>72.14</v>
      </c>
      <c r="E14630" s="1">
        <v>10079.5</v>
      </c>
      <c r="F14630">
        <f t="shared" si="229"/>
        <v>727135.13</v>
      </c>
    </row>
    <row r="14631" spans="1:6" x14ac:dyDescent="0.35">
      <c r="A14631" t="s">
        <v>275</v>
      </c>
      <c r="B14631" t="s">
        <v>19</v>
      </c>
      <c r="C14631" t="s">
        <v>20</v>
      </c>
      <c r="D14631" s="1">
        <v>71.87</v>
      </c>
      <c r="E14631" s="1">
        <v>10224.5</v>
      </c>
      <c r="F14631">
        <f t="shared" si="229"/>
        <v>734834.81500000006</v>
      </c>
    </row>
    <row r="14632" spans="1:6" x14ac:dyDescent="0.35">
      <c r="A14632" t="s">
        <v>275</v>
      </c>
      <c r="B14632" t="s">
        <v>20</v>
      </c>
      <c r="C14632" t="s">
        <v>21</v>
      </c>
      <c r="D14632" s="1">
        <v>71.87</v>
      </c>
      <c r="E14632" s="1">
        <v>10302.75</v>
      </c>
      <c r="F14632">
        <f t="shared" si="229"/>
        <v>740458.64250000007</v>
      </c>
    </row>
    <row r="14633" spans="1:6" x14ac:dyDescent="0.35">
      <c r="A14633" t="s">
        <v>275</v>
      </c>
      <c r="B14633" t="s">
        <v>21</v>
      </c>
      <c r="C14633" t="s">
        <v>22</v>
      </c>
      <c r="D14633" s="1">
        <v>71.87</v>
      </c>
      <c r="E14633" s="1">
        <v>10387</v>
      </c>
      <c r="F14633">
        <f t="shared" si="229"/>
        <v>746513.69000000006</v>
      </c>
    </row>
    <row r="14634" spans="1:6" x14ac:dyDescent="0.35">
      <c r="A14634" t="s">
        <v>275</v>
      </c>
      <c r="B14634" t="s">
        <v>22</v>
      </c>
      <c r="C14634" t="s">
        <v>23</v>
      </c>
      <c r="D14634" s="1">
        <v>71.87</v>
      </c>
      <c r="E14634" s="1">
        <v>10450.25</v>
      </c>
      <c r="F14634">
        <f t="shared" si="229"/>
        <v>751059.46750000003</v>
      </c>
    </row>
    <row r="14635" spans="1:6" x14ac:dyDescent="0.35">
      <c r="A14635" t="s">
        <v>275</v>
      </c>
      <c r="B14635" t="s">
        <v>23</v>
      </c>
      <c r="C14635" t="s">
        <v>24</v>
      </c>
      <c r="D14635" s="1">
        <v>71.83</v>
      </c>
      <c r="E14635" s="1">
        <v>10649</v>
      </c>
      <c r="F14635">
        <f t="shared" si="229"/>
        <v>764917.66999999993</v>
      </c>
    </row>
    <row r="14636" spans="1:6" x14ac:dyDescent="0.35">
      <c r="A14636" t="s">
        <v>275</v>
      </c>
      <c r="B14636" t="s">
        <v>24</v>
      </c>
      <c r="C14636" t="s">
        <v>25</v>
      </c>
      <c r="D14636" s="1">
        <v>71.83</v>
      </c>
      <c r="E14636" s="1">
        <v>10740</v>
      </c>
      <c r="F14636">
        <f t="shared" si="229"/>
        <v>771454.2</v>
      </c>
    </row>
    <row r="14637" spans="1:6" x14ac:dyDescent="0.35">
      <c r="A14637" t="s">
        <v>275</v>
      </c>
      <c r="B14637" t="s">
        <v>25</v>
      </c>
      <c r="C14637" t="s">
        <v>26</v>
      </c>
      <c r="D14637" s="1">
        <v>71.83</v>
      </c>
      <c r="E14637" s="1">
        <v>11031.25</v>
      </c>
      <c r="F14637">
        <f t="shared" si="229"/>
        <v>792374.6875</v>
      </c>
    </row>
    <row r="14638" spans="1:6" x14ac:dyDescent="0.35">
      <c r="A14638" t="s">
        <v>275</v>
      </c>
      <c r="B14638" t="s">
        <v>26</v>
      </c>
      <c r="C14638" t="s">
        <v>27</v>
      </c>
      <c r="D14638" s="1">
        <v>71.83</v>
      </c>
      <c r="E14638" s="1">
        <v>11282.75</v>
      </c>
      <c r="F14638">
        <f t="shared" si="229"/>
        <v>810439.9325</v>
      </c>
    </row>
    <row r="14639" spans="1:6" x14ac:dyDescent="0.35">
      <c r="A14639" t="s">
        <v>275</v>
      </c>
      <c r="B14639" t="s">
        <v>27</v>
      </c>
      <c r="C14639" t="s">
        <v>28</v>
      </c>
      <c r="D14639" s="1">
        <v>75.2</v>
      </c>
      <c r="E14639" s="1">
        <v>11932.25</v>
      </c>
      <c r="F14639">
        <f t="shared" si="229"/>
        <v>897305.20000000007</v>
      </c>
    </row>
    <row r="14640" spans="1:6" x14ac:dyDescent="0.35">
      <c r="A14640" t="s">
        <v>275</v>
      </c>
      <c r="B14640" t="s">
        <v>28</v>
      </c>
      <c r="C14640" t="s">
        <v>29</v>
      </c>
      <c r="D14640" s="1">
        <v>75.2</v>
      </c>
      <c r="E14640" s="1">
        <v>12322.75</v>
      </c>
      <c r="F14640">
        <f t="shared" si="229"/>
        <v>926670.8</v>
      </c>
    </row>
    <row r="14641" spans="1:6" x14ac:dyDescent="0.35">
      <c r="A14641" t="s">
        <v>275</v>
      </c>
      <c r="B14641" t="s">
        <v>29</v>
      </c>
      <c r="C14641" t="s">
        <v>30</v>
      </c>
      <c r="D14641" s="1">
        <v>75.2</v>
      </c>
      <c r="E14641" s="1">
        <v>12690.5</v>
      </c>
      <c r="F14641">
        <f t="shared" si="229"/>
        <v>954325.60000000009</v>
      </c>
    </row>
    <row r="14642" spans="1:6" x14ac:dyDescent="0.35">
      <c r="A14642" t="s">
        <v>275</v>
      </c>
      <c r="B14642" t="s">
        <v>30</v>
      </c>
      <c r="C14642" t="s">
        <v>31</v>
      </c>
      <c r="D14642" s="1">
        <v>75.2</v>
      </c>
      <c r="E14642" s="1">
        <v>12944</v>
      </c>
      <c r="F14642">
        <f t="shared" si="229"/>
        <v>973388.80000000005</v>
      </c>
    </row>
    <row r="14643" spans="1:6" x14ac:dyDescent="0.35">
      <c r="A14643" t="s">
        <v>275</v>
      </c>
      <c r="B14643" t="s">
        <v>31</v>
      </c>
      <c r="C14643" t="s">
        <v>32</v>
      </c>
      <c r="D14643" s="1">
        <v>74.400000000000006</v>
      </c>
      <c r="E14643" s="1">
        <v>13422</v>
      </c>
      <c r="F14643">
        <f t="shared" si="229"/>
        <v>998596.8</v>
      </c>
    </row>
    <row r="14644" spans="1:6" x14ac:dyDescent="0.35">
      <c r="A14644" t="s">
        <v>275</v>
      </c>
      <c r="B14644" t="s">
        <v>32</v>
      </c>
      <c r="C14644" t="s">
        <v>33</v>
      </c>
      <c r="D14644" s="1">
        <v>74.400000000000006</v>
      </c>
      <c r="E14644" s="1">
        <v>13737</v>
      </c>
      <c r="F14644">
        <f t="shared" si="229"/>
        <v>1022032.8</v>
      </c>
    </row>
    <row r="14645" spans="1:6" x14ac:dyDescent="0.35">
      <c r="A14645" t="s">
        <v>275</v>
      </c>
      <c r="B14645" t="s">
        <v>33</v>
      </c>
      <c r="C14645" t="s">
        <v>34</v>
      </c>
      <c r="D14645" s="1">
        <v>74.400000000000006</v>
      </c>
      <c r="E14645" s="1">
        <v>13901.25</v>
      </c>
      <c r="F14645">
        <f t="shared" si="229"/>
        <v>1034253.0000000001</v>
      </c>
    </row>
    <row r="14646" spans="1:6" x14ac:dyDescent="0.35">
      <c r="A14646" t="s">
        <v>275</v>
      </c>
      <c r="B14646" t="s">
        <v>34</v>
      </c>
      <c r="C14646" t="s">
        <v>35</v>
      </c>
      <c r="D14646" s="1">
        <v>74.400000000000006</v>
      </c>
      <c r="E14646" s="1">
        <v>14064</v>
      </c>
      <c r="F14646">
        <f t="shared" si="229"/>
        <v>1046361.6000000001</v>
      </c>
    </row>
    <row r="14647" spans="1:6" x14ac:dyDescent="0.35">
      <c r="A14647" t="s">
        <v>275</v>
      </c>
      <c r="B14647" t="s">
        <v>35</v>
      </c>
      <c r="C14647" t="s">
        <v>36</v>
      </c>
      <c r="D14647" s="1">
        <v>72.489999999999995</v>
      </c>
      <c r="E14647" s="1">
        <v>14338</v>
      </c>
      <c r="F14647">
        <f t="shared" si="229"/>
        <v>1039361.6199999999</v>
      </c>
    </row>
    <row r="14648" spans="1:6" x14ac:dyDescent="0.35">
      <c r="A14648" t="s">
        <v>275</v>
      </c>
      <c r="B14648" t="s">
        <v>36</v>
      </c>
      <c r="C14648" t="s">
        <v>37</v>
      </c>
      <c r="D14648" s="1">
        <v>72.489999999999995</v>
      </c>
      <c r="E14648" s="1">
        <v>14492.75</v>
      </c>
      <c r="F14648">
        <f t="shared" si="229"/>
        <v>1050579.4475</v>
      </c>
    </row>
    <row r="14649" spans="1:6" x14ac:dyDescent="0.35">
      <c r="A14649" t="s">
        <v>275</v>
      </c>
      <c r="B14649" t="s">
        <v>37</v>
      </c>
      <c r="C14649" t="s">
        <v>38</v>
      </c>
      <c r="D14649" s="1">
        <v>72.489999999999995</v>
      </c>
      <c r="E14649" s="1">
        <v>14667.25</v>
      </c>
      <c r="F14649">
        <f t="shared" si="229"/>
        <v>1063228.9524999999</v>
      </c>
    </row>
    <row r="14650" spans="1:6" x14ac:dyDescent="0.35">
      <c r="A14650" t="s">
        <v>275</v>
      </c>
      <c r="B14650" t="s">
        <v>38</v>
      </c>
      <c r="C14650" t="s">
        <v>39</v>
      </c>
      <c r="D14650" s="1">
        <v>72.489999999999995</v>
      </c>
      <c r="E14650" s="1">
        <v>14682.5</v>
      </c>
      <c r="F14650">
        <f t="shared" si="229"/>
        <v>1064334.4249999998</v>
      </c>
    </row>
    <row r="14651" spans="1:6" x14ac:dyDescent="0.35">
      <c r="A14651" t="s">
        <v>275</v>
      </c>
      <c r="B14651" t="s">
        <v>39</v>
      </c>
      <c r="C14651" t="s">
        <v>40</v>
      </c>
      <c r="D14651" s="1">
        <v>61.35</v>
      </c>
      <c r="E14651" s="1">
        <v>14642.25</v>
      </c>
      <c r="F14651">
        <f t="shared" si="229"/>
        <v>898302.03749999998</v>
      </c>
    </row>
    <row r="14652" spans="1:6" x14ac:dyDescent="0.35">
      <c r="A14652" t="s">
        <v>275</v>
      </c>
      <c r="B14652" t="s">
        <v>40</v>
      </c>
      <c r="C14652" t="s">
        <v>41</v>
      </c>
      <c r="D14652" s="1">
        <v>61.35</v>
      </c>
      <c r="E14652" s="1">
        <v>14703.75</v>
      </c>
      <c r="F14652">
        <f t="shared" si="229"/>
        <v>902075.0625</v>
      </c>
    </row>
    <row r="14653" spans="1:6" x14ac:dyDescent="0.35">
      <c r="A14653" t="s">
        <v>275</v>
      </c>
      <c r="B14653" t="s">
        <v>41</v>
      </c>
      <c r="C14653" t="s">
        <v>42</v>
      </c>
      <c r="D14653" s="1">
        <v>61.35</v>
      </c>
      <c r="E14653" s="1">
        <v>14767.75</v>
      </c>
      <c r="F14653">
        <f t="shared" si="229"/>
        <v>906001.46250000002</v>
      </c>
    </row>
    <row r="14654" spans="1:6" x14ac:dyDescent="0.35">
      <c r="A14654" t="s">
        <v>275</v>
      </c>
      <c r="B14654" t="s">
        <v>42</v>
      </c>
      <c r="C14654" t="s">
        <v>43</v>
      </c>
      <c r="D14654" s="1">
        <v>61.35</v>
      </c>
      <c r="E14654" s="1">
        <v>14830.5</v>
      </c>
      <c r="F14654">
        <f t="shared" si="229"/>
        <v>909851.17500000005</v>
      </c>
    </row>
    <row r="14655" spans="1:6" x14ac:dyDescent="0.35">
      <c r="A14655" t="s">
        <v>275</v>
      </c>
      <c r="B14655" t="s">
        <v>43</v>
      </c>
      <c r="C14655" t="s">
        <v>44</v>
      </c>
      <c r="D14655" s="1">
        <v>47.16</v>
      </c>
      <c r="E14655" s="1">
        <v>14787.75</v>
      </c>
      <c r="F14655">
        <f t="shared" si="229"/>
        <v>697390.28999999992</v>
      </c>
    </row>
    <row r="14656" spans="1:6" x14ac:dyDescent="0.35">
      <c r="A14656" t="s">
        <v>275</v>
      </c>
      <c r="B14656" t="s">
        <v>44</v>
      </c>
      <c r="C14656" t="s">
        <v>45</v>
      </c>
      <c r="D14656" s="1">
        <v>47.16</v>
      </c>
      <c r="E14656" s="1">
        <v>14803.25</v>
      </c>
      <c r="F14656">
        <f t="shared" si="229"/>
        <v>698121.2699999999</v>
      </c>
    </row>
    <row r="14657" spans="1:6" x14ac:dyDescent="0.35">
      <c r="A14657" t="s">
        <v>275</v>
      </c>
      <c r="B14657" t="s">
        <v>45</v>
      </c>
      <c r="C14657" t="s">
        <v>46</v>
      </c>
      <c r="D14657" s="1">
        <v>47.16</v>
      </c>
      <c r="E14657" s="1">
        <v>14778.5</v>
      </c>
      <c r="F14657">
        <f t="shared" si="229"/>
        <v>696954.05999999994</v>
      </c>
    </row>
    <row r="14658" spans="1:6" x14ac:dyDescent="0.35">
      <c r="A14658" t="s">
        <v>275</v>
      </c>
      <c r="B14658" t="s">
        <v>46</v>
      </c>
      <c r="C14658" t="s">
        <v>47</v>
      </c>
      <c r="D14658" s="1">
        <v>47.16</v>
      </c>
      <c r="E14658" s="1">
        <v>14776.5</v>
      </c>
      <c r="F14658">
        <f t="shared" si="229"/>
        <v>696859.74</v>
      </c>
    </row>
    <row r="14659" spans="1:6" x14ac:dyDescent="0.35">
      <c r="A14659" t="s">
        <v>275</v>
      </c>
      <c r="B14659" t="s">
        <v>47</v>
      </c>
      <c r="C14659" t="s">
        <v>48</v>
      </c>
      <c r="D14659" s="1">
        <v>41.86</v>
      </c>
      <c r="E14659" s="1">
        <v>14765</v>
      </c>
      <c r="F14659">
        <f t="shared" si="229"/>
        <v>618062.9</v>
      </c>
    </row>
    <row r="14660" spans="1:6" x14ac:dyDescent="0.35">
      <c r="A14660" t="s">
        <v>275</v>
      </c>
      <c r="B14660" t="s">
        <v>48</v>
      </c>
      <c r="C14660" t="s">
        <v>49</v>
      </c>
      <c r="D14660" s="1">
        <v>41.86</v>
      </c>
      <c r="E14660" s="1">
        <v>14806.5</v>
      </c>
      <c r="F14660">
        <f t="shared" si="229"/>
        <v>619800.09</v>
      </c>
    </row>
    <row r="14661" spans="1:6" x14ac:dyDescent="0.35">
      <c r="A14661" t="s">
        <v>275</v>
      </c>
      <c r="B14661" t="s">
        <v>49</v>
      </c>
      <c r="C14661" t="s">
        <v>50</v>
      </c>
      <c r="D14661" s="1">
        <v>41.86</v>
      </c>
      <c r="E14661" s="1">
        <v>14777.25</v>
      </c>
      <c r="F14661">
        <f t="shared" si="229"/>
        <v>618575.68499999994</v>
      </c>
    </row>
    <row r="14662" spans="1:6" x14ac:dyDescent="0.35">
      <c r="A14662" t="s">
        <v>275</v>
      </c>
      <c r="B14662" t="s">
        <v>50</v>
      </c>
      <c r="C14662" t="s">
        <v>51</v>
      </c>
      <c r="D14662" s="1">
        <v>41.86</v>
      </c>
      <c r="E14662" s="1">
        <v>14834.25</v>
      </c>
      <c r="F14662">
        <f t="shared" si="229"/>
        <v>620961.70499999996</v>
      </c>
    </row>
    <row r="14663" spans="1:6" x14ac:dyDescent="0.35">
      <c r="A14663" t="s">
        <v>275</v>
      </c>
      <c r="B14663" t="s">
        <v>51</v>
      </c>
      <c r="C14663" t="s">
        <v>52</v>
      </c>
      <c r="D14663" s="1">
        <v>21.21</v>
      </c>
      <c r="E14663" s="1">
        <v>14748</v>
      </c>
      <c r="F14663">
        <f t="shared" si="229"/>
        <v>312805.08</v>
      </c>
    </row>
    <row r="14664" spans="1:6" x14ac:dyDescent="0.35">
      <c r="A14664" t="s">
        <v>275</v>
      </c>
      <c r="B14664" t="s">
        <v>52</v>
      </c>
      <c r="C14664" t="s">
        <v>53</v>
      </c>
      <c r="D14664" s="1">
        <v>21.21</v>
      </c>
      <c r="E14664" s="1">
        <v>14651.5</v>
      </c>
      <c r="F14664">
        <f t="shared" si="229"/>
        <v>310758.315</v>
      </c>
    </row>
    <row r="14665" spans="1:6" x14ac:dyDescent="0.35">
      <c r="A14665" t="s">
        <v>275</v>
      </c>
      <c r="B14665" t="s">
        <v>53</v>
      </c>
      <c r="C14665" t="s">
        <v>54</v>
      </c>
      <c r="D14665" s="1">
        <v>21.21</v>
      </c>
      <c r="E14665" s="1">
        <v>14489.25</v>
      </c>
      <c r="F14665">
        <f t="shared" si="229"/>
        <v>307316.99249999999</v>
      </c>
    </row>
    <row r="14666" spans="1:6" x14ac:dyDescent="0.35">
      <c r="A14666" t="s">
        <v>275</v>
      </c>
      <c r="B14666" t="s">
        <v>54</v>
      </c>
      <c r="C14666" t="s">
        <v>55</v>
      </c>
      <c r="D14666" s="1">
        <v>21.21</v>
      </c>
      <c r="E14666" s="1">
        <v>14484</v>
      </c>
      <c r="F14666">
        <f t="shared" si="229"/>
        <v>307205.64</v>
      </c>
    </row>
    <row r="14667" spans="1:6" x14ac:dyDescent="0.35">
      <c r="A14667" t="s">
        <v>275</v>
      </c>
      <c r="B14667" t="s">
        <v>55</v>
      </c>
      <c r="C14667" t="s">
        <v>56</v>
      </c>
      <c r="D14667" s="1">
        <v>7.44</v>
      </c>
      <c r="E14667" s="1">
        <v>14443.75</v>
      </c>
      <c r="F14667">
        <f t="shared" si="229"/>
        <v>107461.5</v>
      </c>
    </row>
    <row r="14668" spans="1:6" x14ac:dyDescent="0.35">
      <c r="A14668" t="s">
        <v>275</v>
      </c>
      <c r="B14668" t="s">
        <v>56</v>
      </c>
      <c r="C14668" t="s">
        <v>57</v>
      </c>
      <c r="D14668" s="1">
        <v>7.44</v>
      </c>
      <c r="E14668" s="1">
        <v>14313.75</v>
      </c>
      <c r="F14668">
        <f t="shared" si="229"/>
        <v>106494.3</v>
      </c>
    </row>
    <row r="14669" spans="1:6" x14ac:dyDescent="0.35">
      <c r="A14669" t="s">
        <v>275</v>
      </c>
      <c r="B14669" t="s">
        <v>57</v>
      </c>
      <c r="C14669" t="s">
        <v>58</v>
      </c>
      <c r="D14669" s="1">
        <v>7.44</v>
      </c>
      <c r="E14669" s="1">
        <v>14222.75</v>
      </c>
      <c r="F14669">
        <f t="shared" si="229"/>
        <v>105817.26000000001</v>
      </c>
    </row>
    <row r="14670" spans="1:6" x14ac:dyDescent="0.35">
      <c r="A14670" t="s">
        <v>275</v>
      </c>
      <c r="B14670" t="s">
        <v>58</v>
      </c>
      <c r="C14670" t="s">
        <v>59</v>
      </c>
      <c r="D14670" s="1">
        <v>7.44</v>
      </c>
      <c r="E14670" s="1">
        <v>14093.75</v>
      </c>
      <c r="F14670">
        <f t="shared" si="229"/>
        <v>104857.5</v>
      </c>
    </row>
    <row r="14671" spans="1:6" x14ac:dyDescent="0.35">
      <c r="A14671" t="s">
        <v>275</v>
      </c>
      <c r="B14671" t="s">
        <v>59</v>
      </c>
      <c r="C14671" t="s">
        <v>60</v>
      </c>
      <c r="D14671" s="1">
        <v>2.92</v>
      </c>
      <c r="E14671" s="1">
        <v>14108.75</v>
      </c>
      <c r="F14671">
        <f t="shared" si="229"/>
        <v>41197.549999999996</v>
      </c>
    </row>
    <row r="14672" spans="1:6" x14ac:dyDescent="0.35">
      <c r="A14672" t="s">
        <v>275</v>
      </c>
      <c r="B14672" t="s">
        <v>60</v>
      </c>
      <c r="C14672" t="s">
        <v>61</v>
      </c>
      <c r="D14672" s="1">
        <v>2.92</v>
      </c>
      <c r="E14672" s="1">
        <v>14024.5</v>
      </c>
      <c r="F14672">
        <f t="shared" si="229"/>
        <v>40951.54</v>
      </c>
    </row>
    <row r="14673" spans="1:6" x14ac:dyDescent="0.35">
      <c r="A14673" t="s">
        <v>275</v>
      </c>
      <c r="B14673" t="s">
        <v>61</v>
      </c>
      <c r="C14673" t="s">
        <v>62</v>
      </c>
      <c r="D14673" s="1">
        <v>2.92</v>
      </c>
      <c r="E14673" s="1">
        <v>13905.25</v>
      </c>
      <c r="F14673">
        <f t="shared" si="229"/>
        <v>40603.33</v>
      </c>
    </row>
    <row r="14674" spans="1:6" x14ac:dyDescent="0.35">
      <c r="A14674" t="s">
        <v>275</v>
      </c>
      <c r="B14674" t="s">
        <v>62</v>
      </c>
      <c r="C14674" t="s">
        <v>63</v>
      </c>
      <c r="D14674" s="1">
        <v>2.92</v>
      </c>
      <c r="E14674" s="1">
        <v>13817.5</v>
      </c>
      <c r="F14674">
        <f t="shared" si="229"/>
        <v>40347.1</v>
      </c>
    </row>
    <row r="14675" spans="1:6" x14ac:dyDescent="0.35">
      <c r="A14675" t="s">
        <v>275</v>
      </c>
      <c r="B14675" t="s">
        <v>63</v>
      </c>
      <c r="C14675" t="s">
        <v>64</v>
      </c>
      <c r="D14675" s="1">
        <v>5.8</v>
      </c>
      <c r="E14675" s="1">
        <v>13863.25</v>
      </c>
      <c r="F14675">
        <f t="shared" si="229"/>
        <v>80406.849999999991</v>
      </c>
    </row>
    <row r="14676" spans="1:6" x14ac:dyDescent="0.35">
      <c r="A14676" t="s">
        <v>275</v>
      </c>
      <c r="B14676" t="s">
        <v>64</v>
      </c>
      <c r="C14676" t="s">
        <v>65</v>
      </c>
      <c r="D14676" s="1">
        <v>5.8</v>
      </c>
      <c r="E14676" s="1">
        <v>13796.75</v>
      </c>
      <c r="F14676">
        <f t="shared" si="229"/>
        <v>80021.149999999994</v>
      </c>
    </row>
    <row r="14677" spans="1:6" x14ac:dyDescent="0.35">
      <c r="A14677" t="s">
        <v>275</v>
      </c>
      <c r="B14677" t="s">
        <v>65</v>
      </c>
      <c r="C14677" t="s">
        <v>66</v>
      </c>
      <c r="D14677" s="1">
        <v>5.8</v>
      </c>
      <c r="E14677" s="1">
        <v>13740</v>
      </c>
      <c r="F14677">
        <f t="shared" si="229"/>
        <v>79692</v>
      </c>
    </row>
    <row r="14678" spans="1:6" x14ac:dyDescent="0.35">
      <c r="A14678" t="s">
        <v>275</v>
      </c>
      <c r="B14678" t="s">
        <v>66</v>
      </c>
      <c r="C14678" t="s">
        <v>67</v>
      </c>
      <c r="D14678" s="1">
        <v>5.8</v>
      </c>
      <c r="E14678" s="1">
        <v>13661.75</v>
      </c>
      <c r="F14678">
        <f t="shared" si="229"/>
        <v>79238.149999999994</v>
      </c>
    </row>
    <row r="14679" spans="1:6" x14ac:dyDescent="0.35">
      <c r="A14679" t="s">
        <v>275</v>
      </c>
      <c r="B14679" t="s">
        <v>67</v>
      </c>
      <c r="C14679" t="s">
        <v>68</v>
      </c>
      <c r="D14679" s="1">
        <v>13</v>
      </c>
      <c r="E14679" s="1">
        <v>13650.25</v>
      </c>
      <c r="F14679">
        <f t="shared" si="229"/>
        <v>177453.25</v>
      </c>
    </row>
    <row r="14680" spans="1:6" x14ac:dyDescent="0.35">
      <c r="A14680" t="s">
        <v>275</v>
      </c>
      <c r="B14680" t="s">
        <v>68</v>
      </c>
      <c r="C14680" t="s">
        <v>69</v>
      </c>
      <c r="D14680" s="1">
        <v>13</v>
      </c>
      <c r="E14680" s="1">
        <v>13545.5</v>
      </c>
      <c r="F14680">
        <f t="shared" si="229"/>
        <v>176091.5</v>
      </c>
    </row>
    <row r="14681" spans="1:6" x14ac:dyDescent="0.35">
      <c r="A14681" t="s">
        <v>275</v>
      </c>
      <c r="B14681" t="s">
        <v>69</v>
      </c>
      <c r="C14681" t="s">
        <v>70</v>
      </c>
      <c r="D14681" s="1">
        <v>13</v>
      </c>
      <c r="E14681" s="1">
        <v>13449.5</v>
      </c>
      <c r="F14681">
        <f t="shared" si="229"/>
        <v>174843.5</v>
      </c>
    </row>
    <row r="14682" spans="1:6" x14ac:dyDescent="0.35">
      <c r="A14682" t="s">
        <v>275</v>
      </c>
      <c r="B14682" t="s">
        <v>70</v>
      </c>
      <c r="C14682" t="s">
        <v>71</v>
      </c>
      <c r="D14682" s="1">
        <v>13</v>
      </c>
      <c r="E14682" s="1">
        <v>13458.25</v>
      </c>
      <c r="F14682">
        <f t="shared" si="229"/>
        <v>174957.25</v>
      </c>
    </row>
    <row r="14683" spans="1:6" x14ac:dyDescent="0.35">
      <c r="A14683" t="s">
        <v>275</v>
      </c>
      <c r="B14683" t="s">
        <v>71</v>
      </c>
      <c r="C14683" t="s">
        <v>72</v>
      </c>
      <c r="D14683" s="1">
        <v>52.08</v>
      </c>
      <c r="E14683" s="1">
        <v>13473.5</v>
      </c>
      <c r="F14683">
        <f t="shared" si="229"/>
        <v>701699.88</v>
      </c>
    </row>
    <row r="14684" spans="1:6" x14ac:dyDescent="0.35">
      <c r="A14684" t="s">
        <v>275</v>
      </c>
      <c r="B14684" t="s">
        <v>72</v>
      </c>
      <c r="C14684" t="s">
        <v>73</v>
      </c>
      <c r="D14684" s="1">
        <v>52.08</v>
      </c>
      <c r="E14684" s="1">
        <v>13437.25</v>
      </c>
      <c r="F14684">
        <f t="shared" ref="F14684:F14747" si="230">D14684*E14684</f>
        <v>699811.98</v>
      </c>
    </row>
    <row r="14685" spans="1:6" x14ac:dyDescent="0.35">
      <c r="A14685" t="s">
        <v>275</v>
      </c>
      <c r="B14685" t="s">
        <v>73</v>
      </c>
      <c r="C14685" t="s">
        <v>74</v>
      </c>
      <c r="D14685" s="1">
        <v>52.08</v>
      </c>
      <c r="E14685" s="1">
        <v>13470.25</v>
      </c>
      <c r="F14685">
        <f t="shared" si="230"/>
        <v>701530.62</v>
      </c>
    </row>
    <row r="14686" spans="1:6" x14ac:dyDescent="0.35">
      <c r="A14686" t="s">
        <v>275</v>
      </c>
      <c r="B14686" t="s">
        <v>74</v>
      </c>
      <c r="C14686" t="s">
        <v>75</v>
      </c>
      <c r="D14686" s="1">
        <v>52.08</v>
      </c>
      <c r="E14686" s="1">
        <v>13442.5</v>
      </c>
      <c r="F14686">
        <f t="shared" si="230"/>
        <v>700085.4</v>
      </c>
    </row>
    <row r="14687" spans="1:6" x14ac:dyDescent="0.35">
      <c r="A14687" t="s">
        <v>275</v>
      </c>
      <c r="B14687" t="s">
        <v>75</v>
      </c>
      <c r="C14687" t="s">
        <v>76</v>
      </c>
      <c r="D14687" s="1">
        <v>67.5</v>
      </c>
      <c r="E14687" s="1">
        <v>13471.75</v>
      </c>
      <c r="F14687">
        <f t="shared" si="230"/>
        <v>909343.125</v>
      </c>
    </row>
    <row r="14688" spans="1:6" x14ac:dyDescent="0.35">
      <c r="A14688" t="s">
        <v>275</v>
      </c>
      <c r="B14688" t="s">
        <v>76</v>
      </c>
      <c r="C14688" t="s">
        <v>77</v>
      </c>
      <c r="D14688" s="1">
        <v>67.5</v>
      </c>
      <c r="E14688" s="1">
        <v>13337.25</v>
      </c>
      <c r="F14688">
        <f t="shared" si="230"/>
        <v>900264.375</v>
      </c>
    </row>
    <row r="14689" spans="1:6" x14ac:dyDescent="0.35">
      <c r="A14689" t="s">
        <v>275</v>
      </c>
      <c r="B14689" t="s">
        <v>77</v>
      </c>
      <c r="C14689" t="s">
        <v>78</v>
      </c>
      <c r="D14689" s="1">
        <v>67.5</v>
      </c>
      <c r="E14689" s="1">
        <v>13396.25</v>
      </c>
      <c r="F14689">
        <f t="shared" si="230"/>
        <v>904246.875</v>
      </c>
    </row>
    <row r="14690" spans="1:6" x14ac:dyDescent="0.35">
      <c r="A14690" t="s">
        <v>275</v>
      </c>
      <c r="B14690" t="s">
        <v>78</v>
      </c>
      <c r="C14690" t="s">
        <v>79</v>
      </c>
      <c r="D14690" s="1">
        <v>67.5</v>
      </c>
      <c r="E14690" s="1">
        <v>13393.75</v>
      </c>
      <c r="F14690">
        <f t="shared" si="230"/>
        <v>904078.125</v>
      </c>
    </row>
    <row r="14691" spans="1:6" x14ac:dyDescent="0.35">
      <c r="A14691" t="s">
        <v>275</v>
      </c>
      <c r="B14691" t="s">
        <v>79</v>
      </c>
      <c r="C14691" t="s">
        <v>80</v>
      </c>
      <c r="D14691" s="1">
        <v>81.900000000000006</v>
      </c>
      <c r="E14691" s="1">
        <v>13383.5</v>
      </c>
      <c r="F14691">
        <f t="shared" si="230"/>
        <v>1096108.6500000001</v>
      </c>
    </row>
    <row r="14692" spans="1:6" x14ac:dyDescent="0.35">
      <c r="A14692" t="s">
        <v>275</v>
      </c>
      <c r="B14692" t="s">
        <v>80</v>
      </c>
      <c r="C14692" t="s">
        <v>81</v>
      </c>
      <c r="D14692" s="1">
        <v>81.900000000000006</v>
      </c>
      <c r="E14692" s="1">
        <v>13257.25</v>
      </c>
      <c r="F14692">
        <f t="shared" si="230"/>
        <v>1085768.7750000001</v>
      </c>
    </row>
    <row r="14693" spans="1:6" x14ac:dyDescent="0.35">
      <c r="A14693" t="s">
        <v>275</v>
      </c>
      <c r="B14693" t="s">
        <v>81</v>
      </c>
      <c r="C14693" t="s">
        <v>82</v>
      </c>
      <c r="D14693" s="1">
        <v>81.900000000000006</v>
      </c>
      <c r="E14693" s="1">
        <v>13122</v>
      </c>
      <c r="F14693">
        <f t="shared" si="230"/>
        <v>1074691.8</v>
      </c>
    </row>
    <row r="14694" spans="1:6" x14ac:dyDescent="0.35">
      <c r="A14694" t="s">
        <v>275</v>
      </c>
      <c r="B14694" t="s">
        <v>82</v>
      </c>
      <c r="C14694" t="s">
        <v>83</v>
      </c>
      <c r="D14694" s="1">
        <v>81.900000000000006</v>
      </c>
      <c r="E14694" s="1">
        <v>13060.25</v>
      </c>
      <c r="F14694">
        <f t="shared" si="230"/>
        <v>1069634.4750000001</v>
      </c>
    </row>
    <row r="14695" spans="1:6" x14ac:dyDescent="0.35">
      <c r="A14695" t="s">
        <v>275</v>
      </c>
      <c r="B14695" t="s">
        <v>83</v>
      </c>
      <c r="C14695" t="s">
        <v>84</v>
      </c>
      <c r="D14695" s="1">
        <v>85.86</v>
      </c>
      <c r="E14695" s="1">
        <v>12921.5</v>
      </c>
      <c r="F14695">
        <f t="shared" si="230"/>
        <v>1109439.99</v>
      </c>
    </row>
    <row r="14696" spans="1:6" x14ac:dyDescent="0.35">
      <c r="A14696" t="s">
        <v>275</v>
      </c>
      <c r="B14696" t="s">
        <v>84</v>
      </c>
      <c r="C14696" t="s">
        <v>85</v>
      </c>
      <c r="D14696" s="1">
        <v>85.86</v>
      </c>
      <c r="E14696" s="1">
        <v>12780.5</v>
      </c>
      <c r="F14696">
        <f t="shared" si="230"/>
        <v>1097333.73</v>
      </c>
    </row>
    <row r="14697" spans="1:6" x14ac:dyDescent="0.35">
      <c r="A14697" t="s">
        <v>275</v>
      </c>
      <c r="B14697" t="s">
        <v>85</v>
      </c>
      <c r="C14697" t="s">
        <v>86</v>
      </c>
      <c r="D14697" s="1">
        <v>85.86</v>
      </c>
      <c r="E14697" s="1">
        <v>12668</v>
      </c>
      <c r="F14697">
        <f t="shared" si="230"/>
        <v>1087674.48</v>
      </c>
    </row>
    <row r="14698" spans="1:6" x14ac:dyDescent="0.35">
      <c r="A14698" t="s">
        <v>275</v>
      </c>
      <c r="B14698" t="s">
        <v>86</v>
      </c>
      <c r="C14698" t="s">
        <v>87</v>
      </c>
      <c r="D14698" s="1">
        <v>85.86</v>
      </c>
      <c r="E14698" s="1">
        <v>12537</v>
      </c>
      <c r="F14698">
        <f t="shared" si="230"/>
        <v>1076426.82</v>
      </c>
    </row>
    <row r="14699" spans="1:6" x14ac:dyDescent="0.35">
      <c r="A14699" t="s">
        <v>275</v>
      </c>
      <c r="B14699" t="s">
        <v>87</v>
      </c>
      <c r="C14699" t="s">
        <v>88</v>
      </c>
      <c r="D14699" s="1">
        <v>81.760000000000005</v>
      </c>
      <c r="E14699" s="1">
        <v>12449.25</v>
      </c>
      <c r="F14699">
        <f t="shared" si="230"/>
        <v>1017850.68</v>
      </c>
    </row>
    <row r="14700" spans="1:6" x14ac:dyDescent="0.35">
      <c r="A14700" t="s">
        <v>275</v>
      </c>
      <c r="B14700" t="s">
        <v>88</v>
      </c>
      <c r="C14700" t="s">
        <v>89</v>
      </c>
      <c r="D14700" s="1">
        <v>81.760000000000005</v>
      </c>
      <c r="E14700" s="1">
        <v>12294.5</v>
      </c>
      <c r="F14700">
        <f t="shared" si="230"/>
        <v>1005198.3200000001</v>
      </c>
    </row>
    <row r="14701" spans="1:6" x14ac:dyDescent="0.35">
      <c r="A14701" t="s">
        <v>275</v>
      </c>
      <c r="B14701" t="s">
        <v>89</v>
      </c>
      <c r="C14701" t="s">
        <v>90</v>
      </c>
      <c r="D14701" s="1">
        <v>81.760000000000005</v>
      </c>
      <c r="E14701" s="1">
        <v>12219.25</v>
      </c>
      <c r="F14701">
        <f t="shared" si="230"/>
        <v>999045.88</v>
      </c>
    </row>
    <row r="14702" spans="1:6" x14ac:dyDescent="0.35">
      <c r="A14702" t="s">
        <v>275</v>
      </c>
      <c r="B14702" t="s">
        <v>90</v>
      </c>
      <c r="C14702" t="s">
        <v>91</v>
      </c>
      <c r="D14702" s="1">
        <v>81.760000000000005</v>
      </c>
      <c r="E14702" s="1">
        <v>12068</v>
      </c>
      <c r="F14702">
        <f t="shared" si="230"/>
        <v>986679.68</v>
      </c>
    </row>
    <row r="14703" spans="1:6" x14ac:dyDescent="0.35">
      <c r="A14703" t="s">
        <v>275</v>
      </c>
      <c r="B14703" t="s">
        <v>91</v>
      </c>
      <c r="C14703" t="s">
        <v>92</v>
      </c>
      <c r="D14703" s="1">
        <v>84.48</v>
      </c>
      <c r="E14703" s="1">
        <v>11900.75</v>
      </c>
      <c r="F14703">
        <f t="shared" si="230"/>
        <v>1005375.3600000001</v>
      </c>
    </row>
    <row r="14704" spans="1:6" x14ac:dyDescent="0.35">
      <c r="A14704" t="s">
        <v>275</v>
      </c>
      <c r="B14704" t="s">
        <v>92</v>
      </c>
      <c r="C14704" t="s">
        <v>93</v>
      </c>
      <c r="D14704" s="1">
        <v>84.48</v>
      </c>
      <c r="E14704" s="1">
        <v>11682.25</v>
      </c>
      <c r="F14704">
        <f t="shared" si="230"/>
        <v>986916.4800000001</v>
      </c>
    </row>
    <row r="14705" spans="1:6" x14ac:dyDescent="0.35">
      <c r="A14705" t="s">
        <v>275</v>
      </c>
      <c r="B14705" t="s">
        <v>93</v>
      </c>
      <c r="C14705" t="s">
        <v>94</v>
      </c>
      <c r="D14705" s="1">
        <v>84.48</v>
      </c>
      <c r="E14705" s="1">
        <v>11459.25</v>
      </c>
      <c r="F14705">
        <f t="shared" si="230"/>
        <v>968077.44000000006</v>
      </c>
    </row>
    <row r="14706" spans="1:6" x14ac:dyDescent="0.35">
      <c r="A14706" t="s">
        <v>275</v>
      </c>
      <c r="B14706" t="s">
        <v>94</v>
      </c>
      <c r="C14706" t="s">
        <v>95</v>
      </c>
      <c r="D14706" s="1">
        <v>84.48</v>
      </c>
      <c r="E14706" s="1">
        <v>11313</v>
      </c>
      <c r="F14706">
        <f t="shared" si="230"/>
        <v>955722.23999999999</v>
      </c>
    </row>
    <row r="14707" spans="1:6" x14ac:dyDescent="0.35">
      <c r="A14707" t="s">
        <v>275</v>
      </c>
      <c r="B14707" t="s">
        <v>95</v>
      </c>
      <c r="C14707" t="s">
        <v>96</v>
      </c>
      <c r="D14707" s="1">
        <v>65.39</v>
      </c>
      <c r="E14707" s="1">
        <v>11075.5</v>
      </c>
      <c r="F14707">
        <f t="shared" si="230"/>
        <v>724226.94499999995</v>
      </c>
    </row>
    <row r="14708" spans="1:6" x14ac:dyDescent="0.35">
      <c r="A14708" t="s">
        <v>275</v>
      </c>
      <c r="B14708" t="s">
        <v>96</v>
      </c>
      <c r="C14708" t="s">
        <v>97</v>
      </c>
      <c r="D14708" s="1">
        <v>65.39</v>
      </c>
      <c r="E14708" s="1">
        <v>10846.25</v>
      </c>
      <c r="F14708">
        <f t="shared" si="230"/>
        <v>709236.28749999998</v>
      </c>
    </row>
    <row r="14709" spans="1:6" x14ac:dyDescent="0.35">
      <c r="A14709" t="s">
        <v>275</v>
      </c>
      <c r="B14709" t="s">
        <v>97</v>
      </c>
      <c r="C14709" t="s">
        <v>98</v>
      </c>
      <c r="D14709" s="1">
        <v>65.39</v>
      </c>
      <c r="E14709" s="1">
        <v>10645.5</v>
      </c>
      <c r="F14709">
        <f t="shared" si="230"/>
        <v>696109.245</v>
      </c>
    </row>
    <row r="14710" spans="1:6" x14ac:dyDescent="0.35">
      <c r="A14710" t="s">
        <v>275</v>
      </c>
      <c r="B14710" t="s">
        <v>98</v>
      </c>
      <c r="C14710" t="s">
        <v>3</v>
      </c>
      <c r="D14710" s="1">
        <v>65.39</v>
      </c>
      <c r="E14710" s="1">
        <v>10449.75</v>
      </c>
      <c r="F14710">
        <f t="shared" si="230"/>
        <v>683309.15249999997</v>
      </c>
    </row>
    <row r="14711" spans="1:6" x14ac:dyDescent="0.35">
      <c r="A14711" t="s">
        <v>276</v>
      </c>
      <c r="B14711" t="s">
        <v>3</v>
      </c>
      <c r="C14711" t="s">
        <v>4</v>
      </c>
      <c r="D14711" s="1">
        <v>35.71</v>
      </c>
      <c r="E14711" s="1">
        <v>10171.5</v>
      </c>
      <c r="F14711">
        <f t="shared" si="230"/>
        <v>363224.26500000001</v>
      </c>
    </row>
    <row r="14712" spans="1:6" x14ac:dyDescent="0.35">
      <c r="A14712" t="s">
        <v>276</v>
      </c>
      <c r="B14712" t="s">
        <v>4</v>
      </c>
      <c r="C14712" t="s">
        <v>5</v>
      </c>
      <c r="D14712" s="1">
        <v>35.71</v>
      </c>
      <c r="E14712" s="1">
        <v>10170.5</v>
      </c>
      <c r="F14712">
        <f t="shared" si="230"/>
        <v>363188.55499999999</v>
      </c>
    </row>
    <row r="14713" spans="1:6" x14ac:dyDescent="0.35">
      <c r="A14713" t="s">
        <v>276</v>
      </c>
      <c r="B14713" t="s">
        <v>5</v>
      </c>
      <c r="C14713" t="s">
        <v>6</v>
      </c>
      <c r="D14713" s="1">
        <v>35.71</v>
      </c>
      <c r="E14713" s="1">
        <v>9959.25</v>
      </c>
      <c r="F14713">
        <f t="shared" si="230"/>
        <v>355644.8175</v>
      </c>
    </row>
    <row r="14714" spans="1:6" x14ac:dyDescent="0.35">
      <c r="A14714" t="s">
        <v>276</v>
      </c>
      <c r="B14714" t="s">
        <v>6</v>
      </c>
      <c r="C14714" t="s">
        <v>7</v>
      </c>
      <c r="D14714" s="1">
        <v>35.71</v>
      </c>
      <c r="E14714" s="1">
        <v>9834.75</v>
      </c>
      <c r="F14714">
        <f t="shared" si="230"/>
        <v>351198.92249999999</v>
      </c>
    </row>
    <row r="14715" spans="1:6" x14ac:dyDescent="0.35">
      <c r="A14715" t="s">
        <v>276</v>
      </c>
      <c r="B14715" t="s">
        <v>7</v>
      </c>
      <c r="C14715" t="s">
        <v>8</v>
      </c>
      <c r="D14715" s="1">
        <v>31.12</v>
      </c>
      <c r="E14715" s="1">
        <v>9719</v>
      </c>
      <c r="F14715">
        <f t="shared" si="230"/>
        <v>302455.28000000003</v>
      </c>
    </row>
    <row r="14716" spans="1:6" x14ac:dyDescent="0.35">
      <c r="A14716" t="s">
        <v>276</v>
      </c>
      <c r="B14716" t="s">
        <v>8</v>
      </c>
      <c r="C14716" t="s">
        <v>9</v>
      </c>
      <c r="D14716" s="1">
        <v>31.12</v>
      </c>
      <c r="E14716" s="1">
        <v>9650</v>
      </c>
      <c r="F14716">
        <f t="shared" si="230"/>
        <v>300308</v>
      </c>
    </row>
    <row r="14717" spans="1:6" x14ac:dyDescent="0.35">
      <c r="A14717" t="s">
        <v>276</v>
      </c>
      <c r="B14717" t="s">
        <v>9</v>
      </c>
      <c r="C14717" t="s">
        <v>10</v>
      </c>
      <c r="D14717" s="1">
        <v>31.12</v>
      </c>
      <c r="E14717" s="1">
        <v>9572</v>
      </c>
      <c r="F14717">
        <f t="shared" si="230"/>
        <v>297880.64</v>
      </c>
    </row>
    <row r="14718" spans="1:6" x14ac:dyDescent="0.35">
      <c r="A14718" t="s">
        <v>276</v>
      </c>
      <c r="B14718" t="s">
        <v>10</v>
      </c>
      <c r="C14718" t="s">
        <v>11</v>
      </c>
      <c r="D14718" s="1">
        <v>31.12</v>
      </c>
      <c r="E14718" s="1">
        <v>9503.5</v>
      </c>
      <c r="F14718">
        <f t="shared" si="230"/>
        <v>295748.92</v>
      </c>
    </row>
    <row r="14719" spans="1:6" x14ac:dyDescent="0.35">
      <c r="A14719" t="s">
        <v>276</v>
      </c>
      <c r="B14719" t="s">
        <v>11</v>
      </c>
      <c r="C14719" t="s">
        <v>12</v>
      </c>
      <c r="D14719" s="1">
        <v>15.85</v>
      </c>
      <c r="E14719" s="1">
        <v>9406.75</v>
      </c>
      <c r="F14719">
        <f t="shared" si="230"/>
        <v>149096.98749999999</v>
      </c>
    </row>
    <row r="14720" spans="1:6" x14ac:dyDescent="0.35">
      <c r="A14720" t="s">
        <v>276</v>
      </c>
      <c r="B14720" t="s">
        <v>12</v>
      </c>
      <c r="C14720" t="s">
        <v>13</v>
      </c>
      <c r="D14720" s="1">
        <v>15.85</v>
      </c>
      <c r="E14720" s="1">
        <v>9372.75</v>
      </c>
      <c r="F14720">
        <f t="shared" si="230"/>
        <v>148558.08749999999</v>
      </c>
    </row>
    <row r="14721" spans="1:6" x14ac:dyDescent="0.35">
      <c r="A14721" t="s">
        <v>276</v>
      </c>
      <c r="B14721" t="s">
        <v>13</v>
      </c>
      <c r="C14721" t="s">
        <v>14</v>
      </c>
      <c r="D14721" s="1">
        <v>15.85</v>
      </c>
      <c r="E14721" s="1">
        <v>9303.75</v>
      </c>
      <c r="F14721">
        <f t="shared" si="230"/>
        <v>147464.4375</v>
      </c>
    </row>
    <row r="14722" spans="1:6" x14ac:dyDescent="0.35">
      <c r="A14722" t="s">
        <v>276</v>
      </c>
      <c r="B14722" t="s">
        <v>14</v>
      </c>
      <c r="C14722" t="s">
        <v>15</v>
      </c>
      <c r="D14722" s="1">
        <v>15.85</v>
      </c>
      <c r="E14722" s="1">
        <v>9240.5</v>
      </c>
      <c r="F14722">
        <f t="shared" si="230"/>
        <v>146461.92499999999</v>
      </c>
    </row>
    <row r="14723" spans="1:6" x14ac:dyDescent="0.35">
      <c r="A14723" t="s">
        <v>276</v>
      </c>
      <c r="B14723" t="s">
        <v>15</v>
      </c>
      <c r="C14723" t="s">
        <v>16</v>
      </c>
      <c r="D14723" s="1">
        <v>7.22</v>
      </c>
      <c r="E14723" s="1">
        <v>9238.25</v>
      </c>
      <c r="F14723">
        <f t="shared" si="230"/>
        <v>66700.164999999994</v>
      </c>
    </row>
    <row r="14724" spans="1:6" x14ac:dyDescent="0.35">
      <c r="A14724" t="s">
        <v>276</v>
      </c>
      <c r="B14724" t="s">
        <v>16</v>
      </c>
      <c r="C14724" t="s">
        <v>17</v>
      </c>
      <c r="D14724" s="1">
        <v>7.22</v>
      </c>
      <c r="E14724" s="1">
        <v>9235.25</v>
      </c>
      <c r="F14724">
        <f t="shared" si="230"/>
        <v>66678.505000000005</v>
      </c>
    </row>
    <row r="14725" spans="1:6" x14ac:dyDescent="0.35">
      <c r="A14725" t="s">
        <v>276</v>
      </c>
      <c r="B14725" t="s">
        <v>17</v>
      </c>
      <c r="C14725" t="s">
        <v>18</v>
      </c>
      <c r="D14725" s="1">
        <v>7.22</v>
      </c>
      <c r="E14725" s="1">
        <v>9196.75</v>
      </c>
      <c r="F14725">
        <f t="shared" si="230"/>
        <v>66400.535000000003</v>
      </c>
    </row>
    <row r="14726" spans="1:6" x14ac:dyDescent="0.35">
      <c r="A14726" t="s">
        <v>276</v>
      </c>
      <c r="B14726" t="s">
        <v>18</v>
      </c>
      <c r="C14726" t="s">
        <v>19</v>
      </c>
      <c r="D14726" s="1">
        <v>7.22</v>
      </c>
      <c r="E14726" s="1">
        <v>9211.5</v>
      </c>
      <c r="F14726">
        <f t="shared" si="230"/>
        <v>66507.03</v>
      </c>
    </row>
    <row r="14727" spans="1:6" x14ac:dyDescent="0.35">
      <c r="A14727" t="s">
        <v>276</v>
      </c>
      <c r="B14727" t="s">
        <v>19</v>
      </c>
      <c r="C14727" t="s">
        <v>20</v>
      </c>
      <c r="D14727" s="1">
        <v>8.9600000000000009</v>
      </c>
      <c r="E14727" s="1">
        <v>9281.25</v>
      </c>
      <c r="F14727">
        <f t="shared" si="230"/>
        <v>83160.000000000015</v>
      </c>
    </row>
    <row r="14728" spans="1:6" x14ac:dyDescent="0.35">
      <c r="A14728" t="s">
        <v>276</v>
      </c>
      <c r="B14728" t="s">
        <v>20</v>
      </c>
      <c r="C14728" t="s">
        <v>21</v>
      </c>
      <c r="D14728" s="1">
        <v>8.9600000000000009</v>
      </c>
      <c r="E14728" s="1">
        <v>9301.25</v>
      </c>
      <c r="F14728">
        <f t="shared" si="230"/>
        <v>83339.200000000012</v>
      </c>
    </row>
    <row r="14729" spans="1:6" x14ac:dyDescent="0.35">
      <c r="A14729" t="s">
        <v>276</v>
      </c>
      <c r="B14729" t="s">
        <v>21</v>
      </c>
      <c r="C14729" t="s">
        <v>22</v>
      </c>
      <c r="D14729" s="1">
        <v>8.9600000000000009</v>
      </c>
      <c r="E14729" s="1">
        <v>9284</v>
      </c>
      <c r="F14729">
        <f t="shared" si="230"/>
        <v>83184.640000000014</v>
      </c>
    </row>
    <row r="14730" spans="1:6" x14ac:dyDescent="0.35">
      <c r="A14730" t="s">
        <v>276</v>
      </c>
      <c r="B14730" t="s">
        <v>22</v>
      </c>
      <c r="C14730" t="s">
        <v>23</v>
      </c>
      <c r="D14730" s="1">
        <v>8.9600000000000009</v>
      </c>
      <c r="E14730" s="1">
        <v>9229.25</v>
      </c>
      <c r="F14730">
        <f t="shared" si="230"/>
        <v>82694.080000000002</v>
      </c>
    </row>
    <row r="14731" spans="1:6" x14ac:dyDescent="0.35">
      <c r="A14731" t="s">
        <v>276</v>
      </c>
      <c r="B14731" t="s">
        <v>23</v>
      </c>
      <c r="C14731" t="s">
        <v>24</v>
      </c>
      <c r="D14731" s="1">
        <v>5.13</v>
      </c>
      <c r="E14731" s="1">
        <v>9314.25</v>
      </c>
      <c r="F14731">
        <f t="shared" si="230"/>
        <v>47782.102500000001</v>
      </c>
    </row>
    <row r="14732" spans="1:6" x14ac:dyDescent="0.35">
      <c r="A14732" t="s">
        <v>276</v>
      </c>
      <c r="B14732" t="s">
        <v>24</v>
      </c>
      <c r="C14732" t="s">
        <v>25</v>
      </c>
      <c r="D14732" s="1">
        <v>5.13</v>
      </c>
      <c r="E14732" s="1">
        <v>9267</v>
      </c>
      <c r="F14732">
        <f t="shared" si="230"/>
        <v>47539.71</v>
      </c>
    </row>
    <row r="14733" spans="1:6" x14ac:dyDescent="0.35">
      <c r="A14733" t="s">
        <v>276</v>
      </c>
      <c r="B14733" t="s">
        <v>25</v>
      </c>
      <c r="C14733" t="s">
        <v>26</v>
      </c>
      <c r="D14733" s="1">
        <v>5.13</v>
      </c>
      <c r="E14733" s="1">
        <v>9244</v>
      </c>
      <c r="F14733">
        <f t="shared" si="230"/>
        <v>47421.72</v>
      </c>
    </row>
    <row r="14734" spans="1:6" x14ac:dyDescent="0.35">
      <c r="A14734" t="s">
        <v>276</v>
      </c>
      <c r="B14734" t="s">
        <v>26</v>
      </c>
      <c r="C14734" t="s">
        <v>27</v>
      </c>
      <c r="D14734" s="1">
        <v>5.13</v>
      </c>
      <c r="E14734" s="1">
        <v>9335</v>
      </c>
      <c r="F14734">
        <f t="shared" si="230"/>
        <v>47888.549999999996</v>
      </c>
    </row>
    <row r="14735" spans="1:6" x14ac:dyDescent="0.35">
      <c r="A14735" t="s">
        <v>276</v>
      </c>
      <c r="B14735" t="s">
        <v>27</v>
      </c>
      <c r="C14735" t="s">
        <v>28</v>
      </c>
      <c r="D14735" s="1">
        <v>4.91</v>
      </c>
      <c r="E14735" s="1">
        <v>9476</v>
      </c>
      <c r="F14735">
        <f t="shared" si="230"/>
        <v>46527.16</v>
      </c>
    </row>
    <row r="14736" spans="1:6" x14ac:dyDescent="0.35">
      <c r="A14736" t="s">
        <v>276</v>
      </c>
      <c r="B14736" t="s">
        <v>28</v>
      </c>
      <c r="C14736" t="s">
        <v>29</v>
      </c>
      <c r="D14736" s="1">
        <v>4.91</v>
      </c>
      <c r="E14736" s="1">
        <v>9600</v>
      </c>
      <c r="F14736">
        <f t="shared" si="230"/>
        <v>47136</v>
      </c>
    </row>
    <row r="14737" spans="1:6" x14ac:dyDescent="0.35">
      <c r="A14737" t="s">
        <v>276</v>
      </c>
      <c r="B14737" t="s">
        <v>29</v>
      </c>
      <c r="C14737" t="s">
        <v>30</v>
      </c>
      <c r="D14737" s="1">
        <v>4.91</v>
      </c>
      <c r="E14737" s="1">
        <v>9726.5</v>
      </c>
      <c r="F14737">
        <f t="shared" si="230"/>
        <v>47757.114999999998</v>
      </c>
    </row>
    <row r="14738" spans="1:6" x14ac:dyDescent="0.35">
      <c r="A14738" t="s">
        <v>276</v>
      </c>
      <c r="B14738" t="s">
        <v>30</v>
      </c>
      <c r="C14738" t="s">
        <v>31</v>
      </c>
      <c r="D14738" s="1">
        <v>4.91</v>
      </c>
      <c r="E14738" s="1">
        <v>9851.5</v>
      </c>
      <c r="F14738">
        <f t="shared" si="230"/>
        <v>48370.864999999998</v>
      </c>
    </row>
    <row r="14739" spans="1:6" x14ac:dyDescent="0.35">
      <c r="A14739" t="s">
        <v>276</v>
      </c>
      <c r="B14739" t="s">
        <v>31</v>
      </c>
      <c r="C14739" t="s">
        <v>32</v>
      </c>
      <c r="D14739" s="1">
        <v>4.1100000000000003</v>
      </c>
      <c r="E14739" s="1">
        <v>10055.75</v>
      </c>
      <c r="F14739">
        <f t="shared" si="230"/>
        <v>41329.1325</v>
      </c>
    </row>
    <row r="14740" spans="1:6" x14ac:dyDescent="0.35">
      <c r="A14740" t="s">
        <v>276</v>
      </c>
      <c r="B14740" t="s">
        <v>32</v>
      </c>
      <c r="C14740" t="s">
        <v>33</v>
      </c>
      <c r="D14740" s="1">
        <v>4.1100000000000003</v>
      </c>
      <c r="E14740" s="1">
        <v>10258</v>
      </c>
      <c r="F14740">
        <f t="shared" si="230"/>
        <v>42160.380000000005</v>
      </c>
    </row>
    <row r="14741" spans="1:6" x14ac:dyDescent="0.35">
      <c r="A14741" t="s">
        <v>276</v>
      </c>
      <c r="B14741" t="s">
        <v>33</v>
      </c>
      <c r="C14741" t="s">
        <v>34</v>
      </c>
      <c r="D14741" s="1">
        <v>4.1100000000000003</v>
      </c>
      <c r="E14741" s="1">
        <v>10491</v>
      </c>
      <c r="F14741">
        <f t="shared" si="230"/>
        <v>43118.01</v>
      </c>
    </row>
    <row r="14742" spans="1:6" x14ac:dyDescent="0.35">
      <c r="A14742" t="s">
        <v>276</v>
      </c>
      <c r="B14742" t="s">
        <v>34</v>
      </c>
      <c r="C14742" t="s">
        <v>35</v>
      </c>
      <c r="D14742" s="1">
        <v>4.1100000000000003</v>
      </c>
      <c r="E14742" s="1">
        <v>10667</v>
      </c>
      <c r="F14742">
        <f t="shared" si="230"/>
        <v>43841.37</v>
      </c>
    </row>
    <row r="14743" spans="1:6" x14ac:dyDescent="0.35">
      <c r="A14743" t="s">
        <v>276</v>
      </c>
      <c r="B14743" t="s">
        <v>35</v>
      </c>
      <c r="C14743" t="s">
        <v>36</v>
      </c>
      <c r="D14743" s="1">
        <v>0.97</v>
      </c>
      <c r="E14743" s="1">
        <v>10864.5</v>
      </c>
      <c r="F14743">
        <f t="shared" si="230"/>
        <v>10538.565000000001</v>
      </c>
    </row>
    <row r="14744" spans="1:6" x14ac:dyDescent="0.35">
      <c r="A14744" t="s">
        <v>276</v>
      </c>
      <c r="B14744" t="s">
        <v>36</v>
      </c>
      <c r="C14744" t="s">
        <v>37</v>
      </c>
      <c r="D14744" s="1">
        <v>0.97</v>
      </c>
      <c r="E14744" s="1">
        <v>11065.75</v>
      </c>
      <c r="F14744">
        <f t="shared" si="230"/>
        <v>10733.7775</v>
      </c>
    </row>
    <row r="14745" spans="1:6" x14ac:dyDescent="0.35">
      <c r="A14745" t="s">
        <v>276</v>
      </c>
      <c r="B14745" t="s">
        <v>37</v>
      </c>
      <c r="C14745" t="s">
        <v>38</v>
      </c>
      <c r="D14745" s="1">
        <v>0.97</v>
      </c>
      <c r="E14745" s="1">
        <v>11281.5</v>
      </c>
      <c r="F14745">
        <f t="shared" si="230"/>
        <v>10943.055</v>
      </c>
    </row>
    <row r="14746" spans="1:6" x14ac:dyDescent="0.35">
      <c r="A14746" t="s">
        <v>276</v>
      </c>
      <c r="B14746" t="s">
        <v>38</v>
      </c>
      <c r="C14746" t="s">
        <v>39</v>
      </c>
      <c r="D14746" s="1">
        <v>0.97</v>
      </c>
      <c r="E14746" s="1">
        <v>11478.5</v>
      </c>
      <c r="F14746">
        <f t="shared" si="230"/>
        <v>11134.145</v>
      </c>
    </row>
    <row r="14747" spans="1:6" x14ac:dyDescent="0.35">
      <c r="A14747" t="s">
        <v>276</v>
      </c>
      <c r="B14747" t="s">
        <v>39</v>
      </c>
      <c r="C14747" t="s">
        <v>40</v>
      </c>
      <c r="D14747" s="1">
        <v>0</v>
      </c>
      <c r="E14747" s="1">
        <v>11487.25</v>
      </c>
      <c r="F14747">
        <f t="shared" si="230"/>
        <v>0</v>
      </c>
    </row>
    <row r="14748" spans="1:6" x14ac:dyDescent="0.35">
      <c r="A14748" t="s">
        <v>276</v>
      </c>
      <c r="B14748" t="s">
        <v>40</v>
      </c>
      <c r="C14748" t="s">
        <v>41</v>
      </c>
      <c r="D14748" s="1">
        <v>0</v>
      </c>
      <c r="E14748" s="1">
        <v>11648.25</v>
      </c>
      <c r="F14748">
        <f t="shared" ref="F14748:F14811" si="231">D14748*E14748</f>
        <v>0</v>
      </c>
    </row>
    <row r="14749" spans="1:6" x14ac:dyDescent="0.35">
      <c r="A14749" t="s">
        <v>276</v>
      </c>
      <c r="B14749" t="s">
        <v>41</v>
      </c>
      <c r="C14749" t="s">
        <v>42</v>
      </c>
      <c r="D14749" s="1">
        <v>0</v>
      </c>
      <c r="E14749" s="1">
        <v>11845</v>
      </c>
      <c r="F14749">
        <f t="shared" si="231"/>
        <v>0</v>
      </c>
    </row>
    <row r="14750" spans="1:6" x14ac:dyDescent="0.35">
      <c r="A14750" t="s">
        <v>276</v>
      </c>
      <c r="B14750" t="s">
        <v>42</v>
      </c>
      <c r="C14750" t="s">
        <v>43</v>
      </c>
      <c r="D14750" s="1">
        <v>0</v>
      </c>
      <c r="E14750" s="1">
        <v>11889.25</v>
      </c>
      <c r="F14750">
        <f t="shared" si="231"/>
        <v>0</v>
      </c>
    </row>
    <row r="14751" spans="1:6" x14ac:dyDescent="0.35">
      <c r="A14751" t="s">
        <v>276</v>
      </c>
      <c r="B14751" t="s">
        <v>43</v>
      </c>
      <c r="C14751" t="s">
        <v>44</v>
      </c>
      <c r="D14751" s="1">
        <v>1.56</v>
      </c>
      <c r="E14751" s="1">
        <v>12005</v>
      </c>
      <c r="F14751">
        <f t="shared" si="231"/>
        <v>18727.8</v>
      </c>
    </row>
    <row r="14752" spans="1:6" x14ac:dyDescent="0.35">
      <c r="A14752" t="s">
        <v>276</v>
      </c>
      <c r="B14752" t="s">
        <v>44</v>
      </c>
      <c r="C14752" t="s">
        <v>45</v>
      </c>
      <c r="D14752" s="1">
        <v>1.56</v>
      </c>
      <c r="E14752" s="1">
        <v>11950.25</v>
      </c>
      <c r="F14752">
        <f t="shared" si="231"/>
        <v>18642.39</v>
      </c>
    </row>
    <row r="14753" spans="1:6" x14ac:dyDescent="0.35">
      <c r="A14753" t="s">
        <v>276</v>
      </c>
      <c r="B14753" t="s">
        <v>45</v>
      </c>
      <c r="C14753" t="s">
        <v>46</v>
      </c>
      <c r="D14753" s="1">
        <v>1.56</v>
      </c>
      <c r="E14753" s="1">
        <v>11951.5</v>
      </c>
      <c r="F14753">
        <f t="shared" si="231"/>
        <v>18644.34</v>
      </c>
    </row>
    <row r="14754" spans="1:6" x14ac:dyDescent="0.35">
      <c r="A14754" t="s">
        <v>276</v>
      </c>
      <c r="B14754" t="s">
        <v>46</v>
      </c>
      <c r="C14754" t="s">
        <v>47</v>
      </c>
      <c r="D14754" s="1">
        <v>1.56</v>
      </c>
      <c r="E14754" s="1">
        <v>12023.5</v>
      </c>
      <c r="F14754">
        <f t="shared" si="231"/>
        <v>18756.66</v>
      </c>
    </row>
    <row r="14755" spans="1:6" x14ac:dyDescent="0.35">
      <c r="A14755" t="s">
        <v>276</v>
      </c>
      <c r="B14755" t="s">
        <v>47</v>
      </c>
      <c r="C14755" t="s">
        <v>48</v>
      </c>
      <c r="D14755" s="1">
        <v>0.77</v>
      </c>
      <c r="E14755" s="1">
        <v>12028.25</v>
      </c>
      <c r="F14755">
        <f t="shared" si="231"/>
        <v>9261.7525000000005</v>
      </c>
    </row>
    <row r="14756" spans="1:6" x14ac:dyDescent="0.35">
      <c r="A14756" t="s">
        <v>276</v>
      </c>
      <c r="B14756" t="s">
        <v>48</v>
      </c>
      <c r="C14756" t="s">
        <v>49</v>
      </c>
      <c r="D14756" s="1">
        <v>0.77</v>
      </c>
      <c r="E14756" s="1">
        <v>12064.25</v>
      </c>
      <c r="F14756">
        <f t="shared" si="231"/>
        <v>9289.4724999999999</v>
      </c>
    </row>
    <row r="14757" spans="1:6" x14ac:dyDescent="0.35">
      <c r="A14757" t="s">
        <v>276</v>
      </c>
      <c r="B14757" t="s">
        <v>49</v>
      </c>
      <c r="C14757" t="s">
        <v>50</v>
      </c>
      <c r="D14757" s="1">
        <v>0.77</v>
      </c>
      <c r="E14757" s="1">
        <v>12119.5</v>
      </c>
      <c r="F14757">
        <f t="shared" si="231"/>
        <v>9332.0149999999994</v>
      </c>
    </row>
    <row r="14758" spans="1:6" x14ac:dyDescent="0.35">
      <c r="A14758" t="s">
        <v>276</v>
      </c>
      <c r="B14758" t="s">
        <v>50</v>
      </c>
      <c r="C14758" t="s">
        <v>51</v>
      </c>
      <c r="D14758" s="1">
        <v>0.77</v>
      </c>
      <c r="E14758" s="1">
        <v>12094.75</v>
      </c>
      <c r="F14758">
        <f t="shared" si="231"/>
        <v>9312.9575000000004</v>
      </c>
    </row>
    <row r="14759" spans="1:6" x14ac:dyDescent="0.35">
      <c r="A14759" t="s">
        <v>276</v>
      </c>
      <c r="B14759" t="s">
        <v>51</v>
      </c>
      <c r="C14759" t="s">
        <v>52</v>
      </c>
      <c r="D14759" s="1">
        <v>-0.1</v>
      </c>
      <c r="E14759" s="1">
        <v>12106</v>
      </c>
      <c r="F14759">
        <f t="shared" si="231"/>
        <v>-1210.6000000000001</v>
      </c>
    </row>
    <row r="14760" spans="1:6" x14ac:dyDescent="0.35">
      <c r="A14760" t="s">
        <v>276</v>
      </c>
      <c r="B14760" t="s">
        <v>52</v>
      </c>
      <c r="C14760" t="s">
        <v>53</v>
      </c>
      <c r="D14760" s="1">
        <v>-0.1</v>
      </c>
      <c r="E14760" s="1">
        <v>12028.25</v>
      </c>
      <c r="F14760">
        <f t="shared" si="231"/>
        <v>-1202.825</v>
      </c>
    </row>
    <row r="14761" spans="1:6" x14ac:dyDescent="0.35">
      <c r="A14761" t="s">
        <v>276</v>
      </c>
      <c r="B14761" t="s">
        <v>53</v>
      </c>
      <c r="C14761" t="s">
        <v>54</v>
      </c>
      <c r="D14761" s="1">
        <v>-0.1</v>
      </c>
      <c r="E14761" s="1">
        <v>11921</v>
      </c>
      <c r="F14761">
        <f t="shared" si="231"/>
        <v>-1192.1000000000001</v>
      </c>
    </row>
    <row r="14762" spans="1:6" x14ac:dyDescent="0.35">
      <c r="A14762" t="s">
        <v>276</v>
      </c>
      <c r="B14762" t="s">
        <v>54</v>
      </c>
      <c r="C14762" t="s">
        <v>55</v>
      </c>
      <c r="D14762" s="1">
        <v>-0.1</v>
      </c>
      <c r="E14762" s="1">
        <v>11809.25</v>
      </c>
      <c r="F14762">
        <f t="shared" si="231"/>
        <v>-1180.925</v>
      </c>
    </row>
    <row r="14763" spans="1:6" x14ac:dyDescent="0.35">
      <c r="A14763" t="s">
        <v>276</v>
      </c>
      <c r="B14763" t="s">
        <v>55</v>
      </c>
      <c r="C14763" t="s">
        <v>56</v>
      </c>
      <c r="D14763" s="1">
        <v>-4.01</v>
      </c>
      <c r="E14763" s="1">
        <v>11675.5</v>
      </c>
      <c r="F14763">
        <f t="shared" si="231"/>
        <v>-46818.754999999997</v>
      </c>
    </row>
    <row r="14764" spans="1:6" x14ac:dyDescent="0.35">
      <c r="A14764" t="s">
        <v>276</v>
      </c>
      <c r="B14764" t="s">
        <v>56</v>
      </c>
      <c r="C14764" t="s">
        <v>57</v>
      </c>
      <c r="D14764" s="1">
        <v>-4.01</v>
      </c>
      <c r="E14764" s="1">
        <v>11519.25</v>
      </c>
      <c r="F14764">
        <f t="shared" si="231"/>
        <v>-46192.192499999997</v>
      </c>
    </row>
    <row r="14765" spans="1:6" x14ac:dyDescent="0.35">
      <c r="A14765" t="s">
        <v>276</v>
      </c>
      <c r="B14765" t="s">
        <v>57</v>
      </c>
      <c r="C14765" t="s">
        <v>58</v>
      </c>
      <c r="D14765" s="1">
        <v>-4.01</v>
      </c>
      <c r="E14765" s="1">
        <v>11478.75</v>
      </c>
      <c r="F14765">
        <f t="shared" si="231"/>
        <v>-46029.787499999999</v>
      </c>
    </row>
    <row r="14766" spans="1:6" x14ac:dyDescent="0.35">
      <c r="A14766" t="s">
        <v>276</v>
      </c>
      <c r="B14766" t="s">
        <v>58</v>
      </c>
      <c r="C14766" t="s">
        <v>59</v>
      </c>
      <c r="D14766" s="1">
        <v>-4.01</v>
      </c>
      <c r="E14766" s="1">
        <v>11425.75</v>
      </c>
      <c r="F14766">
        <f t="shared" si="231"/>
        <v>-45817.2575</v>
      </c>
    </row>
    <row r="14767" spans="1:6" x14ac:dyDescent="0.35">
      <c r="A14767" t="s">
        <v>276</v>
      </c>
      <c r="B14767" t="s">
        <v>59</v>
      </c>
      <c r="C14767" t="s">
        <v>60</v>
      </c>
      <c r="D14767" s="1">
        <v>-15.93</v>
      </c>
      <c r="E14767" s="1">
        <v>11320.5</v>
      </c>
      <c r="F14767">
        <f t="shared" si="231"/>
        <v>-180335.565</v>
      </c>
    </row>
    <row r="14768" spans="1:6" x14ac:dyDescent="0.35">
      <c r="A14768" t="s">
        <v>276</v>
      </c>
      <c r="B14768" t="s">
        <v>60</v>
      </c>
      <c r="C14768" t="s">
        <v>61</v>
      </c>
      <c r="D14768" s="1">
        <v>-15.93</v>
      </c>
      <c r="E14768" s="1">
        <v>11239.5</v>
      </c>
      <c r="F14768">
        <f t="shared" si="231"/>
        <v>-179045.23499999999</v>
      </c>
    </row>
    <row r="14769" spans="1:6" x14ac:dyDescent="0.35">
      <c r="A14769" t="s">
        <v>276</v>
      </c>
      <c r="B14769" t="s">
        <v>61</v>
      </c>
      <c r="C14769" t="s">
        <v>62</v>
      </c>
      <c r="D14769" s="1">
        <v>-15.93</v>
      </c>
      <c r="E14769" s="1">
        <v>11238.25</v>
      </c>
      <c r="F14769">
        <f t="shared" si="231"/>
        <v>-179025.32250000001</v>
      </c>
    </row>
    <row r="14770" spans="1:6" x14ac:dyDescent="0.35">
      <c r="A14770" t="s">
        <v>276</v>
      </c>
      <c r="B14770" t="s">
        <v>62</v>
      </c>
      <c r="C14770" t="s">
        <v>63</v>
      </c>
      <c r="D14770" s="1">
        <v>-15.93</v>
      </c>
      <c r="E14770" s="1">
        <v>11144.75</v>
      </c>
      <c r="F14770">
        <f t="shared" si="231"/>
        <v>-177535.86749999999</v>
      </c>
    </row>
    <row r="14771" spans="1:6" x14ac:dyDescent="0.35">
      <c r="A14771" t="s">
        <v>276</v>
      </c>
      <c r="B14771" t="s">
        <v>63</v>
      </c>
      <c r="C14771" t="s">
        <v>64</v>
      </c>
      <c r="D14771" s="1">
        <v>-19.579999999999998</v>
      </c>
      <c r="E14771" s="1">
        <v>11117.5</v>
      </c>
      <c r="F14771">
        <f t="shared" si="231"/>
        <v>-217680.65</v>
      </c>
    </row>
    <row r="14772" spans="1:6" x14ac:dyDescent="0.35">
      <c r="A14772" t="s">
        <v>276</v>
      </c>
      <c r="B14772" t="s">
        <v>64</v>
      </c>
      <c r="C14772" t="s">
        <v>65</v>
      </c>
      <c r="D14772" s="1">
        <v>-19.579999999999998</v>
      </c>
      <c r="E14772" s="1">
        <v>11049.5</v>
      </c>
      <c r="F14772">
        <f t="shared" si="231"/>
        <v>-216349.21</v>
      </c>
    </row>
    <row r="14773" spans="1:6" x14ac:dyDescent="0.35">
      <c r="A14773" t="s">
        <v>276</v>
      </c>
      <c r="B14773" t="s">
        <v>65</v>
      </c>
      <c r="C14773" t="s">
        <v>66</v>
      </c>
      <c r="D14773" s="1">
        <v>-19.579999999999998</v>
      </c>
      <c r="E14773" s="1">
        <v>11018.75</v>
      </c>
      <c r="F14773">
        <f t="shared" si="231"/>
        <v>-215747.12499999997</v>
      </c>
    </row>
    <row r="14774" spans="1:6" x14ac:dyDescent="0.35">
      <c r="A14774" t="s">
        <v>276</v>
      </c>
      <c r="B14774" t="s">
        <v>66</v>
      </c>
      <c r="C14774" t="s">
        <v>67</v>
      </c>
      <c r="D14774" s="1">
        <v>-19.579999999999998</v>
      </c>
      <c r="E14774" s="1">
        <v>11009</v>
      </c>
      <c r="F14774">
        <f t="shared" si="231"/>
        <v>-215556.21999999997</v>
      </c>
    </row>
    <row r="14775" spans="1:6" x14ac:dyDescent="0.35">
      <c r="A14775" t="s">
        <v>276</v>
      </c>
      <c r="B14775" t="s">
        <v>67</v>
      </c>
      <c r="C14775" t="s">
        <v>68</v>
      </c>
      <c r="D14775" s="1">
        <v>-8.98</v>
      </c>
      <c r="E14775" s="1">
        <v>10947.25</v>
      </c>
      <c r="F14775">
        <f t="shared" si="231"/>
        <v>-98306.305000000008</v>
      </c>
    </row>
    <row r="14776" spans="1:6" x14ac:dyDescent="0.35">
      <c r="A14776" t="s">
        <v>276</v>
      </c>
      <c r="B14776" t="s">
        <v>68</v>
      </c>
      <c r="C14776" t="s">
        <v>69</v>
      </c>
      <c r="D14776" s="1">
        <v>-8.98</v>
      </c>
      <c r="E14776" s="1">
        <v>10882.25</v>
      </c>
      <c r="F14776">
        <f t="shared" si="231"/>
        <v>-97722.60500000001</v>
      </c>
    </row>
    <row r="14777" spans="1:6" x14ac:dyDescent="0.35">
      <c r="A14777" t="s">
        <v>276</v>
      </c>
      <c r="B14777" t="s">
        <v>69</v>
      </c>
      <c r="C14777" t="s">
        <v>70</v>
      </c>
      <c r="D14777" s="1">
        <v>-8.98</v>
      </c>
      <c r="E14777" s="1">
        <v>10892</v>
      </c>
      <c r="F14777">
        <f t="shared" si="231"/>
        <v>-97810.16</v>
      </c>
    </row>
    <row r="14778" spans="1:6" x14ac:dyDescent="0.35">
      <c r="A14778" t="s">
        <v>276</v>
      </c>
      <c r="B14778" t="s">
        <v>70</v>
      </c>
      <c r="C14778" t="s">
        <v>71</v>
      </c>
      <c r="D14778" s="1">
        <v>-8.98</v>
      </c>
      <c r="E14778" s="1">
        <v>10974.25</v>
      </c>
      <c r="F14778">
        <f t="shared" si="231"/>
        <v>-98548.764999999999</v>
      </c>
    </row>
    <row r="14779" spans="1:6" x14ac:dyDescent="0.35">
      <c r="A14779" t="s">
        <v>276</v>
      </c>
      <c r="B14779" t="s">
        <v>71</v>
      </c>
      <c r="C14779" t="s">
        <v>72</v>
      </c>
      <c r="D14779" s="1">
        <v>-1.27</v>
      </c>
      <c r="E14779" s="1">
        <v>11023.25</v>
      </c>
      <c r="F14779">
        <f t="shared" si="231"/>
        <v>-13999.5275</v>
      </c>
    </row>
    <row r="14780" spans="1:6" x14ac:dyDescent="0.35">
      <c r="A14780" t="s">
        <v>276</v>
      </c>
      <c r="B14780" t="s">
        <v>72</v>
      </c>
      <c r="C14780" t="s">
        <v>73</v>
      </c>
      <c r="D14780" s="1">
        <v>-1.27</v>
      </c>
      <c r="E14780" s="1">
        <v>11048.25</v>
      </c>
      <c r="F14780">
        <f t="shared" si="231"/>
        <v>-14031.2775</v>
      </c>
    </row>
    <row r="14781" spans="1:6" x14ac:dyDescent="0.35">
      <c r="A14781" t="s">
        <v>276</v>
      </c>
      <c r="B14781" t="s">
        <v>73</v>
      </c>
      <c r="C14781" t="s">
        <v>74</v>
      </c>
      <c r="D14781" s="1">
        <v>-1.27</v>
      </c>
      <c r="E14781" s="1">
        <v>11034.5</v>
      </c>
      <c r="F14781">
        <f t="shared" si="231"/>
        <v>-14013.815000000001</v>
      </c>
    </row>
    <row r="14782" spans="1:6" x14ac:dyDescent="0.35">
      <c r="A14782" t="s">
        <v>276</v>
      </c>
      <c r="B14782" t="s">
        <v>74</v>
      </c>
      <c r="C14782" t="s">
        <v>75</v>
      </c>
      <c r="D14782" s="1">
        <v>-1.27</v>
      </c>
      <c r="E14782" s="1">
        <v>11132</v>
      </c>
      <c r="F14782">
        <f t="shared" si="231"/>
        <v>-14137.64</v>
      </c>
    </row>
    <row r="14783" spans="1:6" x14ac:dyDescent="0.35">
      <c r="A14783" t="s">
        <v>276</v>
      </c>
      <c r="B14783" t="s">
        <v>75</v>
      </c>
      <c r="C14783" t="s">
        <v>76</v>
      </c>
      <c r="D14783" s="1">
        <v>13.95</v>
      </c>
      <c r="E14783" s="1">
        <v>11144.25</v>
      </c>
      <c r="F14783">
        <f t="shared" si="231"/>
        <v>155462.28750000001</v>
      </c>
    </row>
    <row r="14784" spans="1:6" x14ac:dyDescent="0.35">
      <c r="A14784" t="s">
        <v>276</v>
      </c>
      <c r="B14784" t="s">
        <v>76</v>
      </c>
      <c r="C14784" t="s">
        <v>77</v>
      </c>
      <c r="D14784" s="1">
        <v>13.95</v>
      </c>
      <c r="E14784" s="1">
        <v>11155</v>
      </c>
      <c r="F14784">
        <f t="shared" si="231"/>
        <v>155612.25</v>
      </c>
    </row>
    <row r="14785" spans="1:6" x14ac:dyDescent="0.35">
      <c r="A14785" t="s">
        <v>276</v>
      </c>
      <c r="B14785" t="s">
        <v>77</v>
      </c>
      <c r="C14785" t="s">
        <v>78</v>
      </c>
      <c r="D14785" s="1">
        <v>13.95</v>
      </c>
      <c r="E14785" s="1">
        <v>11164.5</v>
      </c>
      <c r="F14785">
        <f t="shared" si="231"/>
        <v>155744.77499999999</v>
      </c>
    </row>
    <row r="14786" spans="1:6" x14ac:dyDescent="0.35">
      <c r="A14786" t="s">
        <v>276</v>
      </c>
      <c r="B14786" t="s">
        <v>78</v>
      </c>
      <c r="C14786" t="s">
        <v>79</v>
      </c>
      <c r="D14786" s="1">
        <v>13.95</v>
      </c>
      <c r="E14786" s="1">
        <v>11184.25</v>
      </c>
      <c r="F14786">
        <f t="shared" si="231"/>
        <v>156020.28750000001</v>
      </c>
    </row>
    <row r="14787" spans="1:6" x14ac:dyDescent="0.35">
      <c r="A14787" t="s">
        <v>276</v>
      </c>
      <c r="B14787" t="s">
        <v>79</v>
      </c>
      <c r="C14787" t="s">
        <v>80</v>
      </c>
      <c r="D14787" s="1">
        <v>67.23</v>
      </c>
      <c r="E14787" s="1">
        <v>11219</v>
      </c>
      <c r="F14787">
        <f t="shared" si="231"/>
        <v>754253.37</v>
      </c>
    </row>
    <row r="14788" spans="1:6" x14ac:dyDescent="0.35">
      <c r="A14788" t="s">
        <v>276</v>
      </c>
      <c r="B14788" t="s">
        <v>80</v>
      </c>
      <c r="C14788" t="s">
        <v>81</v>
      </c>
      <c r="D14788" s="1">
        <v>67.23</v>
      </c>
      <c r="E14788" s="1">
        <v>11133.5</v>
      </c>
      <c r="F14788">
        <f t="shared" si="231"/>
        <v>748505.20500000007</v>
      </c>
    </row>
    <row r="14789" spans="1:6" x14ac:dyDescent="0.35">
      <c r="A14789" t="s">
        <v>276</v>
      </c>
      <c r="B14789" t="s">
        <v>81</v>
      </c>
      <c r="C14789" t="s">
        <v>82</v>
      </c>
      <c r="D14789" s="1">
        <v>67.23</v>
      </c>
      <c r="E14789" s="1">
        <v>11061</v>
      </c>
      <c r="F14789">
        <f t="shared" si="231"/>
        <v>743631.03</v>
      </c>
    </row>
    <row r="14790" spans="1:6" x14ac:dyDescent="0.35">
      <c r="A14790" t="s">
        <v>276</v>
      </c>
      <c r="B14790" t="s">
        <v>82</v>
      </c>
      <c r="C14790" t="s">
        <v>83</v>
      </c>
      <c r="D14790" s="1">
        <v>67.23</v>
      </c>
      <c r="E14790" s="1">
        <v>10998.75</v>
      </c>
      <c r="F14790">
        <f t="shared" si="231"/>
        <v>739445.96250000002</v>
      </c>
    </row>
    <row r="14791" spans="1:6" x14ac:dyDescent="0.35">
      <c r="A14791" t="s">
        <v>276</v>
      </c>
      <c r="B14791" t="s">
        <v>83</v>
      </c>
      <c r="C14791" t="s">
        <v>84</v>
      </c>
      <c r="D14791" s="1">
        <v>94.99</v>
      </c>
      <c r="E14791" s="1">
        <v>10956.5</v>
      </c>
      <c r="F14791">
        <f t="shared" si="231"/>
        <v>1040757.9349999999</v>
      </c>
    </row>
    <row r="14792" spans="1:6" x14ac:dyDescent="0.35">
      <c r="A14792" t="s">
        <v>276</v>
      </c>
      <c r="B14792" t="s">
        <v>84</v>
      </c>
      <c r="C14792" t="s">
        <v>85</v>
      </c>
      <c r="D14792" s="1">
        <v>94.99</v>
      </c>
      <c r="E14792" s="1">
        <v>10899.5</v>
      </c>
      <c r="F14792">
        <f t="shared" si="231"/>
        <v>1035343.5049999999</v>
      </c>
    </row>
    <row r="14793" spans="1:6" x14ac:dyDescent="0.35">
      <c r="A14793" t="s">
        <v>276</v>
      </c>
      <c r="B14793" t="s">
        <v>85</v>
      </c>
      <c r="C14793" t="s">
        <v>86</v>
      </c>
      <c r="D14793" s="1">
        <v>94.99</v>
      </c>
      <c r="E14793" s="1">
        <v>10816.75</v>
      </c>
      <c r="F14793">
        <f t="shared" si="231"/>
        <v>1027483.0824999999</v>
      </c>
    </row>
    <row r="14794" spans="1:6" x14ac:dyDescent="0.35">
      <c r="A14794" t="s">
        <v>276</v>
      </c>
      <c r="B14794" t="s">
        <v>86</v>
      </c>
      <c r="C14794" t="s">
        <v>87</v>
      </c>
      <c r="D14794" s="1">
        <v>94.99</v>
      </c>
      <c r="E14794" s="1">
        <v>10757.25</v>
      </c>
      <c r="F14794">
        <f t="shared" si="231"/>
        <v>1021831.1775</v>
      </c>
    </row>
    <row r="14795" spans="1:6" x14ac:dyDescent="0.35">
      <c r="A14795" t="s">
        <v>276</v>
      </c>
      <c r="B14795" t="s">
        <v>87</v>
      </c>
      <c r="C14795" t="s">
        <v>88</v>
      </c>
      <c r="D14795" s="1">
        <v>106.93</v>
      </c>
      <c r="E14795" s="1">
        <v>10700.5</v>
      </c>
      <c r="F14795">
        <f t="shared" si="231"/>
        <v>1144204.4650000001</v>
      </c>
    </row>
    <row r="14796" spans="1:6" x14ac:dyDescent="0.35">
      <c r="A14796" t="s">
        <v>276</v>
      </c>
      <c r="B14796" t="s">
        <v>88</v>
      </c>
      <c r="C14796" t="s">
        <v>89</v>
      </c>
      <c r="D14796" s="1">
        <v>106.93</v>
      </c>
      <c r="E14796" s="1">
        <v>10638.75</v>
      </c>
      <c r="F14796">
        <f t="shared" si="231"/>
        <v>1137601.5375000001</v>
      </c>
    </row>
    <row r="14797" spans="1:6" x14ac:dyDescent="0.35">
      <c r="A14797" t="s">
        <v>276</v>
      </c>
      <c r="B14797" t="s">
        <v>89</v>
      </c>
      <c r="C14797" t="s">
        <v>90</v>
      </c>
      <c r="D14797" s="1">
        <v>106.93</v>
      </c>
      <c r="E14797" s="1">
        <v>10595.25</v>
      </c>
      <c r="F14797">
        <f t="shared" si="231"/>
        <v>1132950.0825</v>
      </c>
    </row>
    <row r="14798" spans="1:6" x14ac:dyDescent="0.35">
      <c r="A14798" t="s">
        <v>276</v>
      </c>
      <c r="B14798" t="s">
        <v>90</v>
      </c>
      <c r="C14798" t="s">
        <v>91</v>
      </c>
      <c r="D14798" s="1">
        <v>106.93</v>
      </c>
      <c r="E14798" s="1">
        <v>10554</v>
      </c>
      <c r="F14798">
        <f t="shared" si="231"/>
        <v>1128539.22</v>
      </c>
    </row>
    <row r="14799" spans="1:6" x14ac:dyDescent="0.35">
      <c r="A14799" t="s">
        <v>276</v>
      </c>
      <c r="B14799" t="s">
        <v>91</v>
      </c>
      <c r="C14799" t="s">
        <v>92</v>
      </c>
      <c r="D14799" s="1">
        <v>109.01</v>
      </c>
      <c r="E14799" s="1">
        <v>10471.75</v>
      </c>
      <c r="F14799">
        <f t="shared" si="231"/>
        <v>1141525.4675</v>
      </c>
    </row>
    <row r="14800" spans="1:6" x14ac:dyDescent="0.35">
      <c r="A14800" t="s">
        <v>276</v>
      </c>
      <c r="B14800" t="s">
        <v>92</v>
      </c>
      <c r="C14800" t="s">
        <v>93</v>
      </c>
      <c r="D14800" s="1">
        <v>109.01</v>
      </c>
      <c r="E14800" s="1">
        <v>10372.75</v>
      </c>
      <c r="F14800">
        <f t="shared" si="231"/>
        <v>1130733.4775</v>
      </c>
    </row>
    <row r="14801" spans="1:6" x14ac:dyDescent="0.35">
      <c r="A14801" t="s">
        <v>276</v>
      </c>
      <c r="B14801" t="s">
        <v>93</v>
      </c>
      <c r="C14801" t="s">
        <v>94</v>
      </c>
      <c r="D14801" s="1">
        <v>109.01</v>
      </c>
      <c r="E14801" s="1">
        <v>10249</v>
      </c>
      <c r="F14801">
        <f t="shared" si="231"/>
        <v>1117243.49</v>
      </c>
    </row>
    <row r="14802" spans="1:6" x14ac:dyDescent="0.35">
      <c r="A14802" t="s">
        <v>276</v>
      </c>
      <c r="B14802" t="s">
        <v>94</v>
      </c>
      <c r="C14802" t="s">
        <v>95</v>
      </c>
      <c r="D14802" s="1">
        <v>109.01</v>
      </c>
      <c r="E14802" s="1">
        <v>10077.5</v>
      </c>
      <c r="F14802">
        <f t="shared" si="231"/>
        <v>1098548.2750000001</v>
      </c>
    </row>
    <row r="14803" spans="1:6" x14ac:dyDescent="0.35">
      <c r="A14803" t="s">
        <v>276</v>
      </c>
      <c r="B14803" t="s">
        <v>95</v>
      </c>
      <c r="C14803" t="s">
        <v>96</v>
      </c>
      <c r="D14803" s="1">
        <v>99.16</v>
      </c>
      <c r="E14803" s="1">
        <v>9925</v>
      </c>
      <c r="F14803">
        <f t="shared" si="231"/>
        <v>984163</v>
      </c>
    </row>
    <row r="14804" spans="1:6" x14ac:dyDescent="0.35">
      <c r="A14804" t="s">
        <v>276</v>
      </c>
      <c r="B14804" t="s">
        <v>96</v>
      </c>
      <c r="C14804" t="s">
        <v>97</v>
      </c>
      <c r="D14804" s="1">
        <v>99.16</v>
      </c>
      <c r="E14804" s="1">
        <v>9674.5</v>
      </c>
      <c r="F14804">
        <f t="shared" si="231"/>
        <v>959323.41999999993</v>
      </c>
    </row>
    <row r="14805" spans="1:6" x14ac:dyDescent="0.35">
      <c r="A14805" t="s">
        <v>276</v>
      </c>
      <c r="B14805" t="s">
        <v>97</v>
      </c>
      <c r="C14805" t="s">
        <v>98</v>
      </c>
      <c r="D14805" s="1">
        <v>99.16</v>
      </c>
      <c r="E14805" s="1">
        <v>9497.5</v>
      </c>
      <c r="F14805">
        <f t="shared" si="231"/>
        <v>941772.1</v>
      </c>
    </row>
    <row r="14806" spans="1:6" x14ac:dyDescent="0.35">
      <c r="A14806" t="s">
        <v>276</v>
      </c>
      <c r="B14806" t="s">
        <v>98</v>
      </c>
      <c r="C14806" t="s">
        <v>3</v>
      </c>
      <c r="D14806" s="1">
        <v>99.16</v>
      </c>
      <c r="E14806" s="1">
        <v>9362.75</v>
      </c>
      <c r="F14806">
        <f t="shared" si="231"/>
        <v>928410.28999999992</v>
      </c>
    </row>
    <row r="14807" spans="1:6" x14ac:dyDescent="0.35">
      <c r="A14807" t="s">
        <v>277</v>
      </c>
      <c r="B14807" t="s">
        <v>3</v>
      </c>
      <c r="C14807" t="s">
        <v>4</v>
      </c>
      <c r="D14807" s="1">
        <v>98.26</v>
      </c>
      <c r="E14807" s="1">
        <v>9233.5</v>
      </c>
      <c r="F14807">
        <f t="shared" si="231"/>
        <v>907283.71000000008</v>
      </c>
    </row>
    <row r="14808" spans="1:6" x14ac:dyDescent="0.35">
      <c r="A14808" t="s">
        <v>277</v>
      </c>
      <c r="B14808" t="s">
        <v>4</v>
      </c>
      <c r="C14808" t="s">
        <v>5</v>
      </c>
      <c r="D14808" s="1">
        <v>98.26</v>
      </c>
      <c r="E14808" s="1">
        <v>9137.5</v>
      </c>
      <c r="F14808">
        <f t="shared" si="231"/>
        <v>897850.75</v>
      </c>
    </row>
    <row r="14809" spans="1:6" x14ac:dyDescent="0.35">
      <c r="A14809" t="s">
        <v>277</v>
      </c>
      <c r="B14809" t="s">
        <v>5</v>
      </c>
      <c r="C14809" t="s">
        <v>6</v>
      </c>
      <c r="D14809" s="1">
        <v>98.26</v>
      </c>
      <c r="E14809" s="1">
        <v>9044.75</v>
      </c>
      <c r="F14809">
        <f t="shared" si="231"/>
        <v>888737.13500000001</v>
      </c>
    </row>
    <row r="14810" spans="1:6" x14ac:dyDescent="0.35">
      <c r="A14810" t="s">
        <v>277</v>
      </c>
      <c r="B14810" t="s">
        <v>6</v>
      </c>
      <c r="C14810" t="s">
        <v>7</v>
      </c>
      <c r="D14810" s="1">
        <v>98.26</v>
      </c>
      <c r="E14810" s="1">
        <v>8942.75</v>
      </c>
      <c r="F14810">
        <f t="shared" si="231"/>
        <v>878714.61499999999</v>
      </c>
    </row>
    <row r="14811" spans="1:6" x14ac:dyDescent="0.35">
      <c r="A14811" t="s">
        <v>277</v>
      </c>
      <c r="B14811" t="s">
        <v>7</v>
      </c>
      <c r="C14811" t="s">
        <v>8</v>
      </c>
      <c r="D14811" s="1">
        <v>84.58</v>
      </c>
      <c r="E14811" s="1">
        <v>8805.25</v>
      </c>
      <c r="F14811">
        <f t="shared" si="231"/>
        <v>744748.04500000004</v>
      </c>
    </row>
    <row r="14812" spans="1:6" x14ac:dyDescent="0.35">
      <c r="A14812" t="s">
        <v>277</v>
      </c>
      <c r="B14812" t="s">
        <v>8</v>
      </c>
      <c r="C14812" t="s">
        <v>9</v>
      </c>
      <c r="D14812" s="1">
        <v>84.58</v>
      </c>
      <c r="E14812" s="1">
        <v>8703.25</v>
      </c>
      <c r="F14812">
        <f t="shared" ref="F14812:F14875" si="232">D14812*E14812</f>
        <v>736120.88500000001</v>
      </c>
    </row>
    <row r="14813" spans="1:6" x14ac:dyDescent="0.35">
      <c r="A14813" t="s">
        <v>277</v>
      </c>
      <c r="B14813" t="s">
        <v>9</v>
      </c>
      <c r="C14813" t="s">
        <v>10</v>
      </c>
      <c r="D14813" s="1">
        <v>84.58</v>
      </c>
      <c r="E14813" s="1">
        <v>8616.25</v>
      </c>
      <c r="F14813">
        <f t="shared" si="232"/>
        <v>728762.42499999993</v>
      </c>
    </row>
    <row r="14814" spans="1:6" x14ac:dyDescent="0.35">
      <c r="A14814" t="s">
        <v>277</v>
      </c>
      <c r="B14814" t="s">
        <v>10</v>
      </c>
      <c r="C14814" t="s">
        <v>11</v>
      </c>
      <c r="D14814" s="1">
        <v>84.58</v>
      </c>
      <c r="E14814" s="1">
        <v>8479</v>
      </c>
      <c r="F14814">
        <f t="shared" si="232"/>
        <v>717153.82</v>
      </c>
    </row>
    <row r="14815" spans="1:6" x14ac:dyDescent="0.35">
      <c r="A14815" t="s">
        <v>277</v>
      </c>
      <c r="B14815" t="s">
        <v>11</v>
      </c>
      <c r="C14815" t="s">
        <v>12</v>
      </c>
      <c r="D14815" s="1">
        <v>83.67</v>
      </c>
      <c r="E14815" s="1">
        <v>8450.25</v>
      </c>
      <c r="F14815">
        <f t="shared" si="232"/>
        <v>707032.41749999998</v>
      </c>
    </row>
    <row r="14816" spans="1:6" x14ac:dyDescent="0.35">
      <c r="A14816" t="s">
        <v>277</v>
      </c>
      <c r="B14816" t="s">
        <v>12</v>
      </c>
      <c r="C14816" t="s">
        <v>13</v>
      </c>
      <c r="D14816" s="1">
        <v>83.67</v>
      </c>
      <c r="E14816" s="1">
        <v>8394.5</v>
      </c>
      <c r="F14816">
        <f t="shared" si="232"/>
        <v>702367.81500000006</v>
      </c>
    </row>
    <row r="14817" spans="1:6" x14ac:dyDescent="0.35">
      <c r="A14817" t="s">
        <v>277</v>
      </c>
      <c r="B14817" t="s">
        <v>13</v>
      </c>
      <c r="C14817" t="s">
        <v>14</v>
      </c>
      <c r="D14817" s="1">
        <v>83.67</v>
      </c>
      <c r="E14817" s="1">
        <v>8377</v>
      </c>
      <c r="F14817">
        <f t="shared" si="232"/>
        <v>700903.59</v>
      </c>
    </row>
    <row r="14818" spans="1:6" x14ac:dyDescent="0.35">
      <c r="A14818" t="s">
        <v>277</v>
      </c>
      <c r="B14818" t="s">
        <v>14</v>
      </c>
      <c r="C14818" t="s">
        <v>15</v>
      </c>
      <c r="D14818" s="1">
        <v>83.67</v>
      </c>
      <c r="E14818" s="1">
        <v>8358</v>
      </c>
      <c r="F14818">
        <f t="shared" si="232"/>
        <v>699313.86</v>
      </c>
    </row>
    <row r="14819" spans="1:6" x14ac:dyDescent="0.35">
      <c r="A14819" t="s">
        <v>277</v>
      </c>
      <c r="B14819" t="s">
        <v>15</v>
      </c>
      <c r="C14819" t="s">
        <v>16</v>
      </c>
      <c r="D14819" s="1">
        <v>83.81</v>
      </c>
      <c r="E14819" s="1">
        <v>8286</v>
      </c>
      <c r="F14819">
        <f t="shared" si="232"/>
        <v>694449.66</v>
      </c>
    </row>
    <row r="14820" spans="1:6" x14ac:dyDescent="0.35">
      <c r="A14820" t="s">
        <v>277</v>
      </c>
      <c r="B14820" t="s">
        <v>16</v>
      </c>
      <c r="C14820" t="s">
        <v>17</v>
      </c>
      <c r="D14820" s="1">
        <v>83.81</v>
      </c>
      <c r="E14820" s="1">
        <v>8262.25</v>
      </c>
      <c r="F14820">
        <f t="shared" si="232"/>
        <v>692459.17249999999</v>
      </c>
    </row>
    <row r="14821" spans="1:6" x14ac:dyDescent="0.35">
      <c r="A14821" t="s">
        <v>277</v>
      </c>
      <c r="B14821" t="s">
        <v>17</v>
      </c>
      <c r="C14821" t="s">
        <v>18</v>
      </c>
      <c r="D14821" s="1">
        <v>83.81</v>
      </c>
      <c r="E14821" s="1">
        <v>8165.25</v>
      </c>
      <c r="F14821">
        <f t="shared" si="232"/>
        <v>684329.60250000004</v>
      </c>
    </row>
    <row r="14822" spans="1:6" x14ac:dyDescent="0.35">
      <c r="A14822" t="s">
        <v>277</v>
      </c>
      <c r="B14822" t="s">
        <v>18</v>
      </c>
      <c r="C14822" t="s">
        <v>19</v>
      </c>
      <c r="D14822" s="1">
        <v>83.81</v>
      </c>
      <c r="E14822" s="1">
        <v>8176.5</v>
      </c>
      <c r="F14822">
        <f t="shared" si="232"/>
        <v>685272.46499999997</v>
      </c>
    </row>
    <row r="14823" spans="1:6" x14ac:dyDescent="0.35">
      <c r="A14823" t="s">
        <v>277</v>
      </c>
      <c r="B14823" t="s">
        <v>19</v>
      </c>
      <c r="C14823" t="s">
        <v>20</v>
      </c>
      <c r="D14823" s="1">
        <v>82.17</v>
      </c>
      <c r="E14823" s="1">
        <v>8214.5</v>
      </c>
      <c r="F14823">
        <f t="shared" si="232"/>
        <v>674985.46499999997</v>
      </c>
    </row>
    <row r="14824" spans="1:6" x14ac:dyDescent="0.35">
      <c r="A14824" t="s">
        <v>277</v>
      </c>
      <c r="B14824" t="s">
        <v>20</v>
      </c>
      <c r="C14824" t="s">
        <v>21</v>
      </c>
      <c r="D14824" s="1">
        <v>82.17</v>
      </c>
      <c r="E14824" s="1">
        <v>8194.75</v>
      </c>
      <c r="F14824">
        <f t="shared" si="232"/>
        <v>673362.60750000004</v>
      </c>
    </row>
    <row r="14825" spans="1:6" x14ac:dyDescent="0.35">
      <c r="A14825" t="s">
        <v>277</v>
      </c>
      <c r="B14825" t="s">
        <v>21</v>
      </c>
      <c r="C14825" t="s">
        <v>22</v>
      </c>
      <c r="D14825" s="1">
        <v>82.17</v>
      </c>
      <c r="E14825" s="1">
        <v>8157</v>
      </c>
      <c r="F14825">
        <f t="shared" si="232"/>
        <v>670260.69000000006</v>
      </c>
    </row>
    <row r="14826" spans="1:6" x14ac:dyDescent="0.35">
      <c r="A14826" t="s">
        <v>277</v>
      </c>
      <c r="B14826" t="s">
        <v>22</v>
      </c>
      <c r="C14826" t="s">
        <v>23</v>
      </c>
      <c r="D14826" s="1">
        <v>82.17</v>
      </c>
      <c r="E14826" s="1">
        <v>8138.25</v>
      </c>
      <c r="F14826">
        <f t="shared" si="232"/>
        <v>668720.00250000006</v>
      </c>
    </row>
    <row r="14827" spans="1:6" x14ac:dyDescent="0.35">
      <c r="A14827" t="s">
        <v>277</v>
      </c>
      <c r="B14827" t="s">
        <v>23</v>
      </c>
      <c r="C14827" t="s">
        <v>24</v>
      </c>
      <c r="D14827" s="1">
        <v>96.17</v>
      </c>
      <c r="E14827" s="1">
        <v>8197.25</v>
      </c>
      <c r="F14827">
        <f t="shared" si="232"/>
        <v>788329.53249999997</v>
      </c>
    </row>
    <row r="14828" spans="1:6" x14ac:dyDescent="0.35">
      <c r="A14828" t="s">
        <v>277</v>
      </c>
      <c r="B14828" t="s">
        <v>24</v>
      </c>
      <c r="C14828" t="s">
        <v>25</v>
      </c>
      <c r="D14828" s="1">
        <v>96.17</v>
      </c>
      <c r="E14828" s="1">
        <v>8165.25</v>
      </c>
      <c r="F14828">
        <f t="shared" si="232"/>
        <v>785252.09250000003</v>
      </c>
    </row>
    <row r="14829" spans="1:6" x14ac:dyDescent="0.35">
      <c r="A14829" t="s">
        <v>277</v>
      </c>
      <c r="B14829" t="s">
        <v>25</v>
      </c>
      <c r="C14829" t="s">
        <v>26</v>
      </c>
      <c r="D14829" s="1">
        <v>96.17</v>
      </c>
      <c r="E14829" s="1">
        <v>8251.25</v>
      </c>
      <c r="F14829">
        <f t="shared" si="232"/>
        <v>793522.71250000002</v>
      </c>
    </row>
    <row r="14830" spans="1:6" x14ac:dyDescent="0.35">
      <c r="A14830" t="s">
        <v>277</v>
      </c>
      <c r="B14830" t="s">
        <v>26</v>
      </c>
      <c r="C14830" t="s">
        <v>27</v>
      </c>
      <c r="D14830" s="1">
        <v>96.17</v>
      </c>
      <c r="E14830" s="1">
        <v>8258.75</v>
      </c>
      <c r="F14830">
        <f t="shared" si="232"/>
        <v>794243.98750000005</v>
      </c>
    </row>
    <row r="14831" spans="1:6" x14ac:dyDescent="0.35">
      <c r="A14831" t="s">
        <v>277</v>
      </c>
      <c r="B14831" t="s">
        <v>27</v>
      </c>
      <c r="C14831" t="s">
        <v>28</v>
      </c>
      <c r="D14831" s="1">
        <v>133.28</v>
      </c>
      <c r="E14831" s="1">
        <v>8292.25</v>
      </c>
      <c r="F14831">
        <f t="shared" si="232"/>
        <v>1105191.08</v>
      </c>
    </row>
    <row r="14832" spans="1:6" x14ac:dyDescent="0.35">
      <c r="A14832" t="s">
        <v>277</v>
      </c>
      <c r="B14832" t="s">
        <v>28</v>
      </c>
      <c r="C14832" t="s">
        <v>29</v>
      </c>
      <c r="D14832" s="1">
        <v>133.28</v>
      </c>
      <c r="E14832" s="1">
        <v>8388</v>
      </c>
      <c r="F14832">
        <f t="shared" si="232"/>
        <v>1117952.6399999999</v>
      </c>
    </row>
    <row r="14833" spans="1:6" x14ac:dyDescent="0.35">
      <c r="A14833" t="s">
        <v>277</v>
      </c>
      <c r="B14833" t="s">
        <v>29</v>
      </c>
      <c r="C14833" t="s">
        <v>30</v>
      </c>
      <c r="D14833" s="1">
        <v>133.28</v>
      </c>
      <c r="E14833" s="1">
        <v>8514</v>
      </c>
      <c r="F14833">
        <f t="shared" si="232"/>
        <v>1134745.92</v>
      </c>
    </row>
    <row r="14834" spans="1:6" x14ac:dyDescent="0.35">
      <c r="A14834" t="s">
        <v>277</v>
      </c>
      <c r="B14834" t="s">
        <v>30</v>
      </c>
      <c r="C14834" t="s">
        <v>31</v>
      </c>
      <c r="D14834" s="1">
        <v>133.28</v>
      </c>
      <c r="E14834" s="1">
        <v>8623</v>
      </c>
      <c r="F14834">
        <f t="shared" si="232"/>
        <v>1149273.44</v>
      </c>
    </row>
    <row r="14835" spans="1:6" x14ac:dyDescent="0.35">
      <c r="A14835" t="s">
        <v>277</v>
      </c>
      <c r="B14835" t="s">
        <v>31</v>
      </c>
      <c r="C14835" t="s">
        <v>32</v>
      </c>
      <c r="D14835" s="1">
        <v>193.06</v>
      </c>
      <c r="E14835" s="1">
        <v>8848</v>
      </c>
      <c r="F14835">
        <f t="shared" si="232"/>
        <v>1708194.8800000001</v>
      </c>
    </row>
    <row r="14836" spans="1:6" x14ac:dyDescent="0.35">
      <c r="A14836" t="s">
        <v>277</v>
      </c>
      <c r="B14836" t="s">
        <v>32</v>
      </c>
      <c r="C14836" t="s">
        <v>33</v>
      </c>
      <c r="D14836" s="1">
        <v>193.06</v>
      </c>
      <c r="E14836" s="1">
        <v>9030</v>
      </c>
      <c r="F14836">
        <f t="shared" si="232"/>
        <v>1743331.8</v>
      </c>
    </row>
    <row r="14837" spans="1:6" x14ac:dyDescent="0.35">
      <c r="A14837" t="s">
        <v>277</v>
      </c>
      <c r="B14837" t="s">
        <v>33</v>
      </c>
      <c r="C14837" t="s">
        <v>34</v>
      </c>
      <c r="D14837" s="1">
        <v>193.06</v>
      </c>
      <c r="E14837" s="1">
        <v>9177.75</v>
      </c>
      <c r="F14837">
        <f t="shared" si="232"/>
        <v>1771856.415</v>
      </c>
    </row>
    <row r="14838" spans="1:6" x14ac:dyDescent="0.35">
      <c r="A14838" t="s">
        <v>277</v>
      </c>
      <c r="B14838" t="s">
        <v>34</v>
      </c>
      <c r="C14838" t="s">
        <v>35</v>
      </c>
      <c r="D14838" s="1">
        <v>193.06</v>
      </c>
      <c r="E14838" s="1">
        <v>9386.75</v>
      </c>
      <c r="F14838">
        <f t="shared" si="232"/>
        <v>1812205.9550000001</v>
      </c>
    </row>
    <row r="14839" spans="1:6" x14ac:dyDescent="0.35">
      <c r="A14839" t="s">
        <v>277</v>
      </c>
      <c r="B14839" t="s">
        <v>35</v>
      </c>
      <c r="C14839" t="s">
        <v>36</v>
      </c>
      <c r="D14839" s="1">
        <v>164.48</v>
      </c>
      <c r="E14839" s="1">
        <v>9648.75</v>
      </c>
      <c r="F14839">
        <f t="shared" si="232"/>
        <v>1587026.4</v>
      </c>
    </row>
    <row r="14840" spans="1:6" x14ac:dyDescent="0.35">
      <c r="A14840" t="s">
        <v>277</v>
      </c>
      <c r="B14840" t="s">
        <v>36</v>
      </c>
      <c r="C14840" t="s">
        <v>37</v>
      </c>
      <c r="D14840" s="1">
        <v>164.48</v>
      </c>
      <c r="E14840" s="1">
        <v>9810.25</v>
      </c>
      <c r="F14840">
        <f t="shared" si="232"/>
        <v>1613589.92</v>
      </c>
    </row>
    <row r="14841" spans="1:6" x14ac:dyDescent="0.35">
      <c r="A14841" t="s">
        <v>277</v>
      </c>
      <c r="B14841" t="s">
        <v>37</v>
      </c>
      <c r="C14841" t="s">
        <v>38</v>
      </c>
      <c r="D14841" s="1">
        <v>164.48</v>
      </c>
      <c r="E14841" s="1">
        <v>10006.25</v>
      </c>
      <c r="F14841">
        <f t="shared" si="232"/>
        <v>1645828</v>
      </c>
    </row>
    <row r="14842" spans="1:6" x14ac:dyDescent="0.35">
      <c r="A14842" t="s">
        <v>277</v>
      </c>
      <c r="B14842" t="s">
        <v>38</v>
      </c>
      <c r="C14842" t="s">
        <v>39</v>
      </c>
      <c r="D14842" s="1">
        <v>164.48</v>
      </c>
      <c r="E14842" s="1">
        <v>10179.25</v>
      </c>
      <c r="F14842">
        <f t="shared" si="232"/>
        <v>1674283.0399999998</v>
      </c>
    </row>
    <row r="14843" spans="1:6" x14ac:dyDescent="0.35">
      <c r="A14843" t="s">
        <v>277</v>
      </c>
      <c r="B14843" t="s">
        <v>39</v>
      </c>
      <c r="C14843" t="s">
        <v>40</v>
      </c>
      <c r="D14843" s="1">
        <v>128.08000000000001</v>
      </c>
      <c r="E14843" s="1">
        <v>10312</v>
      </c>
      <c r="F14843">
        <f t="shared" si="232"/>
        <v>1320760.9600000002</v>
      </c>
    </row>
    <row r="14844" spans="1:6" x14ac:dyDescent="0.35">
      <c r="A14844" t="s">
        <v>277</v>
      </c>
      <c r="B14844" t="s">
        <v>40</v>
      </c>
      <c r="C14844" t="s">
        <v>41</v>
      </c>
      <c r="D14844" s="1">
        <v>128.08000000000001</v>
      </c>
      <c r="E14844" s="1">
        <v>10375</v>
      </c>
      <c r="F14844">
        <f t="shared" si="232"/>
        <v>1328830.0000000002</v>
      </c>
    </row>
    <row r="14845" spans="1:6" x14ac:dyDescent="0.35">
      <c r="A14845" t="s">
        <v>277</v>
      </c>
      <c r="B14845" t="s">
        <v>41</v>
      </c>
      <c r="C14845" t="s">
        <v>42</v>
      </c>
      <c r="D14845" s="1">
        <v>128.08000000000001</v>
      </c>
      <c r="E14845" s="1">
        <v>10480</v>
      </c>
      <c r="F14845">
        <f t="shared" si="232"/>
        <v>1342278.4000000001</v>
      </c>
    </row>
    <row r="14846" spans="1:6" x14ac:dyDescent="0.35">
      <c r="A14846" t="s">
        <v>277</v>
      </c>
      <c r="B14846" t="s">
        <v>42</v>
      </c>
      <c r="C14846" t="s">
        <v>43</v>
      </c>
      <c r="D14846" s="1">
        <v>128.08000000000001</v>
      </c>
      <c r="E14846" s="1">
        <v>10580.5</v>
      </c>
      <c r="F14846">
        <f t="shared" si="232"/>
        <v>1355150.4400000002</v>
      </c>
    </row>
    <row r="14847" spans="1:6" x14ac:dyDescent="0.35">
      <c r="A14847" t="s">
        <v>277</v>
      </c>
      <c r="B14847" t="s">
        <v>43</v>
      </c>
      <c r="C14847" t="s">
        <v>44</v>
      </c>
      <c r="D14847" s="1">
        <v>99.05</v>
      </c>
      <c r="E14847" s="1">
        <v>10672.75</v>
      </c>
      <c r="F14847">
        <f t="shared" si="232"/>
        <v>1057135.8875</v>
      </c>
    </row>
    <row r="14848" spans="1:6" x14ac:dyDescent="0.35">
      <c r="A14848" t="s">
        <v>277</v>
      </c>
      <c r="B14848" t="s">
        <v>44</v>
      </c>
      <c r="C14848" t="s">
        <v>45</v>
      </c>
      <c r="D14848" s="1">
        <v>99.05</v>
      </c>
      <c r="E14848" s="1">
        <v>10775.25</v>
      </c>
      <c r="F14848">
        <f t="shared" si="232"/>
        <v>1067288.5125</v>
      </c>
    </row>
    <row r="14849" spans="1:6" x14ac:dyDescent="0.35">
      <c r="A14849" t="s">
        <v>277</v>
      </c>
      <c r="B14849" t="s">
        <v>45</v>
      </c>
      <c r="C14849" t="s">
        <v>46</v>
      </c>
      <c r="D14849" s="1">
        <v>99.05</v>
      </c>
      <c r="E14849" s="1">
        <v>10816.25</v>
      </c>
      <c r="F14849">
        <f t="shared" si="232"/>
        <v>1071349.5625</v>
      </c>
    </row>
    <row r="14850" spans="1:6" x14ac:dyDescent="0.35">
      <c r="A14850" t="s">
        <v>277</v>
      </c>
      <c r="B14850" t="s">
        <v>46</v>
      </c>
      <c r="C14850" t="s">
        <v>47</v>
      </c>
      <c r="D14850" s="1">
        <v>99.05</v>
      </c>
      <c r="E14850" s="1">
        <v>10956.75</v>
      </c>
      <c r="F14850">
        <f t="shared" si="232"/>
        <v>1085266.0874999999</v>
      </c>
    </row>
    <row r="14851" spans="1:6" x14ac:dyDescent="0.35">
      <c r="A14851" t="s">
        <v>277</v>
      </c>
      <c r="B14851" t="s">
        <v>47</v>
      </c>
      <c r="C14851" t="s">
        <v>48</v>
      </c>
      <c r="D14851" s="1">
        <v>95.9</v>
      </c>
      <c r="E14851" s="1">
        <v>11048.25</v>
      </c>
      <c r="F14851">
        <f t="shared" si="232"/>
        <v>1059527.175</v>
      </c>
    </row>
    <row r="14852" spans="1:6" x14ac:dyDescent="0.35">
      <c r="A14852" t="s">
        <v>277</v>
      </c>
      <c r="B14852" t="s">
        <v>48</v>
      </c>
      <c r="C14852" t="s">
        <v>49</v>
      </c>
      <c r="D14852" s="1">
        <v>95.9</v>
      </c>
      <c r="E14852" s="1">
        <v>11137.25</v>
      </c>
      <c r="F14852">
        <f t="shared" si="232"/>
        <v>1068062.2750000001</v>
      </c>
    </row>
    <row r="14853" spans="1:6" x14ac:dyDescent="0.35">
      <c r="A14853" t="s">
        <v>277</v>
      </c>
      <c r="B14853" t="s">
        <v>49</v>
      </c>
      <c r="C14853" t="s">
        <v>50</v>
      </c>
      <c r="D14853" s="1">
        <v>95.9</v>
      </c>
      <c r="E14853" s="1">
        <v>11144</v>
      </c>
      <c r="F14853">
        <f t="shared" si="232"/>
        <v>1068709.6000000001</v>
      </c>
    </row>
    <row r="14854" spans="1:6" x14ac:dyDescent="0.35">
      <c r="A14854" t="s">
        <v>277</v>
      </c>
      <c r="B14854" t="s">
        <v>50</v>
      </c>
      <c r="C14854" t="s">
        <v>51</v>
      </c>
      <c r="D14854" s="1">
        <v>95.9</v>
      </c>
      <c r="E14854" s="1">
        <v>11156.5</v>
      </c>
      <c r="F14854">
        <f t="shared" si="232"/>
        <v>1069908.3500000001</v>
      </c>
    </row>
    <row r="14855" spans="1:6" x14ac:dyDescent="0.35">
      <c r="A14855" t="s">
        <v>277</v>
      </c>
      <c r="B14855" t="s">
        <v>51</v>
      </c>
      <c r="C14855" t="s">
        <v>52</v>
      </c>
      <c r="D14855" s="1">
        <v>81.09</v>
      </c>
      <c r="E14855" s="1">
        <v>11079.75</v>
      </c>
      <c r="F14855">
        <f t="shared" si="232"/>
        <v>898456.92749999999</v>
      </c>
    </row>
    <row r="14856" spans="1:6" x14ac:dyDescent="0.35">
      <c r="A14856" t="s">
        <v>277</v>
      </c>
      <c r="B14856" t="s">
        <v>52</v>
      </c>
      <c r="C14856" t="s">
        <v>53</v>
      </c>
      <c r="D14856" s="1">
        <v>81.09</v>
      </c>
      <c r="E14856" s="1">
        <v>11051</v>
      </c>
      <c r="F14856">
        <f t="shared" si="232"/>
        <v>896125.59000000008</v>
      </c>
    </row>
    <row r="14857" spans="1:6" x14ac:dyDescent="0.35">
      <c r="A14857" t="s">
        <v>277</v>
      </c>
      <c r="B14857" t="s">
        <v>53</v>
      </c>
      <c r="C14857" t="s">
        <v>54</v>
      </c>
      <c r="D14857" s="1">
        <v>81.09</v>
      </c>
      <c r="E14857" s="1">
        <v>10957.75</v>
      </c>
      <c r="F14857">
        <f t="shared" si="232"/>
        <v>888563.94750000001</v>
      </c>
    </row>
    <row r="14858" spans="1:6" x14ac:dyDescent="0.35">
      <c r="A14858" t="s">
        <v>277</v>
      </c>
      <c r="B14858" t="s">
        <v>54</v>
      </c>
      <c r="C14858" t="s">
        <v>55</v>
      </c>
      <c r="D14858" s="1">
        <v>81.09</v>
      </c>
      <c r="E14858" s="1">
        <v>10871</v>
      </c>
      <c r="F14858">
        <f t="shared" si="232"/>
        <v>881529.39</v>
      </c>
    </row>
    <row r="14859" spans="1:6" x14ac:dyDescent="0.35">
      <c r="A14859" t="s">
        <v>277</v>
      </c>
      <c r="B14859" t="s">
        <v>55</v>
      </c>
      <c r="C14859" t="s">
        <v>56</v>
      </c>
      <c r="D14859" s="1">
        <v>74.900000000000006</v>
      </c>
      <c r="E14859" s="1">
        <v>10800.75</v>
      </c>
      <c r="F14859">
        <f t="shared" si="232"/>
        <v>808976.17500000005</v>
      </c>
    </row>
    <row r="14860" spans="1:6" x14ac:dyDescent="0.35">
      <c r="A14860" t="s">
        <v>277</v>
      </c>
      <c r="B14860" t="s">
        <v>56</v>
      </c>
      <c r="C14860" t="s">
        <v>57</v>
      </c>
      <c r="D14860" s="1">
        <v>74.900000000000006</v>
      </c>
      <c r="E14860" s="1">
        <v>10669.75</v>
      </c>
      <c r="F14860">
        <f t="shared" si="232"/>
        <v>799164.27500000002</v>
      </c>
    </row>
    <row r="14861" spans="1:6" x14ac:dyDescent="0.35">
      <c r="A14861" t="s">
        <v>277</v>
      </c>
      <c r="B14861" t="s">
        <v>57</v>
      </c>
      <c r="C14861" t="s">
        <v>58</v>
      </c>
      <c r="D14861" s="1">
        <v>74.900000000000006</v>
      </c>
      <c r="E14861" s="1">
        <v>10589.75</v>
      </c>
      <c r="F14861">
        <f t="shared" si="232"/>
        <v>793172.27500000002</v>
      </c>
    </row>
    <row r="14862" spans="1:6" x14ac:dyDescent="0.35">
      <c r="A14862" t="s">
        <v>277</v>
      </c>
      <c r="B14862" t="s">
        <v>58</v>
      </c>
      <c r="C14862" t="s">
        <v>59</v>
      </c>
      <c r="D14862" s="1">
        <v>74.900000000000006</v>
      </c>
      <c r="E14862" s="1">
        <v>10483.75</v>
      </c>
      <c r="F14862">
        <f t="shared" si="232"/>
        <v>785232.87500000012</v>
      </c>
    </row>
    <row r="14863" spans="1:6" x14ac:dyDescent="0.35">
      <c r="A14863" t="s">
        <v>277</v>
      </c>
      <c r="B14863" t="s">
        <v>59</v>
      </c>
      <c r="C14863" t="s">
        <v>60</v>
      </c>
      <c r="D14863" s="1">
        <v>67.3</v>
      </c>
      <c r="E14863" s="1">
        <v>10483.5</v>
      </c>
      <c r="F14863">
        <f t="shared" si="232"/>
        <v>705539.54999999993</v>
      </c>
    </row>
    <row r="14864" spans="1:6" x14ac:dyDescent="0.35">
      <c r="A14864" t="s">
        <v>277</v>
      </c>
      <c r="B14864" t="s">
        <v>60</v>
      </c>
      <c r="C14864" t="s">
        <v>61</v>
      </c>
      <c r="D14864" s="1">
        <v>67.3</v>
      </c>
      <c r="E14864" s="1">
        <v>10443.25</v>
      </c>
      <c r="F14864">
        <f t="shared" si="232"/>
        <v>702830.72499999998</v>
      </c>
    </row>
    <row r="14865" spans="1:6" x14ac:dyDescent="0.35">
      <c r="A14865" t="s">
        <v>277</v>
      </c>
      <c r="B14865" t="s">
        <v>61</v>
      </c>
      <c r="C14865" t="s">
        <v>62</v>
      </c>
      <c r="D14865" s="1">
        <v>67.3</v>
      </c>
      <c r="E14865" s="1">
        <v>10348.75</v>
      </c>
      <c r="F14865">
        <f t="shared" si="232"/>
        <v>696470.875</v>
      </c>
    </row>
    <row r="14866" spans="1:6" x14ac:dyDescent="0.35">
      <c r="A14866" t="s">
        <v>277</v>
      </c>
      <c r="B14866" t="s">
        <v>62</v>
      </c>
      <c r="C14866" t="s">
        <v>63</v>
      </c>
      <c r="D14866" s="1">
        <v>67.3</v>
      </c>
      <c r="E14866" s="1">
        <v>10288.25</v>
      </c>
      <c r="F14866">
        <f t="shared" si="232"/>
        <v>692399.22499999998</v>
      </c>
    </row>
    <row r="14867" spans="1:6" x14ac:dyDescent="0.35">
      <c r="A14867" t="s">
        <v>277</v>
      </c>
      <c r="B14867" t="s">
        <v>63</v>
      </c>
      <c r="C14867" t="s">
        <v>64</v>
      </c>
      <c r="D14867" s="1">
        <v>72.02</v>
      </c>
      <c r="E14867" s="1">
        <v>10323.75</v>
      </c>
      <c r="F14867">
        <f t="shared" si="232"/>
        <v>743516.47499999998</v>
      </c>
    </row>
    <row r="14868" spans="1:6" x14ac:dyDescent="0.35">
      <c r="A14868" t="s">
        <v>277</v>
      </c>
      <c r="B14868" t="s">
        <v>64</v>
      </c>
      <c r="C14868" t="s">
        <v>65</v>
      </c>
      <c r="D14868" s="1">
        <v>72.02</v>
      </c>
      <c r="E14868" s="1">
        <v>10222.25</v>
      </c>
      <c r="F14868">
        <f t="shared" si="232"/>
        <v>736206.44499999995</v>
      </c>
    </row>
    <row r="14869" spans="1:6" x14ac:dyDescent="0.35">
      <c r="A14869" t="s">
        <v>277</v>
      </c>
      <c r="B14869" t="s">
        <v>65</v>
      </c>
      <c r="C14869" t="s">
        <v>66</v>
      </c>
      <c r="D14869" s="1">
        <v>72.02</v>
      </c>
      <c r="E14869" s="1">
        <v>10207.25</v>
      </c>
      <c r="F14869">
        <f t="shared" si="232"/>
        <v>735126.1449999999</v>
      </c>
    </row>
    <row r="14870" spans="1:6" x14ac:dyDescent="0.35">
      <c r="A14870" t="s">
        <v>277</v>
      </c>
      <c r="B14870" t="s">
        <v>66</v>
      </c>
      <c r="C14870" t="s">
        <v>67</v>
      </c>
      <c r="D14870" s="1">
        <v>72.02</v>
      </c>
      <c r="E14870" s="1">
        <v>10146.25</v>
      </c>
      <c r="F14870">
        <f t="shared" si="232"/>
        <v>730732.92499999993</v>
      </c>
    </row>
    <row r="14871" spans="1:6" x14ac:dyDescent="0.35">
      <c r="A14871" t="s">
        <v>277</v>
      </c>
      <c r="B14871" t="s">
        <v>67</v>
      </c>
      <c r="C14871" t="s">
        <v>68</v>
      </c>
      <c r="D14871" s="1">
        <v>78</v>
      </c>
      <c r="E14871" s="1">
        <v>10175.5</v>
      </c>
      <c r="F14871">
        <f t="shared" si="232"/>
        <v>793689</v>
      </c>
    </row>
    <row r="14872" spans="1:6" x14ac:dyDescent="0.35">
      <c r="A14872" t="s">
        <v>277</v>
      </c>
      <c r="B14872" t="s">
        <v>68</v>
      </c>
      <c r="C14872" t="s">
        <v>69</v>
      </c>
      <c r="D14872" s="1">
        <v>78</v>
      </c>
      <c r="E14872" s="1">
        <v>10104.25</v>
      </c>
      <c r="F14872">
        <f t="shared" si="232"/>
        <v>788131.5</v>
      </c>
    </row>
    <row r="14873" spans="1:6" x14ac:dyDescent="0.35">
      <c r="A14873" t="s">
        <v>277</v>
      </c>
      <c r="B14873" t="s">
        <v>69</v>
      </c>
      <c r="C14873" t="s">
        <v>70</v>
      </c>
      <c r="D14873" s="1">
        <v>78</v>
      </c>
      <c r="E14873" s="1">
        <v>10111.75</v>
      </c>
      <c r="F14873">
        <f t="shared" si="232"/>
        <v>788716.5</v>
      </c>
    </row>
    <row r="14874" spans="1:6" x14ac:dyDescent="0.35">
      <c r="A14874" t="s">
        <v>277</v>
      </c>
      <c r="B14874" t="s">
        <v>70</v>
      </c>
      <c r="C14874" t="s">
        <v>71</v>
      </c>
      <c r="D14874" s="1">
        <v>78</v>
      </c>
      <c r="E14874" s="1">
        <v>10051</v>
      </c>
      <c r="F14874">
        <f t="shared" si="232"/>
        <v>783978</v>
      </c>
    </row>
    <row r="14875" spans="1:6" x14ac:dyDescent="0.35">
      <c r="A14875" t="s">
        <v>277</v>
      </c>
      <c r="B14875" t="s">
        <v>71</v>
      </c>
      <c r="C14875" t="s">
        <v>72</v>
      </c>
      <c r="D14875" s="1">
        <v>105.95</v>
      </c>
      <c r="E14875" s="1">
        <v>10281.25</v>
      </c>
      <c r="F14875">
        <f t="shared" si="232"/>
        <v>1089298.4375</v>
      </c>
    </row>
    <row r="14876" spans="1:6" x14ac:dyDescent="0.35">
      <c r="A14876" t="s">
        <v>277</v>
      </c>
      <c r="B14876" t="s">
        <v>72</v>
      </c>
      <c r="C14876" t="s">
        <v>73</v>
      </c>
      <c r="D14876" s="1">
        <v>105.95</v>
      </c>
      <c r="E14876" s="1">
        <v>10359</v>
      </c>
      <c r="F14876">
        <f t="shared" ref="F14876:F14939" si="233">D14876*E14876</f>
        <v>1097536.05</v>
      </c>
    </row>
    <row r="14877" spans="1:6" x14ac:dyDescent="0.35">
      <c r="A14877" t="s">
        <v>277</v>
      </c>
      <c r="B14877" t="s">
        <v>73</v>
      </c>
      <c r="C14877" t="s">
        <v>74</v>
      </c>
      <c r="D14877" s="1">
        <v>105.95</v>
      </c>
      <c r="E14877" s="1">
        <v>10369.75</v>
      </c>
      <c r="F14877">
        <f t="shared" si="233"/>
        <v>1098675.0125</v>
      </c>
    </row>
    <row r="14878" spans="1:6" x14ac:dyDescent="0.35">
      <c r="A14878" t="s">
        <v>277</v>
      </c>
      <c r="B14878" t="s">
        <v>74</v>
      </c>
      <c r="C14878" t="s">
        <v>75</v>
      </c>
      <c r="D14878" s="1">
        <v>105.95</v>
      </c>
      <c r="E14878" s="1">
        <v>10464.25</v>
      </c>
      <c r="F14878">
        <f t="shared" si="233"/>
        <v>1108687.2875000001</v>
      </c>
    </row>
    <row r="14879" spans="1:6" x14ac:dyDescent="0.35">
      <c r="A14879" t="s">
        <v>277</v>
      </c>
      <c r="B14879" t="s">
        <v>75</v>
      </c>
      <c r="C14879" t="s">
        <v>76</v>
      </c>
      <c r="D14879" s="1">
        <v>127.32</v>
      </c>
      <c r="E14879" s="1">
        <v>10634</v>
      </c>
      <c r="F14879">
        <f t="shared" si="233"/>
        <v>1353920.88</v>
      </c>
    </row>
    <row r="14880" spans="1:6" x14ac:dyDescent="0.35">
      <c r="A14880" t="s">
        <v>277</v>
      </c>
      <c r="B14880" t="s">
        <v>76</v>
      </c>
      <c r="C14880" t="s">
        <v>77</v>
      </c>
      <c r="D14880" s="1">
        <v>127.32</v>
      </c>
      <c r="E14880" s="1">
        <v>10693</v>
      </c>
      <c r="F14880">
        <f t="shared" si="233"/>
        <v>1361432.76</v>
      </c>
    </row>
    <row r="14881" spans="1:6" x14ac:dyDescent="0.35">
      <c r="A14881" t="s">
        <v>277</v>
      </c>
      <c r="B14881" t="s">
        <v>77</v>
      </c>
      <c r="C14881" t="s">
        <v>78</v>
      </c>
      <c r="D14881" s="1">
        <v>127.32</v>
      </c>
      <c r="E14881" s="1">
        <v>10769.5</v>
      </c>
      <c r="F14881">
        <f t="shared" si="233"/>
        <v>1371172.74</v>
      </c>
    </row>
    <row r="14882" spans="1:6" x14ac:dyDescent="0.35">
      <c r="A14882" t="s">
        <v>277</v>
      </c>
      <c r="B14882" t="s">
        <v>78</v>
      </c>
      <c r="C14882" t="s">
        <v>79</v>
      </c>
      <c r="D14882" s="1">
        <v>127.32</v>
      </c>
      <c r="E14882" s="1">
        <v>10835.5</v>
      </c>
      <c r="F14882">
        <f t="shared" si="233"/>
        <v>1379575.8599999999</v>
      </c>
    </row>
    <row r="14883" spans="1:6" x14ac:dyDescent="0.35">
      <c r="A14883" t="s">
        <v>277</v>
      </c>
      <c r="B14883" t="s">
        <v>79</v>
      </c>
      <c r="C14883" t="s">
        <v>80</v>
      </c>
      <c r="D14883" s="1">
        <v>182.91</v>
      </c>
      <c r="E14883" s="1">
        <v>10911.5</v>
      </c>
      <c r="F14883">
        <f t="shared" si="233"/>
        <v>1995822.4649999999</v>
      </c>
    </row>
    <row r="14884" spans="1:6" x14ac:dyDescent="0.35">
      <c r="A14884" t="s">
        <v>277</v>
      </c>
      <c r="B14884" t="s">
        <v>80</v>
      </c>
      <c r="C14884" t="s">
        <v>81</v>
      </c>
      <c r="D14884" s="1">
        <v>182.91</v>
      </c>
      <c r="E14884" s="1">
        <v>10841</v>
      </c>
      <c r="F14884">
        <f t="shared" si="233"/>
        <v>1982927.31</v>
      </c>
    </row>
    <row r="14885" spans="1:6" x14ac:dyDescent="0.35">
      <c r="A14885" t="s">
        <v>277</v>
      </c>
      <c r="B14885" t="s">
        <v>81</v>
      </c>
      <c r="C14885" t="s">
        <v>82</v>
      </c>
      <c r="D14885" s="1">
        <v>182.91</v>
      </c>
      <c r="E14885" s="1">
        <v>10892</v>
      </c>
      <c r="F14885">
        <f t="shared" si="233"/>
        <v>1992255.72</v>
      </c>
    </row>
    <row r="14886" spans="1:6" x14ac:dyDescent="0.35">
      <c r="A14886" t="s">
        <v>277</v>
      </c>
      <c r="B14886" t="s">
        <v>82</v>
      </c>
      <c r="C14886" t="s">
        <v>83</v>
      </c>
      <c r="D14886" s="1">
        <v>182.91</v>
      </c>
      <c r="E14886" s="1">
        <v>10923.5</v>
      </c>
      <c r="F14886">
        <f t="shared" si="233"/>
        <v>1998017.385</v>
      </c>
    </row>
    <row r="14887" spans="1:6" x14ac:dyDescent="0.35">
      <c r="A14887" t="s">
        <v>277</v>
      </c>
      <c r="B14887" t="s">
        <v>83</v>
      </c>
      <c r="C14887" t="s">
        <v>84</v>
      </c>
      <c r="D14887" s="1">
        <v>215.28</v>
      </c>
      <c r="E14887" s="1">
        <v>10964.5</v>
      </c>
      <c r="F14887">
        <f t="shared" si="233"/>
        <v>2360437.56</v>
      </c>
    </row>
    <row r="14888" spans="1:6" x14ac:dyDescent="0.35">
      <c r="A14888" t="s">
        <v>277</v>
      </c>
      <c r="B14888" t="s">
        <v>84</v>
      </c>
      <c r="C14888" t="s">
        <v>85</v>
      </c>
      <c r="D14888" s="1">
        <v>215.28</v>
      </c>
      <c r="E14888" s="1">
        <v>10934</v>
      </c>
      <c r="F14888">
        <f t="shared" si="233"/>
        <v>2353871.52</v>
      </c>
    </row>
    <row r="14889" spans="1:6" x14ac:dyDescent="0.35">
      <c r="A14889" t="s">
        <v>277</v>
      </c>
      <c r="B14889" t="s">
        <v>85</v>
      </c>
      <c r="C14889" t="s">
        <v>86</v>
      </c>
      <c r="D14889" s="1">
        <v>215.28</v>
      </c>
      <c r="E14889" s="1">
        <v>10930</v>
      </c>
      <c r="F14889">
        <f t="shared" si="233"/>
        <v>2353010.4</v>
      </c>
    </row>
    <row r="14890" spans="1:6" x14ac:dyDescent="0.35">
      <c r="A14890" t="s">
        <v>277</v>
      </c>
      <c r="B14890" t="s">
        <v>86</v>
      </c>
      <c r="C14890" t="s">
        <v>87</v>
      </c>
      <c r="D14890" s="1">
        <v>215.28</v>
      </c>
      <c r="E14890" s="1">
        <v>10823.5</v>
      </c>
      <c r="F14890">
        <f t="shared" si="233"/>
        <v>2330083.08</v>
      </c>
    </row>
    <row r="14891" spans="1:6" x14ac:dyDescent="0.35">
      <c r="A14891" t="s">
        <v>277</v>
      </c>
      <c r="B14891" t="s">
        <v>87</v>
      </c>
      <c r="C14891" t="s">
        <v>88</v>
      </c>
      <c r="D14891" s="1">
        <v>198.79</v>
      </c>
      <c r="E14891" s="1">
        <v>10777.75</v>
      </c>
      <c r="F14891">
        <f t="shared" si="233"/>
        <v>2142508.9224999999</v>
      </c>
    </row>
    <row r="14892" spans="1:6" x14ac:dyDescent="0.35">
      <c r="A14892" t="s">
        <v>277</v>
      </c>
      <c r="B14892" t="s">
        <v>88</v>
      </c>
      <c r="C14892" t="s">
        <v>89</v>
      </c>
      <c r="D14892" s="1">
        <v>198.79</v>
      </c>
      <c r="E14892" s="1">
        <v>10706.5</v>
      </c>
      <c r="F14892">
        <f t="shared" si="233"/>
        <v>2128345.1349999998</v>
      </c>
    </row>
    <row r="14893" spans="1:6" x14ac:dyDescent="0.35">
      <c r="A14893" t="s">
        <v>277</v>
      </c>
      <c r="B14893" t="s">
        <v>89</v>
      </c>
      <c r="C14893" t="s">
        <v>90</v>
      </c>
      <c r="D14893" s="1">
        <v>198.79</v>
      </c>
      <c r="E14893" s="1">
        <v>10772.5</v>
      </c>
      <c r="F14893">
        <f t="shared" si="233"/>
        <v>2141465.2749999999</v>
      </c>
    </row>
    <row r="14894" spans="1:6" x14ac:dyDescent="0.35">
      <c r="A14894" t="s">
        <v>277</v>
      </c>
      <c r="B14894" t="s">
        <v>90</v>
      </c>
      <c r="C14894" t="s">
        <v>91</v>
      </c>
      <c r="D14894" s="1">
        <v>198.79</v>
      </c>
      <c r="E14894" s="1">
        <v>10854.25</v>
      </c>
      <c r="F14894">
        <f t="shared" si="233"/>
        <v>2157716.3574999999</v>
      </c>
    </row>
    <row r="14895" spans="1:6" x14ac:dyDescent="0.35">
      <c r="A14895" t="s">
        <v>277</v>
      </c>
      <c r="B14895" t="s">
        <v>91</v>
      </c>
      <c r="C14895" t="s">
        <v>92</v>
      </c>
      <c r="D14895" s="1">
        <v>149.29</v>
      </c>
      <c r="E14895" s="1">
        <v>10958.75</v>
      </c>
      <c r="F14895">
        <f t="shared" si="233"/>
        <v>1636031.7874999999</v>
      </c>
    </row>
    <row r="14896" spans="1:6" x14ac:dyDescent="0.35">
      <c r="A14896" t="s">
        <v>277</v>
      </c>
      <c r="B14896" t="s">
        <v>92</v>
      </c>
      <c r="C14896" t="s">
        <v>93</v>
      </c>
      <c r="D14896" s="1">
        <v>149.29</v>
      </c>
      <c r="E14896" s="1">
        <v>10813.5</v>
      </c>
      <c r="F14896">
        <f t="shared" si="233"/>
        <v>1614347.4149999998</v>
      </c>
    </row>
    <row r="14897" spans="1:6" x14ac:dyDescent="0.35">
      <c r="A14897" t="s">
        <v>277</v>
      </c>
      <c r="B14897" t="s">
        <v>93</v>
      </c>
      <c r="C14897" t="s">
        <v>94</v>
      </c>
      <c r="D14897" s="1">
        <v>149.29</v>
      </c>
      <c r="E14897" s="1">
        <v>10657.5</v>
      </c>
      <c r="F14897">
        <f t="shared" si="233"/>
        <v>1591058.1749999998</v>
      </c>
    </row>
    <row r="14898" spans="1:6" x14ac:dyDescent="0.35">
      <c r="A14898" t="s">
        <v>277</v>
      </c>
      <c r="B14898" t="s">
        <v>94</v>
      </c>
      <c r="C14898" t="s">
        <v>95</v>
      </c>
      <c r="D14898" s="1">
        <v>149.29</v>
      </c>
      <c r="E14898" s="1">
        <v>10439.25</v>
      </c>
      <c r="F14898">
        <f t="shared" si="233"/>
        <v>1558475.6324999998</v>
      </c>
    </row>
    <row r="14899" spans="1:6" x14ac:dyDescent="0.35">
      <c r="A14899" t="s">
        <v>277</v>
      </c>
      <c r="B14899" t="s">
        <v>95</v>
      </c>
      <c r="C14899" t="s">
        <v>96</v>
      </c>
      <c r="D14899" s="1">
        <v>116.04</v>
      </c>
      <c r="E14899" s="1">
        <v>10253.25</v>
      </c>
      <c r="F14899">
        <f t="shared" si="233"/>
        <v>1189787.1300000001</v>
      </c>
    </row>
    <row r="14900" spans="1:6" x14ac:dyDescent="0.35">
      <c r="A14900" t="s">
        <v>277</v>
      </c>
      <c r="B14900" t="s">
        <v>96</v>
      </c>
      <c r="C14900" t="s">
        <v>97</v>
      </c>
      <c r="D14900" s="1">
        <v>116.04</v>
      </c>
      <c r="E14900" s="1">
        <v>10042.25</v>
      </c>
      <c r="F14900">
        <f t="shared" si="233"/>
        <v>1165302.6900000002</v>
      </c>
    </row>
    <row r="14901" spans="1:6" x14ac:dyDescent="0.35">
      <c r="A14901" t="s">
        <v>277</v>
      </c>
      <c r="B14901" t="s">
        <v>97</v>
      </c>
      <c r="C14901" t="s">
        <v>98</v>
      </c>
      <c r="D14901" s="1">
        <v>116.04</v>
      </c>
      <c r="E14901" s="1">
        <v>9901.75</v>
      </c>
      <c r="F14901">
        <f t="shared" si="233"/>
        <v>1148999.07</v>
      </c>
    </row>
    <row r="14902" spans="1:6" x14ac:dyDescent="0.35">
      <c r="A14902" t="s">
        <v>277</v>
      </c>
      <c r="B14902" t="s">
        <v>98</v>
      </c>
      <c r="C14902" t="s">
        <v>3</v>
      </c>
      <c r="D14902" s="1">
        <v>116.04</v>
      </c>
      <c r="E14902" s="1">
        <v>9765.5</v>
      </c>
      <c r="F14902">
        <f t="shared" si="233"/>
        <v>1133188.6200000001</v>
      </c>
    </row>
    <row r="14903" spans="1:6" x14ac:dyDescent="0.35">
      <c r="A14903" t="s">
        <v>278</v>
      </c>
      <c r="B14903" t="s">
        <v>3</v>
      </c>
      <c r="C14903" t="s">
        <v>4</v>
      </c>
      <c r="D14903" s="1">
        <v>106.87</v>
      </c>
      <c r="E14903" s="1">
        <v>9647.25</v>
      </c>
      <c r="F14903">
        <f t="shared" si="233"/>
        <v>1031001.6075</v>
      </c>
    </row>
    <row r="14904" spans="1:6" x14ac:dyDescent="0.35">
      <c r="A14904" t="s">
        <v>278</v>
      </c>
      <c r="B14904" t="s">
        <v>4</v>
      </c>
      <c r="C14904" t="s">
        <v>5</v>
      </c>
      <c r="D14904" s="1">
        <v>106.87</v>
      </c>
      <c r="E14904" s="1">
        <v>9540.75</v>
      </c>
      <c r="F14904">
        <f t="shared" si="233"/>
        <v>1019619.9525</v>
      </c>
    </row>
    <row r="14905" spans="1:6" x14ac:dyDescent="0.35">
      <c r="A14905" t="s">
        <v>278</v>
      </c>
      <c r="B14905" t="s">
        <v>5</v>
      </c>
      <c r="C14905" t="s">
        <v>6</v>
      </c>
      <c r="D14905" s="1">
        <v>106.87</v>
      </c>
      <c r="E14905" s="1">
        <v>9450.5</v>
      </c>
      <c r="F14905">
        <f t="shared" si="233"/>
        <v>1009974.9350000001</v>
      </c>
    </row>
    <row r="14906" spans="1:6" x14ac:dyDescent="0.35">
      <c r="A14906" t="s">
        <v>278</v>
      </c>
      <c r="B14906" t="s">
        <v>6</v>
      </c>
      <c r="C14906" t="s">
        <v>7</v>
      </c>
      <c r="D14906" s="1">
        <v>106.87</v>
      </c>
      <c r="E14906" s="1">
        <v>9380.5</v>
      </c>
      <c r="F14906">
        <f t="shared" si="233"/>
        <v>1002494.035</v>
      </c>
    </row>
    <row r="14907" spans="1:6" x14ac:dyDescent="0.35">
      <c r="A14907" t="s">
        <v>278</v>
      </c>
      <c r="B14907" t="s">
        <v>7</v>
      </c>
      <c r="C14907" t="s">
        <v>8</v>
      </c>
      <c r="D14907" s="1">
        <v>99.98</v>
      </c>
      <c r="E14907" s="1">
        <v>9258</v>
      </c>
      <c r="F14907">
        <f t="shared" si="233"/>
        <v>925614.84000000008</v>
      </c>
    </row>
    <row r="14908" spans="1:6" x14ac:dyDescent="0.35">
      <c r="A14908" t="s">
        <v>278</v>
      </c>
      <c r="B14908" t="s">
        <v>8</v>
      </c>
      <c r="C14908" t="s">
        <v>9</v>
      </c>
      <c r="D14908" s="1">
        <v>99.98</v>
      </c>
      <c r="E14908" s="1">
        <v>9197</v>
      </c>
      <c r="F14908">
        <f t="shared" si="233"/>
        <v>919516.06</v>
      </c>
    </row>
    <row r="14909" spans="1:6" x14ac:dyDescent="0.35">
      <c r="A14909" t="s">
        <v>278</v>
      </c>
      <c r="B14909" t="s">
        <v>9</v>
      </c>
      <c r="C14909" t="s">
        <v>10</v>
      </c>
      <c r="D14909" s="1">
        <v>99.98</v>
      </c>
      <c r="E14909" s="1">
        <v>9142.25</v>
      </c>
      <c r="F14909">
        <f t="shared" si="233"/>
        <v>914042.15500000003</v>
      </c>
    </row>
    <row r="14910" spans="1:6" x14ac:dyDescent="0.35">
      <c r="A14910" t="s">
        <v>278</v>
      </c>
      <c r="B14910" t="s">
        <v>10</v>
      </c>
      <c r="C14910" t="s">
        <v>11</v>
      </c>
      <c r="D14910" s="1">
        <v>99.98</v>
      </c>
      <c r="E14910" s="1">
        <v>9085.25</v>
      </c>
      <c r="F14910">
        <f t="shared" si="233"/>
        <v>908343.29500000004</v>
      </c>
    </row>
    <row r="14911" spans="1:6" x14ac:dyDescent="0.35">
      <c r="A14911" t="s">
        <v>278</v>
      </c>
      <c r="B14911" t="s">
        <v>11</v>
      </c>
      <c r="C14911" t="s">
        <v>12</v>
      </c>
      <c r="D14911" s="1">
        <v>95.42</v>
      </c>
      <c r="E14911" s="1">
        <v>9036</v>
      </c>
      <c r="F14911">
        <f t="shared" si="233"/>
        <v>862215.12</v>
      </c>
    </row>
    <row r="14912" spans="1:6" x14ac:dyDescent="0.35">
      <c r="A14912" t="s">
        <v>278</v>
      </c>
      <c r="B14912" t="s">
        <v>12</v>
      </c>
      <c r="C14912" t="s">
        <v>13</v>
      </c>
      <c r="D14912" s="1">
        <v>95.42</v>
      </c>
      <c r="E14912" s="1">
        <v>9071.5</v>
      </c>
      <c r="F14912">
        <f t="shared" si="233"/>
        <v>865602.53</v>
      </c>
    </row>
    <row r="14913" spans="1:6" x14ac:dyDescent="0.35">
      <c r="A14913" t="s">
        <v>278</v>
      </c>
      <c r="B14913" t="s">
        <v>13</v>
      </c>
      <c r="C14913" t="s">
        <v>14</v>
      </c>
      <c r="D14913" s="1">
        <v>95.42</v>
      </c>
      <c r="E14913" s="1">
        <v>9016.25</v>
      </c>
      <c r="F14913">
        <f t="shared" si="233"/>
        <v>860330.57500000007</v>
      </c>
    </row>
    <row r="14914" spans="1:6" x14ac:dyDescent="0.35">
      <c r="A14914" t="s">
        <v>278</v>
      </c>
      <c r="B14914" t="s">
        <v>14</v>
      </c>
      <c r="C14914" t="s">
        <v>15</v>
      </c>
      <c r="D14914" s="1">
        <v>95.42</v>
      </c>
      <c r="E14914" s="1">
        <v>9038.5</v>
      </c>
      <c r="F14914">
        <f t="shared" si="233"/>
        <v>862453.67</v>
      </c>
    </row>
    <row r="14915" spans="1:6" x14ac:dyDescent="0.35">
      <c r="A14915" t="s">
        <v>278</v>
      </c>
      <c r="B14915" t="s">
        <v>15</v>
      </c>
      <c r="C14915" t="s">
        <v>16</v>
      </c>
      <c r="D14915" s="1">
        <v>92.94</v>
      </c>
      <c r="E14915" s="1">
        <v>9066</v>
      </c>
      <c r="F14915">
        <f t="shared" si="233"/>
        <v>842594.04</v>
      </c>
    </row>
    <row r="14916" spans="1:6" x14ac:dyDescent="0.35">
      <c r="A14916" t="s">
        <v>278</v>
      </c>
      <c r="B14916" t="s">
        <v>16</v>
      </c>
      <c r="C14916" t="s">
        <v>17</v>
      </c>
      <c r="D14916" s="1">
        <v>92.94</v>
      </c>
      <c r="E14916" s="1">
        <v>9073</v>
      </c>
      <c r="F14916">
        <f t="shared" si="233"/>
        <v>843244.62</v>
      </c>
    </row>
    <row r="14917" spans="1:6" x14ac:dyDescent="0.35">
      <c r="A14917" t="s">
        <v>278</v>
      </c>
      <c r="B14917" t="s">
        <v>17</v>
      </c>
      <c r="C14917" t="s">
        <v>18</v>
      </c>
      <c r="D14917" s="1">
        <v>92.94</v>
      </c>
      <c r="E14917" s="1">
        <v>9106.5</v>
      </c>
      <c r="F14917">
        <f t="shared" si="233"/>
        <v>846358.11</v>
      </c>
    </row>
    <row r="14918" spans="1:6" x14ac:dyDescent="0.35">
      <c r="A14918" t="s">
        <v>278</v>
      </c>
      <c r="B14918" t="s">
        <v>18</v>
      </c>
      <c r="C14918" t="s">
        <v>19</v>
      </c>
      <c r="D14918" s="1">
        <v>92.94</v>
      </c>
      <c r="E14918" s="1">
        <v>9072.5</v>
      </c>
      <c r="F14918">
        <f t="shared" si="233"/>
        <v>843198.15</v>
      </c>
    </row>
    <row r="14919" spans="1:6" x14ac:dyDescent="0.35">
      <c r="A14919" t="s">
        <v>278</v>
      </c>
      <c r="B14919" t="s">
        <v>19</v>
      </c>
      <c r="C14919" t="s">
        <v>20</v>
      </c>
      <c r="D14919" s="1">
        <v>92.25</v>
      </c>
      <c r="E14919" s="1">
        <v>9151.5</v>
      </c>
      <c r="F14919">
        <f t="shared" si="233"/>
        <v>844225.875</v>
      </c>
    </row>
    <row r="14920" spans="1:6" x14ac:dyDescent="0.35">
      <c r="A14920" t="s">
        <v>278</v>
      </c>
      <c r="B14920" t="s">
        <v>20</v>
      </c>
      <c r="C14920" t="s">
        <v>21</v>
      </c>
      <c r="D14920" s="1">
        <v>92.25</v>
      </c>
      <c r="E14920" s="1">
        <v>9217</v>
      </c>
      <c r="F14920">
        <f t="shared" si="233"/>
        <v>850268.25</v>
      </c>
    </row>
    <row r="14921" spans="1:6" x14ac:dyDescent="0.35">
      <c r="A14921" t="s">
        <v>278</v>
      </c>
      <c r="B14921" t="s">
        <v>21</v>
      </c>
      <c r="C14921" t="s">
        <v>22</v>
      </c>
      <c r="D14921" s="1">
        <v>92.25</v>
      </c>
      <c r="E14921" s="1">
        <v>9269.5</v>
      </c>
      <c r="F14921">
        <f t="shared" si="233"/>
        <v>855111.375</v>
      </c>
    </row>
    <row r="14922" spans="1:6" x14ac:dyDescent="0.35">
      <c r="A14922" t="s">
        <v>278</v>
      </c>
      <c r="B14922" t="s">
        <v>22</v>
      </c>
      <c r="C14922" t="s">
        <v>23</v>
      </c>
      <c r="D14922" s="1">
        <v>92.25</v>
      </c>
      <c r="E14922" s="1">
        <v>9417.75</v>
      </c>
      <c r="F14922">
        <f t="shared" si="233"/>
        <v>868787.4375</v>
      </c>
    </row>
    <row r="14923" spans="1:6" x14ac:dyDescent="0.35">
      <c r="A14923" t="s">
        <v>278</v>
      </c>
      <c r="B14923" t="s">
        <v>23</v>
      </c>
      <c r="C14923" t="s">
        <v>24</v>
      </c>
      <c r="D14923" s="1">
        <v>104.69</v>
      </c>
      <c r="E14923" s="1">
        <v>9672.75</v>
      </c>
      <c r="F14923">
        <f t="shared" si="233"/>
        <v>1012640.1975</v>
      </c>
    </row>
    <row r="14924" spans="1:6" x14ac:dyDescent="0.35">
      <c r="A14924" t="s">
        <v>278</v>
      </c>
      <c r="B14924" t="s">
        <v>24</v>
      </c>
      <c r="C14924" t="s">
        <v>25</v>
      </c>
      <c r="D14924" s="1">
        <v>104.69</v>
      </c>
      <c r="E14924" s="1">
        <v>9871.5</v>
      </c>
      <c r="F14924">
        <f t="shared" si="233"/>
        <v>1033447.335</v>
      </c>
    </row>
    <row r="14925" spans="1:6" x14ac:dyDescent="0.35">
      <c r="A14925" t="s">
        <v>278</v>
      </c>
      <c r="B14925" t="s">
        <v>25</v>
      </c>
      <c r="C14925" t="s">
        <v>26</v>
      </c>
      <c r="D14925" s="1">
        <v>104.69</v>
      </c>
      <c r="E14925" s="1">
        <v>10179</v>
      </c>
      <c r="F14925">
        <f t="shared" si="233"/>
        <v>1065639.51</v>
      </c>
    </row>
    <row r="14926" spans="1:6" x14ac:dyDescent="0.35">
      <c r="A14926" t="s">
        <v>278</v>
      </c>
      <c r="B14926" t="s">
        <v>26</v>
      </c>
      <c r="C14926" t="s">
        <v>27</v>
      </c>
      <c r="D14926" s="1">
        <v>104.69</v>
      </c>
      <c r="E14926" s="1">
        <v>10534.5</v>
      </c>
      <c r="F14926">
        <f t="shared" si="233"/>
        <v>1102856.8049999999</v>
      </c>
    </row>
    <row r="14927" spans="1:6" x14ac:dyDescent="0.35">
      <c r="A14927" t="s">
        <v>278</v>
      </c>
      <c r="B14927" t="s">
        <v>27</v>
      </c>
      <c r="C14927" t="s">
        <v>28</v>
      </c>
      <c r="D14927" s="1">
        <v>162</v>
      </c>
      <c r="E14927" s="1">
        <v>11285</v>
      </c>
      <c r="F14927">
        <f t="shared" si="233"/>
        <v>1828170</v>
      </c>
    </row>
    <row r="14928" spans="1:6" x14ac:dyDescent="0.35">
      <c r="A14928" t="s">
        <v>278</v>
      </c>
      <c r="B14928" t="s">
        <v>28</v>
      </c>
      <c r="C14928" t="s">
        <v>29</v>
      </c>
      <c r="D14928" s="1">
        <v>162</v>
      </c>
      <c r="E14928" s="1">
        <v>11780.75</v>
      </c>
      <c r="F14928">
        <f t="shared" si="233"/>
        <v>1908481.5</v>
      </c>
    </row>
    <row r="14929" spans="1:6" x14ac:dyDescent="0.35">
      <c r="A14929" t="s">
        <v>278</v>
      </c>
      <c r="B14929" t="s">
        <v>29</v>
      </c>
      <c r="C14929" t="s">
        <v>30</v>
      </c>
      <c r="D14929" s="1">
        <v>162</v>
      </c>
      <c r="E14929" s="1">
        <v>12186.75</v>
      </c>
      <c r="F14929">
        <f t="shared" si="233"/>
        <v>1974253.5</v>
      </c>
    </row>
    <row r="14930" spans="1:6" x14ac:dyDescent="0.35">
      <c r="A14930" t="s">
        <v>278</v>
      </c>
      <c r="B14930" t="s">
        <v>30</v>
      </c>
      <c r="C14930" t="s">
        <v>31</v>
      </c>
      <c r="D14930" s="1">
        <v>162</v>
      </c>
      <c r="E14930" s="1">
        <v>12495.5</v>
      </c>
      <c r="F14930">
        <f t="shared" si="233"/>
        <v>2024271</v>
      </c>
    </row>
    <row r="14931" spans="1:6" x14ac:dyDescent="0.35">
      <c r="A14931" t="s">
        <v>278</v>
      </c>
      <c r="B14931" t="s">
        <v>31</v>
      </c>
      <c r="C14931" t="s">
        <v>32</v>
      </c>
      <c r="D14931" s="1">
        <v>177.66</v>
      </c>
      <c r="E14931" s="1">
        <v>12842</v>
      </c>
      <c r="F14931">
        <f t="shared" si="233"/>
        <v>2281509.7199999997</v>
      </c>
    </row>
    <row r="14932" spans="1:6" x14ac:dyDescent="0.35">
      <c r="A14932" t="s">
        <v>278</v>
      </c>
      <c r="B14932" t="s">
        <v>32</v>
      </c>
      <c r="C14932" t="s">
        <v>33</v>
      </c>
      <c r="D14932" s="1">
        <v>177.66</v>
      </c>
      <c r="E14932" s="1">
        <v>13050.75</v>
      </c>
      <c r="F14932">
        <f t="shared" si="233"/>
        <v>2318596.2450000001</v>
      </c>
    </row>
    <row r="14933" spans="1:6" x14ac:dyDescent="0.35">
      <c r="A14933" t="s">
        <v>278</v>
      </c>
      <c r="B14933" t="s">
        <v>33</v>
      </c>
      <c r="C14933" t="s">
        <v>34</v>
      </c>
      <c r="D14933" s="1">
        <v>177.66</v>
      </c>
      <c r="E14933" s="1">
        <v>13281</v>
      </c>
      <c r="F14933">
        <f t="shared" si="233"/>
        <v>2359502.46</v>
      </c>
    </row>
    <row r="14934" spans="1:6" x14ac:dyDescent="0.35">
      <c r="A14934" t="s">
        <v>278</v>
      </c>
      <c r="B14934" t="s">
        <v>34</v>
      </c>
      <c r="C14934" t="s">
        <v>35</v>
      </c>
      <c r="D14934" s="1">
        <v>177.66</v>
      </c>
      <c r="E14934" s="1">
        <v>13526.75</v>
      </c>
      <c r="F14934">
        <f t="shared" si="233"/>
        <v>2403162.4049999998</v>
      </c>
    </row>
    <row r="14935" spans="1:6" x14ac:dyDescent="0.35">
      <c r="A14935" t="s">
        <v>278</v>
      </c>
      <c r="B14935" t="s">
        <v>35</v>
      </c>
      <c r="C14935" t="s">
        <v>36</v>
      </c>
      <c r="D14935" s="1">
        <v>141.68</v>
      </c>
      <c r="E14935" s="1">
        <v>13779</v>
      </c>
      <c r="F14935">
        <f t="shared" si="233"/>
        <v>1952208.7200000002</v>
      </c>
    </row>
    <row r="14936" spans="1:6" x14ac:dyDescent="0.35">
      <c r="A14936" t="s">
        <v>278</v>
      </c>
      <c r="B14936" t="s">
        <v>36</v>
      </c>
      <c r="C14936" t="s">
        <v>37</v>
      </c>
      <c r="D14936" s="1">
        <v>141.68</v>
      </c>
      <c r="E14936" s="1">
        <v>14022.75</v>
      </c>
      <c r="F14936">
        <f t="shared" si="233"/>
        <v>1986743.2200000002</v>
      </c>
    </row>
    <row r="14937" spans="1:6" x14ac:dyDescent="0.35">
      <c r="A14937" t="s">
        <v>278</v>
      </c>
      <c r="B14937" t="s">
        <v>37</v>
      </c>
      <c r="C14937" t="s">
        <v>38</v>
      </c>
      <c r="D14937" s="1">
        <v>141.68</v>
      </c>
      <c r="E14937" s="1">
        <v>14147.75</v>
      </c>
      <c r="F14937">
        <f t="shared" si="233"/>
        <v>2004453.2200000002</v>
      </c>
    </row>
    <row r="14938" spans="1:6" x14ac:dyDescent="0.35">
      <c r="A14938" t="s">
        <v>278</v>
      </c>
      <c r="B14938" t="s">
        <v>38</v>
      </c>
      <c r="C14938" t="s">
        <v>39</v>
      </c>
      <c r="D14938" s="1">
        <v>141.68</v>
      </c>
      <c r="E14938" s="1">
        <v>14158.25</v>
      </c>
      <c r="F14938">
        <f t="shared" si="233"/>
        <v>2005940.86</v>
      </c>
    </row>
    <row r="14939" spans="1:6" x14ac:dyDescent="0.35">
      <c r="A14939" t="s">
        <v>278</v>
      </c>
      <c r="B14939" t="s">
        <v>39</v>
      </c>
      <c r="C14939" t="s">
        <v>40</v>
      </c>
      <c r="D14939" s="1">
        <v>112.37</v>
      </c>
      <c r="E14939" s="1">
        <v>14100.75</v>
      </c>
      <c r="F14939">
        <f t="shared" si="233"/>
        <v>1584501.2775000001</v>
      </c>
    </row>
    <row r="14940" spans="1:6" x14ac:dyDescent="0.35">
      <c r="A14940" t="s">
        <v>278</v>
      </c>
      <c r="B14940" t="s">
        <v>40</v>
      </c>
      <c r="C14940" t="s">
        <v>41</v>
      </c>
      <c r="D14940" s="1">
        <v>112.37</v>
      </c>
      <c r="E14940" s="1">
        <v>14179.75</v>
      </c>
      <c r="F14940">
        <f t="shared" ref="F14940:F15003" si="234">D14940*E14940</f>
        <v>1593378.5075000001</v>
      </c>
    </row>
    <row r="14941" spans="1:6" x14ac:dyDescent="0.35">
      <c r="A14941" t="s">
        <v>278</v>
      </c>
      <c r="B14941" t="s">
        <v>41</v>
      </c>
      <c r="C14941" t="s">
        <v>42</v>
      </c>
      <c r="D14941" s="1">
        <v>112.37</v>
      </c>
      <c r="E14941" s="1">
        <v>14311.25</v>
      </c>
      <c r="F14941">
        <f t="shared" si="234"/>
        <v>1608155.1625000001</v>
      </c>
    </row>
    <row r="14942" spans="1:6" x14ac:dyDescent="0.35">
      <c r="A14942" t="s">
        <v>278</v>
      </c>
      <c r="B14942" t="s">
        <v>42</v>
      </c>
      <c r="C14942" t="s">
        <v>43</v>
      </c>
      <c r="D14942" s="1">
        <v>112.37</v>
      </c>
      <c r="E14942" s="1">
        <v>14424.25</v>
      </c>
      <c r="F14942">
        <f t="shared" si="234"/>
        <v>1620852.9725000001</v>
      </c>
    </row>
    <row r="14943" spans="1:6" x14ac:dyDescent="0.35">
      <c r="A14943" t="s">
        <v>278</v>
      </c>
      <c r="B14943" t="s">
        <v>43</v>
      </c>
      <c r="C14943" t="s">
        <v>44</v>
      </c>
      <c r="D14943" s="1">
        <v>91.6</v>
      </c>
      <c r="E14943" s="1">
        <v>14249.75</v>
      </c>
      <c r="F14943">
        <f t="shared" si="234"/>
        <v>1305277.0999999999</v>
      </c>
    </row>
    <row r="14944" spans="1:6" x14ac:dyDescent="0.35">
      <c r="A14944" t="s">
        <v>278</v>
      </c>
      <c r="B14944" t="s">
        <v>44</v>
      </c>
      <c r="C14944" t="s">
        <v>45</v>
      </c>
      <c r="D14944" s="1">
        <v>91.6</v>
      </c>
      <c r="E14944" s="1">
        <v>14365.25</v>
      </c>
      <c r="F14944">
        <f t="shared" si="234"/>
        <v>1315856.8999999999</v>
      </c>
    </row>
    <row r="14945" spans="1:6" x14ac:dyDescent="0.35">
      <c r="A14945" t="s">
        <v>278</v>
      </c>
      <c r="B14945" t="s">
        <v>45</v>
      </c>
      <c r="C14945" t="s">
        <v>46</v>
      </c>
      <c r="D14945" s="1">
        <v>91.6</v>
      </c>
      <c r="E14945" s="1">
        <v>14442.25</v>
      </c>
      <c r="F14945">
        <f t="shared" si="234"/>
        <v>1322910.0999999999</v>
      </c>
    </row>
    <row r="14946" spans="1:6" x14ac:dyDescent="0.35">
      <c r="A14946" t="s">
        <v>278</v>
      </c>
      <c r="B14946" t="s">
        <v>46</v>
      </c>
      <c r="C14946" t="s">
        <v>47</v>
      </c>
      <c r="D14946" s="1">
        <v>91.6</v>
      </c>
      <c r="E14946" s="1">
        <v>14552.75</v>
      </c>
      <c r="F14946">
        <f t="shared" si="234"/>
        <v>1333031.8999999999</v>
      </c>
    </row>
    <row r="14947" spans="1:6" x14ac:dyDescent="0.35">
      <c r="A14947" t="s">
        <v>278</v>
      </c>
      <c r="B14947" t="s">
        <v>47</v>
      </c>
      <c r="C14947" t="s">
        <v>48</v>
      </c>
      <c r="D14947" s="1">
        <v>81.31</v>
      </c>
      <c r="E14947" s="1">
        <v>14582</v>
      </c>
      <c r="F14947">
        <f t="shared" si="234"/>
        <v>1185662.42</v>
      </c>
    </row>
    <row r="14948" spans="1:6" x14ac:dyDescent="0.35">
      <c r="A14948" t="s">
        <v>278</v>
      </c>
      <c r="B14948" t="s">
        <v>48</v>
      </c>
      <c r="C14948" t="s">
        <v>49</v>
      </c>
      <c r="D14948" s="1">
        <v>81.31</v>
      </c>
      <c r="E14948" s="1">
        <v>14656</v>
      </c>
      <c r="F14948">
        <f t="shared" si="234"/>
        <v>1191679.3600000001</v>
      </c>
    </row>
    <row r="14949" spans="1:6" x14ac:dyDescent="0.35">
      <c r="A14949" t="s">
        <v>278</v>
      </c>
      <c r="B14949" t="s">
        <v>49</v>
      </c>
      <c r="C14949" t="s">
        <v>50</v>
      </c>
      <c r="D14949" s="1">
        <v>81.31</v>
      </c>
      <c r="E14949" s="1">
        <v>14716.25</v>
      </c>
      <c r="F14949">
        <f t="shared" si="234"/>
        <v>1196578.2875000001</v>
      </c>
    </row>
    <row r="14950" spans="1:6" x14ac:dyDescent="0.35">
      <c r="A14950" t="s">
        <v>278</v>
      </c>
      <c r="B14950" t="s">
        <v>50</v>
      </c>
      <c r="C14950" t="s">
        <v>51</v>
      </c>
      <c r="D14950" s="1">
        <v>81.31</v>
      </c>
      <c r="E14950" s="1">
        <v>14745</v>
      </c>
      <c r="F14950">
        <f t="shared" si="234"/>
        <v>1198915.95</v>
      </c>
    </row>
    <row r="14951" spans="1:6" x14ac:dyDescent="0.35">
      <c r="A14951" t="s">
        <v>278</v>
      </c>
      <c r="B14951" t="s">
        <v>51</v>
      </c>
      <c r="C14951" t="s">
        <v>52</v>
      </c>
      <c r="D14951" s="1">
        <v>67.34</v>
      </c>
      <c r="E14951" s="1">
        <v>14646</v>
      </c>
      <c r="F14951">
        <f t="shared" si="234"/>
        <v>986261.64</v>
      </c>
    </row>
    <row r="14952" spans="1:6" x14ac:dyDescent="0.35">
      <c r="A14952" t="s">
        <v>278</v>
      </c>
      <c r="B14952" t="s">
        <v>52</v>
      </c>
      <c r="C14952" t="s">
        <v>53</v>
      </c>
      <c r="D14952" s="1">
        <v>67.34</v>
      </c>
      <c r="E14952" s="1">
        <v>14548.5</v>
      </c>
      <c r="F14952">
        <f t="shared" si="234"/>
        <v>979695.99000000011</v>
      </c>
    </row>
    <row r="14953" spans="1:6" x14ac:dyDescent="0.35">
      <c r="A14953" t="s">
        <v>278</v>
      </c>
      <c r="B14953" t="s">
        <v>53</v>
      </c>
      <c r="C14953" t="s">
        <v>54</v>
      </c>
      <c r="D14953" s="1">
        <v>67.34</v>
      </c>
      <c r="E14953" s="1">
        <v>14557.25</v>
      </c>
      <c r="F14953">
        <f t="shared" si="234"/>
        <v>980285.21500000008</v>
      </c>
    </row>
    <row r="14954" spans="1:6" x14ac:dyDescent="0.35">
      <c r="A14954" t="s">
        <v>278</v>
      </c>
      <c r="B14954" t="s">
        <v>54</v>
      </c>
      <c r="C14954" t="s">
        <v>55</v>
      </c>
      <c r="D14954" s="1">
        <v>67.34</v>
      </c>
      <c r="E14954" s="1">
        <v>14565.75</v>
      </c>
      <c r="F14954">
        <f t="shared" si="234"/>
        <v>980857.6050000001</v>
      </c>
    </row>
    <row r="14955" spans="1:6" x14ac:dyDescent="0.35">
      <c r="A14955" t="s">
        <v>278</v>
      </c>
      <c r="B14955" t="s">
        <v>55</v>
      </c>
      <c r="C14955" t="s">
        <v>56</v>
      </c>
      <c r="D14955" s="1">
        <v>55.27</v>
      </c>
      <c r="E14955" s="1">
        <v>14563.5</v>
      </c>
      <c r="F14955">
        <f t="shared" si="234"/>
        <v>804924.64500000002</v>
      </c>
    </row>
    <row r="14956" spans="1:6" x14ac:dyDescent="0.35">
      <c r="A14956" t="s">
        <v>278</v>
      </c>
      <c r="B14956" t="s">
        <v>56</v>
      </c>
      <c r="C14956" t="s">
        <v>57</v>
      </c>
      <c r="D14956" s="1">
        <v>55.27</v>
      </c>
      <c r="E14956" s="1">
        <v>14527.75</v>
      </c>
      <c r="F14956">
        <f t="shared" si="234"/>
        <v>802948.74250000005</v>
      </c>
    </row>
    <row r="14957" spans="1:6" x14ac:dyDescent="0.35">
      <c r="A14957" t="s">
        <v>278</v>
      </c>
      <c r="B14957" t="s">
        <v>57</v>
      </c>
      <c r="C14957" t="s">
        <v>58</v>
      </c>
      <c r="D14957" s="1">
        <v>55.27</v>
      </c>
      <c r="E14957" s="1">
        <v>14438.25</v>
      </c>
      <c r="F14957">
        <f t="shared" si="234"/>
        <v>798002.07750000001</v>
      </c>
    </row>
    <row r="14958" spans="1:6" x14ac:dyDescent="0.35">
      <c r="A14958" t="s">
        <v>278</v>
      </c>
      <c r="B14958" t="s">
        <v>58</v>
      </c>
      <c r="C14958" t="s">
        <v>59</v>
      </c>
      <c r="D14958" s="1">
        <v>55.27</v>
      </c>
      <c r="E14958" s="1">
        <v>14269.5</v>
      </c>
      <c r="F14958">
        <f t="shared" si="234"/>
        <v>788675.26500000001</v>
      </c>
    </row>
    <row r="14959" spans="1:6" x14ac:dyDescent="0.35">
      <c r="A14959" t="s">
        <v>278</v>
      </c>
      <c r="B14959" t="s">
        <v>59</v>
      </c>
      <c r="C14959" t="s">
        <v>60</v>
      </c>
      <c r="D14959" s="1">
        <v>43.86</v>
      </c>
      <c r="E14959" s="1">
        <v>14166.25</v>
      </c>
      <c r="F14959">
        <f t="shared" si="234"/>
        <v>621331.72499999998</v>
      </c>
    </row>
    <row r="14960" spans="1:6" x14ac:dyDescent="0.35">
      <c r="A14960" t="s">
        <v>278</v>
      </c>
      <c r="B14960" t="s">
        <v>60</v>
      </c>
      <c r="C14960" t="s">
        <v>61</v>
      </c>
      <c r="D14960" s="1">
        <v>43.86</v>
      </c>
      <c r="E14960" s="1">
        <v>14180</v>
      </c>
      <c r="F14960">
        <f t="shared" si="234"/>
        <v>621934.80000000005</v>
      </c>
    </row>
    <row r="14961" spans="1:6" x14ac:dyDescent="0.35">
      <c r="A14961" t="s">
        <v>278</v>
      </c>
      <c r="B14961" t="s">
        <v>61</v>
      </c>
      <c r="C14961" t="s">
        <v>62</v>
      </c>
      <c r="D14961" s="1">
        <v>43.86</v>
      </c>
      <c r="E14961" s="1">
        <v>14099.25</v>
      </c>
      <c r="F14961">
        <f t="shared" si="234"/>
        <v>618393.10499999998</v>
      </c>
    </row>
    <row r="14962" spans="1:6" x14ac:dyDescent="0.35">
      <c r="A14962" t="s">
        <v>278</v>
      </c>
      <c r="B14962" t="s">
        <v>62</v>
      </c>
      <c r="C14962" t="s">
        <v>63</v>
      </c>
      <c r="D14962" s="1">
        <v>43.86</v>
      </c>
      <c r="E14962" s="1">
        <v>14080.25</v>
      </c>
      <c r="F14962">
        <f t="shared" si="234"/>
        <v>617559.76500000001</v>
      </c>
    </row>
    <row r="14963" spans="1:6" x14ac:dyDescent="0.35">
      <c r="A14963" t="s">
        <v>278</v>
      </c>
      <c r="B14963" t="s">
        <v>63</v>
      </c>
      <c r="C14963" t="s">
        <v>64</v>
      </c>
      <c r="D14963" s="1">
        <v>47.06</v>
      </c>
      <c r="E14963" s="1">
        <v>14070.25</v>
      </c>
      <c r="F14963">
        <f t="shared" si="234"/>
        <v>662145.96500000008</v>
      </c>
    </row>
    <row r="14964" spans="1:6" x14ac:dyDescent="0.35">
      <c r="A14964" t="s">
        <v>278</v>
      </c>
      <c r="B14964" t="s">
        <v>64</v>
      </c>
      <c r="C14964" t="s">
        <v>65</v>
      </c>
      <c r="D14964" s="1">
        <v>47.06</v>
      </c>
      <c r="E14964" s="1">
        <v>14025.5</v>
      </c>
      <c r="F14964">
        <f t="shared" si="234"/>
        <v>660040.03</v>
      </c>
    </row>
    <row r="14965" spans="1:6" x14ac:dyDescent="0.35">
      <c r="A14965" t="s">
        <v>278</v>
      </c>
      <c r="B14965" t="s">
        <v>65</v>
      </c>
      <c r="C14965" t="s">
        <v>66</v>
      </c>
      <c r="D14965" s="1">
        <v>47.06</v>
      </c>
      <c r="E14965" s="1">
        <v>13947</v>
      </c>
      <c r="F14965">
        <f t="shared" si="234"/>
        <v>656345.82000000007</v>
      </c>
    </row>
    <row r="14966" spans="1:6" x14ac:dyDescent="0.35">
      <c r="A14966" t="s">
        <v>278</v>
      </c>
      <c r="B14966" t="s">
        <v>66</v>
      </c>
      <c r="C14966" t="s">
        <v>67</v>
      </c>
      <c r="D14966" s="1">
        <v>47.06</v>
      </c>
      <c r="E14966" s="1">
        <v>13844.5</v>
      </c>
      <c r="F14966">
        <f t="shared" si="234"/>
        <v>651522.17000000004</v>
      </c>
    </row>
    <row r="14967" spans="1:6" x14ac:dyDescent="0.35">
      <c r="A14967" t="s">
        <v>278</v>
      </c>
      <c r="B14967" t="s">
        <v>67</v>
      </c>
      <c r="C14967" t="s">
        <v>68</v>
      </c>
      <c r="D14967" s="1">
        <v>64.03</v>
      </c>
      <c r="E14967" s="1">
        <v>13908.75</v>
      </c>
      <c r="F14967">
        <f t="shared" si="234"/>
        <v>890577.26250000007</v>
      </c>
    </row>
    <row r="14968" spans="1:6" x14ac:dyDescent="0.35">
      <c r="A14968" t="s">
        <v>278</v>
      </c>
      <c r="B14968" t="s">
        <v>68</v>
      </c>
      <c r="C14968" t="s">
        <v>69</v>
      </c>
      <c r="D14968" s="1">
        <v>64.03</v>
      </c>
      <c r="E14968" s="1">
        <v>13796</v>
      </c>
      <c r="F14968">
        <f t="shared" si="234"/>
        <v>883357.88</v>
      </c>
    </row>
    <row r="14969" spans="1:6" x14ac:dyDescent="0.35">
      <c r="A14969" t="s">
        <v>278</v>
      </c>
      <c r="B14969" t="s">
        <v>69</v>
      </c>
      <c r="C14969" t="s">
        <v>70</v>
      </c>
      <c r="D14969" s="1">
        <v>64.03</v>
      </c>
      <c r="E14969" s="1">
        <v>13701.75</v>
      </c>
      <c r="F14969">
        <f t="shared" si="234"/>
        <v>877323.05249999999</v>
      </c>
    </row>
    <row r="14970" spans="1:6" x14ac:dyDescent="0.35">
      <c r="A14970" t="s">
        <v>278</v>
      </c>
      <c r="B14970" t="s">
        <v>70</v>
      </c>
      <c r="C14970" t="s">
        <v>71</v>
      </c>
      <c r="D14970" s="1">
        <v>64.03</v>
      </c>
      <c r="E14970" s="1">
        <v>13755</v>
      </c>
      <c r="F14970">
        <f t="shared" si="234"/>
        <v>880732.65</v>
      </c>
    </row>
    <row r="14971" spans="1:6" x14ac:dyDescent="0.35">
      <c r="A14971" t="s">
        <v>278</v>
      </c>
      <c r="B14971" t="s">
        <v>71</v>
      </c>
      <c r="C14971" t="s">
        <v>72</v>
      </c>
      <c r="D14971" s="1">
        <v>84.88</v>
      </c>
      <c r="E14971" s="1">
        <v>13833</v>
      </c>
      <c r="F14971">
        <f t="shared" si="234"/>
        <v>1174145.04</v>
      </c>
    </row>
    <row r="14972" spans="1:6" x14ac:dyDescent="0.35">
      <c r="A14972" t="s">
        <v>278</v>
      </c>
      <c r="B14972" t="s">
        <v>72</v>
      </c>
      <c r="C14972" t="s">
        <v>73</v>
      </c>
      <c r="D14972" s="1">
        <v>84.88</v>
      </c>
      <c r="E14972" s="1">
        <v>13754</v>
      </c>
      <c r="F14972">
        <f t="shared" si="234"/>
        <v>1167439.52</v>
      </c>
    </row>
    <row r="14973" spans="1:6" x14ac:dyDescent="0.35">
      <c r="A14973" t="s">
        <v>278</v>
      </c>
      <c r="B14973" t="s">
        <v>73</v>
      </c>
      <c r="C14973" t="s">
        <v>74</v>
      </c>
      <c r="D14973" s="1">
        <v>84.88</v>
      </c>
      <c r="E14973" s="1">
        <v>13680.5</v>
      </c>
      <c r="F14973">
        <f t="shared" si="234"/>
        <v>1161200.8399999999</v>
      </c>
    </row>
    <row r="14974" spans="1:6" x14ac:dyDescent="0.35">
      <c r="A14974" t="s">
        <v>278</v>
      </c>
      <c r="B14974" t="s">
        <v>74</v>
      </c>
      <c r="C14974" t="s">
        <v>75</v>
      </c>
      <c r="D14974" s="1">
        <v>84.88</v>
      </c>
      <c r="E14974" s="1">
        <v>13705</v>
      </c>
      <c r="F14974">
        <f t="shared" si="234"/>
        <v>1163280.3999999999</v>
      </c>
    </row>
    <row r="14975" spans="1:6" x14ac:dyDescent="0.35">
      <c r="A14975" t="s">
        <v>278</v>
      </c>
      <c r="B14975" t="s">
        <v>75</v>
      </c>
      <c r="C14975" t="s">
        <v>76</v>
      </c>
      <c r="D14975" s="1">
        <v>116.22</v>
      </c>
      <c r="E14975" s="1">
        <v>13629.75</v>
      </c>
      <c r="F14975">
        <f t="shared" si="234"/>
        <v>1584049.5449999999</v>
      </c>
    </row>
    <row r="14976" spans="1:6" x14ac:dyDescent="0.35">
      <c r="A14976" t="s">
        <v>278</v>
      </c>
      <c r="B14976" t="s">
        <v>76</v>
      </c>
      <c r="C14976" t="s">
        <v>77</v>
      </c>
      <c r="D14976" s="1">
        <v>116.22</v>
      </c>
      <c r="E14976" s="1">
        <v>13628.5</v>
      </c>
      <c r="F14976">
        <f t="shared" si="234"/>
        <v>1583904.27</v>
      </c>
    </row>
    <row r="14977" spans="1:6" x14ac:dyDescent="0.35">
      <c r="A14977" t="s">
        <v>278</v>
      </c>
      <c r="B14977" t="s">
        <v>77</v>
      </c>
      <c r="C14977" t="s">
        <v>78</v>
      </c>
      <c r="D14977" s="1">
        <v>116.22</v>
      </c>
      <c r="E14977" s="1">
        <v>13686.5</v>
      </c>
      <c r="F14977">
        <f t="shared" si="234"/>
        <v>1590645.03</v>
      </c>
    </row>
    <row r="14978" spans="1:6" x14ac:dyDescent="0.35">
      <c r="A14978" t="s">
        <v>278</v>
      </c>
      <c r="B14978" t="s">
        <v>78</v>
      </c>
      <c r="C14978" t="s">
        <v>79</v>
      </c>
      <c r="D14978" s="1">
        <v>116.22</v>
      </c>
      <c r="E14978" s="1">
        <v>13781.75</v>
      </c>
      <c r="F14978">
        <f t="shared" si="234"/>
        <v>1601714.9849999999</v>
      </c>
    </row>
    <row r="14979" spans="1:6" x14ac:dyDescent="0.35">
      <c r="A14979" t="s">
        <v>278</v>
      </c>
      <c r="B14979" t="s">
        <v>79</v>
      </c>
      <c r="C14979" t="s">
        <v>80</v>
      </c>
      <c r="D14979" s="1">
        <v>176.78</v>
      </c>
      <c r="E14979" s="1">
        <v>13731.25</v>
      </c>
      <c r="F14979">
        <f t="shared" si="234"/>
        <v>2427410.375</v>
      </c>
    </row>
    <row r="14980" spans="1:6" x14ac:dyDescent="0.35">
      <c r="A14980" t="s">
        <v>278</v>
      </c>
      <c r="B14980" t="s">
        <v>80</v>
      </c>
      <c r="C14980" t="s">
        <v>81</v>
      </c>
      <c r="D14980" s="1">
        <v>176.78</v>
      </c>
      <c r="E14980" s="1">
        <v>13606.75</v>
      </c>
      <c r="F14980">
        <f t="shared" si="234"/>
        <v>2405401.2650000001</v>
      </c>
    </row>
    <row r="14981" spans="1:6" x14ac:dyDescent="0.35">
      <c r="A14981" t="s">
        <v>278</v>
      </c>
      <c r="B14981" t="s">
        <v>81</v>
      </c>
      <c r="C14981" t="s">
        <v>82</v>
      </c>
      <c r="D14981" s="1">
        <v>176.78</v>
      </c>
      <c r="E14981" s="1">
        <v>13559.75</v>
      </c>
      <c r="F14981">
        <f t="shared" si="234"/>
        <v>2397092.605</v>
      </c>
    </row>
    <row r="14982" spans="1:6" x14ac:dyDescent="0.35">
      <c r="A14982" t="s">
        <v>278</v>
      </c>
      <c r="B14982" t="s">
        <v>82</v>
      </c>
      <c r="C14982" t="s">
        <v>83</v>
      </c>
      <c r="D14982" s="1">
        <v>176.78</v>
      </c>
      <c r="E14982" s="1">
        <v>13564.5</v>
      </c>
      <c r="F14982">
        <f t="shared" si="234"/>
        <v>2397932.31</v>
      </c>
    </row>
    <row r="14983" spans="1:6" x14ac:dyDescent="0.35">
      <c r="A14983" t="s">
        <v>278</v>
      </c>
      <c r="B14983" t="s">
        <v>83</v>
      </c>
      <c r="C14983" t="s">
        <v>84</v>
      </c>
      <c r="D14983" s="1">
        <v>235.52</v>
      </c>
      <c r="E14983" s="1">
        <v>13425</v>
      </c>
      <c r="F14983">
        <f t="shared" si="234"/>
        <v>3161856</v>
      </c>
    </row>
    <row r="14984" spans="1:6" x14ac:dyDescent="0.35">
      <c r="A14984" t="s">
        <v>278</v>
      </c>
      <c r="B14984" t="s">
        <v>84</v>
      </c>
      <c r="C14984" t="s">
        <v>85</v>
      </c>
      <c r="D14984" s="1">
        <v>235.52</v>
      </c>
      <c r="E14984" s="1">
        <v>13276.25</v>
      </c>
      <c r="F14984">
        <f t="shared" si="234"/>
        <v>3126822.4</v>
      </c>
    </row>
    <row r="14985" spans="1:6" x14ac:dyDescent="0.35">
      <c r="A14985" t="s">
        <v>278</v>
      </c>
      <c r="B14985" t="s">
        <v>85</v>
      </c>
      <c r="C14985" t="s">
        <v>86</v>
      </c>
      <c r="D14985" s="1">
        <v>235.52</v>
      </c>
      <c r="E14985" s="1">
        <v>13107.25</v>
      </c>
      <c r="F14985">
        <f t="shared" si="234"/>
        <v>3087019.52</v>
      </c>
    </row>
    <row r="14986" spans="1:6" x14ac:dyDescent="0.35">
      <c r="A14986" t="s">
        <v>278</v>
      </c>
      <c r="B14986" t="s">
        <v>86</v>
      </c>
      <c r="C14986" t="s">
        <v>87</v>
      </c>
      <c r="D14986" s="1">
        <v>235.52</v>
      </c>
      <c r="E14986" s="1">
        <v>12982.75</v>
      </c>
      <c r="F14986">
        <f t="shared" si="234"/>
        <v>3057697.2800000003</v>
      </c>
    </row>
    <row r="14987" spans="1:6" x14ac:dyDescent="0.35">
      <c r="A14987" t="s">
        <v>278</v>
      </c>
      <c r="B14987" t="s">
        <v>87</v>
      </c>
      <c r="C14987" t="s">
        <v>88</v>
      </c>
      <c r="D14987" s="1">
        <v>140.68</v>
      </c>
      <c r="E14987" s="1">
        <v>12860</v>
      </c>
      <c r="F14987">
        <f t="shared" si="234"/>
        <v>1809144.8</v>
      </c>
    </row>
    <row r="14988" spans="1:6" x14ac:dyDescent="0.35">
      <c r="A14988" t="s">
        <v>278</v>
      </c>
      <c r="B14988" t="s">
        <v>88</v>
      </c>
      <c r="C14988" t="s">
        <v>89</v>
      </c>
      <c r="D14988" s="1">
        <v>140.68</v>
      </c>
      <c r="E14988" s="1">
        <v>12638</v>
      </c>
      <c r="F14988">
        <f t="shared" si="234"/>
        <v>1777913.84</v>
      </c>
    </row>
    <row r="14989" spans="1:6" x14ac:dyDescent="0.35">
      <c r="A14989" t="s">
        <v>278</v>
      </c>
      <c r="B14989" t="s">
        <v>89</v>
      </c>
      <c r="C14989" t="s">
        <v>90</v>
      </c>
      <c r="D14989" s="1">
        <v>140.68</v>
      </c>
      <c r="E14989" s="1">
        <v>12579.5</v>
      </c>
      <c r="F14989">
        <f t="shared" si="234"/>
        <v>1769684.06</v>
      </c>
    </row>
    <row r="14990" spans="1:6" x14ac:dyDescent="0.35">
      <c r="A14990" t="s">
        <v>278</v>
      </c>
      <c r="B14990" t="s">
        <v>90</v>
      </c>
      <c r="C14990" t="s">
        <v>91</v>
      </c>
      <c r="D14990" s="1">
        <v>140.68</v>
      </c>
      <c r="E14990" s="1">
        <v>12443</v>
      </c>
      <c r="F14990">
        <f t="shared" si="234"/>
        <v>1750481.24</v>
      </c>
    </row>
    <row r="14991" spans="1:6" x14ac:dyDescent="0.35">
      <c r="A14991" t="s">
        <v>278</v>
      </c>
      <c r="B14991" t="s">
        <v>91</v>
      </c>
      <c r="C14991" t="s">
        <v>92</v>
      </c>
      <c r="D14991" s="1">
        <v>107.34</v>
      </c>
      <c r="E14991" s="1">
        <v>12311.75</v>
      </c>
      <c r="F14991">
        <f t="shared" si="234"/>
        <v>1321543.2450000001</v>
      </c>
    </row>
    <row r="14992" spans="1:6" x14ac:dyDescent="0.35">
      <c r="A14992" t="s">
        <v>278</v>
      </c>
      <c r="B14992" t="s">
        <v>92</v>
      </c>
      <c r="C14992" t="s">
        <v>93</v>
      </c>
      <c r="D14992" s="1">
        <v>107.34</v>
      </c>
      <c r="E14992" s="1">
        <v>12137.25</v>
      </c>
      <c r="F14992">
        <f t="shared" si="234"/>
        <v>1302812.415</v>
      </c>
    </row>
    <row r="14993" spans="1:6" x14ac:dyDescent="0.35">
      <c r="A14993" t="s">
        <v>278</v>
      </c>
      <c r="B14993" t="s">
        <v>93</v>
      </c>
      <c r="C14993" t="s">
        <v>94</v>
      </c>
      <c r="D14993" s="1">
        <v>107.34</v>
      </c>
      <c r="E14993" s="1">
        <v>11866.25</v>
      </c>
      <c r="F14993">
        <f t="shared" si="234"/>
        <v>1273723.2750000001</v>
      </c>
    </row>
    <row r="14994" spans="1:6" x14ac:dyDescent="0.35">
      <c r="A14994" t="s">
        <v>278</v>
      </c>
      <c r="B14994" t="s">
        <v>94</v>
      </c>
      <c r="C14994" t="s">
        <v>95</v>
      </c>
      <c r="D14994" s="1">
        <v>107.34</v>
      </c>
      <c r="E14994" s="1">
        <v>11582</v>
      </c>
      <c r="F14994">
        <f t="shared" si="234"/>
        <v>1243211.8800000001</v>
      </c>
    </row>
    <row r="14995" spans="1:6" x14ac:dyDescent="0.35">
      <c r="A14995" t="s">
        <v>278</v>
      </c>
      <c r="B14995" t="s">
        <v>95</v>
      </c>
      <c r="C14995" t="s">
        <v>96</v>
      </c>
      <c r="D14995" s="1">
        <v>75.81</v>
      </c>
      <c r="E14995" s="1">
        <v>11415.5</v>
      </c>
      <c r="F14995">
        <f t="shared" si="234"/>
        <v>865409.05500000005</v>
      </c>
    </row>
    <row r="14996" spans="1:6" x14ac:dyDescent="0.35">
      <c r="A14996" t="s">
        <v>278</v>
      </c>
      <c r="B14996" t="s">
        <v>96</v>
      </c>
      <c r="C14996" t="s">
        <v>97</v>
      </c>
      <c r="D14996" s="1">
        <v>75.81</v>
      </c>
      <c r="E14996" s="1">
        <v>11181.25</v>
      </c>
      <c r="F14996">
        <f t="shared" si="234"/>
        <v>847650.5625</v>
      </c>
    </row>
    <row r="14997" spans="1:6" x14ac:dyDescent="0.35">
      <c r="A14997" t="s">
        <v>278</v>
      </c>
      <c r="B14997" t="s">
        <v>97</v>
      </c>
      <c r="C14997" t="s">
        <v>98</v>
      </c>
      <c r="D14997" s="1">
        <v>75.81</v>
      </c>
      <c r="E14997" s="1">
        <v>10924</v>
      </c>
      <c r="F14997">
        <f t="shared" si="234"/>
        <v>828148.44000000006</v>
      </c>
    </row>
    <row r="14998" spans="1:6" x14ac:dyDescent="0.35">
      <c r="A14998" t="s">
        <v>278</v>
      </c>
      <c r="B14998" t="s">
        <v>98</v>
      </c>
      <c r="C14998" t="s">
        <v>3</v>
      </c>
      <c r="D14998" s="1">
        <v>75.81</v>
      </c>
      <c r="E14998" s="1">
        <v>10781</v>
      </c>
      <c r="F14998">
        <f t="shared" si="234"/>
        <v>817307.61</v>
      </c>
    </row>
    <row r="14999" spans="1:6" x14ac:dyDescent="0.35">
      <c r="A14999" t="s">
        <v>279</v>
      </c>
      <c r="B14999" t="s">
        <v>3</v>
      </c>
      <c r="C14999" t="s">
        <v>4</v>
      </c>
      <c r="D14999" s="1">
        <v>56.85</v>
      </c>
      <c r="E14999" s="1">
        <v>10661.5</v>
      </c>
      <c r="F14999">
        <f t="shared" si="234"/>
        <v>606106.27500000002</v>
      </c>
    </row>
    <row r="15000" spans="1:6" x14ac:dyDescent="0.35">
      <c r="A15000" t="s">
        <v>279</v>
      </c>
      <c r="B15000" t="s">
        <v>4</v>
      </c>
      <c r="C15000" t="s">
        <v>5</v>
      </c>
      <c r="D15000" s="1">
        <v>56.85</v>
      </c>
      <c r="E15000" s="1">
        <v>10429.75</v>
      </c>
      <c r="F15000">
        <f t="shared" si="234"/>
        <v>592931.28749999998</v>
      </c>
    </row>
    <row r="15001" spans="1:6" x14ac:dyDescent="0.35">
      <c r="A15001" t="s">
        <v>279</v>
      </c>
      <c r="B15001" t="s">
        <v>5</v>
      </c>
      <c r="C15001" t="s">
        <v>6</v>
      </c>
      <c r="D15001" s="1">
        <v>56.85</v>
      </c>
      <c r="E15001" s="1">
        <v>10298</v>
      </c>
      <c r="F15001">
        <f t="shared" si="234"/>
        <v>585441.30000000005</v>
      </c>
    </row>
    <row r="15002" spans="1:6" x14ac:dyDescent="0.35">
      <c r="A15002" t="s">
        <v>279</v>
      </c>
      <c r="B15002" t="s">
        <v>6</v>
      </c>
      <c r="C15002" t="s">
        <v>7</v>
      </c>
      <c r="D15002" s="1">
        <v>56.85</v>
      </c>
      <c r="E15002" s="1">
        <v>10233.75</v>
      </c>
      <c r="F15002">
        <f t="shared" si="234"/>
        <v>581788.6875</v>
      </c>
    </row>
    <row r="15003" spans="1:6" x14ac:dyDescent="0.35">
      <c r="A15003" t="s">
        <v>279</v>
      </c>
      <c r="B15003" t="s">
        <v>7</v>
      </c>
      <c r="C15003" t="s">
        <v>8</v>
      </c>
      <c r="D15003" s="1">
        <v>43.93</v>
      </c>
      <c r="E15003" s="1">
        <v>10110.25</v>
      </c>
      <c r="F15003">
        <f t="shared" si="234"/>
        <v>444143.28249999997</v>
      </c>
    </row>
    <row r="15004" spans="1:6" x14ac:dyDescent="0.35">
      <c r="A15004" t="s">
        <v>279</v>
      </c>
      <c r="B15004" t="s">
        <v>8</v>
      </c>
      <c r="C15004" t="s">
        <v>9</v>
      </c>
      <c r="D15004" s="1">
        <v>43.93</v>
      </c>
      <c r="E15004" s="1">
        <v>10051.25</v>
      </c>
      <c r="F15004">
        <f t="shared" ref="F15004:F15067" si="235">D15004*E15004</f>
        <v>441551.41249999998</v>
      </c>
    </row>
    <row r="15005" spans="1:6" x14ac:dyDescent="0.35">
      <c r="A15005" t="s">
        <v>279</v>
      </c>
      <c r="B15005" t="s">
        <v>9</v>
      </c>
      <c r="C15005" t="s">
        <v>10</v>
      </c>
      <c r="D15005" s="1">
        <v>43.93</v>
      </c>
      <c r="E15005" s="1">
        <v>9972.75</v>
      </c>
      <c r="F15005">
        <f t="shared" si="235"/>
        <v>438102.90749999997</v>
      </c>
    </row>
    <row r="15006" spans="1:6" x14ac:dyDescent="0.35">
      <c r="A15006" t="s">
        <v>279</v>
      </c>
      <c r="B15006" t="s">
        <v>10</v>
      </c>
      <c r="C15006" t="s">
        <v>11</v>
      </c>
      <c r="D15006" s="1">
        <v>43.93</v>
      </c>
      <c r="E15006" s="1">
        <v>9896.25</v>
      </c>
      <c r="F15006">
        <f t="shared" si="235"/>
        <v>434742.26250000001</v>
      </c>
    </row>
    <row r="15007" spans="1:6" x14ac:dyDescent="0.35">
      <c r="A15007" t="s">
        <v>279</v>
      </c>
      <c r="B15007" t="s">
        <v>11</v>
      </c>
      <c r="C15007" t="s">
        <v>12</v>
      </c>
      <c r="D15007" s="1">
        <v>44.55</v>
      </c>
      <c r="E15007" s="1">
        <v>9783</v>
      </c>
      <c r="F15007">
        <f t="shared" si="235"/>
        <v>435832.64999999997</v>
      </c>
    </row>
    <row r="15008" spans="1:6" x14ac:dyDescent="0.35">
      <c r="A15008" t="s">
        <v>279</v>
      </c>
      <c r="B15008" t="s">
        <v>12</v>
      </c>
      <c r="C15008" t="s">
        <v>13</v>
      </c>
      <c r="D15008" s="1">
        <v>44.55</v>
      </c>
      <c r="E15008" s="1">
        <v>9735.25</v>
      </c>
      <c r="F15008">
        <f t="shared" si="235"/>
        <v>433705.38749999995</v>
      </c>
    </row>
    <row r="15009" spans="1:6" x14ac:dyDescent="0.35">
      <c r="A15009" t="s">
        <v>279</v>
      </c>
      <c r="B15009" t="s">
        <v>13</v>
      </c>
      <c r="C15009" t="s">
        <v>14</v>
      </c>
      <c r="D15009" s="1">
        <v>44.55</v>
      </c>
      <c r="E15009" s="1">
        <v>9739</v>
      </c>
      <c r="F15009">
        <f t="shared" si="235"/>
        <v>433872.44999999995</v>
      </c>
    </row>
    <row r="15010" spans="1:6" x14ac:dyDescent="0.35">
      <c r="A15010" t="s">
        <v>279</v>
      </c>
      <c r="B15010" t="s">
        <v>14</v>
      </c>
      <c r="C15010" t="s">
        <v>15</v>
      </c>
      <c r="D15010" s="1">
        <v>44.55</v>
      </c>
      <c r="E15010" s="1">
        <v>9769.25</v>
      </c>
      <c r="F15010">
        <f t="shared" si="235"/>
        <v>435220.08749999997</v>
      </c>
    </row>
    <row r="15011" spans="1:6" x14ac:dyDescent="0.35">
      <c r="A15011" t="s">
        <v>279</v>
      </c>
      <c r="B15011" t="s">
        <v>15</v>
      </c>
      <c r="C15011" t="s">
        <v>16</v>
      </c>
      <c r="D15011" s="1">
        <v>50.05</v>
      </c>
      <c r="E15011" s="1">
        <v>9801.5</v>
      </c>
      <c r="F15011">
        <f t="shared" si="235"/>
        <v>490565.07499999995</v>
      </c>
    </row>
    <row r="15012" spans="1:6" x14ac:dyDescent="0.35">
      <c r="A15012" t="s">
        <v>279</v>
      </c>
      <c r="B15012" t="s">
        <v>16</v>
      </c>
      <c r="C15012" t="s">
        <v>17</v>
      </c>
      <c r="D15012" s="1">
        <v>50.05</v>
      </c>
      <c r="E15012" s="1">
        <v>9803.75</v>
      </c>
      <c r="F15012">
        <f t="shared" si="235"/>
        <v>490677.6875</v>
      </c>
    </row>
    <row r="15013" spans="1:6" x14ac:dyDescent="0.35">
      <c r="A15013" t="s">
        <v>279</v>
      </c>
      <c r="B15013" t="s">
        <v>17</v>
      </c>
      <c r="C15013" t="s">
        <v>18</v>
      </c>
      <c r="D15013" s="1">
        <v>50.05</v>
      </c>
      <c r="E15013" s="1">
        <v>9768.5</v>
      </c>
      <c r="F15013">
        <f t="shared" si="235"/>
        <v>488913.42499999999</v>
      </c>
    </row>
    <row r="15014" spans="1:6" x14ac:dyDescent="0.35">
      <c r="A15014" t="s">
        <v>279</v>
      </c>
      <c r="B15014" t="s">
        <v>18</v>
      </c>
      <c r="C15014" t="s">
        <v>19</v>
      </c>
      <c r="D15014" s="1">
        <v>50.05</v>
      </c>
      <c r="E15014" s="1">
        <v>9775.25</v>
      </c>
      <c r="F15014">
        <f t="shared" si="235"/>
        <v>489251.26249999995</v>
      </c>
    </row>
    <row r="15015" spans="1:6" x14ac:dyDescent="0.35">
      <c r="A15015" t="s">
        <v>279</v>
      </c>
      <c r="B15015" t="s">
        <v>19</v>
      </c>
      <c r="C15015" t="s">
        <v>20</v>
      </c>
      <c r="D15015" s="1">
        <v>48.09</v>
      </c>
      <c r="E15015" s="1">
        <v>9890.25</v>
      </c>
      <c r="F15015">
        <f t="shared" si="235"/>
        <v>475622.12250000006</v>
      </c>
    </row>
    <row r="15016" spans="1:6" x14ac:dyDescent="0.35">
      <c r="A15016" t="s">
        <v>279</v>
      </c>
      <c r="B15016" t="s">
        <v>20</v>
      </c>
      <c r="C15016" t="s">
        <v>21</v>
      </c>
      <c r="D15016" s="1">
        <v>48.09</v>
      </c>
      <c r="E15016" s="1">
        <v>9993.25</v>
      </c>
      <c r="F15016">
        <f t="shared" si="235"/>
        <v>480575.39250000002</v>
      </c>
    </row>
    <row r="15017" spans="1:6" x14ac:dyDescent="0.35">
      <c r="A15017" t="s">
        <v>279</v>
      </c>
      <c r="B15017" t="s">
        <v>21</v>
      </c>
      <c r="C15017" t="s">
        <v>22</v>
      </c>
      <c r="D15017" s="1">
        <v>48.09</v>
      </c>
      <c r="E15017" s="1">
        <v>10078.5</v>
      </c>
      <c r="F15017">
        <f t="shared" si="235"/>
        <v>484675.06500000006</v>
      </c>
    </row>
    <row r="15018" spans="1:6" x14ac:dyDescent="0.35">
      <c r="A15018" t="s">
        <v>279</v>
      </c>
      <c r="B15018" t="s">
        <v>22</v>
      </c>
      <c r="C15018" t="s">
        <v>23</v>
      </c>
      <c r="D15018" s="1">
        <v>48.09</v>
      </c>
      <c r="E15018" s="1">
        <v>10147.25</v>
      </c>
      <c r="F15018">
        <f t="shared" si="235"/>
        <v>487981.25250000006</v>
      </c>
    </row>
    <row r="15019" spans="1:6" x14ac:dyDescent="0.35">
      <c r="A15019" t="s">
        <v>279</v>
      </c>
      <c r="B15019" t="s">
        <v>23</v>
      </c>
      <c r="C15019" t="s">
        <v>24</v>
      </c>
      <c r="D15019" s="1">
        <v>71.19</v>
      </c>
      <c r="E15019" s="1">
        <v>10406.25</v>
      </c>
      <c r="F15019">
        <f t="shared" si="235"/>
        <v>740820.9375</v>
      </c>
    </row>
    <row r="15020" spans="1:6" x14ac:dyDescent="0.35">
      <c r="A15020" t="s">
        <v>279</v>
      </c>
      <c r="B15020" t="s">
        <v>24</v>
      </c>
      <c r="C15020" t="s">
        <v>25</v>
      </c>
      <c r="D15020" s="1">
        <v>71.19</v>
      </c>
      <c r="E15020" s="1">
        <v>10541.75</v>
      </c>
      <c r="F15020">
        <f t="shared" si="235"/>
        <v>750467.1825</v>
      </c>
    </row>
    <row r="15021" spans="1:6" x14ac:dyDescent="0.35">
      <c r="A15021" t="s">
        <v>279</v>
      </c>
      <c r="B15021" t="s">
        <v>25</v>
      </c>
      <c r="C15021" t="s">
        <v>26</v>
      </c>
      <c r="D15021" s="1">
        <v>71.19</v>
      </c>
      <c r="E15021" s="1">
        <v>10759.75</v>
      </c>
      <c r="F15021">
        <f t="shared" si="235"/>
        <v>765986.60249999992</v>
      </c>
    </row>
    <row r="15022" spans="1:6" x14ac:dyDescent="0.35">
      <c r="A15022" t="s">
        <v>279</v>
      </c>
      <c r="B15022" t="s">
        <v>26</v>
      </c>
      <c r="C15022" t="s">
        <v>27</v>
      </c>
      <c r="D15022" s="1">
        <v>71.19</v>
      </c>
      <c r="E15022" s="1">
        <v>11064</v>
      </c>
      <c r="F15022">
        <f t="shared" si="235"/>
        <v>787646.16</v>
      </c>
    </row>
    <row r="15023" spans="1:6" x14ac:dyDescent="0.35">
      <c r="A15023" t="s">
        <v>279</v>
      </c>
      <c r="B15023" t="s">
        <v>27</v>
      </c>
      <c r="C15023" t="s">
        <v>28</v>
      </c>
      <c r="D15023" s="1">
        <v>103.55</v>
      </c>
      <c r="E15023" s="1">
        <v>11749.75</v>
      </c>
      <c r="F15023">
        <f t="shared" si="235"/>
        <v>1216686.6125</v>
      </c>
    </row>
    <row r="15024" spans="1:6" x14ac:dyDescent="0.35">
      <c r="A15024" t="s">
        <v>279</v>
      </c>
      <c r="B15024" t="s">
        <v>28</v>
      </c>
      <c r="C15024" t="s">
        <v>29</v>
      </c>
      <c r="D15024" s="1">
        <v>103.55</v>
      </c>
      <c r="E15024" s="1">
        <v>12245.5</v>
      </c>
      <c r="F15024">
        <f t="shared" si="235"/>
        <v>1268021.5249999999</v>
      </c>
    </row>
    <row r="15025" spans="1:6" x14ac:dyDescent="0.35">
      <c r="A15025" t="s">
        <v>279</v>
      </c>
      <c r="B15025" t="s">
        <v>29</v>
      </c>
      <c r="C15025" t="s">
        <v>30</v>
      </c>
      <c r="D15025" s="1">
        <v>103.55</v>
      </c>
      <c r="E15025" s="1">
        <v>12511.75</v>
      </c>
      <c r="F15025">
        <f t="shared" si="235"/>
        <v>1295591.7124999999</v>
      </c>
    </row>
    <row r="15026" spans="1:6" x14ac:dyDescent="0.35">
      <c r="A15026" t="s">
        <v>279</v>
      </c>
      <c r="B15026" t="s">
        <v>30</v>
      </c>
      <c r="C15026" t="s">
        <v>31</v>
      </c>
      <c r="D15026" s="1">
        <v>103.55</v>
      </c>
      <c r="E15026" s="1">
        <v>12788.5</v>
      </c>
      <c r="F15026">
        <f t="shared" si="235"/>
        <v>1324249.175</v>
      </c>
    </row>
    <row r="15027" spans="1:6" x14ac:dyDescent="0.35">
      <c r="A15027" t="s">
        <v>279</v>
      </c>
      <c r="B15027" t="s">
        <v>31</v>
      </c>
      <c r="C15027" t="s">
        <v>32</v>
      </c>
      <c r="D15027" s="1">
        <v>142.76</v>
      </c>
      <c r="E15027" s="1">
        <v>13278</v>
      </c>
      <c r="F15027">
        <f t="shared" si="235"/>
        <v>1895567.2799999998</v>
      </c>
    </row>
    <row r="15028" spans="1:6" x14ac:dyDescent="0.35">
      <c r="A15028" t="s">
        <v>279</v>
      </c>
      <c r="B15028" t="s">
        <v>32</v>
      </c>
      <c r="C15028" t="s">
        <v>33</v>
      </c>
      <c r="D15028" s="1">
        <v>142.76</v>
      </c>
      <c r="E15028" s="1">
        <v>13484.5</v>
      </c>
      <c r="F15028">
        <f t="shared" si="235"/>
        <v>1925047.22</v>
      </c>
    </row>
    <row r="15029" spans="1:6" x14ac:dyDescent="0.35">
      <c r="A15029" t="s">
        <v>279</v>
      </c>
      <c r="B15029" t="s">
        <v>33</v>
      </c>
      <c r="C15029" t="s">
        <v>34</v>
      </c>
      <c r="D15029" s="1">
        <v>142.76</v>
      </c>
      <c r="E15029" s="1">
        <v>13633.5</v>
      </c>
      <c r="F15029">
        <f t="shared" si="235"/>
        <v>1946318.46</v>
      </c>
    </row>
    <row r="15030" spans="1:6" x14ac:dyDescent="0.35">
      <c r="A15030" t="s">
        <v>279</v>
      </c>
      <c r="B15030" t="s">
        <v>34</v>
      </c>
      <c r="C15030" t="s">
        <v>35</v>
      </c>
      <c r="D15030" s="1">
        <v>142.76</v>
      </c>
      <c r="E15030" s="1">
        <v>13853</v>
      </c>
      <c r="F15030">
        <f t="shared" si="235"/>
        <v>1977654.2799999998</v>
      </c>
    </row>
    <row r="15031" spans="1:6" x14ac:dyDescent="0.35">
      <c r="A15031" t="s">
        <v>279</v>
      </c>
      <c r="B15031" t="s">
        <v>35</v>
      </c>
      <c r="C15031" t="s">
        <v>36</v>
      </c>
      <c r="D15031" s="1">
        <v>112.92</v>
      </c>
      <c r="E15031" s="1">
        <v>14055.25</v>
      </c>
      <c r="F15031">
        <f t="shared" si="235"/>
        <v>1587118.83</v>
      </c>
    </row>
    <row r="15032" spans="1:6" x14ac:dyDescent="0.35">
      <c r="A15032" t="s">
        <v>279</v>
      </c>
      <c r="B15032" t="s">
        <v>36</v>
      </c>
      <c r="C15032" t="s">
        <v>37</v>
      </c>
      <c r="D15032" s="1">
        <v>112.92</v>
      </c>
      <c r="E15032" s="1">
        <v>14198.25</v>
      </c>
      <c r="F15032">
        <f t="shared" si="235"/>
        <v>1603266.3900000001</v>
      </c>
    </row>
    <row r="15033" spans="1:6" x14ac:dyDescent="0.35">
      <c r="A15033" t="s">
        <v>279</v>
      </c>
      <c r="B15033" t="s">
        <v>37</v>
      </c>
      <c r="C15033" t="s">
        <v>38</v>
      </c>
      <c r="D15033" s="1">
        <v>112.92</v>
      </c>
      <c r="E15033" s="1">
        <v>14330.75</v>
      </c>
      <c r="F15033">
        <f t="shared" si="235"/>
        <v>1618228.29</v>
      </c>
    </row>
    <row r="15034" spans="1:6" x14ac:dyDescent="0.35">
      <c r="A15034" t="s">
        <v>279</v>
      </c>
      <c r="B15034" t="s">
        <v>38</v>
      </c>
      <c r="C15034" t="s">
        <v>39</v>
      </c>
      <c r="D15034" s="1">
        <v>112.92</v>
      </c>
      <c r="E15034" s="1">
        <v>14443.25</v>
      </c>
      <c r="F15034">
        <f t="shared" si="235"/>
        <v>1630931.79</v>
      </c>
    </row>
    <row r="15035" spans="1:6" x14ac:dyDescent="0.35">
      <c r="A15035" t="s">
        <v>279</v>
      </c>
      <c r="B15035" t="s">
        <v>39</v>
      </c>
      <c r="C15035" t="s">
        <v>40</v>
      </c>
      <c r="D15035" s="1">
        <v>84.16</v>
      </c>
      <c r="E15035" s="1">
        <v>14469.5</v>
      </c>
      <c r="F15035">
        <f t="shared" si="235"/>
        <v>1217753.1199999999</v>
      </c>
    </row>
    <row r="15036" spans="1:6" x14ac:dyDescent="0.35">
      <c r="A15036" t="s">
        <v>279</v>
      </c>
      <c r="B15036" t="s">
        <v>40</v>
      </c>
      <c r="C15036" t="s">
        <v>41</v>
      </c>
      <c r="D15036" s="1">
        <v>84.16</v>
      </c>
      <c r="E15036" s="1">
        <v>14552</v>
      </c>
      <c r="F15036">
        <f t="shared" si="235"/>
        <v>1224696.3200000001</v>
      </c>
    </row>
    <row r="15037" spans="1:6" x14ac:dyDescent="0.35">
      <c r="A15037" t="s">
        <v>279</v>
      </c>
      <c r="B15037" t="s">
        <v>41</v>
      </c>
      <c r="C15037" t="s">
        <v>42</v>
      </c>
      <c r="D15037" s="1">
        <v>84.16</v>
      </c>
      <c r="E15037" s="1">
        <v>14626.75</v>
      </c>
      <c r="F15037">
        <f t="shared" si="235"/>
        <v>1230987.28</v>
      </c>
    </row>
    <row r="15038" spans="1:6" x14ac:dyDescent="0.35">
      <c r="A15038" t="s">
        <v>279</v>
      </c>
      <c r="B15038" t="s">
        <v>42</v>
      </c>
      <c r="C15038" t="s">
        <v>43</v>
      </c>
      <c r="D15038" s="1">
        <v>84.16</v>
      </c>
      <c r="E15038" s="1">
        <v>14641</v>
      </c>
      <c r="F15038">
        <f t="shared" si="235"/>
        <v>1232186.56</v>
      </c>
    </row>
    <row r="15039" spans="1:6" x14ac:dyDescent="0.35">
      <c r="A15039" t="s">
        <v>279</v>
      </c>
      <c r="B15039" t="s">
        <v>43</v>
      </c>
      <c r="C15039" t="s">
        <v>44</v>
      </c>
      <c r="D15039" s="1">
        <v>69.930000000000007</v>
      </c>
      <c r="E15039" s="1">
        <v>14618.75</v>
      </c>
      <c r="F15039">
        <f t="shared" si="235"/>
        <v>1022289.1875000001</v>
      </c>
    </row>
    <row r="15040" spans="1:6" x14ac:dyDescent="0.35">
      <c r="A15040" t="s">
        <v>279</v>
      </c>
      <c r="B15040" t="s">
        <v>44</v>
      </c>
      <c r="C15040" t="s">
        <v>45</v>
      </c>
      <c r="D15040" s="1">
        <v>69.930000000000007</v>
      </c>
      <c r="E15040" s="1">
        <v>14636.75</v>
      </c>
      <c r="F15040">
        <f t="shared" si="235"/>
        <v>1023547.9275000001</v>
      </c>
    </row>
    <row r="15041" spans="1:6" x14ac:dyDescent="0.35">
      <c r="A15041" t="s">
        <v>279</v>
      </c>
      <c r="B15041" t="s">
        <v>45</v>
      </c>
      <c r="C15041" t="s">
        <v>46</v>
      </c>
      <c r="D15041" s="1">
        <v>69.930000000000007</v>
      </c>
      <c r="E15041" s="1">
        <v>14762.5</v>
      </c>
      <c r="F15041">
        <f t="shared" si="235"/>
        <v>1032341.6250000001</v>
      </c>
    </row>
    <row r="15042" spans="1:6" x14ac:dyDescent="0.35">
      <c r="A15042" t="s">
        <v>279</v>
      </c>
      <c r="B15042" t="s">
        <v>46</v>
      </c>
      <c r="C15042" t="s">
        <v>47</v>
      </c>
      <c r="D15042" s="1">
        <v>69.930000000000007</v>
      </c>
      <c r="E15042" s="1">
        <v>14801.75</v>
      </c>
      <c r="F15042">
        <f t="shared" si="235"/>
        <v>1035086.3775000001</v>
      </c>
    </row>
    <row r="15043" spans="1:6" x14ac:dyDescent="0.35">
      <c r="A15043" t="s">
        <v>279</v>
      </c>
      <c r="B15043" t="s">
        <v>47</v>
      </c>
      <c r="C15043" t="s">
        <v>48</v>
      </c>
      <c r="D15043" s="1">
        <v>62.03</v>
      </c>
      <c r="E15043" s="1">
        <v>14913</v>
      </c>
      <c r="F15043">
        <f t="shared" si="235"/>
        <v>925053.39</v>
      </c>
    </row>
    <row r="15044" spans="1:6" x14ac:dyDescent="0.35">
      <c r="A15044" t="s">
        <v>279</v>
      </c>
      <c r="B15044" t="s">
        <v>48</v>
      </c>
      <c r="C15044" t="s">
        <v>49</v>
      </c>
      <c r="D15044" s="1">
        <v>62.03</v>
      </c>
      <c r="E15044" s="1">
        <v>14915</v>
      </c>
      <c r="F15044">
        <f t="shared" si="235"/>
        <v>925177.45000000007</v>
      </c>
    </row>
    <row r="15045" spans="1:6" x14ac:dyDescent="0.35">
      <c r="A15045" t="s">
        <v>279</v>
      </c>
      <c r="B15045" t="s">
        <v>49</v>
      </c>
      <c r="C15045" t="s">
        <v>50</v>
      </c>
      <c r="D15045" s="1">
        <v>62.03</v>
      </c>
      <c r="E15045" s="1">
        <v>15046.25</v>
      </c>
      <c r="F15045">
        <f t="shared" si="235"/>
        <v>933318.88750000007</v>
      </c>
    </row>
    <row r="15046" spans="1:6" x14ac:dyDescent="0.35">
      <c r="A15046" t="s">
        <v>279</v>
      </c>
      <c r="B15046" t="s">
        <v>50</v>
      </c>
      <c r="C15046" t="s">
        <v>51</v>
      </c>
      <c r="D15046" s="1">
        <v>62.03</v>
      </c>
      <c r="E15046" s="1">
        <v>15064</v>
      </c>
      <c r="F15046">
        <f t="shared" si="235"/>
        <v>934419.92</v>
      </c>
    </row>
    <row r="15047" spans="1:6" x14ac:dyDescent="0.35">
      <c r="A15047" t="s">
        <v>279</v>
      </c>
      <c r="B15047" t="s">
        <v>51</v>
      </c>
      <c r="C15047" t="s">
        <v>52</v>
      </c>
      <c r="D15047" s="1">
        <v>48.4</v>
      </c>
      <c r="E15047" s="1">
        <v>15031.25</v>
      </c>
      <c r="F15047">
        <f t="shared" si="235"/>
        <v>727512.5</v>
      </c>
    </row>
    <row r="15048" spans="1:6" x14ac:dyDescent="0.35">
      <c r="A15048" t="s">
        <v>279</v>
      </c>
      <c r="B15048" t="s">
        <v>52</v>
      </c>
      <c r="C15048" t="s">
        <v>53</v>
      </c>
      <c r="D15048" s="1">
        <v>48.4</v>
      </c>
      <c r="E15048" s="1">
        <v>14932.75</v>
      </c>
      <c r="F15048">
        <f t="shared" si="235"/>
        <v>722745.1</v>
      </c>
    </row>
    <row r="15049" spans="1:6" x14ac:dyDescent="0.35">
      <c r="A15049" t="s">
        <v>279</v>
      </c>
      <c r="B15049" t="s">
        <v>53</v>
      </c>
      <c r="C15049" t="s">
        <v>54</v>
      </c>
      <c r="D15049" s="1">
        <v>48.4</v>
      </c>
      <c r="E15049" s="1">
        <v>14956.25</v>
      </c>
      <c r="F15049">
        <f t="shared" si="235"/>
        <v>723882.5</v>
      </c>
    </row>
    <row r="15050" spans="1:6" x14ac:dyDescent="0.35">
      <c r="A15050" t="s">
        <v>279</v>
      </c>
      <c r="B15050" t="s">
        <v>54</v>
      </c>
      <c r="C15050" t="s">
        <v>55</v>
      </c>
      <c r="D15050" s="1">
        <v>48.4</v>
      </c>
      <c r="E15050" s="1">
        <v>14980.5</v>
      </c>
      <c r="F15050">
        <f t="shared" si="235"/>
        <v>725056.2</v>
      </c>
    </row>
    <row r="15051" spans="1:6" x14ac:dyDescent="0.35">
      <c r="A15051" t="s">
        <v>279</v>
      </c>
      <c r="B15051" t="s">
        <v>55</v>
      </c>
      <c r="C15051" t="s">
        <v>56</v>
      </c>
      <c r="D15051" s="1">
        <v>30.17</v>
      </c>
      <c r="E15051" s="1">
        <v>14930.5</v>
      </c>
      <c r="F15051">
        <f t="shared" si="235"/>
        <v>450453.185</v>
      </c>
    </row>
    <row r="15052" spans="1:6" x14ac:dyDescent="0.35">
      <c r="A15052" t="s">
        <v>279</v>
      </c>
      <c r="B15052" t="s">
        <v>56</v>
      </c>
      <c r="C15052" t="s">
        <v>57</v>
      </c>
      <c r="D15052" s="1">
        <v>30.17</v>
      </c>
      <c r="E15052" s="1">
        <v>14941</v>
      </c>
      <c r="F15052">
        <f t="shared" si="235"/>
        <v>450769.97000000003</v>
      </c>
    </row>
    <row r="15053" spans="1:6" x14ac:dyDescent="0.35">
      <c r="A15053" t="s">
        <v>279</v>
      </c>
      <c r="B15053" t="s">
        <v>57</v>
      </c>
      <c r="C15053" t="s">
        <v>58</v>
      </c>
      <c r="D15053" s="1">
        <v>30.17</v>
      </c>
      <c r="E15053" s="1">
        <v>14814.75</v>
      </c>
      <c r="F15053">
        <f t="shared" si="235"/>
        <v>446961.00750000001</v>
      </c>
    </row>
    <row r="15054" spans="1:6" x14ac:dyDescent="0.35">
      <c r="A15054" t="s">
        <v>279</v>
      </c>
      <c r="B15054" t="s">
        <v>58</v>
      </c>
      <c r="C15054" t="s">
        <v>59</v>
      </c>
      <c r="D15054" s="1">
        <v>30.17</v>
      </c>
      <c r="E15054" s="1">
        <v>14711.75</v>
      </c>
      <c r="F15054">
        <f t="shared" si="235"/>
        <v>443853.4975</v>
      </c>
    </row>
    <row r="15055" spans="1:6" x14ac:dyDescent="0.35">
      <c r="A15055" t="s">
        <v>279</v>
      </c>
      <c r="B15055" t="s">
        <v>59</v>
      </c>
      <c r="C15055" t="s">
        <v>60</v>
      </c>
      <c r="D15055" s="1">
        <v>26.3</v>
      </c>
      <c r="E15055" s="1">
        <v>14555.5</v>
      </c>
      <c r="F15055">
        <f t="shared" si="235"/>
        <v>382809.65</v>
      </c>
    </row>
    <row r="15056" spans="1:6" x14ac:dyDescent="0.35">
      <c r="A15056" t="s">
        <v>279</v>
      </c>
      <c r="B15056" t="s">
        <v>60</v>
      </c>
      <c r="C15056" t="s">
        <v>61</v>
      </c>
      <c r="D15056" s="1">
        <v>26.3</v>
      </c>
      <c r="E15056" s="1">
        <v>14515.25</v>
      </c>
      <c r="F15056">
        <f t="shared" si="235"/>
        <v>381751.07500000001</v>
      </c>
    </row>
    <row r="15057" spans="1:6" x14ac:dyDescent="0.35">
      <c r="A15057" t="s">
        <v>279</v>
      </c>
      <c r="B15057" t="s">
        <v>61</v>
      </c>
      <c r="C15057" t="s">
        <v>62</v>
      </c>
      <c r="D15057" s="1">
        <v>26.3</v>
      </c>
      <c r="E15057" s="1">
        <v>14429.25</v>
      </c>
      <c r="F15057">
        <f t="shared" si="235"/>
        <v>379489.27500000002</v>
      </c>
    </row>
    <row r="15058" spans="1:6" x14ac:dyDescent="0.35">
      <c r="A15058" t="s">
        <v>279</v>
      </c>
      <c r="B15058" t="s">
        <v>62</v>
      </c>
      <c r="C15058" t="s">
        <v>63</v>
      </c>
      <c r="D15058" s="1">
        <v>26.3</v>
      </c>
      <c r="E15058" s="1">
        <v>14447.25</v>
      </c>
      <c r="F15058">
        <f t="shared" si="235"/>
        <v>379962.67499999999</v>
      </c>
    </row>
    <row r="15059" spans="1:6" x14ac:dyDescent="0.35">
      <c r="A15059" t="s">
        <v>279</v>
      </c>
      <c r="B15059" t="s">
        <v>63</v>
      </c>
      <c r="C15059" t="s">
        <v>64</v>
      </c>
      <c r="D15059" s="1">
        <v>30.06</v>
      </c>
      <c r="E15059" s="1">
        <v>14449.75</v>
      </c>
      <c r="F15059">
        <f t="shared" si="235"/>
        <v>434359.48499999999</v>
      </c>
    </row>
    <row r="15060" spans="1:6" x14ac:dyDescent="0.35">
      <c r="A15060" t="s">
        <v>279</v>
      </c>
      <c r="B15060" t="s">
        <v>64</v>
      </c>
      <c r="C15060" t="s">
        <v>65</v>
      </c>
      <c r="D15060" s="1">
        <v>30.06</v>
      </c>
      <c r="E15060" s="1">
        <v>14472</v>
      </c>
      <c r="F15060">
        <f t="shared" si="235"/>
        <v>435028.32</v>
      </c>
    </row>
    <row r="15061" spans="1:6" x14ac:dyDescent="0.35">
      <c r="A15061" t="s">
        <v>279</v>
      </c>
      <c r="B15061" t="s">
        <v>65</v>
      </c>
      <c r="C15061" t="s">
        <v>66</v>
      </c>
      <c r="D15061" s="1">
        <v>30.06</v>
      </c>
      <c r="E15061" s="1">
        <v>14366.5</v>
      </c>
      <c r="F15061">
        <f t="shared" si="235"/>
        <v>431856.99</v>
      </c>
    </row>
    <row r="15062" spans="1:6" x14ac:dyDescent="0.35">
      <c r="A15062" t="s">
        <v>279</v>
      </c>
      <c r="B15062" t="s">
        <v>66</v>
      </c>
      <c r="C15062" t="s">
        <v>67</v>
      </c>
      <c r="D15062" s="1">
        <v>30.06</v>
      </c>
      <c r="E15062" s="1">
        <v>14248.5</v>
      </c>
      <c r="F15062">
        <f t="shared" si="235"/>
        <v>428309.91</v>
      </c>
    </row>
    <row r="15063" spans="1:6" x14ac:dyDescent="0.35">
      <c r="A15063" t="s">
        <v>279</v>
      </c>
      <c r="B15063" t="s">
        <v>67</v>
      </c>
      <c r="C15063" t="s">
        <v>68</v>
      </c>
      <c r="D15063" s="1">
        <v>62.57</v>
      </c>
      <c r="E15063" s="1">
        <v>14284.5</v>
      </c>
      <c r="F15063">
        <f t="shared" si="235"/>
        <v>893781.16500000004</v>
      </c>
    </row>
    <row r="15064" spans="1:6" x14ac:dyDescent="0.35">
      <c r="A15064" t="s">
        <v>279</v>
      </c>
      <c r="B15064" t="s">
        <v>68</v>
      </c>
      <c r="C15064" t="s">
        <v>69</v>
      </c>
      <c r="D15064" s="1">
        <v>62.57</v>
      </c>
      <c r="E15064" s="1">
        <v>14039</v>
      </c>
      <c r="F15064">
        <f t="shared" si="235"/>
        <v>878420.23</v>
      </c>
    </row>
    <row r="15065" spans="1:6" x14ac:dyDescent="0.35">
      <c r="A15065" t="s">
        <v>279</v>
      </c>
      <c r="B15065" t="s">
        <v>69</v>
      </c>
      <c r="C15065" t="s">
        <v>70</v>
      </c>
      <c r="D15065" s="1">
        <v>62.57</v>
      </c>
      <c r="E15065" s="1">
        <v>13990.5</v>
      </c>
      <c r="F15065">
        <f t="shared" si="235"/>
        <v>875385.58499999996</v>
      </c>
    </row>
    <row r="15066" spans="1:6" x14ac:dyDescent="0.35">
      <c r="A15066" t="s">
        <v>279</v>
      </c>
      <c r="B15066" t="s">
        <v>70</v>
      </c>
      <c r="C15066" t="s">
        <v>71</v>
      </c>
      <c r="D15066" s="1">
        <v>62.57</v>
      </c>
      <c r="E15066" s="1">
        <v>14006</v>
      </c>
      <c r="F15066">
        <f t="shared" si="235"/>
        <v>876355.42</v>
      </c>
    </row>
    <row r="15067" spans="1:6" x14ac:dyDescent="0.35">
      <c r="A15067" t="s">
        <v>279</v>
      </c>
      <c r="B15067" t="s">
        <v>71</v>
      </c>
      <c r="C15067" t="s">
        <v>72</v>
      </c>
      <c r="D15067" s="1">
        <v>80.430000000000007</v>
      </c>
      <c r="E15067" s="1">
        <v>14072.25</v>
      </c>
      <c r="F15067">
        <f t="shared" si="235"/>
        <v>1131831.0675000001</v>
      </c>
    </row>
    <row r="15068" spans="1:6" x14ac:dyDescent="0.35">
      <c r="A15068" t="s">
        <v>279</v>
      </c>
      <c r="B15068" t="s">
        <v>72</v>
      </c>
      <c r="C15068" t="s">
        <v>73</v>
      </c>
      <c r="D15068" s="1">
        <v>80.430000000000007</v>
      </c>
      <c r="E15068" s="1">
        <v>13993.5</v>
      </c>
      <c r="F15068">
        <f t="shared" ref="F15068:F15131" si="236">D15068*E15068</f>
        <v>1125497.2050000001</v>
      </c>
    </row>
    <row r="15069" spans="1:6" x14ac:dyDescent="0.35">
      <c r="A15069" t="s">
        <v>279</v>
      </c>
      <c r="B15069" t="s">
        <v>73</v>
      </c>
      <c r="C15069" t="s">
        <v>74</v>
      </c>
      <c r="D15069" s="1">
        <v>80.430000000000007</v>
      </c>
      <c r="E15069" s="1">
        <v>14128</v>
      </c>
      <c r="F15069">
        <f t="shared" si="236"/>
        <v>1136315.04</v>
      </c>
    </row>
    <row r="15070" spans="1:6" x14ac:dyDescent="0.35">
      <c r="A15070" t="s">
        <v>279</v>
      </c>
      <c r="B15070" t="s">
        <v>74</v>
      </c>
      <c r="C15070" t="s">
        <v>75</v>
      </c>
      <c r="D15070" s="1">
        <v>80.430000000000007</v>
      </c>
      <c r="E15070" s="1">
        <v>14196.5</v>
      </c>
      <c r="F15070">
        <f t="shared" si="236"/>
        <v>1141824.4950000001</v>
      </c>
    </row>
    <row r="15071" spans="1:6" x14ac:dyDescent="0.35">
      <c r="A15071" t="s">
        <v>279</v>
      </c>
      <c r="B15071" t="s">
        <v>75</v>
      </c>
      <c r="C15071" t="s">
        <v>76</v>
      </c>
      <c r="D15071" s="1">
        <v>105.09</v>
      </c>
      <c r="E15071" s="1">
        <v>14161.75</v>
      </c>
      <c r="F15071">
        <f t="shared" si="236"/>
        <v>1488258.3075000001</v>
      </c>
    </row>
    <row r="15072" spans="1:6" x14ac:dyDescent="0.35">
      <c r="A15072" t="s">
        <v>279</v>
      </c>
      <c r="B15072" t="s">
        <v>76</v>
      </c>
      <c r="C15072" t="s">
        <v>77</v>
      </c>
      <c r="D15072" s="1">
        <v>105.09</v>
      </c>
      <c r="E15072" s="1">
        <v>14051</v>
      </c>
      <c r="F15072">
        <f t="shared" si="236"/>
        <v>1476619.59</v>
      </c>
    </row>
    <row r="15073" spans="1:6" x14ac:dyDescent="0.35">
      <c r="A15073" t="s">
        <v>279</v>
      </c>
      <c r="B15073" t="s">
        <v>77</v>
      </c>
      <c r="C15073" t="s">
        <v>78</v>
      </c>
      <c r="D15073" s="1">
        <v>105.09</v>
      </c>
      <c r="E15073" s="1">
        <v>14089</v>
      </c>
      <c r="F15073">
        <f t="shared" si="236"/>
        <v>1480613.01</v>
      </c>
    </row>
    <row r="15074" spans="1:6" x14ac:dyDescent="0.35">
      <c r="A15074" t="s">
        <v>279</v>
      </c>
      <c r="B15074" t="s">
        <v>78</v>
      </c>
      <c r="C15074" t="s">
        <v>79</v>
      </c>
      <c r="D15074" s="1">
        <v>105.09</v>
      </c>
      <c r="E15074" s="1">
        <v>14039</v>
      </c>
      <c r="F15074">
        <f t="shared" si="236"/>
        <v>1475358.51</v>
      </c>
    </row>
    <row r="15075" spans="1:6" x14ac:dyDescent="0.35">
      <c r="A15075" t="s">
        <v>279</v>
      </c>
      <c r="B15075" t="s">
        <v>79</v>
      </c>
      <c r="C15075" t="s">
        <v>80</v>
      </c>
      <c r="D15075" s="1">
        <v>126.97</v>
      </c>
      <c r="E15075" s="1">
        <v>14000.25</v>
      </c>
      <c r="F15075">
        <f t="shared" si="236"/>
        <v>1777611.7424999999</v>
      </c>
    </row>
    <row r="15076" spans="1:6" x14ac:dyDescent="0.35">
      <c r="A15076" t="s">
        <v>279</v>
      </c>
      <c r="B15076" t="s">
        <v>80</v>
      </c>
      <c r="C15076" t="s">
        <v>81</v>
      </c>
      <c r="D15076" s="1">
        <v>126.97</v>
      </c>
      <c r="E15076" s="1">
        <v>13884</v>
      </c>
      <c r="F15076">
        <f t="shared" si="236"/>
        <v>1762851.48</v>
      </c>
    </row>
    <row r="15077" spans="1:6" x14ac:dyDescent="0.35">
      <c r="A15077" t="s">
        <v>279</v>
      </c>
      <c r="B15077" t="s">
        <v>81</v>
      </c>
      <c r="C15077" t="s">
        <v>82</v>
      </c>
      <c r="D15077" s="1">
        <v>126.97</v>
      </c>
      <c r="E15077" s="1">
        <v>13813.25</v>
      </c>
      <c r="F15077">
        <f t="shared" si="236"/>
        <v>1753868.3525</v>
      </c>
    </row>
    <row r="15078" spans="1:6" x14ac:dyDescent="0.35">
      <c r="A15078" t="s">
        <v>279</v>
      </c>
      <c r="B15078" t="s">
        <v>82</v>
      </c>
      <c r="C15078" t="s">
        <v>83</v>
      </c>
      <c r="D15078" s="1">
        <v>126.97</v>
      </c>
      <c r="E15078" s="1">
        <v>13754.75</v>
      </c>
      <c r="F15078">
        <f t="shared" si="236"/>
        <v>1746440.6074999999</v>
      </c>
    </row>
    <row r="15079" spans="1:6" x14ac:dyDescent="0.35">
      <c r="A15079" t="s">
        <v>279</v>
      </c>
      <c r="B15079" t="s">
        <v>83</v>
      </c>
      <c r="C15079" t="s">
        <v>84</v>
      </c>
      <c r="D15079" s="1">
        <v>155.9</v>
      </c>
      <c r="E15079" s="1">
        <v>13562.75</v>
      </c>
      <c r="F15079">
        <f t="shared" si="236"/>
        <v>2114432.7250000001</v>
      </c>
    </row>
    <row r="15080" spans="1:6" x14ac:dyDescent="0.35">
      <c r="A15080" t="s">
        <v>279</v>
      </c>
      <c r="B15080" t="s">
        <v>84</v>
      </c>
      <c r="C15080" t="s">
        <v>85</v>
      </c>
      <c r="D15080" s="1">
        <v>155.9</v>
      </c>
      <c r="E15080" s="1">
        <v>13446.25</v>
      </c>
      <c r="F15080">
        <f t="shared" si="236"/>
        <v>2096270.375</v>
      </c>
    </row>
    <row r="15081" spans="1:6" x14ac:dyDescent="0.35">
      <c r="A15081" t="s">
        <v>279</v>
      </c>
      <c r="B15081" t="s">
        <v>85</v>
      </c>
      <c r="C15081" t="s">
        <v>86</v>
      </c>
      <c r="D15081" s="1">
        <v>155.9</v>
      </c>
      <c r="E15081" s="1">
        <v>13328.25</v>
      </c>
      <c r="F15081">
        <f t="shared" si="236"/>
        <v>2077874.175</v>
      </c>
    </row>
    <row r="15082" spans="1:6" x14ac:dyDescent="0.35">
      <c r="A15082" t="s">
        <v>279</v>
      </c>
      <c r="B15082" t="s">
        <v>86</v>
      </c>
      <c r="C15082" t="s">
        <v>87</v>
      </c>
      <c r="D15082" s="1">
        <v>155.9</v>
      </c>
      <c r="E15082" s="1">
        <v>13089.25</v>
      </c>
      <c r="F15082">
        <f t="shared" si="236"/>
        <v>2040614.0750000002</v>
      </c>
    </row>
    <row r="15083" spans="1:6" x14ac:dyDescent="0.35">
      <c r="A15083" t="s">
        <v>279</v>
      </c>
      <c r="B15083" t="s">
        <v>87</v>
      </c>
      <c r="C15083" t="s">
        <v>88</v>
      </c>
      <c r="D15083" s="1">
        <v>158.02000000000001</v>
      </c>
      <c r="E15083" s="1">
        <v>12990.5</v>
      </c>
      <c r="F15083">
        <f t="shared" si="236"/>
        <v>2052758.81</v>
      </c>
    </row>
    <row r="15084" spans="1:6" x14ac:dyDescent="0.35">
      <c r="A15084" t="s">
        <v>279</v>
      </c>
      <c r="B15084" t="s">
        <v>88</v>
      </c>
      <c r="C15084" t="s">
        <v>89</v>
      </c>
      <c r="D15084" s="1">
        <v>158.02000000000001</v>
      </c>
      <c r="E15084" s="1">
        <v>12744</v>
      </c>
      <c r="F15084">
        <f t="shared" si="236"/>
        <v>2013806.8800000001</v>
      </c>
    </row>
    <row r="15085" spans="1:6" x14ac:dyDescent="0.35">
      <c r="A15085" t="s">
        <v>279</v>
      </c>
      <c r="B15085" t="s">
        <v>89</v>
      </c>
      <c r="C15085" t="s">
        <v>90</v>
      </c>
      <c r="D15085" s="1">
        <v>158.02000000000001</v>
      </c>
      <c r="E15085" s="1">
        <v>12640.5</v>
      </c>
      <c r="F15085">
        <f t="shared" si="236"/>
        <v>1997451.81</v>
      </c>
    </row>
    <row r="15086" spans="1:6" x14ac:dyDescent="0.35">
      <c r="A15086" t="s">
        <v>279</v>
      </c>
      <c r="B15086" t="s">
        <v>90</v>
      </c>
      <c r="C15086" t="s">
        <v>91</v>
      </c>
      <c r="D15086" s="1">
        <v>158.02000000000001</v>
      </c>
      <c r="E15086" s="1">
        <v>12524</v>
      </c>
      <c r="F15086">
        <f t="shared" si="236"/>
        <v>1979042.4800000002</v>
      </c>
    </row>
    <row r="15087" spans="1:6" x14ac:dyDescent="0.35">
      <c r="A15087" t="s">
        <v>279</v>
      </c>
      <c r="B15087" t="s">
        <v>91</v>
      </c>
      <c r="C15087" t="s">
        <v>92</v>
      </c>
      <c r="D15087" s="1">
        <v>141.47</v>
      </c>
      <c r="E15087" s="1">
        <v>12436.5</v>
      </c>
      <c r="F15087">
        <f t="shared" si="236"/>
        <v>1759391.655</v>
      </c>
    </row>
    <row r="15088" spans="1:6" x14ac:dyDescent="0.35">
      <c r="A15088" t="s">
        <v>279</v>
      </c>
      <c r="B15088" t="s">
        <v>92</v>
      </c>
      <c r="C15088" t="s">
        <v>93</v>
      </c>
      <c r="D15088" s="1">
        <v>141.47</v>
      </c>
      <c r="E15088" s="1">
        <v>12260.75</v>
      </c>
      <c r="F15088">
        <f t="shared" si="236"/>
        <v>1734528.3025</v>
      </c>
    </row>
    <row r="15089" spans="1:6" x14ac:dyDescent="0.35">
      <c r="A15089" t="s">
        <v>279</v>
      </c>
      <c r="B15089" t="s">
        <v>93</v>
      </c>
      <c r="C15089" t="s">
        <v>94</v>
      </c>
      <c r="D15089" s="1">
        <v>141.47</v>
      </c>
      <c r="E15089" s="1">
        <v>12044.75</v>
      </c>
      <c r="F15089">
        <f t="shared" si="236"/>
        <v>1703970.7825</v>
      </c>
    </row>
    <row r="15090" spans="1:6" x14ac:dyDescent="0.35">
      <c r="A15090" t="s">
        <v>279</v>
      </c>
      <c r="B15090" t="s">
        <v>94</v>
      </c>
      <c r="C15090" t="s">
        <v>95</v>
      </c>
      <c r="D15090" s="1">
        <v>141.47</v>
      </c>
      <c r="E15090" s="1">
        <v>11788</v>
      </c>
      <c r="F15090">
        <f t="shared" si="236"/>
        <v>1667648.36</v>
      </c>
    </row>
    <row r="15091" spans="1:6" x14ac:dyDescent="0.35">
      <c r="A15091" t="s">
        <v>279</v>
      </c>
      <c r="B15091" t="s">
        <v>95</v>
      </c>
      <c r="C15091" t="s">
        <v>96</v>
      </c>
      <c r="D15091" s="1">
        <v>105.99</v>
      </c>
      <c r="E15091" s="1">
        <v>11499</v>
      </c>
      <c r="F15091">
        <f t="shared" si="236"/>
        <v>1218779.01</v>
      </c>
    </row>
    <row r="15092" spans="1:6" x14ac:dyDescent="0.35">
      <c r="A15092" t="s">
        <v>279</v>
      </c>
      <c r="B15092" t="s">
        <v>96</v>
      </c>
      <c r="C15092" t="s">
        <v>97</v>
      </c>
      <c r="D15092" s="1">
        <v>105.99</v>
      </c>
      <c r="E15092" s="1">
        <v>11270.5</v>
      </c>
      <c r="F15092">
        <f t="shared" si="236"/>
        <v>1194560.2949999999</v>
      </c>
    </row>
    <row r="15093" spans="1:6" x14ac:dyDescent="0.35">
      <c r="A15093" t="s">
        <v>279</v>
      </c>
      <c r="B15093" t="s">
        <v>97</v>
      </c>
      <c r="C15093" t="s">
        <v>98</v>
      </c>
      <c r="D15093" s="1">
        <v>105.99</v>
      </c>
      <c r="E15093" s="1">
        <v>11103.5</v>
      </c>
      <c r="F15093">
        <f t="shared" si="236"/>
        <v>1176859.9649999999</v>
      </c>
    </row>
    <row r="15094" spans="1:6" x14ac:dyDescent="0.35">
      <c r="A15094" t="s">
        <v>279</v>
      </c>
      <c r="B15094" t="s">
        <v>98</v>
      </c>
      <c r="C15094" t="s">
        <v>3</v>
      </c>
      <c r="D15094" s="1">
        <v>105.99</v>
      </c>
      <c r="E15094" s="1">
        <v>10909</v>
      </c>
      <c r="F15094">
        <f t="shared" si="236"/>
        <v>1156244.9099999999</v>
      </c>
    </row>
    <row r="15095" spans="1:6" x14ac:dyDescent="0.35">
      <c r="A15095" t="s">
        <v>280</v>
      </c>
      <c r="B15095" t="s">
        <v>3</v>
      </c>
      <c r="C15095" t="s">
        <v>4</v>
      </c>
      <c r="D15095" s="1">
        <v>93.24</v>
      </c>
      <c r="E15095" s="1">
        <v>10755.5</v>
      </c>
      <c r="F15095">
        <f t="shared" si="236"/>
        <v>1002842.82</v>
      </c>
    </row>
    <row r="15096" spans="1:6" x14ac:dyDescent="0.35">
      <c r="A15096" t="s">
        <v>280</v>
      </c>
      <c r="B15096" t="s">
        <v>4</v>
      </c>
      <c r="C15096" t="s">
        <v>5</v>
      </c>
      <c r="D15096" s="1">
        <v>93.24</v>
      </c>
      <c r="E15096" s="1">
        <v>10600.75</v>
      </c>
      <c r="F15096">
        <f t="shared" si="236"/>
        <v>988413.92999999993</v>
      </c>
    </row>
    <row r="15097" spans="1:6" x14ac:dyDescent="0.35">
      <c r="A15097" t="s">
        <v>280</v>
      </c>
      <c r="B15097" t="s">
        <v>5</v>
      </c>
      <c r="C15097" t="s">
        <v>6</v>
      </c>
      <c r="D15097" s="1">
        <v>93.24</v>
      </c>
      <c r="E15097" s="1">
        <v>10530.25</v>
      </c>
      <c r="F15097">
        <f t="shared" si="236"/>
        <v>981840.50999999989</v>
      </c>
    </row>
    <row r="15098" spans="1:6" x14ac:dyDescent="0.35">
      <c r="A15098" t="s">
        <v>280</v>
      </c>
      <c r="B15098" t="s">
        <v>6</v>
      </c>
      <c r="C15098" t="s">
        <v>7</v>
      </c>
      <c r="D15098" s="1">
        <v>93.24</v>
      </c>
      <c r="E15098" s="1">
        <v>10405</v>
      </c>
      <c r="F15098">
        <f t="shared" si="236"/>
        <v>970162.2</v>
      </c>
    </row>
    <row r="15099" spans="1:6" x14ac:dyDescent="0.35">
      <c r="A15099" t="s">
        <v>280</v>
      </c>
      <c r="B15099" t="s">
        <v>7</v>
      </c>
      <c r="C15099" t="s">
        <v>8</v>
      </c>
      <c r="D15099" s="1">
        <v>89.92</v>
      </c>
      <c r="E15099" s="1">
        <v>10341.75</v>
      </c>
      <c r="F15099">
        <f t="shared" si="236"/>
        <v>929930.16</v>
      </c>
    </row>
    <row r="15100" spans="1:6" x14ac:dyDescent="0.35">
      <c r="A15100" t="s">
        <v>280</v>
      </c>
      <c r="B15100" t="s">
        <v>8</v>
      </c>
      <c r="C15100" t="s">
        <v>9</v>
      </c>
      <c r="D15100" s="1">
        <v>89.92</v>
      </c>
      <c r="E15100" s="1">
        <v>10263.75</v>
      </c>
      <c r="F15100">
        <f t="shared" si="236"/>
        <v>922916.4</v>
      </c>
    </row>
    <row r="15101" spans="1:6" x14ac:dyDescent="0.35">
      <c r="A15101" t="s">
        <v>280</v>
      </c>
      <c r="B15101" t="s">
        <v>9</v>
      </c>
      <c r="C15101" t="s">
        <v>10</v>
      </c>
      <c r="D15101" s="1">
        <v>89.92</v>
      </c>
      <c r="E15101" s="1">
        <v>10225.5</v>
      </c>
      <c r="F15101">
        <f t="shared" si="236"/>
        <v>919476.96</v>
      </c>
    </row>
    <row r="15102" spans="1:6" x14ac:dyDescent="0.35">
      <c r="A15102" t="s">
        <v>280</v>
      </c>
      <c r="B15102" t="s">
        <v>10</v>
      </c>
      <c r="C15102" t="s">
        <v>11</v>
      </c>
      <c r="D15102" s="1">
        <v>89.92</v>
      </c>
      <c r="E15102" s="1">
        <v>10047.25</v>
      </c>
      <c r="F15102">
        <f t="shared" si="236"/>
        <v>903448.72</v>
      </c>
    </row>
    <row r="15103" spans="1:6" x14ac:dyDescent="0.35">
      <c r="A15103" t="s">
        <v>280</v>
      </c>
      <c r="B15103" t="s">
        <v>11</v>
      </c>
      <c r="C15103" t="s">
        <v>12</v>
      </c>
      <c r="D15103" s="1">
        <v>85.86</v>
      </c>
      <c r="E15103" s="1">
        <v>10015</v>
      </c>
      <c r="F15103">
        <f t="shared" si="236"/>
        <v>859887.9</v>
      </c>
    </row>
    <row r="15104" spans="1:6" x14ac:dyDescent="0.35">
      <c r="A15104" t="s">
        <v>280</v>
      </c>
      <c r="B15104" t="s">
        <v>12</v>
      </c>
      <c r="C15104" t="s">
        <v>13</v>
      </c>
      <c r="D15104" s="1">
        <v>85.86</v>
      </c>
      <c r="E15104" s="1">
        <v>9946.5</v>
      </c>
      <c r="F15104">
        <f t="shared" si="236"/>
        <v>854006.49</v>
      </c>
    </row>
    <row r="15105" spans="1:6" x14ac:dyDescent="0.35">
      <c r="A15105" t="s">
        <v>280</v>
      </c>
      <c r="B15105" t="s">
        <v>13</v>
      </c>
      <c r="C15105" t="s">
        <v>14</v>
      </c>
      <c r="D15105" s="1">
        <v>85.86</v>
      </c>
      <c r="E15105" s="1">
        <v>9929.75</v>
      </c>
      <c r="F15105">
        <f t="shared" si="236"/>
        <v>852568.33499999996</v>
      </c>
    </row>
    <row r="15106" spans="1:6" x14ac:dyDescent="0.35">
      <c r="A15106" t="s">
        <v>280</v>
      </c>
      <c r="B15106" t="s">
        <v>14</v>
      </c>
      <c r="C15106" t="s">
        <v>15</v>
      </c>
      <c r="D15106" s="1">
        <v>85.86</v>
      </c>
      <c r="E15106" s="1">
        <v>9927</v>
      </c>
      <c r="F15106">
        <f t="shared" si="236"/>
        <v>852332.22</v>
      </c>
    </row>
    <row r="15107" spans="1:6" x14ac:dyDescent="0.35">
      <c r="A15107" t="s">
        <v>280</v>
      </c>
      <c r="B15107" t="s">
        <v>15</v>
      </c>
      <c r="C15107" t="s">
        <v>16</v>
      </c>
      <c r="D15107" s="1">
        <v>85.35</v>
      </c>
      <c r="E15107" s="1">
        <v>9975.5</v>
      </c>
      <c r="F15107">
        <f t="shared" si="236"/>
        <v>851408.92499999993</v>
      </c>
    </row>
    <row r="15108" spans="1:6" x14ac:dyDescent="0.35">
      <c r="A15108" t="s">
        <v>280</v>
      </c>
      <c r="B15108" t="s">
        <v>16</v>
      </c>
      <c r="C15108" t="s">
        <v>17</v>
      </c>
      <c r="D15108" s="1">
        <v>85.35</v>
      </c>
      <c r="E15108" s="1">
        <v>9963.25</v>
      </c>
      <c r="F15108">
        <f t="shared" si="236"/>
        <v>850363.38749999995</v>
      </c>
    </row>
    <row r="15109" spans="1:6" x14ac:dyDescent="0.35">
      <c r="A15109" t="s">
        <v>280</v>
      </c>
      <c r="B15109" t="s">
        <v>17</v>
      </c>
      <c r="C15109" t="s">
        <v>18</v>
      </c>
      <c r="D15109" s="1">
        <v>85.35</v>
      </c>
      <c r="E15109" s="1">
        <v>10009.75</v>
      </c>
      <c r="F15109">
        <f t="shared" si="236"/>
        <v>854332.16249999998</v>
      </c>
    </row>
    <row r="15110" spans="1:6" x14ac:dyDescent="0.35">
      <c r="A15110" t="s">
        <v>280</v>
      </c>
      <c r="B15110" t="s">
        <v>18</v>
      </c>
      <c r="C15110" t="s">
        <v>19</v>
      </c>
      <c r="D15110" s="1">
        <v>85.35</v>
      </c>
      <c r="E15110" s="1">
        <v>10029.75</v>
      </c>
      <c r="F15110">
        <f t="shared" si="236"/>
        <v>856039.16249999998</v>
      </c>
    </row>
    <row r="15111" spans="1:6" x14ac:dyDescent="0.35">
      <c r="A15111" t="s">
        <v>280</v>
      </c>
      <c r="B15111" t="s">
        <v>19</v>
      </c>
      <c r="C15111" t="s">
        <v>20</v>
      </c>
      <c r="D15111" s="1">
        <v>88.25</v>
      </c>
      <c r="E15111" s="1">
        <v>10157</v>
      </c>
      <c r="F15111">
        <f t="shared" si="236"/>
        <v>896355.25</v>
      </c>
    </row>
    <row r="15112" spans="1:6" x14ac:dyDescent="0.35">
      <c r="A15112" t="s">
        <v>280</v>
      </c>
      <c r="B15112" t="s">
        <v>20</v>
      </c>
      <c r="C15112" t="s">
        <v>21</v>
      </c>
      <c r="D15112" s="1">
        <v>88.25</v>
      </c>
      <c r="E15112" s="1">
        <v>10187.75</v>
      </c>
      <c r="F15112">
        <f t="shared" si="236"/>
        <v>899068.9375</v>
      </c>
    </row>
    <row r="15113" spans="1:6" x14ac:dyDescent="0.35">
      <c r="A15113" t="s">
        <v>280</v>
      </c>
      <c r="B15113" t="s">
        <v>21</v>
      </c>
      <c r="C15113" t="s">
        <v>22</v>
      </c>
      <c r="D15113" s="1">
        <v>88.25</v>
      </c>
      <c r="E15113" s="1">
        <v>10246.25</v>
      </c>
      <c r="F15113">
        <f t="shared" si="236"/>
        <v>904231.5625</v>
      </c>
    </row>
    <row r="15114" spans="1:6" x14ac:dyDescent="0.35">
      <c r="A15114" t="s">
        <v>280</v>
      </c>
      <c r="B15114" t="s">
        <v>22</v>
      </c>
      <c r="C15114" t="s">
        <v>23</v>
      </c>
      <c r="D15114" s="1">
        <v>88.25</v>
      </c>
      <c r="E15114" s="1">
        <v>10341.25</v>
      </c>
      <c r="F15114">
        <f t="shared" si="236"/>
        <v>912615.3125</v>
      </c>
    </row>
    <row r="15115" spans="1:6" x14ac:dyDescent="0.35">
      <c r="A15115" t="s">
        <v>280</v>
      </c>
      <c r="B15115" t="s">
        <v>23</v>
      </c>
      <c r="C15115" t="s">
        <v>24</v>
      </c>
      <c r="D15115" s="1">
        <v>98.97</v>
      </c>
      <c r="E15115" s="1">
        <v>10522</v>
      </c>
      <c r="F15115">
        <f t="shared" si="236"/>
        <v>1041362.34</v>
      </c>
    </row>
    <row r="15116" spans="1:6" x14ac:dyDescent="0.35">
      <c r="A15116" t="s">
        <v>280</v>
      </c>
      <c r="B15116" t="s">
        <v>24</v>
      </c>
      <c r="C15116" t="s">
        <v>25</v>
      </c>
      <c r="D15116" s="1">
        <v>98.97</v>
      </c>
      <c r="E15116" s="1">
        <v>10680.5</v>
      </c>
      <c r="F15116">
        <f t="shared" si="236"/>
        <v>1057049.085</v>
      </c>
    </row>
    <row r="15117" spans="1:6" x14ac:dyDescent="0.35">
      <c r="A15117" t="s">
        <v>280</v>
      </c>
      <c r="B15117" t="s">
        <v>25</v>
      </c>
      <c r="C15117" t="s">
        <v>26</v>
      </c>
      <c r="D15117" s="1">
        <v>98.97</v>
      </c>
      <c r="E15117" s="1">
        <v>10967.25</v>
      </c>
      <c r="F15117">
        <f t="shared" si="236"/>
        <v>1085428.7324999999</v>
      </c>
    </row>
    <row r="15118" spans="1:6" x14ac:dyDescent="0.35">
      <c r="A15118" t="s">
        <v>280</v>
      </c>
      <c r="B15118" t="s">
        <v>26</v>
      </c>
      <c r="C15118" t="s">
        <v>27</v>
      </c>
      <c r="D15118" s="1">
        <v>98.97</v>
      </c>
      <c r="E15118" s="1">
        <v>11194.25</v>
      </c>
      <c r="F15118">
        <f t="shared" si="236"/>
        <v>1107894.9225000001</v>
      </c>
    </row>
    <row r="15119" spans="1:6" x14ac:dyDescent="0.35">
      <c r="A15119" t="s">
        <v>280</v>
      </c>
      <c r="B15119" t="s">
        <v>27</v>
      </c>
      <c r="C15119" t="s">
        <v>28</v>
      </c>
      <c r="D15119" s="1">
        <v>123.9</v>
      </c>
      <c r="E15119" s="1">
        <v>11778.75</v>
      </c>
      <c r="F15119">
        <f t="shared" si="236"/>
        <v>1459387.125</v>
      </c>
    </row>
    <row r="15120" spans="1:6" x14ac:dyDescent="0.35">
      <c r="A15120" t="s">
        <v>280</v>
      </c>
      <c r="B15120" t="s">
        <v>28</v>
      </c>
      <c r="C15120" t="s">
        <v>29</v>
      </c>
      <c r="D15120" s="1">
        <v>123.9</v>
      </c>
      <c r="E15120" s="1">
        <v>12119.75</v>
      </c>
      <c r="F15120">
        <f t="shared" si="236"/>
        <v>1501637.0250000001</v>
      </c>
    </row>
    <row r="15121" spans="1:6" x14ac:dyDescent="0.35">
      <c r="A15121" t="s">
        <v>280</v>
      </c>
      <c r="B15121" t="s">
        <v>29</v>
      </c>
      <c r="C15121" t="s">
        <v>30</v>
      </c>
      <c r="D15121" s="1">
        <v>123.9</v>
      </c>
      <c r="E15121" s="1">
        <v>12539</v>
      </c>
      <c r="F15121">
        <f t="shared" si="236"/>
        <v>1553582.1</v>
      </c>
    </row>
    <row r="15122" spans="1:6" x14ac:dyDescent="0.35">
      <c r="A15122" t="s">
        <v>280</v>
      </c>
      <c r="B15122" t="s">
        <v>30</v>
      </c>
      <c r="C15122" t="s">
        <v>31</v>
      </c>
      <c r="D15122" s="1">
        <v>123.9</v>
      </c>
      <c r="E15122" s="1">
        <v>12830.5</v>
      </c>
      <c r="F15122">
        <f t="shared" si="236"/>
        <v>1589698.9500000002</v>
      </c>
    </row>
    <row r="15123" spans="1:6" x14ac:dyDescent="0.35">
      <c r="A15123" t="s">
        <v>280</v>
      </c>
      <c r="B15123" t="s">
        <v>31</v>
      </c>
      <c r="C15123" t="s">
        <v>32</v>
      </c>
      <c r="D15123" s="1">
        <v>127.92</v>
      </c>
      <c r="E15123" s="1">
        <v>13166.5</v>
      </c>
      <c r="F15123">
        <f t="shared" si="236"/>
        <v>1684258.68</v>
      </c>
    </row>
    <row r="15124" spans="1:6" x14ac:dyDescent="0.35">
      <c r="A15124" t="s">
        <v>280</v>
      </c>
      <c r="B15124" t="s">
        <v>32</v>
      </c>
      <c r="C15124" t="s">
        <v>33</v>
      </c>
      <c r="D15124" s="1">
        <v>127.92</v>
      </c>
      <c r="E15124" s="1">
        <v>13392.5</v>
      </c>
      <c r="F15124">
        <f t="shared" si="236"/>
        <v>1713168.6</v>
      </c>
    </row>
    <row r="15125" spans="1:6" x14ac:dyDescent="0.35">
      <c r="A15125" t="s">
        <v>280</v>
      </c>
      <c r="B15125" t="s">
        <v>33</v>
      </c>
      <c r="C15125" t="s">
        <v>34</v>
      </c>
      <c r="D15125" s="1">
        <v>127.92</v>
      </c>
      <c r="E15125" s="1">
        <v>13702.25</v>
      </c>
      <c r="F15125">
        <f t="shared" si="236"/>
        <v>1752791.82</v>
      </c>
    </row>
    <row r="15126" spans="1:6" x14ac:dyDescent="0.35">
      <c r="A15126" t="s">
        <v>280</v>
      </c>
      <c r="B15126" t="s">
        <v>34</v>
      </c>
      <c r="C15126" t="s">
        <v>35</v>
      </c>
      <c r="D15126" s="1">
        <v>127.92</v>
      </c>
      <c r="E15126" s="1">
        <v>13887.25</v>
      </c>
      <c r="F15126">
        <f t="shared" si="236"/>
        <v>1776457.02</v>
      </c>
    </row>
    <row r="15127" spans="1:6" x14ac:dyDescent="0.35">
      <c r="A15127" t="s">
        <v>280</v>
      </c>
      <c r="B15127" t="s">
        <v>35</v>
      </c>
      <c r="C15127" t="s">
        <v>36</v>
      </c>
      <c r="D15127" s="1">
        <v>96.83</v>
      </c>
      <c r="E15127" s="1">
        <v>14208.25</v>
      </c>
      <c r="F15127">
        <f t="shared" si="236"/>
        <v>1375784.8474999999</v>
      </c>
    </row>
    <row r="15128" spans="1:6" x14ac:dyDescent="0.35">
      <c r="A15128" t="s">
        <v>280</v>
      </c>
      <c r="B15128" t="s">
        <v>36</v>
      </c>
      <c r="C15128" t="s">
        <v>37</v>
      </c>
      <c r="D15128" s="1">
        <v>96.83</v>
      </c>
      <c r="E15128" s="1">
        <v>14347.75</v>
      </c>
      <c r="F15128">
        <f t="shared" si="236"/>
        <v>1389292.6325000001</v>
      </c>
    </row>
    <row r="15129" spans="1:6" x14ac:dyDescent="0.35">
      <c r="A15129" t="s">
        <v>280</v>
      </c>
      <c r="B15129" t="s">
        <v>37</v>
      </c>
      <c r="C15129" t="s">
        <v>38</v>
      </c>
      <c r="D15129" s="1">
        <v>96.83</v>
      </c>
      <c r="E15129" s="1">
        <v>14528.75</v>
      </c>
      <c r="F15129">
        <f t="shared" si="236"/>
        <v>1406818.8625</v>
      </c>
    </row>
    <row r="15130" spans="1:6" x14ac:dyDescent="0.35">
      <c r="A15130" t="s">
        <v>280</v>
      </c>
      <c r="B15130" t="s">
        <v>38</v>
      </c>
      <c r="C15130" t="s">
        <v>39</v>
      </c>
      <c r="D15130" s="1">
        <v>96.83</v>
      </c>
      <c r="E15130" s="1">
        <v>14605.25</v>
      </c>
      <c r="F15130">
        <f t="shared" si="236"/>
        <v>1414226.3574999999</v>
      </c>
    </row>
    <row r="15131" spans="1:6" x14ac:dyDescent="0.35">
      <c r="A15131" t="s">
        <v>280</v>
      </c>
      <c r="B15131" t="s">
        <v>39</v>
      </c>
      <c r="C15131" t="s">
        <v>40</v>
      </c>
      <c r="D15131" s="1">
        <v>71.89</v>
      </c>
      <c r="E15131" s="1">
        <v>14625.5</v>
      </c>
      <c r="F15131">
        <f t="shared" si="236"/>
        <v>1051427.1950000001</v>
      </c>
    </row>
    <row r="15132" spans="1:6" x14ac:dyDescent="0.35">
      <c r="A15132" t="s">
        <v>280</v>
      </c>
      <c r="B15132" t="s">
        <v>40</v>
      </c>
      <c r="C15132" t="s">
        <v>41</v>
      </c>
      <c r="D15132" s="1">
        <v>71.89</v>
      </c>
      <c r="E15132" s="1">
        <v>14690.5</v>
      </c>
      <c r="F15132">
        <f t="shared" ref="F15132:F15195" si="237">D15132*E15132</f>
        <v>1056100.0449999999</v>
      </c>
    </row>
    <row r="15133" spans="1:6" x14ac:dyDescent="0.35">
      <c r="A15133" t="s">
        <v>280</v>
      </c>
      <c r="B15133" t="s">
        <v>41</v>
      </c>
      <c r="C15133" t="s">
        <v>42</v>
      </c>
      <c r="D15133" s="1">
        <v>71.89</v>
      </c>
      <c r="E15133" s="1">
        <v>14787.75</v>
      </c>
      <c r="F15133">
        <f t="shared" si="237"/>
        <v>1063091.3474999999</v>
      </c>
    </row>
    <row r="15134" spans="1:6" x14ac:dyDescent="0.35">
      <c r="A15134" t="s">
        <v>280</v>
      </c>
      <c r="B15134" t="s">
        <v>42</v>
      </c>
      <c r="C15134" t="s">
        <v>43</v>
      </c>
      <c r="D15134" s="1">
        <v>71.89</v>
      </c>
      <c r="E15134" s="1">
        <v>14793.5</v>
      </c>
      <c r="F15134">
        <f t="shared" si="237"/>
        <v>1063504.7150000001</v>
      </c>
    </row>
    <row r="15135" spans="1:6" x14ac:dyDescent="0.35">
      <c r="A15135" t="s">
        <v>280</v>
      </c>
      <c r="B15135" t="s">
        <v>43</v>
      </c>
      <c r="C15135" t="s">
        <v>44</v>
      </c>
      <c r="D15135" s="1">
        <v>57.8</v>
      </c>
      <c r="E15135" s="1">
        <v>14790</v>
      </c>
      <c r="F15135">
        <f t="shared" si="237"/>
        <v>854862</v>
      </c>
    </row>
    <row r="15136" spans="1:6" x14ac:dyDescent="0.35">
      <c r="A15136" t="s">
        <v>280</v>
      </c>
      <c r="B15136" t="s">
        <v>44</v>
      </c>
      <c r="C15136" t="s">
        <v>45</v>
      </c>
      <c r="D15136" s="1">
        <v>57.8</v>
      </c>
      <c r="E15136" s="1">
        <v>14788.75</v>
      </c>
      <c r="F15136">
        <f t="shared" si="237"/>
        <v>854789.75</v>
      </c>
    </row>
    <row r="15137" spans="1:6" x14ac:dyDescent="0.35">
      <c r="A15137" t="s">
        <v>280</v>
      </c>
      <c r="B15137" t="s">
        <v>45</v>
      </c>
      <c r="C15137" t="s">
        <v>46</v>
      </c>
      <c r="D15137" s="1">
        <v>57.8</v>
      </c>
      <c r="E15137" s="1">
        <v>14898.5</v>
      </c>
      <c r="F15137">
        <f t="shared" si="237"/>
        <v>861133.29999999993</v>
      </c>
    </row>
    <row r="15138" spans="1:6" x14ac:dyDescent="0.35">
      <c r="A15138" t="s">
        <v>280</v>
      </c>
      <c r="B15138" t="s">
        <v>46</v>
      </c>
      <c r="C15138" t="s">
        <v>47</v>
      </c>
      <c r="D15138" s="1">
        <v>57.8</v>
      </c>
      <c r="E15138" s="1">
        <v>14949</v>
      </c>
      <c r="F15138">
        <f t="shared" si="237"/>
        <v>864052.2</v>
      </c>
    </row>
    <row r="15139" spans="1:6" x14ac:dyDescent="0.35">
      <c r="A15139" t="s">
        <v>280</v>
      </c>
      <c r="B15139" t="s">
        <v>47</v>
      </c>
      <c r="C15139" t="s">
        <v>48</v>
      </c>
      <c r="D15139" s="1">
        <v>30.25</v>
      </c>
      <c r="E15139" s="1">
        <v>14958.5</v>
      </c>
      <c r="F15139">
        <f t="shared" si="237"/>
        <v>452494.625</v>
      </c>
    </row>
    <row r="15140" spans="1:6" x14ac:dyDescent="0.35">
      <c r="A15140" t="s">
        <v>280</v>
      </c>
      <c r="B15140" t="s">
        <v>48</v>
      </c>
      <c r="C15140" t="s">
        <v>49</v>
      </c>
      <c r="D15140" s="1">
        <v>30.25</v>
      </c>
      <c r="E15140" s="1">
        <v>14974.75</v>
      </c>
      <c r="F15140">
        <f t="shared" si="237"/>
        <v>452986.1875</v>
      </c>
    </row>
    <row r="15141" spans="1:6" x14ac:dyDescent="0.35">
      <c r="A15141" t="s">
        <v>280</v>
      </c>
      <c r="B15141" t="s">
        <v>49</v>
      </c>
      <c r="C15141" t="s">
        <v>50</v>
      </c>
      <c r="D15141" s="1">
        <v>30.25</v>
      </c>
      <c r="E15141" s="1">
        <v>15044</v>
      </c>
      <c r="F15141">
        <f t="shared" si="237"/>
        <v>455081</v>
      </c>
    </row>
    <row r="15142" spans="1:6" x14ac:dyDescent="0.35">
      <c r="A15142" t="s">
        <v>280</v>
      </c>
      <c r="B15142" t="s">
        <v>50</v>
      </c>
      <c r="C15142" t="s">
        <v>51</v>
      </c>
      <c r="D15142" s="1">
        <v>30.25</v>
      </c>
      <c r="E15142" s="1">
        <v>15024</v>
      </c>
      <c r="F15142">
        <f t="shared" si="237"/>
        <v>454476</v>
      </c>
    </row>
    <row r="15143" spans="1:6" x14ac:dyDescent="0.35">
      <c r="A15143" t="s">
        <v>280</v>
      </c>
      <c r="B15143" t="s">
        <v>51</v>
      </c>
      <c r="C15143" t="s">
        <v>52</v>
      </c>
      <c r="D15143" s="1">
        <v>24.33</v>
      </c>
      <c r="E15143" s="1">
        <v>14971</v>
      </c>
      <c r="F15143">
        <f t="shared" si="237"/>
        <v>364244.43</v>
      </c>
    </row>
    <row r="15144" spans="1:6" x14ac:dyDescent="0.35">
      <c r="A15144" t="s">
        <v>280</v>
      </c>
      <c r="B15144" t="s">
        <v>52</v>
      </c>
      <c r="C15144" t="s">
        <v>53</v>
      </c>
      <c r="D15144" s="1">
        <v>24.33</v>
      </c>
      <c r="E15144" s="1">
        <v>14986.75</v>
      </c>
      <c r="F15144">
        <f t="shared" si="237"/>
        <v>364627.6275</v>
      </c>
    </row>
    <row r="15145" spans="1:6" x14ac:dyDescent="0.35">
      <c r="A15145" t="s">
        <v>280</v>
      </c>
      <c r="B15145" t="s">
        <v>53</v>
      </c>
      <c r="C15145" t="s">
        <v>54</v>
      </c>
      <c r="D15145" s="1">
        <v>24.33</v>
      </c>
      <c r="E15145" s="1">
        <v>14868</v>
      </c>
      <c r="F15145">
        <f t="shared" si="237"/>
        <v>361738.44</v>
      </c>
    </row>
    <row r="15146" spans="1:6" x14ac:dyDescent="0.35">
      <c r="A15146" t="s">
        <v>280</v>
      </c>
      <c r="B15146" t="s">
        <v>54</v>
      </c>
      <c r="C15146" t="s">
        <v>55</v>
      </c>
      <c r="D15146" s="1">
        <v>24.33</v>
      </c>
      <c r="E15146" s="1">
        <v>14799.5</v>
      </c>
      <c r="F15146">
        <f t="shared" si="237"/>
        <v>360071.83499999996</v>
      </c>
    </row>
    <row r="15147" spans="1:6" x14ac:dyDescent="0.35">
      <c r="A15147" t="s">
        <v>280</v>
      </c>
      <c r="B15147" t="s">
        <v>55</v>
      </c>
      <c r="C15147" t="s">
        <v>56</v>
      </c>
      <c r="D15147" s="1">
        <v>19.5</v>
      </c>
      <c r="E15147" s="1">
        <v>14743.75</v>
      </c>
      <c r="F15147">
        <f t="shared" si="237"/>
        <v>287503.125</v>
      </c>
    </row>
    <row r="15148" spans="1:6" x14ac:dyDescent="0.35">
      <c r="A15148" t="s">
        <v>280</v>
      </c>
      <c r="B15148" t="s">
        <v>56</v>
      </c>
      <c r="C15148" t="s">
        <v>57</v>
      </c>
      <c r="D15148" s="1">
        <v>19.5</v>
      </c>
      <c r="E15148" s="1">
        <v>14700.25</v>
      </c>
      <c r="F15148">
        <f t="shared" si="237"/>
        <v>286654.875</v>
      </c>
    </row>
    <row r="15149" spans="1:6" x14ac:dyDescent="0.35">
      <c r="A15149" t="s">
        <v>280</v>
      </c>
      <c r="B15149" t="s">
        <v>57</v>
      </c>
      <c r="C15149" t="s">
        <v>58</v>
      </c>
      <c r="D15149" s="1">
        <v>19.5</v>
      </c>
      <c r="E15149" s="1">
        <v>14478.75</v>
      </c>
      <c r="F15149">
        <f t="shared" si="237"/>
        <v>282335.625</v>
      </c>
    </row>
    <row r="15150" spans="1:6" x14ac:dyDescent="0.35">
      <c r="A15150" t="s">
        <v>280</v>
      </c>
      <c r="B15150" t="s">
        <v>58</v>
      </c>
      <c r="C15150" t="s">
        <v>59</v>
      </c>
      <c r="D15150" s="1">
        <v>19.5</v>
      </c>
      <c r="E15150" s="1">
        <v>14398.5</v>
      </c>
      <c r="F15150">
        <f t="shared" si="237"/>
        <v>280770.75</v>
      </c>
    </row>
    <row r="15151" spans="1:6" x14ac:dyDescent="0.35">
      <c r="A15151" t="s">
        <v>280</v>
      </c>
      <c r="B15151" t="s">
        <v>59</v>
      </c>
      <c r="C15151" t="s">
        <v>60</v>
      </c>
      <c r="D15151" s="1">
        <v>24.23</v>
      </c>
      <c r="E15151" s="1">
        <v>14257.75</v>
      </c>
      <c r="F15151">
        <f t="shared" si="237"/>
        <v>345465.28250000003</v>
      </c>
    </row>
    <row r="15152" spans="1:6" x14ac:dyDescent="0.35">
      <c r="A15152" t="s">
        <v>280</v>
      </c>
      <c r="B15152" t="s">
        <v>60</v>
      </c>
      <c r="C15152" t="s">
        <v>61</v>
      </c>
      <c r="D15152" s="1">
        <v>24.23</v>
      </c>
      <c r="E15152" s="1">
        <v>14135.75</v>
      </c>
      <c r="F15152">
        <f t="shared" si="237"/>
        <v>342509.22250000003</v>
      </c>
    </row>
    <row r="15153" spans="1:6" x14ac:dyDescent="0.35">
      <c r="A15153" t="s">
        <v>280</v>
      </c>
      <c r="B15153" t="s">
        <v>61</v>
      </c>
      <c r="C15153" t="s">
        <v>62</v>
      </c>
      <c r="D15153" s="1">
        <v>24.23</v>
      </c>
      <c r="E15153" s="1">
        <v>14107.5</v>
      </c>
      <c r="F15153">
        <f t="shared" si="237"/>
        <v>341824.72500000003</v>
      </c>
    </row>
    <row r="15154" spans="1:6" x14ac:dyDescent="0.35">
      <c r="A15154" t="s">
        <v>280</v>
      </c>
      <c r="B15154" t="s">
        <v>62</v>
      </c>
      <c r="C15154" t="s">
        <v>63</v>
      </c>
      <c r="D15154" s="1">
        <v>24.23</v>
      </c>
      <c r="E15154" s="1">
        <v>14127.25</v>
      </c>
      <c r="F15154">
        <f t="shared" si="237"/>
        <v>342303.26750000002</v>
      </c>
    </row>
    <row r="15155" spans="1:6" x14ac:dyDescent="0.35">
      <c r="A15155" t="s">
        <v>280</v>
      </c>
      <c r="B15155" t="s">
        <v>63</v>
      </c>
      <c r="C15155" t="s">
        <v>64</v>
      </c>
      <c r="D15155" s="1">
        <v>37.65</v>
      </c>
      <c r="E15155" s="1">
        <v>14156.5</v>
      </c>
      <c r="F15155">
        <f t="shared" si="237"/>
        <v>532992.22499999998</v>
      </c>
    </row>
    <row r="15156" spans="1:6" x14ac:dyDescent="0.35">
      <c r="A15156" t="s">
        <v>280</v>
      </c>
      <c r="B15156" t="s">
        <v>64</v>
      </c>
      <c r="C15156" t="s">
        <v>65</v>
      </c>
      <c r="D15156" s="1">
        <v>37.65</v>
      </c>
      <c r="E15156" s="1">
        <v>14069.75</v>
      </c>
      <c r="F15156">
        <f t="shared" si="237"/>
        <v>529726.08750000002</v>
      </c>
    </row>
    <row r="15157" spans="1:6" x14ac:dyDescent="0.35">
      <c r="A15157" t="s">
        <v>280</v>
      </c>
      <c r="B15157" t="s">
        <v>65</v>
      </c>
      <c r="C15157" t="s">
        <v>66</v>
      </c>
      <c r="D15157" s="1">
        <v>37.65</v>
      </c>
      <c r="E15157" s="1">
        <v>14034.25</v>
      </c>
      <c r="F15157">
        <f t="shared" si="237"/>
        <v>528389.51249999995</v>
      </c>
    </row>
    <row r="15158" spans="1:6" x14ac:dyDescent="0.35">
      <c r="A15158" t="s">
        <v>280</v>
      </c>
      <c r="B15158" t="s">
        <v>66</v>
      </c>
      <c r="C15158" t="s">
        <v>67</v>
      </c>
      <c r="D15158" s="1">
        <v>37.65</v>
      </c>
      <c r="E15158" s="1">
        <v>13902.5</v>
      </c>
      <c r="F15158">
        <f t="shared" si="237"/>
        <v>523429.125</v>
      </c>
    </row>
    <row r="15159" spans="1:6" x14ac:dyDescent="0.35">
      <c r="A15159" t="s">
        <v>280</v>
      </c>
      <c r="B15159" t="s">
        <v>67</v>
      </c>
      <c r="C15159" t="s">
        <v>68</v>
      </c>
      <c r="D15159" s="1">
        <v>62.11</v>
      </c>
      <c r="E15159" s="1">
        <v>13769.25</v>
      </c>
      <c r="F15159">
        <f t="shared" si="237"/>
        <v>855208.11749999993</v>
      </c>
    </row>
    <row r="15160" spans="1:6" x14ac:dyDescent="0.35">
      <c r="A15160" t="s">
        <v>280</v>
      </c>
      <c r="B15160" t="s">
        <v>68</v>
      </c>
      <c r="C15160" t="s">
        <v>69</v>
      </c>
      <c r="D15160" s="1">
        <v>62.11</v>
      </c>
      <c r="E15160" s="1">
        <v>13661.5</v>
      </c>
      <c r="F15160">
        <f t="shared" si="237"/>
        <v>848515.76500000001</v>
      </c>
    </row>
    <row r="15161" spans="1:6" x14ac:dyDescent="0.35">
      <c r="A15161" t="s">
        <v>280</v>
      </c>
      <c r="B15161" t="s">
        <v>69</v>
      </c>
      <c r="C15161" t="s">
        <v>70</v>
      </c>
      <c r="D15161" s="1">
        <v>62.11</v>
      </c>
      <c r="E15161" s="1">
        <v>13690.75</v>
      </c>
      <c r="F15161">
        <f t="shared" si="237"/>
        <v>850332.48250000004</v>
      </c>
    </row>
    <row r="15162" spans="1:6" x14ac:dyDescent="0.35">
      <c r="A15162" t="s">
        <v>280</v>
      </c>
      <c r="B15162" t="s">
        <v>70</v>
      </c>
      <c r="C15162" t="s">
        <v>71</v>
      </c>
      <c r="D15162" s="1">
        <v>62.11</v>
      </c>
      <c r="E15162" s="1">
        <v>13661</v>
      </c>
      <c r="F15162">
        <f t="shared" si="237"/>
        <v>848484.71</v>
      </c>
    </row>
    <row r="15163" spans="1:6" x14ac:dyDescent="0.35">
      <c r="A15163" t="s">
        <v>280</v>
      </c>
      <c r="B15163" t="s">
        <v>71</v>
      </c>
      <c r="C15163" t="s">
        <v>72</v>
      </c>
      <c r="D15163" s="1">
        <v>80.67</v>
      </c>
      <c r="E15163" s="1">
        <v>13685.5</v>
      </c>
      <c r="F15163">
        <f t="shared" si="237"/>
        <v>1104009.2849999999</v>
      </c>
    </row>
    <row r="15164" spans="1:6" x14ac:dyDescent="0.35">
      <c r="A15164" t="s">
        <v>280</v>
      </c>
      <c r="B15164" t="s">
        <v>72</v>
      </c>
      <c r="C15164" t="s">
        <v>73</v>
      </c>
      <c r="D15164" s="1">
        <v>80.67</v>
      </c>
      <c r="E15164" s="1">
        <v>13699.75</v>
      </c>
      <c r="F15164">
        <f t="shared" si="237"/>
        <v>1105158.8325</v>
      </c>
    </row>
    <row r="15165" spans="1:6" x14ac:dyDescent="0.35">
      <c r="A15165" t="s">
        <v>280</v>
      </c>
      <c r="B15165" t="s">
        <v>73</v>
      </c>
      <c r="C15165" t="s">
        <v>74</v>
      </c>
      <c r="D15165" s="1">
        <v>80.67</v>
      </c>
      <c r="E15165" s="1">
        <v>13727.25</v>
      </c>
      <c r="F15165">
        <f t="shared" si="237"/>
        <v>1107377.2575000001</v>
      </c>
    </row>
    <row r="15166" spans="1:6" x14ac:dyDescent="0.35">
      <c r="A15166" t="s">
        <v>280</v>
      </c>
      <c r="B15166" t="s">
        <v>74</v>
      </c>
      <c r="C15166" t="s">
        <v>75</v>
      </c>
      <c r="D15166" s="1">
        <v>80.67</v>
      </c>
      <c r="E15166" s="1">
        <v>13708.25</v>
      </c>
      <c r="F15166">
        <f t="shared" si="237"/>
        <v>1105844.5275000001</v>
      </c>
    </row>
    <row r="15167" spans="1:6" x14ac:dyDescent="0.35">
      <c r="A15167" t="s">
        <v>280</v>
      </c>
      <c r="B15167" t="s">
        <v>75</v>
      </c>
      <c r="C15167" t="s">
        <v>76</v>
      </c>
      <c r="D15167" s="1">
        <v>89.92</v>
      </c>
      <c r="E15167" s="1">
        <v>13710.75</v>
      </c>
      <c r="F15167">
        <f t="shared" si="237"/>
        <v>1232870.6400000001</v>
      </c>
    </row>
    <row r="15168" spans="1:6" x14ac:dyDescent="0.35">
      <c r="A15168" t="s">
        <v>280</v>
      </c>
      <c r="B15168" t="s">
        <v>76</v>
      </c>
      <c r="C15168" t="s">
        <v>77</v>
      </c>
      <c r="D15168" s="1">
        <v>89.92</v>
      </c>
      <c r="E15168" s="1">
        <v>13698.75</v>
      </c>
      <c r="F15168">
        <f t="shared" si="237"/>
        <v>1231791.6000000001</v>
      </c>
    </row>
    <row r="15169" spans="1:6" x14ac:dyDescent="0.35">
      <c r="A15169" t="s">
        <v>280</v>
      </c>
      <c r="B15169" t="s">
        <v>77</v>
      </c>
      <c r="C15169" t="s">
        <v>78</v>
      </c>
      <c r="D15169" s="1">
        <v>89.92</v>
      </c>
      <c r="E15169" s="1">
        <v>13797.25</v>
      </c>
      <c r="F15169">
        <f t="shared" si="237"/>
        <v>1240648.72</v>
      </c>
    </row>
    <row r="15170" spans="1:6" x14ac:dyDescent="0.35">
      <c r="A15170" t="s">
        <v>280</v>
      </c>
      <c r="B15170" t="s">
        <v>78</v>
      </c>
      <c r="C15170" t="s">
        <v>79</v>
      </c>
      <c r="D15170" s="1">
        <v>89.92</v>
      </c>
      <c r="E15170" s="1">
        <v>13702.5</v>
      </c>
      <c r="F15170">
        <f t="shared" si="237"/>
        <v>1232128.8</v>
      </c>
    </row>
    <row r="15171" spans="1:6" x14ac:dyDescent="0.35">
      <c r="A15171" t="s">
        <v>280</v>
      </c>
      <c r="B15171" t="s">
        <v>79</v>
      </c>
      <c r="C15171" t="s">
        <v>80</v>
      </c>
      <c r="D15171" s="1">
        <v>115.69</v>
      </c>
      <c r="E15171" s="1">
        <v>13715.25</v>
      </c>
      <c r="F15171">
        <f t="shared" si="237"/>
        <v>1586717.2725</v>
      </c>
    </row>
    <row r="15172" spans="1:6" x14ac:dyDescent="0.35">
      <c r="A15172" t="s">
        <v>280</v>
      </c>
      <c r="B15172" t="s">
        <v>80</v>
      </c>
      <c r="C15172" t="s">
        <v>81</v>
      </c>
      <c r="D15172" s="1">
        <v>115.69</v>
      </c>
      <c r="E15172" s="1">
        <v>13661.5</v>
      </c>
      <c r="F15172">
        <f t="shared" si="237"/>
        <v>1580498.9350000001</v>
      </c>
    </row>
    <row r="15173" spans="1:6" x14ac:dyDescent="0.35">
      <c r="A15173" t="s">
        <v>280</v>
      </c>
      <c r="B15173" t="s">
        <v>81</v>
      </c>
      <c r="C15173" t="s">
        <v>82</v>
      </c>
      <c r="D15173" s="1">
        <v>115.69</v>
      </c>
      <c r="E15173" s="1">
        <v>13537.75</v>
      </c>
      <c r="F15173">
        <f t="shared" si="237"/>
        <v>1566182.2974999999</v>
      </c>
    </row>
    <row r="15174" spans="1:6" x14ac:dyDescent="0.35">
      <c r="A15174" t="s">
        <v>280</v>
      </c>
      <c r="B15174" t="s">
        <v>82</v>
      </c>
      <c r="C15174" t="s">
        <v>83</v>
      </c>
      <c r="D15174" s="1">
        <v>115.69</v>
      </c>
      <c r="E15174" s="1">
        <v>13436.25</v>
      </c>
      <c r="F15174">
        <f t="shared" si="237"/>
        <v>1554439.7625</v>
      </c>
    </row>
    <row r="15175" spans="1:6" x14ac:dyDescent="0.35">
      <c r="A15175" t="s">
        <v>280</v>
      </c>
      <c r="B15175" t="s">
        <v>83</v>
      </c>
      <c r="C15175" t="s">
        <v>84</v>
      </c>
      <c r="D15175" s="1">
        <v>163.98</v>
      </c>
      <c r="E15175" s="1">
        <v>13192.75</v>
      </c>
      <c r="F15175">
        <f t="shared" si="237"/>
        <v>2163347.145</v>
      </c>
    </row>
    <row r="15176" spans="1:6" x14ac:dyDescent="0.35">
      <c r="A15176" t="s">
        <v>280</v>
      </c>
      <c r="B15176" t="s">
        <v>84</v>
      </c>
      <c r="C15176" t="s">
        <v>85</v>
      </c>
      <c r="D15176" s="1">
        <v>163.98</v>
      </c>
      <c r="E15176" s="1">
        <v>13066</v>
      </c>
      <c r="F15176">
        <f t="shared" si="237"/>
        <v>2142562.6799999997</v>
      </c>
    </row>
    <row r="15177" spans="1:6" x14ac:dyDescent="0.35">
      <c r="A15177" t="s">
        <v>280</v>
      </c>
      <c r="B15177" t="s">
        <v>85</v>
      </c>
      <c r="C15177" t="s">
        <v>86</v>
      </c>
      <c r="D15177" s="1">
        <v>163.98</v>
      </c>
      <c r="E15177" s="1">
        <v>12828.25</v>
      </c>
      <c r="F15177">
        <f t="shared" si="237"/>
        <v>2103576.4350000001</v>
      </c>
    </row>
    <row r="15178" spans="1:6" x14ac:dyDescent="0.35">
      <c r="A15178" t="s">
        <v>280</v>
      </c>
      <c r="B15178" t="s">
        <v>86</v>
      </c>
      <c r="C15178" t="s">
        <v>87</v>
      </c>
      <c r="D15178" s="1">
        <v>163.98</v>
      </c>
      <c r="E15178" s="1">
        <v>12718.25</v>
      </c>
      <c r="F15178">
        <f t="shared" si="237"/>
        <v>2085538.6349999998</v>
      </c>
    </row>
    <row r="15179" spans="1:6" x14ac:dyDescent="0.35">
      <c r="A15179" t="s">
        <v>280</v>
      </c>
      <c r="B15179" t="s">
        <v>87</v>
      </c>
      <c r="C15179" t="s">
        <v>88</v>
      </c>
      <c r="D15179" s="1">
        <v>167.72</v>
      </c>
      <c r="E15179" s="1">
        <v>12515</v>
      </c>
      <c r="F15179">
        <f t="shared" si="237"/>
        <v>2099015.7999999998</v>
      </c>
    </row>
    <row r="15180" spans="1:6" x14ac:dyDescent="0.35">
      <c r="A15180" t="s">
        <v>280</v>
      </c>
      <c r="B15180" t="s">
        <v>88</v>
      </c>
      <c r="C15180" t="s">
        <v>89</v>
      </c>
      <c r="D15180" s="1">
        <v>167.72</v>
      </c>
      <c r="E15180" s="1">
        <v>12430</v>
      </c>
      <c r="F15180">
        <f t="shared" si="237"/>
        <v>2084759.6</v>
      </c>
    </row>
    <row r="15181" spans="1:6" x14ac:dyDescent="0.35">
      <c r="A15181" t="s">
        <v>280</v>
      </c>
      <c r="B15181" t="s">
        <v>89</v>
      </c>
      <c r="C15181" t="s">
        <v>90</v>
      </c>
      <c r="D15181" s="1">
        <v>167.72</v>
      </c>
      <c r="E15181" s="1">
        <v>12333.25</v>
      </c>
      <c r="F15181">
        <f t="shared" si="237"/>
        <v>2068532.69</v>
      </c>
    </row>
    <row r="15182" spans="1:6" x14ac:dyDescent="0.35">
      <c r="A15182" t="s">
        <v>280</v>
      </c>
      <c r="B15182" t="s">
        <v>90</v>
      </c>
      <c r="C15182" t="s">
        <v>91</v>
      </c>
      <c r="D15182" s="1">
        <v>167.72</v>
      </c>
      <c r="E15182" s="1">
        <v>12272.25</v>
      </c>
      <c r="F15182">
        <f t="shared" si="237"/>
        <v>2058301.77</v>
      </c>
    </row>
    <row r="15183" spans="1:6" x14ac:dyDescent="0.35">
      <c r="A15183" t="s">
        <v>280</v>
      </c>
      <c r="B15183" t="s">
        <v>91</v>
      </c>
      <c r="C15183" t="s">
        <v>92</v>
      </c>
      <c r="D15183" s="1">
        <v>132.44999999999999</v>
      </c>
      <c r="E15183" s="1">
        <v>12133.5</v>
      </c>
      <c r="F15183">
        <f t="shared" si="237"/>
        <v>1607082.075</v>
      </c>
    </row>
    <row r="15184" spans="1:6" x14ac:dyDescent="0.35">
      <c r="A15184" t="s">
        <v>280</v>
      </c>
      <c r="B15184" t="s">
        <v>92</v>
      </c>
      <c r="C15184" t="s">
        <v>93</v>
      </c>
      <c r="D15184" s="1">
        <v>132.44999999999999</v>
      </c>
      <c r="E15184" s="1">
        <v>12019.75</v>
      </c>
      <c r="F15184">
        <f t="shared" si="237"/>
        <v>1592015.8875</v>
      </c>
    </row>
    <row r="15185" spans="1:6" x14ac:dyDescent="0.35">
      <c r="A15185" t="s">
        <v>280</v>
      </c>
      <c r="B15185" t="s">
        <v>93</v>
      </c>
      <c r="C15185" t="s">
        <v>94</v>
      </c>
      <c r="D15185" s="1">
        <v>132.44999999999999</v>
      </c>
      <c r="E15185" s="1">
        <v>11840.25</v>
      </c>
      <c r="F15185">
        <f t="shared" si="237"/>
        <v>1568241.1124999998</v>
      </c>
    </row>
    <row r="15186" spans="1:6" x14ac:dyDescent="0.35">
      <c r="A15186" t="s">
        <v>280</v>
      </c>
      <c r="B15186" t="s">
        <v>94</v>
      </c>
      <c r="C15186" t="s">
        <v>95</v>
      </c>
      <c r="D15186" s="1">
        <v>132.44999999999999</v>
      </c>
      <c r="E15186" s="1">
        <v>11639.5</v>
      </c>
      <c r="F15186">
        <f t="shared" si="237"/>
        <v>1541651.7749999999</v>
      </c>
    </row>
    <row r="15187" spans="1:6" x14ac:dyDescent="0.35">
      <c r="A15187" t="s">
        <v>280</v>
      </c>
      <c r="B15187" t="s">
        <v>95</v>
      </c>
      <c r="C15187" t="s">
        <v>96</v>
      </c>
      <c r="D15187" s="1">
        <v>104.39</v>
      </c>
      <c r="E15187" s="1">
        <v>11372</v>
      </c>
      <c r="F15187">
        <f t="shared" si="237"/>
        <v>1187123.08</v>
      </c>
    </row>
    <row r="15188" spans="1:6" x14ac:dyDescent="0.35">
      <c r="A15188" t="s">
        <v>280</v>
      </c>
      <c r="B15188" t="s">
        <v>96</v>
      </c>
      <c r="C15188" t="s">
        <v>97</v>
      </c>
      <c r="D15188" s="1">
        <v>104.39</v>
      </c>
      <c r="E15188" s="1">
        <v>11134.5</v>
      </c>
      <c r="F15188">
        <f t="shared" si="237"/>
        <v>1162330.4550000001</v>
      </c>
    </row>
    <row r="15189" spans="1:6" x14ac:dyDescent="0.35">
      <c r="A15189" t="s">
        <v>280</v>
      </c>
      <c r="B15189" t="s">
        <v>97</v>
      </c>
      <c r="C15189" t="s">
        <v>98</v>
      </c>
      <c r="D15189" s="1">
        <v>104.39</v>
      </c>
      <c r="E15189" s="1">
        <v>10979</v>
      </c>
      <c r="F15189">
        <f t="shared" si="237"/>
        <v>1146097.81</v>
      </c>
    </row>
    <row r="15190" spans="1:6" x14ac:dyDescent="0.35">
      <c r="A15190" t="s">
        <v>280</v>
      </c>
      <c r="B15190" t="s">
        <v>98</v>
      </c>
      <c r="C15190" t="s">
        <v>3</v>
      </c>
      <c r="D15190" s="1">
        <v>104.39</v>
      </c>
      <c r="E15190" s="1">
        <v>10734</v>
      </c>
      <c r="F15190">
        <f t="shared" si="237"/>
        <v>1120522.26</v>
      </c>
    </row>
    <row r="15191" spans="1:6" x14ac:dyDescent="0.35">
      <c r="A15191" t="s">
        <v>281</v>
      </c>
      <c r="B15191" t="s">
        <v>3</v>
      </c>
      <c r="C15191" t="s">
        <v>4</v>
      </c>
      <c r="D15191" s="1">
        <v>101</v>
      </c>
      <c r="E15191" s="1">
        <v>10529.25</v>
      </c>
      <c r="F15191">
        <f t="shared" si="237"/>
        <v>1063454.25</v>
      </c>
    </row>
    <row r="15192" spans="1:6" x14ac:dyDescent="0.35">
      <c r="A15192" t="s">
        <v>281</v>
      </c>
      <c r="B15192" t="s">
        <v>4</v>
      </c>
      <c r="C15192" t="s">
        <v>5</v>
      </c>
      <c r="D15192" s="1">
        <v>101</v>
      </c>
      <c r="E15192" s="1">
        <v>10374.5</v>
      </c>
      <c r="F15192">
        <f t="shared" si="237"/>
        <v>1047824.5</v>
      </c>
    </row>
    <row r="15193" spans="1:6" x14ac:dyDescent="0.35">
      <c r="A15193" t="s">
        <v>281</v>
      </c>
      <c r="B15193" t="s">
        <v>5</v>
      </c>
      <c r="C15193" t="s">
        <v>6</v>
      </c>
      <c r="D15193" s="1">
        <v>101</v>
      </c>
      <c r="E15193" s="1">
        <v>10243.75</v>
      </c>
      <c r="F15193">
        <f t="shared" si="237"/>
        <v>1034618.75</v>
      </c>
    </row>
    <row r="15194" spans="1:6" x14ac:dyDescent="0.35">
      <c r="A15194" t="s">
        <v>281</v>
      </c>
      <c r="B15194" t="s">
        <v>6</v>
      </c>
      <c r="C15194" t="s">
        <v>7</v>
      </c>
      <c r="D15194" s="1">
        <v>101</v>
      </c>
      <c r="E15194" s="1">
        <v>10114.5</v>
      </c>
      <c r="F15194">
        <f t="shared" si="237"/>
        <v>1021564.5</v>
      </c>
    </row>
    <row r="15195" spans="1:6" x14ac:dyDescent="0.35">
      <c r="A15195" t="s">
        <v>281</v>
      </c>
      <c r="B15195" t="s">
        <v>7</v>
      </c>
      <c r="C15195" t="s">
        <v>8</v>
      </c>
      <c r="D15195" s="1">
        <v>96.13</v>
      </c>
      <c r="E15195" s="1">
        <v>9938.25</v>
      </c>
      <c r="F15195">
        <f t="shared" si="237"/>
        <v>955363.97249999992</v>
      </c>
    </row>
    <row r="15196" spans="1:6" x14ac:dyDescent="0.35">
      <c r="A15196" t="s">
        <v>281</v>
      </c>
      <c r="B15196" t="s">
        <v>8</v>
      </c>
      <c r="C15196" t="s">
        <v>9</v>
      </c>
      <c r="D15196" s="1">
        <v>96.13</v>
      </c>
      <c r="E15196" s="1">
        <v>9843.25</v>
      </c>
      <c r="F15196">
        <f t="shared" ref="F15196:F15259" si="238">D15196*E15196</f>
        <v>946231.62249999994</v>
      </c>
    </row>
    <row r="15197" spans="1:6" x14ac:dyDescent="0.35">
      <c r="A15197" t="s">
        <v>281</v>
      </c>
      <c r="B15197" t="s">
        <v>9</v>
      </c>
      <c r="C15197" t="s">
        <v>10</v>
      </c>
      <c r="D15197" s="1">
        <v>96.13</v>
      </c>
      <c r="E15197" s="1">
        <v>9746</v>
      </c>
      <c r="F15197">
        <f t="shared" si="238"/>
        <v>936882.98</v>
      </c>
    </row>
    <row r="15198" spans="1:6" x14ac:dyDescent="0.35">
      <c r="A15198" t="s">
        <v>281</v>
      </c>
      <c r="B15198" t="s">
        <v>10</v>
      </c>
      <c r="C15198" t="s">
        <v>11</v>
      </c>
      <c r="D15198" s="1">
        <v>96.13</v>
      </c>
      <c r="E15198" s="1">
        <v>9684.75</v>
      </c>
      <c r="F15198">
        <f t="shared" si="238"/>
        <v>930995.01749999996</v>
      </c>
    </row>
    <row r="15199" spans="1:6" x14ac:dyDescent="0.35">
      <c r="A15199" t="s">
        <v>281</v>
      </c>
      <c r="B15199" t="s">
        <v>11</v>
      </c>
      <c r="C15199" t="s">
        <v>12</v>
      </c>
      <c r="D15199" s="1">
        <v>91.7</v>
      </c>
      <c r="E15199" s="1">
        <v>9548</v>
      </c>
      <c r="F15199">
        <f t="shared" si="238"/>
        <v>875551.6</v>
      </c>
    </row>
    <row r="15200" spans="1:6" x14ac:dyDescent="0.35">
      <c r="A15200" t="s">
        <v>281</v>
      </c>
      <c r="B15200" t="s">
        <v>12</v>
      </c>
      <c r="C15200" t="s">
        <v>13</v>
      </c>
      <c r="D15200" s="1">
        <v>91.7</v>
      </c>
      <c r="E15200" s="1">
        <v>9512.25</v>
      </c>
      <c r="F15200">
        <f t="shared" si="238"/>
        <v>872273.32500000007</v>
      </c>
    </row>
    <row r="15201" spans="1:6" x14ac:dyDescent="0.35">
      <c r="A15201" t="s">
        <v>281</v>
      </c>
      <c r="B15201" t="s">
        <v>13</v>
      </c>
      <c r="C15201" t="s">
        <v>14</v>
      </c>
      <c r="D15201" s="1">
        <v>91.7</v>
      </c>
      <c r="E15201" s="1">
        <v>9477.5</v>
      </c>
      <c r="F15201">
        <f t="shared" si="238"/>
        <v>869086.75</v>
      </c>
    </row>
    <row r="15202" spans="1:6" x14ac:dyDescent="0.35">
      <c r="A15202" t="s">
        <v>281</v>
      </c>
      <c r="B15202" t="s">
        <v>14</v>
      </c>
      <c r="C15202" t="s">
        <v>15</v>
      </c>
      <c r="D15202" s="1">
        <v>91.7</v>
      </c>
      <c r="E15202" s="1">
        <v>9480.5</v>
      </c>
      <c r="F15202">
        <f t="shared" si="238"/>
        <v>869361.85</v>
      </c>
    </row>
    <row r="15203" spans="1:6" x14ac:dyDescent="0.35">
      <c r="A15203" t="s">
        <v>281</v>
      </c>
      <c r="B15203" t="s">
        <v>15</v>
      </c>
      <c r="C15203" t="s">
        <v>16</v>
      </c>
      <c r="D15203" s="1">
        <v>87.53</v>
      </c>
      <c r="E15203" s="1">
        <v>9491.75</v>
      </c>
      <c r="F15203">
        <f t="shared" si="238"/>
        <v>830812.87750000006</v>
      </c>
    </row>
    <row r="15204" spans="1:6" x14ac:dyDescent="0.35">
      <c r="A15204" t="s">
        <v>281</v>
      </c>
      <c r="B15204" t="s">
        <v>16</v>
      </c>
      <c r="C15204" t="s">
        <v>17</v>
      </c>
      <c r="D15204" s="1">
        <v>87.53</v>
      </c>
      <c r="E15204" s="1">
        <v>9416.75</v>
      </c>
      <c r="F15204">
        <f t="shared" si="238"/>
        <v>824248.12750000006</v>
      </c>
    </row>
    <row r="15205" spans="1:6" x14ac:dyDescent="0.35">
      <c r="A15205" t="s">
        <v>281</v>
      </c>
      <c r="B15205" t="s">
        <v>17</v>
      </c>
      <c r="C15205" t="s">
        <v>18</v>
      </c>
      <c r="D15205" s="1">
        <v>87.53</v>
      </c>
      <c r="E15205" s="1">
        <v>9374</v>
      </c>
      <c r="F15205">
        <f t="shared" si="238"/>
        <v>820506.22</v>
      </c>
    </row>
    <row r="15206" spans="1:6" x14ac:dyDescent="0.35">
      <c r="A15206" t="s">
        <v>281</v>
      </c>
      <c r="B15206" t="s">
        <v>18</v>
      </c>
      <c r="C15206" t="s">
        <v>19</v>
      </c>
      <c r="D15206" s="1">
        <v>87.53</v>
      </c>
      <c r="E15206" s="1">
        <v>9383.5</v>
      </c>
      <c r="F15206">
        <f t="shared" si="238"/>
        <v>821337.755</v>
      </c>
    </row>
    <row r="15207" spans="1:6" x14ac:dyDescent="0.35">
      <c r="A15207" t="s">
        <v>281</v>
      </c>
      <c r="B15207" t="s">
        <v>19</v>
      </c>
      <c r="C15207" t="s">
        <v>20</v>
      </c>
      <c r="D15207" s="1">
        <v>84.25</v>
      </c>
      <c r="E15207" s="1">
        <v>9387.5</v>
      </c>
      <c r="F15207">
        <f t="shared" si="238"/>
        <v>790896.875</v>
      </c>
    </row>
    <row r="15208" spans="1:6" x14ac:dyDescent="0.35">
      <c r="A15208" t="s">
        <v>281</v>
      </c>
      <c r="B15208" t="s">
        <v>20</v>
      </c>
      <c r="C15208" t="s">
        <v>21</v>
      </c>
      <c r="D15208" s="1">
        <v>84.25</v>
      </c>
      <c r="E15208" s="1">
        <v>9352</v>
      </c>
      <c r="F15208">
        <f t="shared" si="238"/>
        <v>787906</v>
      </c>
    </row>
    <row r="15209" spans="1:6" x14ac:dyDescent="0.35">
      <c r="A15209" t="s">
        <v>281</v>
      </c>
      <c r="B15209" t="s">
        <v>21</v>
      </c>
      <c r="C15209" t="s">
        <v>22</v>
      </c>
      <c r="D15209" s="1">
        <v>84.25</v>
      </c>
      <c r="E15209" s="1">
        <v>9346.25</v>
      </c>
      <c r="F15209">
        <f t="shared" si="238"/>
        <v>787421.5625</v>
      </c>
    </row>
    <row r="15210" spans="1:6" x14ac:dyDescent="0.35">
      <c r="A15210" t="s">
        <v>281</v>
      </c>
      <c r="B15210" t="s">
        <v>22</v>
      </c>
      <c r="C15210" t="s">
        <v>23</v>
      </c>
      <c r="D15210" s="1">
        <v>84.25</v>
      </c>
      <c r="E15210" s="1">
        <v>9341.75</v>
      </c>
      <c r="F15210">
        <f t="shared" si="238"/>
        <v>787042.4375</v>
      </c>
    </row>
    <row r="15211" spans="1:6" x14ac:dyDescent="0.35">
      <c r="A15211" t="s">
        <v>281</v>
      </c>
      <c r="B15211" t="s">
        <v>23</v>
      </c>
      <c r="C15211" t="s">
        <v>24</v>
      </c>
      <c r="D15211" s="1">
        <v>91.9</v>
      </c>
      <c r="E15211" s="1">
        <v>9378.25</v>
      </c>
      <c r="F15211">
        <f t="shared" si="238"/>
        <v>861861.17500000005</v>
      </c>
    </row>
    <row r="15212" spans="1:6" x14ac:dyDescent="0.35">
      <c r="A15212" t="s">
        <v>281</v>
      </c>
      <c r="B15212" t="s">
        <v>24</v>
      </c>
      <c r="C15212" t="s">
        <v>25</v>
      </c>
      <c r="D15212" s="1">
        <v>91.9</v>
      </c>
      <c r="E15212" s="1">
        <v>9275.25</v>
      </c>
      <c r="F15212">
        <f t="shared" si="238"/>
        <v>852395.47500000009</v>
      </c>
    </row>
    <row r="15213" spans="1:6" x14ac:dyDescent="0.35">
      <c r="A15213" t="s">
        <v>281</v>
      </c>
      <c r="B15213" t="s">
        <v>25</v>
      </c>
      <c r="C15213" t="s">
        <v>26</v>
      </c>
      <c r="D15213" s="1">
        <v>91.9</v>
      </c>
      <c r="E15213" s="1">
        <v>9345.5</v>
      </c>
      <c r="F15213">
        <f t="shared" si="238"/>
        <v>858851.45000000007</v>
      </c>
    </row>
    <row r="15214" spans="1:6" x14ac:dyDescent="0.35">
      <c r="A15214" t="s">
        <v>281</v>
      </c>
      <c r="B15214" t="s">
        <v>26</v>
      </c>
      <c r="C15214" t="s">
        <v>27</v>
      </c>
      <c r="D15214" s="1">
        <v>91.9</v>
      </c>
      <c r="E15214" s="1">
        <v>9445.75</v>
      </c>
      <c r="F15214">
        <f t="shared" si="238"/>
        <v>868064.42500000005</v>
      </c>
    </row>
    <row r="15215" spans="1:6" x14ac:dyDescent="0.35">
      <c r="A15215" t="s">
        <v>281</v>
      </c>
      <c r="B15215" t="s">
        <v>27</v>
      </c>
      <c r="C15215" t="s">
        <v>28</v>
      </c>
      <c r="D15215" s="1">
        <v>113.95</v>
      </c>
      <c r="E15215" s="1">
        <v>9803</v>
      </c>
      <c r="F15215">
        <f t="shared" si="238"/>
        <v>1117051.8500000001</v>
      </c>
    </row>
    <row r="15216" spans="1:6" x14ac:dyDescent="0.35">
      <c r="A15216" t="s">
        <v>281</v>
      </c>
      <c r="B15216" t="s">
        <v>28</v>
      </c>
      <c r="C15216" t="s">
        <v>29</v>
      </c>
      <c r="D15216" s="1">
        <v>113.95</v>
      </c>
      <c r="E15216" s="1">
        <v>9966</v>
      </c>
      <c r="F15216">
        <f t="shared" si="238"/>
        <v>1135625.7</v>
      </c>
    </row>
    <row r="15217" spans="1:6" x14ac:dyDescent="0.35">
      <c r="A15217" t="s">
        <v>281</v>
      </c>
      <c r="B15217" t="s">
        <v>29</v>
      </c>
      <c r="C15217" t="s">
        <v>30</v>
      </c>
      <c r="D15217" s="1">
        <v>113.95</v>
      </c>
      <c r="E15217" s="1">
        <v>10175.25</v>
      </c>
      <c r="F15217">
        <f t="shared" si="238"/>
        <v>1159469.7375</v>
      </c>
    </row>
    <row r="15218" spans="1:6" x14ac:dyDescent="0.35">
      <c r="A15218" t="s">
        <v>281</v>
      </c>
      <c r="B15218" t="s">
        <v>30</v>
      </c>
      <c r="C15218" t="s">
        <v>31</v>
      </c>
      <c r="D15218" s="1">
        <v>113.95</v>
      </c>
      <c r="E15218" s="1">
        <v>10310.5</v>
      </c>
      <c r="F15218">
        <f t="shared" si="238"/>
        <v>1174881.4750000001</v>
      </c>
    </row>
    <row r="15219" spans="1:6" x14ac:dyDescent="0.35">
      <c r="A15219" t="s">
        <v>281</v>
      </c>
      <c r="B15219" t="s">
        <v>31</v>
      </c>
      <c r="C15219" t="s">
        <v>32</v>
      </c>
      <c r="D15219" s="1">
        <v>119.05</v>
      </c>
      <c r="E15219" s="1">
        <v>10620.75</v>
      </c>
      <c r="F15219">
        <f t="shared" si="238"/>
        <v>1264400.2874999999</v>
      </c>
    </row>
    <row r="15220" spans="1:6" x14ac:dyDescent="0.35">
      <c r="A15220" t="s">
        <v>281</v>
      </c>
      <c r="B15220" t="s">
        <v>32</v>
      </c>
      <c r="C15220" t="s">
        <v>33</v>
      </c>
      <c r="D15220" s="1">
        <v>119.05</v>
      </c>
      <c r="E15220" s="1">
        <v>10762.25</v>
      </c>
      <c r="F15220">
        <f t="shared" si="238"/>
        <v>1281245.8625</v>
      </c>
    </row>
    <row r="15221" spans="1:6" x14ac:dyDescent="0.35">
      <c r="A15221" t="s">
        <v>281</v>
      </c>
      <c r="B15221" t="s">
        <v>33</v>
      </c>
      <c r="C15221" t="s">
        <v>34</v>
      </c>
      <c r="D15221" s="1">
        <v>119.05</v>
      </c>
      <c r="E15221" s="1">
        <v>10956.5</v>
      </c>
      <c r="F15221">
        <f t="shared" si="238"/>
        <v>1304371.325</v>
      </c>
    </row>
    <row r="15222" spans="1:6" x14ac:dyDescent="0.35">
      <c r="A15222" t="s">
        <v>281</v>
      </c>
      <c r="B15222" t="s">
        <v>34</v>
      </c>
      <c r="C15222" t="s">
        <v>35</v>
      </c>
      <c r="D15222" s="1">
        <v>119.05</v>
      </c>
      <c r="E15222" s="1">
        <v>11180.75</v>
      </c>
      <c r="F15222">
        <f t="shared" si="238"/>
        <v>1331068.2874999999</v>
      </c>
    </row>
    <row r="15223" spans="1:6" x14ac:dyDescent="0.35">
      <c r="A15223" t="s">
        <v>281</v>
      </c>
      <c r="B15223" t="s">
        <v>35</v>
      </c>
      <c r="C15223" t="s">
        <v>36</v>
      </c>
      <c r="D15223" s="1">
        <v>102.76</v>
      </c>
      <c r="E15223" s="1">
        <v>11409</v>
      </c>
      <c r="F15223">
        <f t="shared" si="238"/>
        <v>1172388.8400000001</v>
      </c>
    </row>
    <row r="15224" spans="1:6" x14ac:dyDescent="0.35">
      <c r="A15224" t="s">
        <v>281</v>
      </c>
      <c r="B15224" t="s">
        <v>36</v>
      </c>
      <c r="C15224" t="s">
        <v>37</v>
      </c>
      <c r="D15224" s="1">
        <v>102.76</v>
      </c>
      <c r="E15224" s="1">
        <v>11534.25</v>
      </c>
      <c r="F15224">
        <f t="shared" si="238"/>
        <v>1185259.53</v>
      </c>
    </row>
    <row r="15225" spans="1:6" x14ac:dyDescent="0.35">
      <c r="A15225" t="s">
        <v>281</v>
      </c>
      <c r="B15225" t="s">
        <v>37</v>
      </c>
      <c r="C15225" t="s">
        <v>38</v>
      </c>
      <c r="D15225" s="1">
        <v>102.76</v>
      </c>
      <c r="E15225" s="1">
        <v>11672.25</v>
      </c>
      <c r="F15225">
        <f t="shared" si="238"/>
        <v>1199440.4100000001</v>
      </c>
    </row>
    <row r="15226" spans="1:6" x14ac:dyDescent="0.35">
      <c r="A15226" t="s">
        <v>281</v>
      </c>
      <c r="B15226" t="s">
        <v>38</v>
      </c>
      <c r="C15226" t="s">
        <v>39</v>
      </c>
      <c r="D15226" s="1">
        <v>102.76</v>
      </c>
      <c r="E15226" s="1">
        <v>11848</v>
      </c>
      <c r="F15226">
        <f t="shared" si="238"/>
        <v>1217500.48</v>
      </c>
    </row>
    <row r="15227" spans="1:6" x14ac:dyDescent="0.35">
      <c r="A15227" t="s">
        <v>281</v>
      </c>
      <c r="B15227" t="s">
        <v>39</v>
      </c>
      <c r="C15227" t="s">
        <v>40</v>
      </c>
      <c r="D15227" s="1">
        <v>78.56</v>
      </c>
      <c r="E15227" s="1">
        <v>11850.75</v>
      </c>
      <c r="F15227">
        <f t="shared" si="238"/>
        <v>930994.92</v>
      </c>
    </row>
    <row r="15228" spans="1:6" x14ac:dyDescent="0.35">
      <c r="A15228" t="s">
        <v>281</v>
      </c>
      <c r="B15228" t="s">
        <v>40</v>
      </c>
      <c r="C15228" t="s">
        <v>41</v>
      </c>
      <c r="D15228" s="1">
        <v>78.56</v>
      </c>
      <c r="E15228" s="1">
        <v>11878.5</v>
      </c>
      <c r="F15228">
        <f t="shared" si="238"/>
        <v>933174.96000000008</v>
      </c>
    </row>
    <row r="15229" spans="1:6" x14ac:dyDescent="0.35">
      <c r="A15229" t="s">
        <v>281</v>
      </c>
      <c r="B15229" t="s">
        <v>41</v>
      </c>
      <c r="C15229" t="s">
        <v>42</v>
      </c>
      <c r="D15229" s="1">
        <v>78.56</v>
      </c>
      <c r="E15229" s="1">
        <v>12005.75</v>
      </c>
      <c r="F15229">
        <f t="shared" si="238"/>
        <v>943171.72</v>
      </c>
    </row>
    <row r="15230" spans="1:6" x14ac:dyDescent="0.35">
      <c r="A15230" t="s">
        <v>281</v>
      </c>
      <c r="B15230" t="s">
        <v>42</v>
      </c>
      <c r="C15230" t="s">
        <v>43</v>
      </c>
      <c r="D15230" s="1">
        <v>78.56</v>
      </c>
      <c r="E15230" s="1">
        <v>12112</v>
      </c>
      <c r="F15230">
        <f t="shared" si="238"/>
        <v>951518.71999999997</v>
      </c>
    </row>
    <row r="15231" spans="1:6" x14ac:dyDescent="0.35">
      <c r="A15231" t="s">
        <v>281</v>
      </c>
      <c r="B15231" t="s">
        <v>43</v>
      </c>
      <c r="C15231" t="s">
        <v>44</v>
      </c>
      <c r="D15231" s="1">
        <v>60.66</v>
      </c>
      <c r="E15231" s="1">
        <v>12201.75</v>
      </c>
      <c r="F15231">
        <f t="shared" si="238"/>
        <v>740158.15499999991</v>
      </c>
    </row>
    <row r="15232" spans="1:6" x14ac:dyDescent="0.35">
      <c r="A15232" t="s">
        <v>281</v>
      </c>
      <c r="B15232" t="s">
        <v>44</v>
      </c>
      <c r="C15232" t="s">
        <v>45</v>
      </c>
      <c r="D15232" s="1">
        <v>60.66</v>
      </c>
      <c r="E15232" s="1">
        <v>12249.5</v>
      </c>
      <c r="F15232">
        <f t="shared" si="238"/>
        <v>743054.66999999993</v>
      </c>
    </row>
    <row r="15233" spans="1:6" x14ac:dyDescent="0.35">
      <c r="A15233" t="s">
        <v>281</v>
      </c>
      <c r="B15233" t="s">
        <v>45</v>
      </c>
      <c r="C15233" t="s">
        <v>46</v>
      </c>
      <c r="D15233" s="1">
        <v>60.66</v>
      </c>
      <c r="E15233" s="1">
        <v>12392.25</v>
      </c>
      <c r="F15233">
        <f t="shared" si="238"/>
        <v>751713.88500000001</v>
      </c>
    </row>
    <row r="15234" spans="1:6" x14ac:dyDescent="0.35">
      <c r="A15234" t="s">
        <v>281</v>
      </c>
      <c r="B15234" t="s">
        <v>46</v>
      </c>
      <c r="C15234" t="s">
        <v>47</v>
      </c>
      <c r="D15234" s="1">
        <v>60.66</v>
      </c>
      <c r="E15234" s="1">
        <v>12481.25</v>
      </c>
      <c r="F15234">
        <f t="shared" si="238"/>
        <v>757112.625</v>
      </c>
    </row>
    <row r="15235" spans="1:6" x14ac:dyDescent="0.35">
      <c r="A15235" t="s">
        <v>281</v>
      </c>
      <c r="B15235" t="s">
        <v>47</v>
      </c>
      <c r="C15235" t="s">
        <v>48</v>
      </c>
      <c r="D15235" s="1">
        <v>41.39</v>
      </c>
      <c r="E15235" s="1">
        <v>12582.25</v>
      </c>
      <c r="F15235">
        <f t="shared" si="238"/>
        <v>520779.32750000001</v>
      </c>
    </row>
    <row r="15236" spans="1:6" x14ac:dyDescent="0.35">
      <c r="A15236" t="s">
        <v>281</v>
      </c>
      <c r="B15236" t="s">
        <v>48</v>
      </c>
      <c r="C15236" t="s">
        <v>49</v>
      </c>
      <c r="D15236" s="1">
        <v>41.39</v>
      </c>
      <c r="E15236" s="1">
        <v>12627.25</v>
      </c>
      <c r="F15236">
        <f t="shared" si="238"/>
        <v>522641.8775</v>
      </c>
    </row>
    <row r="15237" spans="1:6" x14ac:dyDescent="0.35">
      <c r="A15237" t="s">
        <v>281</v>
      </c>
      <c r="B15237" t="s">
        <v>49</v>
      </c>
      <c r="C15237" t="s">
        <v>50</v>
      </c>
      <c r="D15237" s="1">
        <v>41.39</v>
      </c>
      <c r="E15237" s="1">
        <v>12619.75</v>
      </c>
      <c r="F15237">
        <f t="shared" si="238"/>
        <v>522331.45250000001</v>
      </c>
    </row>
    <row r="15238" spans="1:6" x14ac:dyDescent="0.35">
      <c r="A15238" t="s">
        <v>281</v>
      </c>
      <c r="B15238" t="s">
        <v>50</v>
      </c>
      <c r="C15238" t="s">
        <v>51</v>
      </c>
      <c r="D15238" s="1">
        <v>41.39</v>
      </c>
      <c r="E15238" s="1">
        <v>12546.75</v>
      </c>
      <c r="F15238">
        <f t="shared" si="238"/>
        <v>519309.98249999998</v>
      </c>
    </row>
    <row r="15239" spans="1:6" x14ac:dyDescent="0.35">
      <c r="A15239" t="s">
        <v>281</v>
      </c>
      <c r="B15239" t="s">
        <v>51</v>
      </c>
      <c r="C15239" t="s">
        <v>52</v>
      </c>
      <c r="D15239" s="1">
        <v>33.909999999999997</v>
      </c>
      <c r="E15239" s="1">
        <v>12641</v>
      </c>
      <c r="F15239">
        <f t="shared" si="238"/>
        <v>428656.30999999994</v>
      </c>
    </row>
    <row r="15240" spans="1:6" x14ac:dyDescent="0.35">
      <c r="A15240" t="s">
        <v>281</v>
      </c>
      <c r="B15240" t="s">
        <v>52</v>
      </c>
      <c r="C15240" t="s">
        <v>53</v>
      </c>
      <c r="D15240" s="1">
        <v>33.909999999999997</v>
      </c>
      <c r="E15240" s="1">
        <v>12492.5</v>
      </c>
      <c r="F15240">
        <f t="shared" si="238"/>
        <v>423620.67499999993</v>
      </c>
    </row>
    <row r="15241" spans="1:6" x14ac:dyDescent="0.35">
      <c r="A15241" t="s">
        <v>281</v>
      </c>
      <c r="B15241" t="s">
        <v>53</v>
      </c>
      <c r="C15241" t="s">
        <v>54</v>
      </c>
      <c r="D15241" s="1">
        <v>33.909999999999997</v>
      </c>
      <c r="E15241" s="1">
        <v>12489.75</v>
      </c>
      <c r="F15241">
        <f t="shared" si="238"/>
        <v>423527.42249999999</v>
      </c>
    </row>
    <row r="15242" spans="1:6" x14ac:dyDescent="0.35">
      <c r="A15242" t="s">
        <v>281</v>
      </c>
      <c r="B15242" t="s">
        <v>54</v>
      </c>
      <c r="C15242" t="s">
        <v>55</v>
      </c>
      <c r="D15242" s="1">
        <v>33.909999999999997</v>
      </c>
      <c r="E15242" s="1">
        <v>12420.5</v>
      </c>
      <c r="F15242">
        <f t="shared" si="238"/>
        <v>421179.15499999997</v>
      </c>
    </row>
    <row r="15243" spans="1:6" x14ac:dyDescent="0.35">
      <c r="A15243" t="s">
        <v>281</v>
      </c>
      <c r="B15243" t="s">
        <v>55</v>
      </c>
      <c r="C15243" t="s">
        <v>56</v>
      </c>
      <c r="D15243" s="1">
        <v>25.36</v>
      </c>
      <c r="E15243" s="1">
        <v>12390</v>
      </c>
      <c r="F15243">
        <f t="shared" si="238"/>
        <v>314210.39999999997</v>
      </c>
    </row>
    <row r="15244" spans="1:6" x14ac:dyDescent="0.35">
      <c r="A15244" t="s">
        <v>281</v>
      </c>
      <c r="B15244" t="s">
        <v>56</v>
      </c>
      <c r="C15244" t="s">
        <v>57</v>
      </c>
      <c r="D15244" s="1">
        <v>25.36</v>
      </c>
      <c r="E15244" s="1">
        <v>12301.5</v>
      </c>
      <c r="F15244">
        <f t="shared" si="238"/>
        <v>311966.03999999998</v>
      </c>
    </row>
    <row r="15245" spans="1:6" x14ac:dyDescent="0.35">
      <c r="A15245" t="s">
        <v>281</v>
      </c>
      <c r="B15245" t="s">
        <v>57</v>
      </c>
      <c r="C15245" t="s">
        <v>58</v>
      </c>
      <c r="D15245" s="1">
        <v>25.36</v>
      </c>
      <c r="E15245" s="1">
        <v>12253.5</v>
      </c>
      <c r="F15245">
        <f t="shared" si="238"/>
        <v>310748.76</v>
      </c>
    </row>
    <row r="15246" spans="1:6" x14ac:dyDescent="0.35">
      <c r="A15246" t="s">
        <v>281</v>
      </c>
      <c r="B15246" t="s">
        <v>58</v>
      </c>
      <c r="C15246" t="s">
        <v>59</v>
      </c>
      <c r="D15246" s="1">
        <v>25.36</v>
      </c>
      <c r="E15246" s="1">
        <v>12128.5</v>
      </c>
      <c r="F15246">
        <f t="shared" si="238"/>
        <v>307578.76</v>
      </c>
    </row>
    <row r="15247" spans="1:6" x14ac:dyDescent="0.35">
      <c r="A15247" t="s">
        <v>281</v>
      </c>
      <c r="B15247" t="s">
        <v>59</v>
      </c>
      <c r="C15247" t="s">
        <v>60</v>
      </c>
      <c r="D15247" s="1">
        <v>17.41</v>
      </c>
      <c r="E15247" s="1">
        <v>12036</v>
      </c>
      <c r="F15247">
        <f t="shared" si="238"/>
        <v>209546.76</v>
      </c>
    </row>
    <row r="15248" spans="1:6" x14ac:dyDescent="0.35">
      <c r="A15248" t="s">
        <v>281</v>
      </c>
      <c r="B15248" t="s">
        <v>60</v>
      </c>
      <c r="C15248" t="s">
        <v>61</v>
      </c>
      <c r="D15248" s="1">
        <v>17.41</v>
      </c>
      <c r="E15248" s="1">
        <v>12054.5</v>
      </c>
      <c r="F15248">
        <f t="shared" si="238"/>
        <v>209868.845</v>
      </c>
    </row>
    <row r="15249" spans="1:6" x14ac:dyDescent="0.35">
      <c r="A15249" t="s">
        <v>281</v>
      </c>
      <c r="B15249" t="s">
        <v>61</v>
      </c>
      <c r="C15249" t="s">
        <v>62</v>
      </c>
      <c r="D15249" s="1">
        <v>17.41</v>
      </c>
      <c r="E15249" s="1">
        <v>11975.75</v>
      </c>
      <c r="F15249">
        <f t="shared" si="238"/>
        <v>208497.8075</v>
      </c>
    </row>
    <row r="15250" spans="1:6" x14ac:dyDescent="0.35">
      <c r="A15250" t="s">
        <v>281</v>
      </c>
      <c r="B15250" t="s">
        <v>62</v>
      </c>
      <c r="C15250" t="s">
        <v>63</v>
      </c>
      <c r="D15250" s="1">
        <v>17.41</v>
      </c>
      <c r="E15250" s="1">
        <v>11963</v>
      </c>
      <c r="F15250">
        <f t="shared" si="238"/>
        <v>208275.83</v>
      </c>
    </row>
    <row r="15251" spans="1:6" x14ac:dyDescent="0.35">
      <c r="A15251" t="s">
        <v>281</v>
      </c>
      <c r="B15251" t="s">
        <v>63</v>
      </c>
      <c r="C15251" t="s">
        <v>64</v>
      </c>
      <c r="D15251" s="1">
        <v>13.08</v>
      </c>
      <c r="E15251" s="1">
        <v>11909.75</v>
      </c>
      <c r="F15251">
        <f t="shared" si="238"/>
        <v>155779.53</v>
      </c>
    </row>
    <row r="15252" spans="1:6" x14ac:dyDescent="0.35">
      <c r="A15252" t="s">
        <v>281</v>
      </c>
      <c r="B15252" t="s">
        <v>64</v>
      </c>
      <c r="C15252" t="s">
        <v>65</v>
      </c>
      <c r="D15252" s="1">
        <v>13.08</v>
      </c>
      <c r="E15252" s="1">
        <v>11893.75</v>
      </c>
      <c r="F15252">
        <f t="shared" si="238"/>
        <v>155570.25</v>
      </c>
    </row>
    <row r="15253" spans="1:6" x14ac:dyDescent="0.35">
      <c r="A15253" t="s">
        <v>281</v>
      </c>
      <c r="B15253" t="s">
        <v>65</v>
      </c>
      <c r="C15253" t="s">
        <v>66</v>
      </c>
      <c r="D15253" s="1">
        <v>13.08</v>
      </c>
      <c r="E15253" s="1">
        <v>11888.75</v>
      </c>
      <c r="F15253">
        <f t="shared" si="238"/>
        <v>155504.85</v>
      </c>
    </row>
    <row r="15254" spans="1:6" x14ac:dyDescent="0.35">
      <c r="A15254" t="s">
        <v>281</v>
      </c>
      <c r="B15254" t="s">
        <v>66</v>
      </c>
      <c r="C15254" t="s">
        <v>67</v>
      </c>
      <c r="D15254" s="1">
        <v>13.08</v>
      </c>
      <c r="E15254" s="1">
        <v>11831.25</v>
      </c>
      <c r="F15254">
        <f t="shared" si="238"/>
        <v>154752.75</v>
      </c>
    </row>
    <row r="15255" spans="1:6" x14ac:dyDescent="0.35">
      <c r="A15255" t="s">
        <v>281</v>
      </c>
      <c r="B15255" t="s">
        <v>67</v>
      </c>
      <c r="C15255" t="s">
        <v>68</v>
      </c>
      <c r="D15255" s="1">
        <v>25.57</v>
      </c>
      <c r="E15255" s="1">
        <v>11789.75</v>
      </c>
      <c r="F15255">
        <f t="shared" si="238"/>
        <v>301463.90750000003</v>
      </c>
    </row>
    <row r="15256" spans="1:6" x14ac:dyDescent="0.35">
      <c r="A15256" t="s">
        <v>281</v>
      </c>
      <c r="B15256" t="s">
        <v>68</v>
      </c>
      <c r="C15256" t="s">
        <v>69</v>
      </c>
      <c r="D15256" s="1">
        <v>25.57</v>
      </c>
      <c r="E15256" s="1">
        <v>11777.25</v>
      </c>
      <c r="F15256">
        <f t="shared" si="238"/>
        <v>301144.28250000003</v>
      </c>
    </row>
    <row r="15257" spans="1:6" x14ac:dyDescent="0.35">
      <c r="A15257" t="s">
        <v>281</v>
      </c>
      <c r="B15257" t="s">
        <v>69</v>
      </c>
      <c r="C15257" t="s">
        <v>70</v>
      </c>
      <c r="D15257" s="1">
        <v>25.57</v>
      </c>
      <c r="E15257" s="1">
        <v>11682.25</v>
      </c>
      <c r="F15257">
        <f t="shared" si="238"/>
        <v>298715.13250000001</v>
      </c>
    </row>
    <row r="15258" spans="1:6" x14ac:dyDescent="0.35">
      <c r="A15258" t="s">
        <v>281</v>
      </c>
      <c r="B15258" t="s">
        <v>70</v>
      </c>
      <c r="C15258" t="s">
        <v>71</v>
      </c>
      <c r="D15258" s="1">
        <v>25.57</v>
      </c>
      <c r="E15258" s="1">
        <v>11732</v>
      </c>
      <c r="F15258">
        <f t="shared" si="238"/>
        <v>299987.24</v>
      </c>
    </row>
    <row r="15259" spans="1:6" x14ac:dyDescent="0.35">
      <c r="A15259" t="s">
        <v>281</v>
      </c>
      <c r="B15259" t="s">
        <v>71</v>
      </c>
      <c r="C15259" t="s">
        <v>72</v>
      </c>
      <c r="D15259" s="1">
        <v>64.56</v>
      </c>
      <c r="E15259" s="1">
        <v>11827.75</v>
      </c>
      <c r="F15259">
        <f t="shared" si="238"/>
        <v>763599.54</v>
      </c>
    </row>
    <row r="15260" spans="1:6" x14ac:dyDescent="0.35">
      <c r="A15260" t="s">
        <v>281</v>
      </c>
      <c r="B15260" t="s">
        <v>72</v>
      </c>
      <c r="C15260" t="s">
        <v>73</v>
      </c>
      <c r="D15260" s="1">
        <v>64.56</v>
      </c>
      <c r="E15260" s="1">
        <v>11924.75</v>
      </c>
      <c r="F15260">
        <f t="shared" ref="F15260:F15323" si="239">D15260*E15260</f>
        <v>769861.86</v>
      </c>
    </row>
    <row r="15261" spans="1:6" x14ac:dyDescent="0.35">
      <c r="A15261" t="s">
        <v>281</v>
      </c>
      <c r="B15261" t="s">
        <v>73</v>
      </c>
      <c r="C15261" t="s">
        <v>74</v>
      </c>
      <c r="D15261" s="1">
        <v>64.56</v>
      </c>
      <c r="E15261" s="1">
        <v>12034.5</v>
      </c>
      <c r="F15261">
        <f t="shared" si="239"/>
        <v>776947.32000000007</v>
      </c>
    </row>
    <row r="15262" spans="1:6" x14ac:dyDescent="0.35">
      <c r="A15262" t="s">
        <v>281</v>
      </c>
      <c r="B15262" t="s">
        <v>74</v>
      </c>
      <c r="C15262" t="s">
        <v>75</v>
      </c>
      <c r="D15262" s="1">
        <v>64.56</v>
      </c>
      <c r="E15262" s="1">
        <v>12088.75</v>
      </c>
      <c r="F15262">
        <f t="shared" si="239"/>
        <v>780449.70000000007</v>
      </c>
    </row>
    <row r="15263" spans="1:6" x14ac:dyDescent="0.35">
      <c r="A15263" t="s">
        <v>281</v>
      </c>
      <c r="B15263" t="s">
        <v>75</v>
      </c>
      <c r="C15263" t="s">
        <v>76</v>
      </c>
      <c r="D15263" s="1">
        <v>85.21</v>
      </c>
      <c r="E15263" s="1">
        <v>12083.75</v>
      </c>
      <c r="F15263">
        <f t="shared" si="239"/>
        <v>1029656.3374999999</v>
      </c>
    </row>
    <row r="15264" spans="1:6" x14ac:dyDescent="0.35">
      <c r="A15264" t="s">
        <v>281</v>
      </c>
      <c r="B15264" t="s">
        <v>76</v>
      </c>
      <c r="C15264" t="s">
        <v>77</v>
      </c>
      <c r="D15264" s="1">
        <v>85.21</v>
      </c>
      <c r="E15264" s="1">
        <v>12094.5</v>
      </c>
      <c r="F15264">
        <f t="shared" si="239"/>
        <v>1030572.345</v>
      </c>
    </row>
    <row r="15265" spans="1:6" x14ac:dyDescent="0.35">
      <c r="A15265" t="s">
        <v>281</v>
      </c>
      <c r="B15265" t="s">
        <v>77</v>
      </c>
      <c r="C15265" t="s">
        <v>78</v>
      </c>
      <c r="D15265" s="1">
        <v>85.21</v>
      </c>
      <c r="E15265" s="1">
        <v>12164.5</v>
      </c>
      <c r="F15265">
        <f t="shared" si="239"/>
        <v>1036537.0449999999</v>
      </c>
    </row>
    <row r="15266" spans="1:6" x14ac:dyDescent="0.35">
      <c r="A15266" t="s">
        <v>281</v>
      </c>
      <c r="B15266" t="s">
        <v>78</v>
      </c>
      <c r="C15266" t="s">
        <v>79</v>
      </c>
      <c r="D15266" s="1">
        <v>85.21</v>
      </c>
      <c r="E15266" s="1">
        <v>12151</v>
      </c>
      <c r="F15266">
        <f t="shared" si="239"/>
        <v>1035386.71</v>
      </c>
    </row>
    <row r="15267" spans="1:6" x14ac:dyDescent="0.35">
      <c r="A15267" t="s">
        <v>281</v>
      </c>
      <c r="B15267" t="s">
        <v>79</v>
      </c>
      <c r="C15267" t="s">
        <v>80</v>
      </c>
      <c r="D15267" s="1">
        <v>128.58000000000001</v>
      </c>
      <c r="E15267" s="1">
        <v>12189.75</v>
      </c>
      <c r="F15267">
        <f t="shared" si="239"/>
        <v>1567358.0550000002</v>
      </c>
    </row>
    <row r="15268" spans="1:6" x14ac:dyDescent="0.35">
      <c r="A15268" t="s">
        <v>281</v>
      </c>
      <c r="B15268" t="s">
        <v>80</v>
      </c>
      <c r="C15268" t="s">
        <v>81</v>
      </c>
      <c r="D15268" s="1">
        <v>128.58000000000001</v>
      </c>
      <c r="E15268" s="1">
        <v>12057</v>
      </c>
      <c r="F15268">
        <f t="shared" si="239"/>
        <v>1550289.06</v>
      </c>
    </row>
    <row r="15269" spans="1:6" x14ac:dyDescent="0.35">
      <c r="A15269" t="s">
        <v>281</v>
      </c>
      <c r="B15269" t="s">
        <v>81</v>
      </c>
      <c r="C15269" t="s">
        <v>82</v>
      </c>
      <c r="D15269" s="1">
        <v>128.58000000000001</v>
      </c>
      <c r="E15269" s="1">
        <v>12056.25</v>
      </c>
      <c r="F15269">
        <f t="shared" si="239"/>
        <v>1550192.6250000002</v>
      </c>
    </row>
    <row r="15270" spans="1:6" x14ac:dyDescent="0.35">
      <c r="A15270" t="s">
        <v>281</v>
      </c>
      <c r="B15270" t="s">
        <v>82</v>
      </c>
      <c r="C15270" t="s">
        <v>83</v>
      </c>
      <c r="D15270" s="1">
        <v>128.58000000000001</v>
      </c>
      <c r="E15270" s="1">
        <v>11988.25</v>
      </c>
      <c r="F15270">
        <f t="shared" si="239"/>
        <v>1541449.1850000001</v>
      </c>
    </row>
    <row r="15271" spans="1:6" x14ac:dyDescent="0.35">
      <c r="A15271" t="s">
        <v>281</v>
      </c>
      <c r="B15271" t="s">
        <v>83</v>
      </c>
      <c r="C15271" t="s">
        <v>84</v>
      </c>
      <c r="D15271" s="1">
        <v>154.75</v>
      </c>
      <c r="E15271" s="1">
        <v>11793.5</v>
      </c>
      <c r="F15271">
        <f t="shared" si="239"/>
        <v>1825044.125</v>
      </c>
    </row>
    <row r="15272" spans="1:6" x14ac:dyDescent="0.35">
      <c r="A15272" t="s">
        <v>281</v>
      </c>
      <c r="B15272" t="s">
        <v>84</v>
      </c>
      <c r="C15272" t="s">
        <v>85</v>
      </c>
      <c r="D15272" s="1">
        <v>154.75</v>
      </c>
      <c r="E15272" s="1">
        <v>11703.25</v>
      </c>
      <c r="F15272">
        <f t="shared" si="239"/>
        <v>1811077.9375</v>
      </c>
    </row>
    <row r="15273" spans="1:6" x14ac:dyDescent="0.35">
      <c r="A15273" t="s">
        <v>281</v>
      </c>
      <c r="B15273" t="s">
        <v>85</v>
      </c>
      <c r="C15273" t="s">
        <v>86</v>
      </c>
      <c r="D15273" s="1">
        <v>154.75</v>
      </c>
      <c r="E15273" s="1">
        <v>11564</v>
      </c>
      <c r="F15273">
        <f t="shared" si="239"/>
        <v>1789529</v>
      </c>
    </row>
    <row r="15274" spans="1:6" x14ac:dyDescent="0.35">
      <c r="A15274" t="s">
        <v>281</v>
      </c>
      <c r="B15274" t="s">
        <v>86</v>
      </c>
      <c r="C15274" t="s">
        <v>87</v>
      </c>
      <c r="D15274" s="1">
        <v>154.75</v>
      </c>
      <c r="E15274" s="1">
        <v>11499.5</v>
      </c>
      <c r="F15274">
        <f t="shared" si="239"/>
        <v>1779547.625</v>
      </c>
    </row>
    <row r="15275" spans="1:6" x14ac:dyDescent="0.35">
      <c r="A15275" t="s">
        <v>281</v>
      </c>
      <c r="B15275" t="s">
        <v>87</v>
      </c>
      <c r="C15275" t="s">
        <v>88</v>
      </c>
      <c r="D15275" s="1">
        <v>153.85</v>
      </c>
      <c r="E15275" s="1">
        <v>11425.25</v>
      </c>
      <c r="F15275">
        <f t="shared" si="239"/>
        <v>1757774.7124999999</v>
      </c>
    </row>
    <row r="15276" spans="1:6" x14ac:dyDescent="0.35">
      <c r="A15276" t="s">
        <v>281</v>
      </c>
      <c r="B15276" t="s">
        <v>88</v>
      </c>
      <c r="C15276" t="s">
        <v>89</v>
      </c>
      <c r="D15276" s="1">
        <v>153.85</v>
      </c>
      <c r="E15276" s="1">
        <v>11380.5</v>
      </c>
      <c r="F15276">
        <f t="shared" si="239"/>
        <v>1750889.925</v>
      </c>
    </row>
    <row r="15277" spans="1:6" x14ac:dyDescent="0.35">
      <c r="A15277" t="s">
        <v>281</v>
      </c>
      <c r="B15277" t="s">
        <v>89</v>
      </c>
      <c r="C15277" t="s">
        <v>90</v>
      </c>
      <c r="D15277" s="1">
        <v>153.85</v>
      </c>
      <c r="E15277" s="1">
        <v>11353.5</v>
      </c>
      <c r="F15277">
        <f t="shared" si="239"/>
        <v>1746735.9749999999</v>
      </c>
    </row>
    <row r="15278" spans="1:6" x14ac:dyDescent="0.35">
      <c r="A15278" t="s">
        <v>281</v>
      </c>
      <c r="B15278" t="s">
        <v>90</v>
      </c>
      <c r="C15278" t="s">
        <v>91</v>
      </c>
      <c r="D15278" s="1">
        <v>153.85</v>
      </c>
      <c r="E15278" s="1">
        <v>11426.75</v>
      </c>
      <c r="F15278">
        <f t="shared" si="239"/>
        <v>1758005.4875</v>
      </c>
    </row>
    <row r="15279" spans="1:6" x14ac:dyDescent="0.35">
      <c r="A15279" t="s">
        <v>281</v>
      </c>
      <c r="B15279" t="s">
        <v>91</v>
      </c>
      <c r="C15279" t="s">
        <v>92</v>
      </c>
      <c r="D15279" s="1">
        <v>126.88</v>
      </c>
      <c r="E15279" s="1">
        <v>11327.25</v>
      </c>
      <c r="F15279">
        <f t="shared" si="239"/>
        <v>1437201.48</v>
      </c>
    </row>
    <row r="15280" spans="1:6" x14ac:dyDescent="0.35">
      <c r="A15280" t="s">
        <v>281</v>
      </c>
      <c r="B15280" t="s">
        <v>92</v>
      </c>
      <c r="C15280" t="s">
        <v>93</v>
      </c>
      <c r="D15280" s="1">
        <v>126.88</v>
      </c>
      <c r="E15280" s="1">
        <v>11275.75</v>
      </c>
      <c r="F15280">
        <f t="shared" si="239"/>
        <v>1430667.16</v>
      </c>
    </row>
    <row r="15281" spans="1:6" x14ac:dyDescent="0.35">
      <c r="A15281" t="s">
        <v>281</v>
      </c>
      <c r="B15281" t="s">
        <v>93</v>
      </c>
      <c r="C15281" t="s">
        <v>94</v>
      </c>
      <c r="D15281" s="1">
        <v>126.88</v>
      </c>
      <c r="E15281" s="1">
        <v>11055</v>
      </c>
      <c r="F15281">
        <f t="shared" si="239"/>
        <v>1402658.4</v>
      </c>
    </row>
    <row r="15282" spans="1:6" x14ac:dyDescent="0.35">
      <c r="A15282" t="s">
        <v>281</v>
      </c>
      <c r="B15282" t="s">
        <v>94</v>
      </c>
      <c r="C15282" t="s">
        <v>95</v>
      </c>
      <c r="D15282" s="1">
        <v>126.88</v>
      </c>
      <c r="E15282" s="1">
        <v>10795.5</v>
      </c>
      <c r="F15282">
        <f t="shared" si="239"/>
        <v>1369733.04</v>
      </c>
    </row>
    <row r="15283" spans="1:6" x14ac:dyDescent="0.35">
      <c r="A15283" t="s">
        <v>281</v>
      </c>
      <c r="B15283" t="s">
        <v>95</v>
      </c>
      <c r="C15283" t="s">
        <v>96</v>
      </c>
      <c r="D15283" s="1">
        <v>97.45</v>
      </c>
      <c r="E15283" s="1">
        <v>10565.5</v>
      </c>
      <c r="F15283">
        <f t="shared" si="239"/>
        <v>1029607.975</v>
      </c>
    </row>
    <row r="15284" spans="1:6" x14ac:dyDescent="0.35">
      <c r="A15284" t="s">
        <v>281</v>
      </c>
      <c r="B15284" t="s">
        <v>96</v>
      </c>
      <c r="C15284" t="s">
        <v>97</v>
      </c>
      <c r="D15284" s="1">
        <v>97.45</v>
      </c>
      <c r="E15284" s="1">
        <v>10350</v>
      </c>
      <c r="F15284">
        <f t="shared" si="239"/>
        <v>1008607.5</v>
      </c>
    </row>
    <row r="15285" spans="1:6" x14ac:dyDescent="0.35">
      <c r="A15285" t="s">
        <v>281</v>
      </c>
      <c r="B15285" t="s">
        <v>97</v>
      </c>
      <c r="C15285" t="s">
        <v>98</v>
      </c>
      <c r="D15285" s="1">
        <v>97.45</v>
      </c>
      <c r="E15285" s="1">
        <v>10154</v>
      </c>
      <c r="F15285">
        <f t="shared" si="239"/>
        <v>989507.3</v>
      </c>
    </row>
    <row r="15286" spans="1:6" x14ac:dyDescent="0.35">
      <c r="A15286" t="s">
        <v>281</v>
      </c>
      <c r="B15286" t="s">
        <v>98</v>
      </c>
      <c r="C15286" t="s">
        <v>3</v>
      </c>
      <c r="D15286" s="1">
        <v>97.45</v>
      </c>
      <c r="E15286" s="1">
        <v>10007.5</v>
      </c>
      <c r="F15286">
        <f t="shared" si="239"/>
        <v>975230.875</v>
      </c>
    </row>
    <row r="15287" spans="1:6" x14ac:dyDescent="0.35">
      <c r="A15287" t="s">
        <v>282</v>
      </c>
      <c r="B15287" t="s">
        <v>3</v>
      </c>
      <c r="C15287" t="s">
        <v>4</v>
      </c>
      <c r="D15287" s="1">
        <v>98.36</v>
      </c>
      <c r="E15287" s="1">
        <v>9855.25</v>
      </c>
      <c r="F15287">
        <f t="shared" si="239"/>
        <v>969362.39</v>
      </c>
    </row>
    <row r="15288" spans="1:6" x14ac:dyDescent="0.35">
      <c r="A15288" t="s">
        <v>282</v>
      </c>
      <c r="B15288" t="s">
        <v>4</v>
      </c>
      <c r="C15288" t="s">
        <v>5</v>
      </c>
      <c r="D15288" s="1">
        <v>98.36</v>
      </c>
      <c r="E15288" s="1">
        <v>9773</v>
      </c>
      <c r="F15288">
        <f t="shared" si="239"/>
        <v>961272.28</v>
      </c>
    </row>
    <row r="15289" spans="1:6" x14ac:dyDescent="0.35">
      <c r="A15289" t="s">
        <v>282</v>
      </c>
      <c r="B15289" t="s">
        <v>5</v>
      </c>
      <c r="C15289" t="s">
        <v>6</v>
      </c>
      <c r="D15289" s="1">
        <v>98.36</v>
      </c>
      <c r="E15289" s="1">
        <v>9665.75</v>
      </c>
      <c r="F15289">
        <f t="shared" si="239"/>
        <v>950723.17</v>
      </c>
    </row>
    <row r="15290" spans="1:6" x14ac:dyDescent="0.35">
      <c r="A15290" t="s">
        <v>282</v>
      </c>
      <c r="B15290" t="s">
        <v>6</v>
      </c>
      <c r="C15290" t="s">
        <v>7</v>
      </c>
      <c r="D15290" s="1">
        <v>98.36</v>
      </c>
      <c r="E15290" s="1">
        <v>9525.75</v>
      </c>
      <c r="F15290">
        <f t="shared" si="239"/>
        <v>936952.77</v>
      </c>
    </row>
    <row r="15291" spans="1:6" x14ac:dyDescent="0.35">
      <c r="A15291" t="s">
        <v>282</v>
      </c>
      <c r="B15291" t="s">
        <v>7</v>
      </c>
      <c r="C15291" t="s">
        <v>8</v>
      </c>
      <c r="D15291" s="1">
        <v>90.04</v>
      </c>
      <c r="E15291" s="1">
        <v>9417</v>
      </c>
      <c r="F15291">
        <f t="shared" si="239"/>
        <v>847906.68</v>
      </c>
    </row>
    <row r="15292" spans="1:6" x14ac:dyDescent="0.35">
      <c r="A15292" t="s">
        <v>282</v>
      </c>
      <c r="B15292" t="s">
        <v>8</v>
      </c>
      <c r="C15292" t="s">
        <v>9</v>
      </c>
      <c r="D15292" s="1">
        <v>90.04</v>
      </c>
      <c r="E15292" s="1">
        <v>9311.5</v>
      </c>
      <c r="F15292">
        <f t="shared" si="239"/>
        <v>838407.46000000008</v>
      </c>
    </row>
    <row r="15293" spans="1:6" x14ac:dyDescent="0.35">
      <c r="A15293" t="s">
        <v>282</v>
      </c>
      <c r="B15293" t="s">
        <v>9</v>
      </c>
      <c r="C15293" t="s">
        <v>10</v>
      </c>
      <c r="D15293" s="1">
        <v>90.04</v>
      </c>
      <c r="E15293" s="1">
        <v>9219</v>
      </c>
      <c r="F15293">
        <f t="shared" si="239"/>
        <v>830078.76</v>
      </c>
    </row>
    <row r="15294" spans="1:6" x14ac:dyDescent="0.35">
      <c r="A15294" t="s">
        <v>282</v>
      </c>
      <c r="B15294" t="s">
        <v>10</v>
      </c>
      <c r="C15294" t="s">
        <v>11</v>
      </c>
      <c r="D15294" s="1">
        <v>90.04</v>
      </c>
      <c r="E15294" s="1">
        <v>9123.25</v>
      </c>
      <c r="F15294">
        <f t="shared" si="239"/>
        <v>821457.43</v>
      </c>
    </row>
    <row r="15295" spans="1:6" x14ac:dyDescent="0.35">
      <c r="A15295" t="s">
        <v>282</v>
      </c>
      <c r="B15295" t="s">
        <v>11</v>
      </c>
      <c r="C15295" t="s">
        <v>12</v>
      </c>
      <c r="D15295" s="1">
        <v>83.31</v>
      </c>
      <c r="E15295" s="1">
        <v>9092.75</v>
      </c>
      <c r="F15295">
        <f t="shared" si="239"/>
        <v>757517.00250000006</v>
      </c>
    </row>
    <row r="15296" spans="1:6" x14ac:dyDescent="0.35">
      <c r="A15296" t="s">
        <v>282</v>
      </c>
      <c r="B15296" t="s">
        <v>12</v>
      </c>
      <c r="C15296" t="s">
        <v>13</v>
      </c>
      <c r="D15296" s="1">
        <v>83.31</v>
      </c>
      <c r="E15296" s="1">
        <v>9022.5</v>
      </c>
      <c r="F15296">
        <f t="shared" si="239"/>
        <v>751664.47499999998</v>
      </c>
    </row>
    <row r="15297" spans="1:6" x14ac:dyDescent="0.35">
      <c r="A15297" t="s">
        <v>282</v>
      </c>
      <c r="B15297" t="s">
        <v>13</v>
      </c>
      <c r="C15297" t="s">
        <v>14</v>
      </c>
      <c r="D15297" s="1">
        <v>83.31</v>
      </c>
      <c r="E15297" s="1">
        <v>9048.5</v>
      </c>
      <c r="F15297">
        <f t="shared" si="239"/>
        <v>753830.53500000003</v>
      </c>
    </row>
    <row r="15298" spans="1:6" x14ac:dyDescent="0.35">
      <c r="A15298" t="s">
        <v>282</v>
      </c>
      <c r="B15298" t="s">
        <v>14</v>
      </c>
      <c r="C15298" t="s">
        <v>15</v>
      </c>
      <c r="D15298" s="1">
        <v>83.31</v>
      </c>
      <c r="E15298" s="1">
        <v>9014.25</v>
      </c>
      <c r="F15298">
        <f t="shared" si="239"/>
        <v>750977.16749999998</v>
      </c>
    </row>
    <row r="15299" spans="1:6" x14ac:dyDescent="0.35">
      <c r="A15299" t="s">
        <v>282</v>
      </c>
      <c r="B15299" t="s">
        <v>15</v>
      </c>
      <c r="C15299" t="s">
        <v>16</v>
      </c>
      <c r="D15299" s="1">
        <v>83.53</v>
      </c>
      <c r="E15299" s="1">
        <v>8987.75</v>
      </c>
      <c r="F15299">
        <f t="shared" si="239"/>
        <v>750746.75750000007</v>
      </c>
    </row>
    <row r="15300" spans="1:6" x14ac:dyDescent="0.35">
      <c r="A15300" t="s">
        <v>282</v>
      </c>
      <c r="B15300" t="s">
        <v>16</v>
      </c>
      <c r="C15300" t="s">
        <v>17</v>
      </c>
      <c r="D15300" s="1">
        <v>83.53</v>
      </c>
      <c r="E15300" s="1">
        <v>8968.5</v>
      </c>
      <c r="F15300">
        <f t="shared" si="239"/>
        <v>749138.80500000005</v>
      </c>
    </row>
    <row r="15301" spans="1:6" x14ac:dyDescent="0.35">
      <c r="A15301" t="s">
        <v>282</v>
      </c>
      <c r="B15301" t="s">
        <v>17</v>
      </c>
      <c r="C15301" t="s">
        <v>18</v>
      </c>
      <c r="D15301" s="1">
        <v>83.53</v>
      </c>
      <c r="E15301" s="1">
        <v>8983.5</v>
      </c>
      <c r="F15301">
        <f t="shared" si="239"/>
        <v>750391.755</v>
      </c>
    </row>
    <row r="15302" spans="1:6" x14ac:dyDescent="0.35">
      <c r="A15302" t="s">
        <v>282</v>
      </c>
      <c r="B15302" t="s">
        <v>18</v>
      </c>
      <c r="C15302" t="s">
        <v>19</v>
      </c>
      <c r="D15302" s="1">
        <v>83.53</v>
      </c>
      <c r="E15302" s="1">
        <v>8972.75</v>
      </c>
      <c r="F15302">
        <f t="shared" si="239"/>
        <v>749493.8075</v>
      </c>
    </row>
    <row r="15303" spans="1:6" x14ac:dyDescent="0.35">
      <c r="A15303" t="s">
        <v>282</v>
      </c>
      <c r="B15303" t="s">
        <v>19</v>
      </c>
      <c r="C15303" t="s">
        <v>20</v>
      </c>
      <c r="D15303" s="1">
        <v>79.64</v>
      </c>
      <c r="E15303" s="1">
        <v>9069.5</v>
      </c>
      <c r="F15303">
        <f t="shared" si="239"/>
        <v>722294.98</v>
      </c>
    </row>
    <row r="15304" spans="1:6" x14ac:dyDescent="0.35">
      <c r="A15304" t="s">
        <v>282</v>
      </c>
      <c r="B15304" t="s">
        <v>20</v>
      </c>
      <c r="C15304" t="s">
        <v>21</v>
      </c>
      <c r="D15304" s="1">
        <v>79.64</v>
      </c>
      <c r="E15304" s="1">
        <v>9093</v>
      </c>
      <c r="F15304">
        <f t="shared" si="239"/>
        <v>724166.52</v>
      </c>
    </row>
    <row r="15305" spans="1:6" x14ac:dyDescent="0.35">
      <c r="A15305" t="s">
        <v>282</v>
      </c>
      <c r="B15305" t="s">
        <v>21</v>
      </c>
      <c r="C15305" t="s">
        <v>22</v>
      </c>
      <c r="D15305" s="1">
        <v>79.64</v>
      </c>
      <c r="E15305" s="1">
        <v>9164.5</v>
      </c>
      <c r="F15305">
        <f t="shared" si="239"/>
        <v>729860.78</v>
      </c>
    </row>
    <row r="15306" spans="1:6" x14ac:dyDescent="0.35">
      <c r="A15306" t="s">
        <v>282</v>
      </c>
      <c r="B15306" t="s">
        <v>22</v>
      </c>
      <c r="C15306" t="s">
        <v>23</v>
      </c>
      <c r="D15306" s="1">
        <v>79.64</v>
      </c>
      <c r="E15306" s="1">
        <v>9200.5</v>
      </c>
      <c r="F15306">
        <f t="shared" si="239"/>
        <v>732727.82</v>
      </c>
    </row>
    <row r="15307" spans="1:6" x14ac:dyDescent="0.35">
      <c r="A15307" t="s">
        <v>282</v>
      </c>
      <c r="B15307" t="s">
        <v>23</v>
      </c>
      <c r="C15307" t="s">
        <v>24</v>
      </c>
      <c r="D15307" s="1">
        <v>82.11</v>
      </c>
      <c r="E15307" s="1">
        <v>9456.25</v>
      </c>
      <c r="F15307">
        <f t="shared" si="239"/>
        <v>776452.6875</v>
      </c>
    </row>
    <row r="15308" spans="1:6" x14ac:dyDescent="0.35">
      <c r="A15308" t="s">
        <v>282</v>
      </c>
      <c r="B15308" t="s">
        <v>24</v>
      </c>
      <c r="C15308" t="s">
        <v>25</v>
      </c>
      <c r="D15308" s="1">
        <v>82.11</v>
      </c>
      <c r="E15308" s="1">
        <v>9606</v>
      </c>
      <c r="F15308">
        <f t="shared" si="239"/>
        <v>788748.66</v>
      </c>
    </row>
    <row r="15309" spans="1:6" x14ac:dyDescent="0.35">
      <c r="A15309" t="s">
        <v>282</v>
      </c>
      <c r="B15309" t="s">
        <v>25</v>
      </c>
      <c r="C15309" t="s">
        <v>26</v>
      </c>
      <c r="D15309" s="1">
        <v>82.11</v>
      </c>
      <c r="E15309" s="1">
        <v>9871.75</v>
      </c>
      <c r="F15309">
        <f t="shared" si="239"/>
        <v>810569.39249999996</v>
      </c>
    </row>
    <row r="15310" spans="1:6" x14ac:dyDescent="0.35">
      <c r="A15310" t="s">
        <v>282</v>
      </c>
      <c r="B15310" t="s">
        <v>26</v>
      </c>
      <c r="C15310" t="s">
        <v>27</v>
      </c>
      <c r="D15310" s="1">
        <v>82.11</v>
      </c>
      <c r="E15310" s="1">
        <v>10106.25</v>
      </c>
      <c r="F15310">
        <f t="shared" si="239"/>
        <v>829824.1875</v>
      </c>
    </row>
    <row r="15311" spans="1:6" x14ac:dyDescent="0.35">
      <c r="A15311" t="s">
        <v>282</v>
      </c>
      <c r="B15311" t="s">
        <v>27</v>
      </c>
      <c r="C15311" t="s">
        <v>28</v>
      </c>
      <c r="D15311" s="1">
        <v>79.38</v>
      </c>
      <c r="E15311" s="1">
        <v>10636.75</v>
      </c>
      <c r="F15311">
        <f t="shared" si="239"/>
        <v>844345.21499999997</v>
      </c>
    </row>
    <row r="15312" spans="1:6" x14ac:dyDescent="0.35">
      <c r="A15312" t="s">
        <v>282</v>
      </c>
      <c r="B15312" t="s">
        <v>28</v>
      </c>
      <c r="C15312" t="s">
        <v>29</v>
      </c>
      <c r="D15312" s="1">
        <v>79.38</v>
      </c>
      <c r="E15312" s="1">
        <v>11027</v>
      </c>
      <c r="F15312">
        <f t="shared" si="239"/>
        <v>875323.25999999989</v>
      </c>
    </row>
    <row r="15313" spans="1:6" x14ac:dyDescent="0.35">
      <c r="A15313" t="s">
        <v>282</v>
      </c>
      <c r="B15313" t="s">
        <v>29</v>
      </c>
      <c r="C15313" t="s">
        <v>30</v>
      </c>
      <c r="D15313" s="1">
        <v>79.38</v>
      </c>
      <c r="E15313" s="1">
        <v>11415.75</v>
      </c>
      <c r="F15313">
        <f t="shared" si="239"/>
        <v>906182.23499999999</v>
      </c>
    </row>
    <row r="15314" spans="1:6" x14ac:dyDescent="0.35">
      <c r="A15314" t="s">
        <v>282</v>
      </c>
      <c r="B15314" t="s">
        <v>30</v>
      </c>
      <c r="C15314" t="s">
        <v>31</v>
      </c>
      <c r="D15314" s="1">
        <v>79.38</v>
      </c>
      <c r="E15314" s="1">
        <v>11608.25</v>
      </c>
      <c r="F15314">
        <f t="shared" si="239"/>
        <v>921462.88499999989</v>
      </c>
    </row>
    <row r="15315" spans="1:6" x14ac:dyDescent="0.35">
      <c r="A15315" t="s">
        <v>282</v>
      </c>
      <c r="B15315" t="s">
        <v>31</v>
      </c>
      <c r="C15315" t="s">
        <v>32</v>
      </c>
      <c r="D15315" s="1">
        <v>62.82</v>
      </c>
      <c r="E15315" s="1">
        <v>11889.25</v>
      </c>
      <c r="F15315">
        <f t="shared" si="239"/>
        <v>746882.68500000006</v>
      </c>
    </row>
    <row r="15316" spans="1:6" x14ac:dyDescent="0.35">
      <c r="A15316" t="s">
        <v>282</v>
      </c>
      <c r="B15316" t="s">
        <v>32</v>
      </c>
      <c r="C15316" t="s">
        <v>33</v>
      </c>
      <c r="D15316" s="1">
        <v>62.82</v>
      </c>
      <c r="E15316" s="1">
        <v>12108</v>
      </c>
      <c r="F15316">
        <f t="shared" si="239"/>
        <v>760624.56</v>
      </c>
    </row>
    <row r="15317" spans="1:6" x14ac:dyDescent="0.35">
      <c r="A15317" t="s">
        <v>282</v>
      </c>
      <c r="B15317" t="s">
        <v>33</v>
      </c>
      <c r="C15317" t="s">
        <v>34</v>
      </c>
      <c r="D15317" s="1">
        <v>62.82</v>
      </c>
      <c r="E15317" s="1">
        <v>12375.25</v>
      </c>
      <c r="F15317">
        <f t="shared" si="239"/>
        <v>777413.20499999996</v>
      </c>
    </row>
    <row r="15318" spans="1:6" x14ac:dyDescent="0.35">
      <c r="A15318" t="s">
        <v>282</v>
      </c>
      <c r="B15318" t="s">
        <v>34</v>
      </c>
      <c r="C15318" t="s">
        <v>35</v>
      </c>
      <c r="D15318" s="1">
        <v>62.82</v>
      </c>
      <c r="E15318" s="1">
        <v>12612.25</v>
      </c>
      <c r="F15318">
        <f t="shared" si="239"/>
        <v>792301.54500000004</v>
      </c>
    </row>
    <row r="15319" spans="1:6" x14ac:dyDescent="0.35">
      <c r="A15319" t="s">
        <v>282</v>
      </c>
      <c r="B15319" t="s">
        <v>35</v>
      </c>
      <c r="C15319" t="s">
        <v>36</v>
      </c>
      <c r="D15319" s="1">
        <v>42.2</v>
      </c>
      <c r="E15319" s="1">
        <v>12806</v>
      </c>
      <c r="F15319">
        <f t="shared" si="239"/>
        <v>540413.20000000007</v>
      </c>
    </row>
    <row r="15320" spans="1:6" x14ac:dyDescent="0.35">
      <c r="A15320" t="s">
        <v>282</v>
      </c>
      <c r="B15320" t="s">
        <v>36</v>
      </c>
      <c r="C15320" t="s">
        <v>37</v>
      </c>
      <c r="D15320" s="1">
        <v>42.2</v>
      </c>
      <c r="E15320" s="1">
        <v>12923.5</v>
      </c>
      <c r="F15320">
        <f t="shared" si="239"/>
        <v>545371.70000000007</v>
      </c>
    </row>
    <row r="15321" spans="1:6" x14ac:dyDescent="0.35">
      <c r="A15321" t="s">
        <v>282</v>
      </c>
      <c r="B15321" t="s">
        <v>37</v>
      </c>
      <c r="C15321" t="s">
        <v>38</v>
      </c>
      <c r="D15321" s="1">
        <v>42.2</v>
      </c>
      <c r="E15321" s="1">
        <v>13151.25</v>
      </c>
      <c r="F15321">
        <f t="shared" si="239"/>
        <v>554982.75</v>
      </c>
    </row>
    <row r="15322" spans="1:6" x14ac:dyDescent="0.35">
      <c r="A15322" t="s">
        <v>282</v>
      </c>
      <c r="B15322" t="s">
        <v>38</v>
      </c>
      <c r="C15322" t="s">
        <v>39</v>
      </c>
      <c r="D15322" s="1">
        <v>42.2</v>
      </c>
      <c r="E15322" s="1">
        <v>13174.75</v>
      </c>
      <c r="F15322">
        <f t="shared" si="239"/>
        <v>555974.45000000007</v>
      </c>
    </row>
    <row r="15323" spans="1:6" x14ac:dyDescent="0.35">
      <c r="A15323" t="s">
        <v>282</v>
      </c>
      <c r="B15323" t="s">
        <v>39</v>
      </c>
      <c r="C15323" t="s">
        <v>40</v>
      </c>
      <c r="D15323" s="1">
        <v>12.24</v>
      </c>
      <c r="E15323" s="1">
        <v>13164</v>
      </c>
      <c r="F15323">
        <f t="shared" si="239"/>
        <v>161127.36000000002</v>
      </c>
    </row>
    <row r="15324" spans="1:6" x14ac:dyDescent="0.35">
      <c r="A15324" t="s">
        <v>282</v>
      </c>
      <c r="B15324" t="s">
        <v>40</v>
      </c>
      <c r="C15324" t="s">
        <v>41</v>
      </c>
      <c r="D15324" s="1">
        <v>12.24</v>
      </c>
      <c r="E15324" s="1">
        <v>13251.75</v>
      </c>
      <c r="F15324">
        <f t="shared" ref="F15324:F15387" si="240">D15324*E15324</f>
        <v>162201.42000000001</v>
      </c>
    </row>
    <row r="15325" spans="1:6" x14ac:dyDescent="0.35">
      <c r="A15325" t="s">
        <v>282</v>
      </c>
      <c r="B15325" t="s">
        <v>41</v>
      </c>
      <c r="C15325" t="s">
        <v>42</v>
      </c>
      <c r="D15325" s="1">
        <v>12.24</v>
      </c>
      <c r="E15325" s="1">
        <v>13426.25</v>
      </c>
      <c r="F15325">
        <f t="shared" si="240"/>
        <v>164337.29999999999</v>
      </c>
    </row>
    <row r="15326" spans="1:6" x14ac:dyDescent="0.35">
      <c r="A15326" t="s">
        <v>282</v>
      </c>
      <c r="B15326" t="s">
        <v>42</v>
      </c>
      <c r="C15326" t="s">
        <v>43</v>
      </c>
      <c r="D15326" s="1">
        <v>12.24</v>
      </c>
      <c r="E15326" s="1">
        <v>13474.5</v>
      </c>
      <c r="F15326">
        <f t="shared" si="240"/>
        <v>164927.88</v>
      </c>
    </row>
    <row r="15327" spans="1:6" x14ac:dyDescent="0.35">
      <c r="A15327" t="s">
        <v>282</v>
      </c>
      <c r="B15327" t="s">
        <v>43</v>
      </c>
      <c r="C15327" t="s">
        <v>44</v>
      </c>
      <c r="D15327" s="1">
        <v>-0.13</v>
      </c>
      <c r="E15327" s="1">
        <v>13433.25</v>
      </c>
      <c r="F15327">
        <f t="shared" si="240"/>
        <v>-1746.3225</v>
      </c>
    </row>
    <row r="15328" spans="1:6" x14ac:dyDescent="0.35">
      <c r="A15328" t="s">
        <v>282</v>
      </c>
      <c r="B15328" t="s">
        <v>44</v>
      </c>
      <c r="C15328" t="s">
        <v>45</v>
      </c>
      <c r="D15328" s="1">
        <v>-0.13</v>
      </c>
      <c r="E15328" s="1">
        <v>13414</v>
      </c>
      <c r="F15328">
        <f t="shared" si="240"/>
        <v>-1743.8200000000002</v>
      </c>
    </row>
    <row r="15329" spans="1:6" x14ac:dyDescent="0.35">
      <c r="A15329" t="s">
        <v>282</v>
      </c>
      <c r="B15329" t="s">
        <v>45</v>
      </c>
      <c r="C15329" t="s">
        <v>46</v>
      </c>
      <c r="D15329" s="1">
        <v>-0.13</v>
      </c>
      <c r="E15329" s="1">
        <v>13499.25</v>
      </c>
      <c r="F15329">
        <f t="shared" si="240"/>
        <v>-1754.9025000000001</v>
      </c>
    </row>
    <row r="15330" spans="1:6" x14ac:dyDescent="0.35">
      <c r="A15330" t="s">
        <v>282</v>
      </c>
      <c r="B15330" t="s">
        <v>46</v>
      </c>
      <c r="C15330" t="s">
        <v>47</v>
      </c>
      <c r="D15330" s="1">
        <v>-0.13</v>
      </c>
      <c r="E15330" s="1">
        <v>13499.25</v>
      </c>
      <c r="F15330">
        <f t="shared" si="240"/>
        <v>-1754.9025000000001</v>
      </c>
    </row>
    <row r="15331" spans="1:6" x14ac:dyDescent="0.35">
      <c r="A15331" t="s">
        <v>282</v>
      </c>
      <c r="B15331" t="s">
        <v>47</v>
      </c>
      <c r="C15331" t="s">
        <v>48</v>
      </c>
      <c r="D15331" s="1">
        <v>-2.27</v>
      </c>
      <c r="E15331" s="1">
        <v>13643.75</v>
      </c>
      <c r="F15331">
        <f t="shared" si="240"/>
        <v>-30971.3125</v>
      </c>
    </row>
    <row r="15332" spans="1:6" x14ac:dyDescent="0.35">
      <c r="A15332" t="s">
        <v>282</v>
      </c>
      <c r="B15332" t="s">
        <v>48</v>
      </c>
      <c r="C15332" t="s">
        <v>49</v>
      </c>
      <c r="D15332" s="1">
        <v>-2.27</v>
      </c>
      <c r="E15332" s="1">
        <v>13686</v>
      </c>
      <c r="F15332">
        <f t="shared" si="240"/>
        <v>-31067.22</v>
      </c>
    </row>
    <row r="15333" spans="1:6" x14ac:dyDescent="0.35">
      <c r="A15333" t="s">
        <v>282</v>
      </c>
      <c r="B15333" t="s">
        <v>49</v>
      </c>
      <c r="C15333" t="s">
        <v>50</v>
      </c>
      <c r="D15333" s="1">
        <v>-2.27</v>
      </c>
      <c r="E15333" s="1">
        <v>13723.25</v>
      </c>
      <c r="F15333">
        <f t="shared" si="240"/>
        <v>-31151.7775</v>
      </c>
    </row>
    <row r="15334" spans="1:6" x14ac:dyDescent="0.35">
      <c r="A15334" t="s">
        <v>282</v>
      </c>
      <c r="B15334" t="s">
        <v>50</v>
      </c>
      <c r="C15334" t="s">
        <v>51</v>
      </c>
      <c r="D15334" s="1">
        <v>-2.27</v>
      </c>
      <c r="E15334" s="1">
        <v>13709</v>
      </c>
      <c r="F15334">
        <f t="shared" si="240"/>
        <v>-31119.43</v>
      </c>
    </row>
    <row r="15335" spans="1:6" x14ac:dyDescent="0.35">
      <c r="A15335" t="s">
        <v>282</v>
      </c>
      <c r="B15335" t="s">
        <v>51</v>
      </c>
      <c r="C15335" t="s">
        <v>52</v>
      </c>
      <c r="D15335" s="1">
        <v>-10.26</v>
      </c>
      <c r="E15335" s="1">
        <v>13663.5</v>
      </c>
      <c r="F15335">
        <f t="shared" si="240"/>
        <v>-140187.51</v>
      </c>
    </row>
    <row r="15336" spans="1:6" x14ac:dyDescent="0.35">
      <c r="A15336" t="s">
        <v>282</v>
      </c>
      <c r="B15336" t="s">
        <v>52</v>
      </c>
      <c r="C15336" t="s">
        <v>53</v>
      </c>
      <c r="D15336" s="1">
        <v>-10.26</v>
      </c>
      <c r="E15336" s="1">
        <v>13728.75</v>
      </c>
      <c r="F15336">
        <f t="shared" si="240"/>
        <v>-140856.97500000001</v>
      </c>
    </row>
    <row r="15337" spans="1:6" x14ac:dyDescent="0.35">
      <c r="A15337" t="s">
        <v>282</v>
      </c>
      <c r="B15337" t="s">
        <v>53</v>
      </c>
      <c r="C15337" t="s">
        <v>54</v>
      </c>
      <c r="D15337" s="1">
        <v>-10.26</v>
      </c>
      <c r="E15337" s="1">
        <v>13722.5</v>
      </c>
      <c r="F15337">
        <f t="shared" si="240"/>
        <v>-140792.85</v>
      </c>
    </row>
    <row r="15338" spans="1:6" x14ac:dyDescent="0.35">
      <c r="A15338" t="s">
        <v>282</v>
      </c>
      <c r="B15338" t="s">
        <v>54</v>
      </c>
      <c r="C15338" t="s">
        <v>55</v>
      </c>
      <c r="D15338" s="1">
        <v>-10.26</v>
      </c>
      <c r="E15338" s="1">
        <v>13687.75</v>
      </c>
      <c r="F15338">
        <f t="shared" si="240"/>
        <v>-140436.315</v>
      </c>
    </row>
    <row r="15339" spans="1:6" x14ac:dyDescent="0.35">
      <c r="A15339" t="s">
        <v>282</v>
      </c>
      <c r="B15339" t="s">
        <v>55</v>
      </c>
      <c r="C15339" t="s">
        <v>56</v>
      </c>
      <c r="D15339" s="1">
        <v>-23.7</v>
      </c>
      <c r="E15339" s="1">
        <v>13497</v>
      </c>
      <c r="F15339">
        <f t="shared" si="240"/>
        <v>-319878.89999999997</v>
      </c>
    </row>
    <row r="15340" spans="1:6" x14ac:dyDescent="0.35">
      <c r="A15340" t="s">
        <v>282</v>
      </c>
      <c r="B15340" t="s">
        <v>56</v>
      </c>
      <c r="C15340" t="s">
        <v>57</v>
      </c>
      <c r="D15340" s="1">
        <v>-23.7</v>
      </c>
      <c r="E15340" s="1">
        <v>13499.5</v>
      </c>
      <c r="F15340">
        <f t="shared" si="240"/>
        <v>-319938.14999999997</v>
      </c>
    </row>
    <row r="15341" spans="1:6" x14ac:dyDescent="0.35">
      <c r="A15341" t="s">
        <v>282</v>
      </c>
      <c r="B15341" t="s">
        <v>57</v>
      </c>
      <c r="C15341" t="s">
        <v>58</v>
      </c>
      <c r="D15341" s="1">
        <v>-23.7</v>
      </c>
      <c r="E15341" s="1">
        <v>13395</v>
      </c>
      <c r="F15341">
        <f t="shared" si="240"/>
        <v>-317461.5</v>
      </c>
    </row>
    <row r="15342" spans="1:6" x14ac:dyDescent="0.35">
      <c r="A15342" t="s">
        <v>282</v>
      </c>
      <c r="B15342" t="s">
        <v>58</v>
      </c>
      <c r="C15342" t="s">
        <v>59</v>
      </c>
      <c r="D15342" s="1">
        <v>-23.7</v>
      </c>
      <c r="E15342" s="1">
        <v>13368.25</v>
      </c>
      <c r="F15342">
        <f t="shared" si="240"/>
        <v>-316827.52499999997</v>
      </c>
    </row>
    <row r="15343" spans="1:6" x14ac:dyDescent="0.35">
      <c r="A15343" t="s">
        <v>282</v>
      </c>
      <c r="B15343" t="s">
        <v>59</v>
      </c>
      <c r="C15343" t="s">
        <v>60</v>
      </c>
      <c r="D15343" s="1">
        <v>-30.03</v>
      </c>
      <c r="E15343" s="1">
        <v>13341.5</v>
      </c>
      <c r="F15343">
        <f t="shared" si="240"/>
        <v>-400645.245</v>
      </c>
    </row>
    <row r="15344" spans="1:6" x14ac:dyDescent="0.35">
      <c r="A15344" t="s">
        <v>282</v>
      </c>
      <c r="B15344" t="s">
        <v>60</v>
      </c>
      <c r="C15344" t="s">
        <v>61</v>
      </c>
      <c r="D15344" s="1">
        <v>-30.03</v>
      </c>
      <c r="E15344" s="1">
        <v>13326.25</v>
      </c>
      <c r="F15344">
        <f t="shared" si="240"/>
        <v>-400187.28750000003</v>
      </c>
    </row>
    <row r="15345" spans="1:6" x14ac:dyDescent="0.35">
      <c r="A15345" t="s">
        <v>282</v>
      </c>
      <c r="B15345" t="s">
        <v>61</v>
      </c>
      <c r="C15345" t="s">
        <v>62</v>
      </c>
      <c r="D15345" s="1">
        <v>-30.03</v>
      </c>
      <c r="E15345" s="1">
        <v>13267.75</v>
      </c>
      <c r="F15345">
        <f t="shared" si="240"/>
        <v>-398430.53250000003</v>
      </c>
    </row>
    <row r="15346" spans="1:6" x14ac:dyDescent="0.35">
      <c r="A15346" t="s">
        <v>282</v>
      </c>
      <c r="B15346" t="s">
        <v>62</v>
      </c>
      <c r="C15346" t="s">
        <v>63</v>
      </c>
      <c r="D15346" s="1">
        <v>-30.03</v>
      </c>
      <c r="E15346" s="1">
        <v>13222.75</v>
      </c>
      <c r="F15346">
        <f t="shared" si="240"/>
        <v>-397079.1825</v>
      </c>
    </row>
    <row r="15347" spans="1:6" x14ac:dyDescent="0.35">
      <c r="A15347" t="s">
        <v>282</v>
      </c>
      <c r="B15347" t="s">
        <v>63</v>
      </c>
      <c r="C15347" t="s">
        <v>64</v>
      </c>
      <c r="D15347" s="1">
        <v>-20.62</v>
      </c>
      <c r="E15347" s="1">
        <v>13232.25</v>
      </c>
      <c r="F15347">
        <f t="shared" si="240"/>
        <v>-272848.995</v>
      </c>
    </row>
    <row r="15348" spans="1:6" x14ac:dyDescent="0.35">
      <c r="A15348" t="s">
        <v>282</v>
      </c>
      <c r="B15348" t="s">
        <v>64</v>
      </c>
      <c r="C15348" t="s">
        <v>65</v>
      </c>
      <c r="D15348" s="1">
        <v>-20.62</v>
      </c>
      <c r="E15348" s="1">
        <v>13179.75</v>
      </c>
      <c r="F15348">
        <f t="shared" si="240"/>
        <v>-271766.44500000001</v>
      </c>
    </row>
    <row r="15349" spans="1:6" x14ac:dyDescent="0.35">
      <c r="A15349" t="s">
        <v>282</v>
      </c>
      <c r="B15349" t="s">
        <v>65</v>
      </c>
      <c r="C15349" t="s">
        <v>66</v>
      </c>
      <c r="D15349" s="1">
        <v>-20.62</v>
      </c>
      <c r="E15349" s="1">
        <v>13163.5</v>
      </c>
      <c r="F15349">
        <f t="shared" si="240"/>
        <v>-271431.37</v>
      </c>
    </row>
    <row r="15350" spans="1:6" x14ac:dyDescent="0.35">
      <c r="A15350" t="s">
        <v>282</v>
      </c>
      <c r="B15350" t="s">
        <v>66</v>
      </c>
      <c r="C15350" t="s">
        <v>67</v>
      </c>
      <c r="D15350" s="1">
        <v>-20.62</v>
      </c>
      <c r="E15350" s="1">
        <v>13095.75</v>
      </c>
      <c r="F15350">
        <f t="shared" si="240"/>
        <v>-270034.36499999999</v>
      </c>
    </row>
    <row r="15351" spans="1:6" x14ac:dyDescent="0.35">
      <c r="A15351" t="s">
        <v>282</v>
      </c>
      <c r="B15351" t="s">
        <v>67</v>
      </c>
      <c r="C15351" t="s">
        <v>68</v>
      </c>
      <c r="D15351" s="1">
        <v>-8.25</v>
      </c>
      <c r="E15351" s="1">
        <v>13141.5</v>
      </c>
      <c r="F15351">
        <f t="shared" si="240"/>
        <v>-108417.375</v>
      </c>
    </row>
    <row r="15352" spans="1:6" x14ac:dyDescent="0.35">
      <c r="A15352" t="s">
        <v>282</v>
      </c>
      <c r="B15352" t="s">
        <v>68</v>
      </c>
      <c r="C15352" t="s">
        <v>69</v>
      </c>
      <c r="D15352" s="1">
        <v>-8.25</v>
      </c>
      <c r="E15352" s="1">
        <v>13150.75</v>
      </c>
      <c r="F15352">
        <f t="shared" si="240"/>
        <v>-108493.6875</v>
      </c>
    </row>
    <row r="15353" spans="1:6" x14ac:dyDescent="0.35">
      <c r="A15353" t="s">
        <v>282</v>
      </c>
      <c r="B15353" t="s">
        <v>69</v>
      </c>
      <c r="C15353" t="s">
        <v>70</v>
      </c>
      <c r="D15353" s="1">
        <v>-8.25</v>
      </c>
      <c r="E15353" s="1">
        <v>13011.75</v>
      </c>
      <c r="F15353">
        <f t="shared" si="240"/>
        <v>-107346.9375</v>
      </c>
    </row>
    <row r="15354" spans="1:6" x14ac:dyDescent="0.35">
      <c r="A15354" t="s">
        <v>282</v>
      </c>
      <c r="B15354" t="s">
        <v>70</v>
      </c>
      <c r="C15354" t="s">
        <v>71</v>
      </c>
      <c r="D15354" s="1">
        <v>-8.25</v>
      </c>
      <c r="E15354" s="1">
        <v>12915.25</v>
      </c>
      <c r="F15354">
        <f t="shared" si="240"/>
        <v>-106550.8125</v>
      </c>
    </row>
    <row r="15355" spans="1:6" x14ac:dyDescent="0.35">
      <c r="A15355" t="s">
        <v>282</v>
      </c>
      <c r="B15355" t="s">
        <v>71</v>
      </c>
      <c r="C15355" t="s">
        <v>72</v>
      </c>
      <c r="D15355" s="1">
        <v>0.01</v>
      </c>
      <c r="E15355" s="1">
        <v>13110.5</v>
      </c>
      <c r="F15355">
        <f t="shared" si="240"/>
        <v>131.10499999999999</v>
      </c>
    </row>
    <row r="15356" spans="1:6" x14ac:dyDescent="0.35">
      <c r="A15356" t="s">
        <v>282</v>
      </c>
      <c r="B15356" t="s">
        <v>72</v>
      </c>
      <c r="C15356" t="s">
        <v>73</v>
      </c>
      <c r="D15356" s="1">
        <v>0.01</v>
      </c>
      <c r="E15356" s="1">
        <v>13108</v>
      </c>
      <c r="F15356">
        <f t="shared" si="240"/>
        <v>131.08000000000001</v>
      </c>
    </row>
    <row r="15357" spans="1:6" x14ac:dyDescent="0.35">
      <c r="A15357" t="s">
        <v>282</v>
      </c>
      <c r="B15357" t="s">
        <v>73</v>
      </c>
      <c r="C15357" t="s">
        <v>74</v>
      </c>
      <c r="D15357" s="1">
        <v>0.01</v>
      </c>
      <c r="E15357" s="1">
        <v>13059.5</v>
      </c>
      <c r="F15357">
        <f t="shared" si="240"/>
        <v>130.595</v>
      </c>
    </row>
    <row r="15358" spans="1:6" x14ac:dyDescent="0.35">
      <c r="A15358" t="s">
        <v>282</v>
      </c>
      <c r="B15358" t="s">
        <v>74</v>
      </c>
      <c r="C15358" t="s">
        <v>75</v>
      </c>
      <c r="D15358" s="1">
        <v>0.01</v>
      </c>
      <c r="E15358" s="1">
        <v>13089.25</v>
      </c>
      <c r="F15358">
        <f t="shared" si="240"/>
        <v>130.89250000000001</v>
      </c>
    </row>
    <row r="15359" spans="1:6" x14ac:dyDescent="0.35">
      <c r="A15359" t="s">
        <v>282</v>
      </c>
      <c r="B15359" t="s">
        <v>75</v>
      </c>
      <c r="C15359" t="s">
        <v>76</v>
      </c>
      <c r="D15359" s="1">
        <v>44.91</v>
      </c>
      <c r="E15359" s="1">
        <v>13065</v>
      </c>
      <c r="F15359">
        <f t="shared" si="240"/>
        <v>586749.14999999991</v>
      </c>
    </row>
    <row r="15360" spans="1:6" x14ac:dyDescent="0.35">
      <c r="A15360" t="s">
        <v>282</v>
      </c>
      <c r="B15360" t="s">
        <v>76</v>
      </c>
      <c r="C15360" t="s">
        <v>77</v>
      </c>
      <c r="D15360" s="1">
        <v>44.91</v>
      </c>
      <c r="E15360" s="1">
        <v>13131.25</v>
      </c>
      <c r="F15360">
        <f t="shared" si="240"/>
        <v>589724.4375</v>
      </c>
    </row>
    <row r="15361" spans="1:6" x14ac:dyDescent="0.35">
      <c r="A15361" t="s">
        <v>282</v>
      </c>
      <c r="B15361" t="s">
        <v>77</v>
      </c>
      <c r="C15361" t="s">
        <v>78</v>
      </c>
      <c r="D15361" s="1">
        <v>44.91</v>
      </c>
      <c r="E15361" s="1">
        <v>13080</v>
      </c>
      <c r="F15361">
        <f t="shared" si="240"/>
        <v>587422.79999999993</v>
      </c>
    </row>
    <row r="15362" spans="1:6" x14ac:dyDescent="0.35">
      <c r="A15362" t="s">
        <v>282</v>
      </c>
      <c r="B15362" t="s">
        <v>78</v>
      </c>
      <c r="C15362" t="s">
        <v>79</v>
      </c>
      <c r="D15362" s="1">
        <v>44.91</v>
      </c>
      <c r="E15362" s="1">
        <v>13133.5</v>
      </c>
      <c r="F15362">
        <f t="shared" si="240"/>
        <v>589825.48499999999</v>
      </c>
    </row>
    <row r="15363" spans="1:6" x14ac:dyDescent="0.35">
      <c r="A15363" t="s">
        <v>282</v>
      </c>
      <c r="B15363" t="s">
        <v>79</v>
      </c>
      <c r="C15363" t="s">
        <v>80</v>
      </c>
      <c r="D15363" s="1">
        <v>68.84</v>
      </c>
      <c r="E15363" s="1">
        <v>13065.75</v>
      </c>
      <c r="F15363">
        <f t="shared" si="240"/>
        <v>899446.2300000001</v>
      </c>
    </row>
    <row r="15364" spans="1:6" x14ac:dyDescent="0.35">
      <c r="A15364" t="s">
        <v>282</v>
      </c>
      <c r="B15364" t="s">
        <v>80</v>
      </c>
      <c r="C15364" t="s">
        <v>81</v>
      </c>
      <c r="D15364" s="1">
        <v>68.84</v>
      </c>
      <c r="E15364" s="1">
        <v>12934.5</v>
      </c>
      <c r="F15364">
        <f t="shared" si="240"/>
        <v>890410.9800000001</v>
      </c>
    </row>
    <row r="15365" spans="1:6" x14ac:dyDescent="0.35">
      <c r="A15365" t="s">
        <v>282</v>
      </c>
      <c r="B15365" t="s">
        <v>81</v>
      </c>
      <c r="C15365" t="s">
        <v>82</v>
      </c>
      <c r="D15365" s="1">
        <v>68.84</v>
      </c>
      <c r="E15365" s="1">
        <v>12855.75</v>
      </c>
      <c r="F15365">
        <f t="shared" si="240"/>
        <v>884989.83000000007</v>
      </c>
    </row>
    <row r="15366" spans="1:6" x14ac:dyDescent="0.35">
      <c r="A15366" t="s">
        <v>282</v>
      </c>
      <c r="B15366" t="s">
        <v>82</v>
      </c>
      <c r="C15366" t="s">
        <v>83</v>
      </c>
      <c r="D15366" s="1">
        <v>68.84</v>
      </c>
      <c r="E15366" s="1">
        <v>12744</v>
      </c>
      <c r="F15366">
        <f t="shared" si="240"/>
        <v>877296.96000000008</v>
      </c>
    </row>
    <row r="15367" spans="1:6" x14ac:dyDescent="0.35">
      <c r="A15367" t="s">
        <v>282</v>
      </c>
      <c r="B15367" t="s">
        <v>83</v>
      </c>
      <c r="C15367" t="s">
        <v>84</v>
      </c>
      <c r="D15367" s="1">
        <v>99.32</v>
      </c>
      <c r="E15367" s="1">
        <v>12683.5</v>
      </c>
      <c r="F15367">
        <f t="shared" si="240"/>
        <v>1259725.22</v>
      </c>
    </row>
    <row r="15368" spans="1:6" x14ac:dyDescent="0.35">
      <c r="A15368" t="s">
        <v>282</v>
      </c>
      <c r="B15368" t="s">
        <v>84</v>
      </c>
      <c r="C15368" t="s">
        <v>85</v>
      </c>
      <c r="D15368" s="1">
        <v>99.32</v>
      </c>
      <c r="E15368" s="1">
        <v>12563.5</v>
      </c>
      <c r="F15368">
        <f t="shared" si="240"/>
        <v>1247806.8199999998</v>
      </c>
    </row>
    <row r="15369" spans="1:6" x14ac:dyDescent="0.35">
      <c r="A15369" t="s">
        <v>282</v>
      </c>
      <c r="B15369" t="s">
        <v>85</v>
      </c>
      <c r="C15369" t="s">
        <v>86</v>
      </c>
      <c r="D15369" s="1">
        <v>99.32</v>
      </c>
      <c r="E15369" s="1">
        <v>12444.5</v>
      </c>
      <c r="F15369">
        <f t="shared" si="240"/>
        <v>1235987.74</v>
      </c>
    </row>
    <row r="15370" spans="1:6" x14ac:dyDescent="0.35">
      <c r="A15370" t="s">
        <v>282</v>
      </c>
      <c r="B15370" t="s">
        <v>86</v>
      </c>
      <c r="C15370" t="s">
        <v>87</v>
      </c>
      <c r="D15370" s="1">
        <v>99.32</v>
      </c>
      <c r="E15370" s="1">
        <v>12379.75</v>
      </c>
      <c r="F15370">
        <f t="shared" si="240"/>
        <v>1229556.77</v>
      </c>
    </row>
    <row r="15371" spans="1:6" x14ac:dyDescent="0.35">
      <c r="A15371" t="s">
        <v>282</v>
      </c>
      <c r="B15371" t="s">
        <v>87</v>
      </c>
      <c r="C15371" t="s">
        <v>88</v>
      </c>
      <c r="D15371" s="1">
        <v>93.01</v>
      </c>
      <c r="E15371" s="1">
        <v>12259.5</v>
      </c>
      <c r="F15371">
        <f t="shared" si="240"/>
        <v>1140256.095</v>
      </c>
    </row>
    <row r="15372" spans="1:6" x14ac:dyDescent="0.35">
      <c r="A15372" t="s">
        <v>282</v>
      </c>
      <c r="B15372" t="s">
        <v>88</v>
      </c>
      <c r="C15372" t="s">
        <v>89</v>
      </c>
      <c r="D15372" s="1">
        <v>93.01</v>
      </c>
      <c r="E15372" s="1">
        <v>12122</v>
      </c>
      <c r="F15372">
        <f t="shared" si="240"/>
        <v>1127467.22</v>
      </c>
    </row>
    <row r="15373" spans="1:6" x14ac:dyDescent="0.35">
      <c r="A15373" t="s">
        <v>282</v>
      </c>
      <c r="B15373" t="s">
        <v>89</v>
      </c>
      <c r="C15373" t="s">
        <v>90</v>
      </c>
      <c r="D15373" s="1">
        <v>93.01</v>
      </c>
      <c r="E15373" s="1">
        <v>12125.75</v>
      </c>
      <c r="F15373">
        <f t="shared" si="240"/>
        <v>1127816.0075000001</v>
      </c>
    </row>
    <row r="15374" spans="1:6" x14ac:dyDescent="0.35">
      <c r="A15374" t="s">
        <v>282</v>
      </c>
      <c r="B15374" t="s">
        <v>90</v>
      </c>
      <c r="C15374" t="s">
        <v>91</v>
      </c>
      <c r="D15374" s="1">
        <v>93.01</v>
      </c>
      <c r="E15374" s="1">
        <v>12024.5</v>
      </c>
      <c r="F15374">
        <f t="shared" si="240"/>
        <v>1118398.7450000001</v>
      </c>
    </row>
    <row r="15375" spans="1:6" x14ac:dyDescent="0.35">
      <c r="A15375" t="s">
        <v>282</v>
      </c>
      <c r="B15375" t="s">
        <v>91</v>
      </c>
      <c r="C15375" t="s">
        <v>92</v>
      </c>
      <c r="D15375" s="1">
        <v>100</v>
      </c>
      <c r="E15375" s="1">
        <v>12006.75</v>
      </c>
      <c r="F15375">
        <f t="shared" si="240"/>
        <v>1200675</v>
      </c>
    </row>
    <row r="15376" spans="1:6" x14ac:dyDescent="0.35">
      <c r="A15376" t="s">
        <v>282</v>
      </c>
      <c r="B15376" t="s">
        <v>92</v>
      </c>
      <c r="C15376" t="s">
        <v>93</v>
      </c>
      <c r="D15376" s="1">
        <v>100</v>
      </c>
      <c r="E15376" s="1">
        <v>11802</v>
      </c>
      <c r="F15376">
        <f t="shared" si="240"/>
        <v>1180200</v>
      </c>
    </row>
    <row r="15377" spans="1:6" x14ac:dyDescent="0.35">
      <c r="A15377" t="s">
        <v>282</v>
      </c>
      <c r="B15377" t="s">
        <v>93</v>
      </c>
      <c r="C15377" t="s">
        <v>94</v>
      </c>
      <c r="D15377" s="1">
        <v>100</v>
      </c>
      <c r="E15377" s="1">
        <v>11638.5</v>
      </c>
      <c r="F15377">
        <f t="shared" si="240"/>
        <v>1163850</v>
      </c>
    </row>
    <row r="15378" spans="1:6" x14ac:dyDescent="0.35">
      <c r="A15378" t="s">
        <v>282</v>
      </c>
      <c r="B15378" t="s">
        <v>94</v>
      </c>
      <c r="C15378" t="s">
        <v>95</v>
      </c>
      <c r="D15378" s="1">
        <v>100</v>
      </c>
      <c r="E15378" s="1">
        <v>11390</v>
      </c>
      <c r="F15378">
        <f t="shared" si="240"/>
        <v>1139000</v>
      </c>
    </row>
    <row r="15379" spans="1:6" x14ac:dyDescent="0.35">
      <c r="A15379" t="s">
        <v>282</v>
      </c>
      <c r="B15379" t="s">
        <v>95</v>
      </c>
      <c r="C15379" t="s">
        <v>96</v>
      </c>
      <c r="D15379" s="1">
        <v>78.790000000000006</v>
      </c>
      <c r="E15379" s="1">
        <v>11188</v>
      </c>
      <c r="F15379">
        <f t="shared" si="240"/>
        <v>881502.52</v>
      </c>
    </row>
    <row r="15380" spans="1:6" x14ac:dyDescent="0.35">
      <c r="A15380" t="s">
        <v>282</v>
      </c>
      <c r="B15380" t="s">
        <v>96</v>
      </c>
      <c r="C15380" t="s">
        <v>97</v>
      </c>
      <c r="D15380" s="1">
        <v>78.790000000000006</v>
      </c>
      <c r="E15380" s="1">
        <v>10922.75</v>
      </c>
      <c r="F15380">
        <f t="shared" si="240"/>
        <v>860603.47250000003</v>
      </c>
    </row>
    <row r="15381" spans="1:6" x14ac:dyDescent="0.35">
      <c r="A15381" t="s">
        <v>282</v>
      </c>
      <c r="B15381" t="s">
        <v>97</v>
      </c>
      <c r="C15381" t="s">
        <v>98</v>
      </c>
      <c r="D15381" s="1">
        <v>78.790000000000006</v>
      </c>
      <c r="E15381" s="1">
        <v>10731.5</v>
      </c>
      <c r="F15381">
        <f t="shared" si="240"/>
        <v>845534.88500000001</v>
      </c>
    </row>
    <row r="15382" spans="1:6" x14ac:dyDescent="0.35">
      <c r="A15382" t="s">
        <v>282</v>
      </c>
      <c r="B15382" t="s">
        <v>98</v>
      </c>
      <c r="C15382" t="s">
        <v>3</v>
      </c>
      <c r="D15382" s="1">
        <v>78.790000000000006</v>
      </c>
      <c r="E15382" s="1">
        <v>10524.75</v>
      </c>
      <c r="F15382">
        <f t="shared" si="240"/>
        <v>829245.05250000011</v>
      </c>
    </row>
    <row r="15383" spans="1:6" x14ac:dyDescent="0.35">
      <c r="A15383" t="s">
        <v>283</v>
      </c>
      <c r="B15383" t="s">
        <v>3</v>
      </c>
      <c r="C15383" t="s">
        <v>4</v>
      </c>
      <c r="D15383" s="1">
        <v>74.28</v>
      </c>
      <c r="E15383" s="1">
        <v>10421</v>
      </c>
      <c r="F15383">
        <f t="shared" si="240"/>
        <v>774071.88</v>
      </c>
    </row>
    <row r="15384" spans="1:6" x14ac:dyDescent="0.35">
      <c r="A15384" t="s">
        <v>283</v>
      </c>
      <c r="B15384" t="s">
        <v>4</v>
      </c>
      <c r="C15384" t="s">
        <v>5</v>
      </c>
      <c r="D15384" s="1">
        <v>74.28</v>
      </c>
      <c r="E15384" s="1">
        <v>10260.75</v>
      </c>
      <c r="F15384">
        <f t="shared" si="240"/>
        <v>762168.51</v>
      </c>
    </row>
    <row r="15385" spans="1:6" x14ac:dyDescent="0.35">
      <c r="A15385" t="s">
        <v>283</v>
      </c>
      <c r="B15385" t="s">
        <v>5</v>
      </c>
      <c r="C15385" t="s">
        <v>6</v>
      </c>
      <c r="D15385" s="1">
        <v>74.28</v>
      </c>
      <c r="E15385" s="1">
        <v>10117.5</v>
      </c>
      <c r="F15385">
        <f t="shared" si="240"/>
        <v>751527.9</v>
      </c>
    </row>
    <row r="15386" spans="1:6" x14ac:dyDescent="0.35">
      <c r="A15386" t="s">
        <v>283</v>
      </c>
      <c r="B15386" t="s">
        <v>6</v>
      </c>
      <c r="C15386" t="s">
        <v>7</v>
      </c>
      <c r="D15386" s="1">
        <v>74.28</v>
      </c>
      <c r="E15386" s="1">
        <v>9965.5</v>
      </c>
      <c r="F15386">
        <f t="shared" si="240"/>
        <v>740237.34</v>
      </c>
    </row>
    <row r="15387" spans="1:6" x14ac:dyDescent="0.35">
      <c r="A15387" t="s">
        <v>283</v>
      </c>
      <c r="B15387" t="s">
        <v>7</v>
      </c>
      <c r="C15387" t="s">
        <v>8</v>
      </c>
      <c r="D15387" s="1">
        <v>63.59</v>
      </c>
      <c r="E15387" s="1">
        <v>9868.75</v>
      </c>
      <c r="F15387">
        <f t="shared" si="240"/>
        <v>627553.8125</v>
      </c>
    </row>
    <row r="15388" spans="1:6" x14ac:dyDescent="0.35">
      <c r="A15388" t="s">
        <v>283</v>
      </c>
      <c r="B15388" t="s">
        <v>8</v>
      </c>
      <c r="C15388" t="s">
        <v>9</v>
      </c>
      <c r="D15388" s="1">
        <v>63.59</v>
      </c>
      <c r="E15388" s="1">
        <v>9748.25</v>
      </c>
      <c r="F15388">
        <f t="shared" ref="F15388:F15451" si="241">D15388*E15388</f>
        <v>619891.21750000003</v>
      </c>
    </row>
    <row r="15389" spans="1:6" x14ac:dyDescent="0.35">
      <c r="A15389" t="s">
        <v>283</v>
      </c>
      <c r="B15389" t="s">
        <v>9</v>
      </c>
      <c r="C15389" t="s">
        <v>10</v>
      </c>
      <c r="D15389" s="1">
        <v>63.59</v>
      </c>
      <c r="E15389" s="1">
        <v>9637.25</v>
      </c>
      <c r="F15389">
        <f t="shared" si="241"/>
        <v>612832.72750000004</v>
      </c>
    </row>
    <row r="15390" spans="1:6" x14ac:dyDescent="0.35">
      <c r="A15390" t="s">
        <v>283</v>
      </c>
      <c r="B15390" t="s">
        <v>10</v>
      </c>
      <c r="C15390" t="s">
        <v>11</v>
      </c>
      <c r="D15390" s="1">
        <v>63.59</v>
      </c>
      <c r="E15390" s="1">
        <v>9593.5</v>
      </c>
      <c r="F15390">
        <f t="shared" si="241"/>
        <v>610050.66500000004</v>
      </c>
    </row>
    <row r="15391" spans="1:6" x14ac:dyDescent="0.35">
      <c r="A15391" t="s">
        <v>283</v>
      </c>
      <c r="B15391" t="s">
        <v>11</v>
      </c>
      <c r="C15391" t="s">
        <v>12</v>
      </c>
      <c r="D15391" s="1">
        <v>42.52</v>
      </c>
      <c r="E15391" s="1">
        <v>9504.25</v>
      </c>
      <c r="F15391">
        <f t="shared" si="241"/>
        <v>404120.71</v>
      </c>
    </row>
    <row r="15392" spans="1:6" x14ac:dyDescent="0.35">
      <c r="A15392" t="s">
        <v>283</v>
      </c>
      <c r="B15392" t="s">
        <v>12</v>
      </c>
      <c r="C15392" t="s">
        <v>13</v>
      </c>
      <c r="D15392" s="1">
        <v>42.52</v>
      </c>
      <c r="E15392" s="1">
        <v>9436.75</v>
      </c>
      <c r="F15392">
        <f t="shared" si="241"/>
        <v>401250.61000000004</v>
      </c>
    </row>
    <row r="15393" spans="1:6" x14ac:dyDescent="0.35">
      <c r="A15393" t="s">
        <v>283</v>
      </c>
      <c r="B15393" t="s">
        <v>13</v>
      </c>
      <c r="C15393" t="s">
        <v>14</v>
      </c>
      <c r="D15393" s="1">
        <v>42.52</v>
      </c>
      <c r="E15393" s="1">
        <v>9422.25</v>
      </c>
      <c r="F15393">
        <f t="shared" si="241"/>
        <v>400634.07</v>
      </c>
    </row>
    <row r="15394" spans="1:6" x14ac:dyDescent="0.35">
      <c r="A15394" t="s">
        <v>283</v>
      </c>
      <c r="B15394" t="s">
        <v>14</v>
      </c>
      <c r="C15394" t="s">
        <v>15</v>
      </c>
      <c r="D15394" s="1">
        <v>42.52</v>
      </c>
      <c r="E15394" s="1">
        <v>9378.5</v>
      </c>
      <c r="F15394">
        <f t="shared" si="241"/>
        <v>398773.82</v>
      </c>
    </row>
    <row r="15395" spans="1:6" x14ac:dyDescent="0.35">
      <c r="A15395" t="s">
        <v>283</v>
      </c>
      <c r="B15395" t="s">
        <v>15</v>
      </c>
      <c r="C15395" t="s">
        <v>16</v>
      </c>
      <c r="D15395" s="1">
        <v>15.57</v>
      </c>
      <c r="E15395" s="1">
        <v>9291</v>
      </c>
      <c r="F15395">
        <f t="shared" si="241"/>
        <v>144660.87</v>
      </c>
    </row>
    <row r="15396" spans="1:6" x14ac:dyDescent="0.35">
      <c r="A15396" t="s">
        <v>283</v>
      </c>
      <c r="B15396" t="s">
        <v>16</v>
      </c>
      <c r="C15396" t="s">
        <v>17</v>
      </c>
      <c r="D15396" s="1">
        <v>15.57</v>
      </c>
      <c r="E15396" s="1">
        <v>9290.75</v>
      </c>
      <c r="F15396">
        <f t="shared" si="241"/>
        <v>144656.97750000001</v>
      </c>
    </row>
    <row r="15397" spans="1:6" x14ac:dyDescent="0.35">
      <c r="A15397" t="s">
        <v>283</v>
      </c>
      <c r="B15397" t="s">
        <v>17</v>
      </c>
      <c r="C15397" t="s">
        <v>18</v>
      </c>
      <c r="D15397" s="1">
        <v>15.57</v>
      </c>
      <c r="E15397" s="1">
        <v>9274.25</v>
      </c>
      <c r="F15397">
        <f t="shared" si="241"/>
        <v>144400.07250000001</v>
      </c>
    </row>
    <row r="15398" spans="1:6" x14ac:dyDescent="0.35">
      <c r="A15398" t="s">
        <v>283</v>
      </c>
      <c r="B15398" t="s">
        <v>18</v>
      </c>
      <c r="C15398" t="s">
        <v>19</v>
      </c>
      <c r="D15398" s="1">
        <v>15.57</v>
      </c>
      <c r="E15398" s="1">
        <v>9292</v>
      </c>
      <c r="F15398">
        <f t="shared" si="241"/>
        <v>144676.44</v>
      </c>
    </row>
    <row r="15399" spans="1:6" x14ac:dyDescent="0.35">
      <c r="A15399" t="s">
        <v>283</v>
      </c>
      <c r="B15399" t="s">
        <v>19</v>
      </c>
      <c r="C15399" t="s">
        <v>20</v>
      </c>
      <c r="D15399" s="1">
        <v>18.190000000000001</v>
      </c>
      <c r="E15399" s="1">
        <v>9251</v>
      </c>
      <c r="F15399">
        <f t="shared" si="241"/>
        <v>168275.69</v>
      </c>
    </row>
    <row r="15400" spans="1:6" x14ac:dyDescent="0.35">
      <c r="A15400" t="s">
        <v>283</v>
      </c>
      <c r="B15400" t="s">
        <v>20</v>
      </c>
      <c r="C15400" t="s">
        <v>21</v>
      </c>
      <c r="D15400" s="1">
        <v>18.190000000000001</v>
      </c>
      <c r="E15400" s="1">
        <v>9256.5</v>
      </c>
      <c r="F15400">
        <f t="shared" si="241"/>
        <v>168375.73500000002</v>
      </c>
    </row>
    <row r="15401" spans="1:6" x14ac:dyDescent="0.35">
      <c r="A15401" t="s">
        <v>283</v>
      </c>
      <c r="B15401" t="s">
        <v>21</v>
      </c>
      <c r="C15401" t="s">
        <v>22</v>
      </c>
      <c r="D15401" s="1">
        <v>18.190000000000001</v>
      </c>
      <c r="E15401" s="1">
        <v>9221</v>
      </c>
      <c r="F15401">
        <f t="shared" si="241"/>
        <v>167729.99000000002</v>
      </c>
    </row>
    <row r="15402" spans="1:6" x14ac:dyDescent="0.35">
      <c r="A15402" t="s">
        <v>283</v>
      </c>
      <c r="B15402" t="s">
        <v>22</v>
      </c>
      <c r="C15402" t="s">
        <v>23</v>
      </c>
      <c r="D15402" s="1">
        <v>18.190000000000001</v>
      </c>
      <c r="E15402" s="1">
        <v>9222</v>
      </c>
      <c r="F15402">
        <f t="shared" si="241"/>
        <v>167748.18000000002</v>
      </c>
    </row>
    <row r="15403" spans="1:6" x14ac:dyDescent="0.35">
      <c r="A15403" t="s">
        <v>283</v>
      </c>
      <c r="B15403" t="s">
        <v>23</v>
      </c>
      <c r="C15403" t="s">
        <v>24</v>
      </c>
      <c r="D15403" s="1">
        <v>11.56</v>
      </c>
      <c r="E15403" s="1">
        <v>9179.75</v>
      </c>
      <c r="F15403">
        <f t="shared" si="241"/>
        <v>106117.91</v>
      </c>
    </row>
    <row r="15404" spans="1:6" x14ac:dyDescent="0.35">
      <c r="A15404" t="s">
        <v>283</v>
      </c>
      <c r="B15404" t="s">
        <v>24</v>
      </c>
      <c r="C15404" t="s">
        <v>25</v>
      </c>
      <c r="D15404" s="1">
        <v>11.56</v>
      </c>
      <c r="E15404" s="1">
        <v>9198.25</v>
      </c>
      <c r="F15404">
        <f t="shared" si="241"/>
        <v>106331.77</v>
      </c>
    </row>
    <row r="15405" spans="1:6" x14ac:dyDescent="0.35">
      <c r="A15405" t="s">
        <v>283</v>
      </c>
      <c r="B15405" t="s">
        <v>25</v>
      </c>
      <c r="C15405" t="s">
        <v>26</v>
      </c>
      <c r="D15405" s="1">
        <v>11.56</v>
      </c>
      <c r="E15405" s="1">
        <v>9248.75</v>
      </c>
      <c r="F15405">
        <f t="shared" si="241"/>
        <v>106915.55</v>
      </c>
    </row>
    <row r="15406" spans="1:6" x14ac:dyDescent="0.35">
      <c r="A15406" t="s">
        <v>283</v>
      </c>
      <c r="B15406" t="s">
        <v>26</v>
      </c>
      <c r="C15406" t="s">
        <v>27</v>
      </c>
      <c r="D15406" s="1">
        <v>11.56</v>
      </c>
      <c r="E15406" s="1">
        <v>9323.75</v>
      </c>
      <c r="F15406">
        <f t="shared" si="241"/>
        <v>107782.55</v>
      </c>
    </row>
    <row r="15407" spans="1:6" x14ac:dyDescent="0.35">
      <c r="A15407" t="s">
        <v>283</v>
      </c>
      <c r="B15407" t="s">
        <v>27</v>
      </c>
      <c r="C15407" t="s">
        <v>28</v>
      </c>
      <c r="D15407" s="1">
        <v>8.4</v>
      </c>
      <c r="E15407" s="1">
        <v>9606.5</v>
      </c>
      <c r="F15407">
        <f t="shared" si="241"/>
        <v>80694.600000000006</v>
      </c>
    </row>
    <row r="15408" spans="1:6" x14ac:dyDescent="0.35">
      <c r="A15408" t="s">
        <v>283</v>
      </c>
      <c r="B15408" t="s">
        <v>28</v>
      </c>
      <c r="C15408" t="s">
        <v>29</v>
      </c>
      <c r="D15408" s="1">
        <v>8.4</v>
      </c>
      <c r="E15408" s="1">
        <v>9703.75</v>
      </c>
      <c r="F15408">
        <f t="shared" si="241"/>
        <v>81511.5</v>
      </c>
    </row>
    <row r="15409" spans="1:6" x14ac:dyDescent="0.35">
      <c r="A15409" t="s">
        <v>283</v>
      </c>
      <c r="B15409" t="s">
        <v>29</v>
      </c>
      <c r="C15409" t="s">
        <v>30</v>
      </c>
      <c r="D15409" s="1">
        <v>8.4</v>
      </c>
      <c r="E15409" s="1">
        <v>9905.25</v>
      </c>
      <c r="F15409">
        <f t="shared" si="241"/>
        <v>83204.100000000006</v>
      </c>
    </row>
    <row r="15410" spans="1:6" x14ac:dyDescent="0.35">
      <c r="A15410" t="s">
        <v>283</v>
      </c>
      <c r="B15410" t="s">
        <v>30</v>
      </c>
      <c r="C15410" t="s">
        <v>31</v>
      </c>
      <c r="D15410" s="1">
        <v>8.4</v>
      </c>
      <c r="E15410" s="1">
        <v>10056.5</v>
      </c>
      <c r="F15410">
        <f t="shared" si="241"/>
        <v>84474.6</v>
      </c>
    </row>
    <row r="15411" spans="1:6" x14ac:dyDescent="0.35">
      <c r="A15411" t="s">
        <v>283</v>
      </c>
      <c r="B15411" t="s">
        <v>31</v>
      </c>
      <c r="C15411" t="s">
        <v>32</v>
      </c>
      <c r="D15411" s="1">
        <v>2.2200000000000002</v>
      </c>
      <c r="E15411" s="1">
        <v>10305.5</v>
      </c>
      <c r="F15411">
        <f t="shared" si="241"/>
        <v>22878.210000000003</v>
      </c>
    </row>
    <row r="15412" spans="1:6" x14ac:dyDescent="0.35">
      <c r="A15412" t="s">
        <v>283</v>
      </c>
      <c r="B15412" t="s">
        <v>32</v>
      </c>
      <c r="C15412" t="s">
        <v>33</v>
      </c>
      <c r="D15412" s="1">
        <v>2.2200000000000002</v>
      </c>
      <c r="E15412" s="1">
        <v>10434.5</v>
      </c>
      <c r="F15412">
        <f t="shared" si="241"/>
        <v>23164.590000000004</v>
      </c>
    </row>
    <row r="15413" spans="1:6" x14ac:dyDescent="0.35">
      <c r="A15413" t="s">
        <v>283</v>
      </c>
      <c r="B15413" t="s">
        <v>33</v>
      </c>
      <c r="C15413" t="s">
        <v>34</v>
      </c>
      <c r="D15413" s="1">
        <v>2.2200000000000002</v>
      </c>
      <c r="E15413" s="1">
        <v>10683.75</v>
      </c>
      <c r="F15413">
        <f t="shared" si="241"/>
        <v>23717.925000000003</v>
      </c>
    </row>
    <row r="15414" spans="1:6" x14ac:dyDescent="0.35">
      <c r="A15414" t="s">
        <v>283</v>
      </c>
      <c r="B15414" t="s">
        <v>34</v>
      </c>
      <c r="C15414" t="s">
        <v>35</v>
      </c>
      <c r="D15414" s="1">
        <v>2.2200000000000002</v>
      </c>
      <c r="E15414" s="1">
        <v>10930</v>
      </c>
      <c r="F15414">
        <f t="shared" si="241"/>
        <v>24264.600000000002</v>
      </c>
    </row>
    <row r="15415" spans="1:6" x14ac:dyDescent="0.35">
      <c r="A15415" t="s">
        <v>283</v>
      </c>
      <c r="B15415" t="s">
        <v>35</v>
      </c>
      <c r="C15415" t="s">
        <v>36</v>
      </c>
      <c r="D15415" s="1">
        <v>-0.08</v>
      </c>
      <c r="E15415" s="1">
        <v>11151</v>
      </c>
      <c r="F15415">
        <f t="shared" si="241"/>
        <v>-892.08</v>
      </c>
    </row>
    <row r="15416" spans="1:6" x14ac:dyDescent="0.35">
      <c r="A15416" t="s">
        <v>283</v>
      </c>
      <c r="B15416" t="s">
        <v>36</v>
      </c>
      <c r="C15416" t="s">
        <v>37</v>
      </c>
      <c r="D15416" s="1">
        <v>-0.08</v>
      </c>
      <c r="E15416" s="1">
        <v>11337.5</v>
      </c>
      <c r="F15416">
        <f t="shared" si="241"/>
        <v>-907</v>
      </c>
    </row>
    <row r="15417" spans="1:6" x14ac:dyDescent="0.35">
      <c r="A15417" t="s">
        <v>283</v>
      </c>
      <c r="B15417" t="s">
        <v>37</v>
      </c>
      <c r="C15417" t="s">
        <v>38</v>
      </c>
      <c r="D15417" s="1">
        <v>-0.08</v>
      </c>
      <c r="E15417" s="1">
        <v>11562.25</v>
      </c>
      <c r="F15417">
        <f t="shared" si="241"/>
        <v>-924.98</v>
      </c>
    </row>
    <row r="15418" spans="1:6" x14ac:dyDescent="0.35">
      <c r="A15418" t="s">
        <v>283</v>
      </c>
      <c r="B15418" t="s">
        <v>38</v>
      </c>
      <c r="C15418" t="s">
        <v>39</v>
      </c>
      <c r="D15418" s="1">
        <v>-0.08</v>
      </c>
      <c r="E15418" s="1">
        <v>11748.25</v>
      </c>
      <c r="F15418">
        <f t="shared" si="241"/>
        <v>-939.86</v>
      </c>
    </row>
    <row r="15419" spans="1:6" x14ac:dyDescent="0.35">
      <c r="A15419" t="s">
        <v>283</v>
      </c>
      <c r="B15419" t="s">
        <v>39</v>
      </c>
      <c r="C15419" t="s">
        <v>40</v>
      </c>
      <c r="D15419" s="1">
        <v>-2.0099999999999998</v>
      </c>
      <c r="E15419" s="1">
        <v>11847.25</v>
      </c>
      <c r="F15419">
        <f t="shared" si="241"/>
        <v>-23812.972499999996</v>
      </c>
    </row>
    <row r="15420" spans="1:6" x14ac:dyDescent="0.35">
      <c r="A15420" t="s">
        <v>283</v>
      </c>
      <c r="B15420" t="s">
        <v>40</v>
      </c>
      <c r="C15420" t="s">
        <v>41</v>
      </c>
      <c r="D15420" s="1">
        <v>-2.0099999999999998</v>
      </c>
      <c r="E15420" s="1">
        <v>11924.75</v>
      </c>
      <c r="F15420">
        <f t="shared" si="241"/>
        <v>-23968.747499999998</v>
      </c>
    </row>
    <row r="15421" spans="1:6" x14ac:dyDescent="0.35">
      <c r="A15421" t="s">
        <v>283</v>
      </c>
      <c r="B15421" t="s">
        <v>41</v>
      </c>
      <c r="C15421" t="s">
        <v>42</v>
      </c>
      <c r="D15421" s="1">
        <v>-2.0099999999999998</v>
      </c>
      <c r="E15421" s="1">
        <v>12084.5</v>
      </c>
      <c r="F15421">
        <f t="shared" si="241"/>
        <v>-24289.844999999998</v>
      </c>
    </row>
    <row r="15422" spans="1:6" x14ac:dyDescent="0.35">
      <c r="A15422" t="s">
        <v>283</v>
      </c>
      <c r="B15422" t="s">
        <v>42</v>
      </c>
      <c r="C15422" t="s">
        <v>43</v>
      </c>
      <c r="D15422" s="1">
        <v>-2.0099999999999998</v>
      </c>
      <c r="E15422" s="1">
        <v>12139.75</v>
      </c>
      <c r="F15422">
        <f t="shared" si="241"/>
        <v>-24400.897499999999</v>
      </c>
    </row>
    <row r="15423" spans="1:6" x14ac:dyDescent="0.35">
      <c r="A15423" t="s">
        <v>283</v>
      </c>
      <c r="B15423" t="s">
        <v>43</v>
      </c>
      <c r="C15423" t="s">
        <v>44</v>
      </c>
      <c r="D15423" s="1">
        <v>-7.6</v>
      </c>
      <c r="E15423" s="1">
        <v>12297.5</v>
      </c>
      <c r="F15423">
        <f t="shared" si="241"/>
        <v>-93461</v>
      </c>
    </row>
    <row r="15424" spans="1:6" x14ac:dyDescent="0.35">
      <c r="A15424" t="s">
        <v>283</v>
      </c>
      <c r="B15424" t="s">
        <v>44</v>
      </c>
      <c r="C15424" t="s">
        <v>45</v>
      </c>
      <c r="D15424" s="1">
        <v>-7.6</v>
      </c>
      <c r="E15424" s="1">
        <v>12300.5</v>
      </c>
      <c r="F15424">
        <f t="shared" si="241"/>
        <v>-93483.799999999988</v>
      </c>
    </row>
    <row r="15425" spans="1:6" x14ac:dyDescent="0.35">
      <c r="A15425" t="s">
        <v>283</v>
      </c>
      <c r="B15425" t="s">
        <v>45</v>
      </c>
      <c r="C15425" t="s">
        <v>46</v>
      </c>
      <c r="D15425" s="1">
        <v>-7.6</v>
      </c>
      <c r="E15425" s="1">
        <v>12383.25</v>
      </c>
      <c r="F15425">
        <f t="shared" si="241"/>
        <v>-94112.7</v>
      </c>
    </row>
    <row r="15426" spans="1:6" x14ac:dyDescent="0.35">
      <c r="A15426" t="s">
        <v>283</v>
      </c>
      <c r="B15426" t="s">
        <v>46</v>
      </c>
      <c r="C15426" t="s">
        <v>47</v>
      </c>
      <c r="D15426" s="1">
        <v>-7.6</v>
      </c>
      <c r="E15426" s="1">
        <v>12444.25</v>
      </c>
      <c r="F15426">
        <f t="shared" si="241"/>
        <v>-94576.299999999988</v>
      </c>
    </row>
    <row r="15427" spans="1:6" x14ac:dyDescent="0.35">
      <c r="A15427" t="s">
        <v>283</v>
      </c>
      <c r="B15427" t="s">
        <v>47</v>
      </c>
      <c r="C15427" t="s">
        <v>48</v>
      </c>
      <c r="D15427" s="1">
        <v>-15</v>
      </c>
      <c r="E15427" s="1">
        <v>12496.25</v>
      </c>
      <c r="F15427">
        <f t="shared" si="241"/>
        <v>-187443.75</v>
      </c>
    </row>
    <row r="15428" spans="1:6" x14ac:dyDescent="0.35">
      <c r="A15428" t="s">
        <v>283</v>
      </c>
      <c r="B15428" t="s">
        <v>48</v>
      </c>
      <c r="C15428" t="s">
        <v>49</v>
      </c>
      <c r="D15428" s="1">
        <v>-15</v>
      </c>
      <c r="E15428" s="1">
        <v>12562.5</v>
      </c>
      <c r="F15428">
        <f t="shared" si="241"/>
        <v>-188437.5</v>
      </c>
    </row>
    <row r="15429" spans="1:6" x14ac:dyDescent="0.35">
      <c r="A15429" t="s">
        <v>283</v>
      </c>
      <c r="B15429" t="s">
        <v>49</v>
      </c>
      <c r="C15429" t="s">
        <v>50</v>
      </c>
      <c r="D15429" s="1">
        <v>-15</v>
      </c>
      <c r="E15429" s="1">
        <v>12646.75</v>
      </c>
      <c r="F15429">
        <f t="shared" si="241"/>
        <v>-189701.25</v>
      </c>
    </row>
    <row r="15430" spans="1:6" x14ac:dyDescent="0.35">
      <c r="A15430" t="s">
        <v>283</v>
      </c>
      <c r="B15430" t="s">
        <v>50</v>
      </c>
      <c r="C15430" t="s">
        <v>51</v>
      </c>
      <c r="D15430" s="1">
        <v>-15</v>
      </c>
      <c r="E15430" s="1">
        <v>12547.5</v>
      </c>
      <c r="F15430">
        <f t="shared" si="241"/>
        <v>-188212.5</v>
      </c>
    </row>
    <row r="15431" spans="1:6" x14ac:dyDescent="0.35">
      <c r="A15431" t="s">
        <v>283</v>
      </c>
      <c r="B15431" t="s">
        <v>51</v>
      </c>
      <c r="C15431" t="s">
        <v>52</v>
      </c>
      <c r="D15431" s="1">
        <v>-25</v>
      </c>
      <c r="E15431" s="1">
        <v>12597.25</v>
      </c>
      <c r="F15431">
        <f t="shared" si="241"/>
        <v>-314931.25</v>
      </c>
    </row>
    <row r="15432" spans="1:6" x14ac:dyDescent="0.35">
      <c r="A15432" t="s">
        <v>283</v>
      </c>
      <c r="B15432" t="s">
        <v>52</v>
      </c>
      <c r="C15432" t="s">
        <v>53</v>
      </c>
      <c r="D15432" s="1">
        <v>-25</v>
      </c>
      <c r="E15432" s="1">
        <v>12499.75</v>
      </c>
      <c r="F15432">
        <f t="shared" si="241"/>
        <v>-312493.75</v>
      </c>
    </row>
    <row r="15433" spans="1:6" x14ac:dyDescent="0.35">
      <c r="A15433" t="s">
        <v>283</v>
      </c>
      <c r="B15433" t="s">
        <v>53</v>
      </c>
      <c r="C15433" t="s">
        <v>54</v>
      </c>
      <c r="D15433" s="1">
        <v>-25</v>
      </c>
      <c r="E15433" s="1">
        <v>12436</v>
      </c>
      <c r="F15433">
        <f t="shared" si="241"/>
        <v>-310900</v>
      </c>
    </row>
    <row r="15434" spans="1:6" x14ac:dyDescent="0.35">
      <c r="A15434" t="s">
        <v>283</v>
      </c>
      <c r="B15434" t="s">
        <v>54</v>
      </c>
      <c r="C15434" t="s">
        <v>55</v>
      </c>
      <c r="D15434" s="1">
        <v>-25</v>
      </c>
      <c r="E15434" s="1">
        <v>12248</v>
      </c>
      <c r="F15434">
        <f t="shared" si="241"/>
        <v>-306200</v>
      </c>
    </row>
    <row r="15435" spans="1:6" x14ac:dyDescent="0.35">
      <c r="A15435" t="s">
        <v>283</v>
      </c>
      <c r="B15435" t="s">
        <v>55</v>
      </c>
      <c r="C15435" t="s">
        <v>56</v>
      </c>
      <c r="D15435" s="1">
        <v>-32.69</v>
      </c>
      <c r="E15435" s="1">
        <v>12166</v>
      </c>
      <c r="F15435">
        <f t="shared" si="241"/>
        <v>-397706.54</v>
      </c>
    </row>
    <row r="15436" spans="1:6" x14ac:dyDescent="0.35">
      <c r="A15436" t="s">
        <v>283</v>
      </c>
      <c r="B15436" t="s">
        <v>56</v>
      </c>
      <c r="C15436" t="s">
        <v>57</v>
      </c>
      <c r="D15436" s="1">
        <v>-32.69</v>
      </c>
      <c r="E15436" s="1">
        <v>12109.25</v>
      </c>
      <c r="F15436">
        <f t="shared" si="241"/>
        <v>-395851.38249999995</v>
      </c>
    </row>
    <row r="15437" spans="1:6" x14ac:dyDescent="0.35">
      <c r="A15437" t="s">
        <v>283</v>
      </c>
      <c r="B15437" t="s">
        <v>57</v>
      </c>
      <c r="C15437" t="s">
        <v>58</v>
      </c>
      <c r="D15437" s="1">
        <v>-32.69</v>
      </c>
      <c r="E15437" s="1">
        <v>11973.75</v>
      </c>
      <c r="F15437">
        <f t="shared" si="241"/>
        <v>-391421.88749999995</v>
      </c>
    </row>
    <row r="15438" spans="1:6" x14ac:dyDescent="0.35">
      <c r="A15438" t="s">
        <v>283</v>
      </c>
      <c r="B15438" t="s">
        <v>58</v>
      </c>
      <c r="C15438" t="s">
        <v>59</v>
      </c>
      <c r="D15438" s="1">
        <v>-32.69</v>
      </c>
      <c r="E15438" s="1">
        <v>11939.25</v>
      </c>
      <c r="F15438">
        <f t="shared" si="241"/>
        <v>-390294.08249999996</v>
      </c>
    </row>
    <row r="15439" spans="1:6" x14ac:dyDescent="0.35">
      <c r="A15439" t="s">
        <v>283</v>
      </c>
      <c r="B15439" t="s">
        <v>59</v>
      </c>
      <c r="C15439" t="s">
        <v>60</v>
      </c>
      <c r="D15439" s="1">
        <v>-37.14</v>
      </c>
      <c r="E15439" s="1">
        <v>11886.25</v>
      </c>
      <c r="F15439">
        <f t="shared" si="241"/>
        <v>-441455.32500000001</v>
      </c>
    </row>
    <row r="15440" spans="1:6" x14ac:dyDescent="0.35">
      <c r="A15440" t="s">
        <v>283</v>
      </c>
      <c r="B15440" t="s">
        <v>60</v>
      </c>
      <c r="C15440" t="s">
        <v>61</v>
      </c>
      <c r="D15440" s="1">
        <v>-37.14</v>
      </c>
      <c r="E15440" s="1">
        <v>11843.5</v>
      </c>
      <c r="F15440">
        <f t="shared" si="241"/>
        <v>-439867.59</v>
      </c>
    </row>
    <row r="15441" spans="1:6" x14ac:dyDescent="0.35">
      <c r="A15441" t="s">
        <v>283</v>
      </c>
      <c r="B15441" t="s">
        <v>61</v>
      </c>
      <c r="C15441" t="s">
        <v>62</v>
      </c>
      <c r="D15441" s="1">
        <v>-37.14</v>
      </c>
      <c r="E15441" s="1">
        <v>11788.5</v>
      </c>
      <c r="F15441">
        <f t="shared" si="241"/>
        <v>-437824.89</v>
      </c>
    </row>
    <row r="15442" spans="1:6" x14ac:dyDescent="0.35">
      <c r="A15442" t="s">
        <v>283</v>
      </c>
      <c r="B15442" t="s">
        <v>62</v>
      </c>
      <c r="C15442" t="s">
        <v>63</v>
      </c>
      <c r="D15442" s="1">
        <v>-37.14</v>
      </c>
      <c r="E15442" s="1">
        <v>11753.5</v>
      </c>
      <c r="F15442">
        <f t="shared" si="241"/>
        <v>-436524.99</v>
      </c>
    </row>
    <row r="15443" spans="1:6" x14ac:dyDescent="0.35">
      <c r="A15443" t="s">
        <v>283</v>
      </c>
      <c r="B15443" t="s">
        <v>63</v>
      </c>
      <c r="C15443" t="s">
        <v>64</v>
      </c>
      <c r="D15443" s="1">
        <v>-28.68</v>
      </c>
      <c r="E15443" s="1">
        <v>11747</v>
      </c>
      <c r="F15443">
        <f t="shared" si="241"/>
        <v>-336903.96</v>
      </c>
    </row>
    <row r="15444" spans="1:6" x14ac:dyDescent="0.35">
      <c r="A15444" t="s">
        <v>283</v>
      </c>
      <c r="B15444" t="s">
        <v>64</v>
      </c>
      <c r="C15444" t="s">
        <v>65</v>
      </c>
      <c r="D15444" s="1">
        <v>-28.68</v>
      </c>
      <c r="E15444" s="1">
        <v>11804.25</v>
      </c>
      <c r="F15444">
        <f t="shared" si="241"/>
        <v>-338545.89</v>
      </c>
    </row>
    <row r="15445" spans="1:6" x14ac:dyDescent="0.35">
      <c r="A15445" t="s">
        <v>283</v>
      </c>
      <c r="B15445" t="s">
        <v>65</v>
      </c>
      <c r="C15445" t="s">
        <v>66</v>
      </c>
      <c r="D15445" s="1">
        <v>-28.68</v>
      </c>
      <c r="E15445" s="1">
        <v>11739</v>
      </c>
      <c r="F15445">
        <f t="shared" si="241"/>
        <v>-336674.52</v>
      </c>
    </row>
    <row r="15446" spans="1:6" x14ac:dyDescent="0.35">
      <c r="A15446" t="s">
        <v>283</v>
      </c>
      <c r="B15446" t="s">
        <v>66</v>
      </c>
      <c r="C15446" t="s">
        <v>67</v>
      </c>
      <c r="D15446" s="1">
        <v>-28.68</v>
      </c>
      <c r="E15446" s="1">
        <v>11665.25</v>
      </c>
      <c r="F15446">
        <f t="shared" si="241"/>
        <v>-334559.37</v>
      </c>
    </row>
    <row r="15447" spans="1:6" x14ac:dyDescent="0.35">
      <c r="A15447" t="s">
        <v>283</v>
      </c>
      <c r="B15447" t="s">
        <v>67</v>
      </c>
      <c r="C15447" t="s">
        <v>68</v>
      </c>
      <c r="D15447" s="1">
        <v>-5.84</v>
      </c>
      <c r="E15447" s="1">
        <v>11729.25</v>
      </c>
      <c r="F15447">
        <f t="shared" si="241"/>
        <v>-68498.819999999992</v>
      </c>
    </row>
    <row r="15448" spans="1:6" x14ac:dyDescent="0.35">
      <c r="A15448" t="s">
        <v>283</v>
      </c>
      <c r="B15448" t="s">
        <v>68</v>
      </c>
      <c r="C15448" t="s">
        <v>69</v>
      </c>
      <c r="D15448" s="1">
        <v>-5.84</v>
      </c>
      <c r="E15448" s="1">
        <v>11658.25</v>
      </c>
      <c r="F15448">
        <f t="shared" si="241"/>
        <v>-68084.179999999993</v>
      </c>
    </row>
    <row r="15449" spans="1:6" x14ac:dyDescent="0.35">
      <c r="A15449" t="s">
        <v>283</v>
      </c>
      <c r="B15449" t="s">
        <v>69</v>
      </c>
      <c r="C15449" t="s">
        <v>70</v>
      </c>
      <c r="D15449" s="1">
        <v>-5.84</v>
      </c>
      <c r="E15449" s="1">
        <v>11684.75</v>
      </c>
      <c r="F15449">
        <f t="shared" si="241"/>
        <v>-68238.94</v>
      </c>
    </row>
    <row r="15450" spans="1:6" x14ac:dyDescent="0.35">
      <c r="A15450" t="s">
        <v>283</v>
      </c>
      <c r="B15450" t="s">
        <v>70</v>
      </c>
      <c r="C15450" t="s">
        <v>71</v>
      </c>
      <c r="D15450" s="1">
        <v>-5.84</v>
      </c>
      <c r="E15450" s="1">
        <v>11679.5</v>
      </c>
      <c r="F15450">
        <f t="shared" si="241"/>
        <v>-68208.28</v>
      </c>
    </row>
    <row r="15451" spans="1:6" x14ac:dyDescent="0.35">
      <c r="A15451" t="s">
        <v>283</v>
      </c>
      <c r="B15451" t="s">
        <v>71</v>
      </c>
      <c r="C15451" t="s">
        <v>72</v>
      </c>
      <c r="D15451" s="1">
        <v>-0.5</v>
      </c>
      <c r="E15451" s="1">
        <v>11747.5</v>
      </c>
      <c r="F15451">
        <f t="shared" si="241"/>
        <v>-5873.75</v>
      </c>
    </row>
    <row r="15452" spans="1:6" x14ac:dyDescent="0.35">
      <c r="A15452" t="s">
        <v>283</v>
      </c>
      <c r="B15452" t="s">
        <v>72</v>
      </c>
      <c r="C15452" t="s">
        <v>73</v>
      </c>
      <c r="D15452" s="1">
        <v>-0.5</v>
      </c>
      <c r="E15452" s="1">
        <v>11788.75</v>
      </c>
      <c r="F15452">
        <f t="shared" ref="F15452:F15515" si="242">D15452*E15452</f>
        <v>-5894.375</v>
      </c>
    </row>
    <row r="15453" spans="1:6" x14ac:dyDescent="0.35">
      <c r="A15453" t="s">
        <v>283</v>
      </c>
      <c r="B15453" t="s">
        <v>73</v>
      </c>
      <c r="C15453" t="s">
        <v>74</v>
      </c>
      <c r="D15453" s="1">
        <v>-0.5</v>
      </c>
      <c r="E15453" s="1">
        <v>11847.5</v>
      </c>
      <c r="F15453">
        <f t="shared" si="242"/>
        <v>-5923.75</v>
      </c>
    </row>
    <row r="15454" spans="1:6" x14ac:dyDescent="0.35">
      <c r="A15454" t="s">
        <v>283</v>
      </c>
      <c r="B15454" t="s">
        <v>74</v>
      </c>
      <c r="C15454" t="s">
        <v>75</v>
      </c>
      <c r="D15454" s="1">
        <v>-0.5</v>
      </c>
      <c r="E15454" s="1">
        <v>11862</v>
      </c>
      <c r="F15454">
        <f t="shared" si="242"/>
        <v>-5931</v>
      </c>
    </row>
    <row r="15455" spans="1:6" x14ac:dyDescent="0.35">
      <c r="A15455" t="s">
        <v>283</v>
      </c>
      <c r="B15455" t="s">
        <v>75</v>
      </c>
      <c r="C15455" t="s">
        <v>76</v>
      </c>
      <c r="D15455" s="1">
        <v>42.76</v>
      </c>
      <c r="E15455" s="1">
        <v>12023.5</v>
      </c>
      <c r="F15455">
        <f t="shared" si="242"/>
        <v>514124.86</v>
      </c>
    </row>
    <row r="15456" spans="1:6" x14ac:dyDescent="0.35">
      <c r="A15456" t="s">
        <v>283</v>
      </c>
      <c r="B15456" t="s">
        <v>76</v>
      </c>
      <c r="C15456" t="s">
        <v>77</v>
      </c>
      <c r="D15456" s="1">
        <v>42.76</v>
      </c>
      <c r="E15456" s="1">
        <v>11996.5</v>
      </c>
      <c r="F15456">
        <f t="shared" si="242"/>
        <v>512970.33999999997</v>
      </c>
    </row>
    <row r="15457" spans="1:6" x14ac:dyDescent="0.35">
      <c r="A15457" t="s">
        <v>283</v>
      </c>
      <c r="B15457" t="s">
        <v>77</v>
      </c>
      <c r="C15457" t="s">
        <v>78</v>
      </c>
      <c r="D15457" s="1">
        <v>42.76</v>
      </c>
      <c r="E15457" s="1">
        <v>12040.75</v>
      </c>
      <c r="F15457">
        <f t="shared" si="242"/>
        <v>514862.47</v>
      </c>
    </row>
    <row r="15458" spans="1:6" x14ac:dyDescent="0.35">
      <c r="A15458" t="s">
        <v>283</v>
      </c>
      <c r="B15458" t="s">
        <v>78</v>
      </c>
      <c r="C15458" t="s">
        <v>79</v>
      </c>
      <c r="D15458" s="1">
        <v>42.76</v>
      </c>
      <c r="E15458" s="1">
        <v>12084.25</v>
      </c>
      <c r="F15458">
        <f t="shared" si="242"/>
        <v>516722.52999999997</v>
      </c>
    </row>
    <row r="15459" spans="1:6" x14ac:dyDescent="0.35">
      <c r="A15459" t="s">
        <v>283</v>
      </c>
      <c r="B15459" t="s">
        <v>79</v>
      </c>
      <c r="C15459" t="s">
        <v>80</v>
      </c>
      <c r="D15459" s="1">
        <v>96.85</v>
      </c>
      <c r="E15459" s="1">
        <v>12056.25</v>
      </c>
      <c r="F15459">
        <f t="shared" si="242"/>
        <v>1167647.8125</v>
      </c>
    </row>
    <row r="15460" spans="1:6" x14ac:dyDescent="0.35">
      <c r="A15460" t="s">
        <v>283</v>
      </c>
      <c r="B15460" t="s">
        <v>80</v>
      </c>
      <c r="C15460" t="s">
        <v>81</v>
      </c>
      <c r="D15460" s="1">
        <v>96.85</v>
      </c>
      <c r="E15460" s="1">
        <v>11913.25</v>
      </c>
      <c r="F15460">
        <f t="shared" si="242"/>
        <v>1153798.2625</v>
      </c>
    </row>
    <row r="15461" spans="1:6" x14ac:dyDescent="0.35">
      <c r="A15461" t="s">
        <v>283</v>
      </c>
      <c r="B15461" t="s">
        <v>81</v>
      </c>
      <c r="C15461" t="s">
        <v>82</v>
      </c>
      <c r="D15461" s="1">
        <v>96.85</v>
      </c>
      <c r="E15461" s="1">
        <v>11875</v>
      </c>
      <c r="F15461">
        <f t="shared" si="242"/>
        <v>1150093.75</v>
      </c>
    </row>
    <row r="15462" spans="1:6" x14ac:dyDescent="0.35">
      <c r="A15462" t="s">
        <v>283</v>
      </c>
      <c r="B15462" t="s">
        <v>82</v>
      </c>
      <c r="C15462" t="s">
        <v>83</v>
      </c>
      <c r="D15462" s="1">
        <v>96.85</v>
      </c>
      <c r="E15462" s="1">
        <v>11806.25</v>
      </c>
      <c r="F15462">
        <f t="shared" si="242"/>
        <v>1143435.3125</v>
      </c>
    </row>
    <row r="15463" spans="1:6" x14ac:dyDescent="0.35">
      <c r="A15463" t="s">
        <v>283</v>
      </c>
      <c r="B15463" t="s">
        <v>83</v>
      </c>
      <c r="C15463" t="s">
        <v>84</v>
      </c>
      <c r="D15463" s="1">
        <v>115.86</v>
      </c>
      <c r="E15463" s="1">
        <v>11708</v>
      </c>
      <c r="F15463">
        <f t="shared" si="242"/>
        <v>1356488.88</v>
      </c>
    </row>
    <row r="15464" spans="1:6" x14ac:dyDescent="0.35">
      <c r="A15464" t="s">
        <v>283</v>
      </c>
      <c r="B15464" t="s">
        <v>84</v>
      </c>
      <c r="C15464" t="s">
        <v>85</v>
      </c>
      <c r="D15464" s="1">
        <v>115.86</v>
      </c>
      <c r="E15464" s="1">
        <v>11667.75</v>
      </c>
      <c r="F15464">
        <f t="shared" si="242"/>
        <v>1351825.5149999999</v>
      </c>
    </row>
    <row r="15465" spans="1:6" x14ac:dyDescent="0.35">
      <c r="A15465" t="s">
        <v>283</v>
      </c>
      <c r="B15465" t="s">
        <v>85</v>
      </c>
      <c r="C15465" t="s">
        <v>86</v>
      </c>
      <c r="D15465" s="1">
        <v>115.86</v>
      </c>
      <c r="E15465" s="1">
        <v>11507.75</v>
      </c>
      <c r="F15465">
        <f t="shared" si="242"/>
        <v>1333287.915</v>
      </c>
    </row>
    <row r="15466" spans="1:6" x14ac:dyDescent="0.35">
      <c r="A15466" t="s">
        <v>283</v>
      </c>
      <c r="B15466" t="s">
        <v>86</v>
      </c>
      <c r="C15466" t="s">
        <v>87</v>
      </c>
      <c r="D15466" s="1">
        <v>115.86</v>
      </c>
      <c r="E15466" s="1">
        <v>11391</v>
      </c>
      <c r="F15466">
        <f t="shared" si="242"/>
        <v>1319761.26</v>
      </c>
    </row>
    <row r="15467" spans="1:6" x14ac:dyDescent="0.35">
      <c r="A15467" t="s">
        <v>283</v>
      </c>
      <c r="B15467" t="s">
        <v>87</v>
      </c>
      <c r="C15467" t="s">
        <v>88</v>
      </c>
      <c r="D15467" s="1">
        <v>111.24</v>
      </c>
      <c r="E15467" s="1">
        <v>11329.5</v>
      </c>
      <c r="F15467">
        <f t="shared" si="242"/>
        <v>1260293.5799999998</v>
      </c>
    </row>
    <row r="15468" spans="1:6" x14ac:dyDescent="0.35">
      <c r="A15468" t="s">
        <v>283</v>
      </c>
      <c r="B15468" t="s">
        <v>88</v>
      </c>
      <c r="C15468" t="s">
        <v>89</v>
      </c>
      <c r="D15468" s="1">
        <v>111.24</v>
      </c>
      <c r="E15468" s="1">
        <v>11221.75</v>
      </c>
      <c r="F15468">
        <f t="shared" si="242"/>
        <v>1248307.47</v>
      </c>
    </row>
    <row r="15469" spans="1:6" x14ac:dyDescent="0.35">
      <c r="A15469" t="s">
        <v>283</v>
      </c>
      <c r="B15469" t="s">
        <v>89</v>
      </c>
      <c r="C15469" t="s">
        <v>90</v>
      </c>
      <c r="D15469" s="1">
        <v>111.24</v>
      </c>
      <c r="E15469" s="1">
        <v>11206</v>
      </c>
      <c r="F15469">
        <f t="shared" si="242"/>
        <v>1246555.44</v>
      </c>
    </row>
    <row r="15470" spans="1:6" x14ac:dyDescent="0.35">
      <c r="A15470" t="s">
        <v>283</v>
      </c>
      <c r="B15470" t="s">
        <v>90</v>
      </c>
      <c r="C15470" t="s">
        <v>91</v>
      </c>
      <c r="D15470" s="1">
        <v>111.24</v>
      </c>
      <c r="E15470" s="1">
        <v>11261.75</v>
      </c>
      <c r="F15470">
        <f t="shared" si="242"/>
        <v>1252757.0699999998</v>
      </c>
    </row>
    <row r="15471" spans="1:6" x14ac:dyDescent="0.35">
      <c r="A15471" t="s">
        <v>283</v>
      </c>
      <c r="B15471" t="s">
        <v>91</v>
      </c>
      <c r="C15471" t="s">
        <v>92</v>
      </c>
      <c r="D15471" s="1">
        <v>108.42</v>
      </c>
      <c r="E15471" s="1">
        <v>11304.75</v>
      </c>
      <c r="F15471">
        <f t="shared" si="242"/>
        <v>1225660.9950000001</v>
      </c>
    </row>
    <row r="15472" spans="1:6" x14ac:dyDescent="0.35">
      <c r="A15472" t="s">
        <v>283</v>
      </c>
      <c r="B15472" t="s">
        <v>92</v>
      </c>
      <c r="C15472" t="s">
        <v>93</v>
      </c>
      <c r="D15472" s="1">
        <v>108.42</v>
      </c>
      <c r="E15472" s="1">
        <v>11147.75</v>
      </c>
      <c r="F15472">
        <f t="shared" si="242"/>
        <v>1208639.0549999999</v>
      </c>
    </row>
    <row r="15473" spans="1:6" x14ac:dyDescent="0.35">
      <c r="A15473" t="s">
        <v>283</v>
      </c>
      <c r="B15473" t="s">
        <v>93</v>
      </c>
      <c r="C15473" t="s">
        <v>94</v>
      </c>
      <c r="D15473" s="1">
        <v>108.42</v>
      </c>
      <c r="E15473" s="1">
        <v>10952.25</v>
      </c>
      <c r="F15473">
        <f t="shared" si="242"/>
        <v>1187442.9450000001</v>
      </c>
    </row>
    <row r="15474" spans="1:6" x14ac:dyDescent="0.35">
      <c r="A15474" t="s">
        <v>283</v>
      </c>
      <c r="B15474" t="s">
        <v>94</v>
      </c>
      <c r="C15474" t="s">
        <v>95</v>
      </c>
      <c r="D15474" s="1">
        <v>108.42</v>
      </c>
      <c r="E15474" s="1">
        <v>10834.75</v>
      </c>
      <c r="F15474">
        <f t="shared" si="242"/>
        <v>1174703.595</v>
      </c>
    </row>
    <row r="15475" spans="1:6" x14ac:dyDescent="0.35">
      <c r="A15475" t="s">
        <v>283</v>
      </c>
      <c r="B15475" t="s">
        <v>95</v>
      </c>
      <c r="C15475" t="s">
        <v>96</v>
      </c>
      <c r="D15475" s="1">
        <v>97.21</v>
      </c>
      <c r="E15475" s="1">
        <v>10690.5</v>
      </c>
      <c r="F15475">
        <f t="shared" si="242"/>
        <v>1039223.5049999999</v>
      </c>
    </row>
    <row r="15476" spans="1:6" x14ac:dyDescent="0.35">
      <c r="A15476" t="s">
        <v>283</v>
      </c>
      <c r="B15476" t="s">
        <v>96</v>
      </c>
      <c r="C15476" t="s">
        <v>97</v>
      </c>
      <c r="D15476" s="1">
        <v>97.21</v>
      </c>
      <c r="E15476" s="1">
        <v>10475</v>
      </c>
      <c r="F15476">
        <f t="shared" si="242"/>
        <v>1018274.7499999999</v>
      </c>
    </row>
    <row r="15477" spans="1:6" x14ac:dyDescent="0.35">
      <c r="A15477" t="s">
        <v>283</v>
      </c>
      <c r="B15477" t="s">
        <v>97</v>
      </c>
      <c r="C15477" t="s">
        <v>98</v>
      </c>
      <c r="D15477" s="1">
        <v>97.21</v>
      </c>
      <c r="E15477" s="1">
        <v>10337</v>
      </c>
      <c r="F15477">
        <f t="shared" si="242"/>
        <v>1004859.7699999999</v>
      </c>
    </row>
    <row r="15478" spans="1:6" x14ac:dyDescent="0.35">
      <c r="A15478" t="s">
        <v>283</v>
      </c>
      <c r="B15478" t="s">
        <v>98</v>
      </c>
      <c r="C15478" t="s">
        <v>3</v>
      </c>
      <c r="D15478" s="1">
        <v>97.21</v>
      </c>
      <c r="E15478" s="1">
        <v>10215.75</v>
      </c>
      <c r="F15478">
        <f t="shared" si="242"/>
        <v>993073.05749999988</v>
      </c>
    </row>
    <row r="15479" spans="1:6" x14ac:dyDescent="0.35">
      <c r="A15479" t="s">
        <v>284</v>
      </c>
      <c r="B15479" t="s">
        <v>3</v>
      </c>
      <c r="C15479" t="s">
        <v>4</v>
      </c>
      <c r="D15479" s="1">
        <v>73.959999999999994</v>
      </c>
      <c r="E15479" s="1">
        <v>9942</v>
      </c>
      <c r="F15479">
        <f t="shared" si="242"/>
        <v>735310.32</v>
      </c>
    </row>
    <row r="15480" spans="1:6" x14ac:dyDescent="0.35">
      <c r="A15480" t="s">
        <v>284</v>
      </c>
      <c r="B15480" t="s">
        <v>4</v>
      </c>
      <c r="C15480" t="s">
        <v>5</v>
      </c>
      <c r="D15480" s="1">
        <v>73.959999999999994</v>
      </c>
      <c r="E15480" s="1">
        <v>9834.25</v>
      </c>
      <c r="F15480">
        <f t="shared" si="242"/>
        <v>727341.12999999989</v>
      </c>
    </row>
    <row r="15481" spans="1:6" x14ac:dyDescent="0.35">
      <c r="A15481" t="s">
        <v>284</v>
      </c>
      <c r="B15481" t="s">
        <v>5</v>
      </c>
      <c r="C15481" t="s">
        <v>6</v>
      </c>
      <c r="D15481" s="1">
        <v>73.959999999999994</v>
      </c>
      <c r="E15481" s="1">
        <v>9696.75</v>
      </c>
      <c r="F15481">
        <f t="shared" si="242"/>
        <v>717171.62999999989</v>
      </c>
    </row>
    <row r="15482" spans="1:6" x14ac:dyDescent="0.35">
      <c r="A15482" t="s">
        <v>284</v>
      </c>
      <c r="B15482" t="s">
        <v>6</v>
      </c>
      <c r="C15482" t="s">
        <v>7</v>
      </c>
      <c r="D15482" s="1">
        <v>73.959999999999994</v>
      </c>
      <c r="E15482" s="1">
        <v>9586.5</v>
      </c>
      <c r="F15482">
        <f t="shared" si="242"/>
        <v>709017.53999999992</v>
      </c>
    </row>
    <row r="15483" spans="1:6" x14ac:dyDescent="0.35">
      <c r="A15483" t="s">
        <v>284</v>
      </c>
      <c r="B15483" t="s">
        <v>7</v>
      </c>
      <c r="C15483" t="s">
        <v>8</v>
      </c>
      <c r="D15483" s="1">
        <v>71.59</v>
      </c>
      <c r="E15483" s="1">
        <v>9411.25</v>
      </c>
      <c r="F15483">
        <f t="shared" si="242"/>
        <v>673751.38750000007</v>
      </c>
    </row>
    <row r="15484" spans="1:6" x14ac:dyDescent="0.35">
      <c r="A15484" t="s">
        <v>284</v>
      </c>
      <c r="B15484" t="s">
        <v>8</v>
      </c>
      <c r="C15484" t="s">
        <v>9</v>
      </c>
      <c r="D15484" s="1">
        <v>71.59</v>
      </c>
      <c r="E15484" s="1">
        <v>9272</v>
      </c>
      <c r="F15484">
        <f t="shared" si="242"/>
        <v>663782.48</v>
      </c>
    </row>
    <row r="15485" spans="1:6" x14ac:dyDescent="0.35">
      <c r="A15485" t="s">
        <v>284</v>
      </c>
      <c r="B15485" t="s">
        <v>9</v>
      </c>
      <c r="C15485" t="s">
        <v>10</v>
      </c>
      <c r="D15485" s="1">
        <v>71.59</v>
      </c>
      <c r="E15485" s="1">
        <v>9174.5</v>
      </c>
      <c r="F15485">
        <f t="shared" si="242"/>
        <v>656802.45500000007</v>
      </c>
    </row>
    <row r="15486" spans="1:6" x14ac:dyDescent="0.35">
      <c r="A15486" t="s">
        <v>284</v>
      </c>
      <c r="B15486" t="s">
        <v>10</v>
      </c>
      <c r="C15486" t="s">
        <v>11</v>
      </c>
      <c r="D15486" s="1">
        <v>71.59</v>
      </c>
      <c r="E15486" s="1">
        <v>9076</v>
      </c>
      <c r="F15486">
        <f t="shared" si="242"/>
        <v>649750.84000000008</v>
      </c>
    </row>
    <row r="15487" spans="1:6" x14ac:dyDescent="0.35">
      <c r="A15487" t="s">
        <v>284</v>
      </c>
      <c r="B15487" t="s">
        <v>11</v>
      </c>
      <c r="C15487" t="s">
        <v>12</v>
      </c>
      <c r="D15487" s="1">
        <v>68.73</v>
      </c>
      <c r="E15487" s="1">
        <v>9042.75</v>
      </c>
      <c r="F15487">
        <f t="shared" si="242"/>
        <v>621508.20750000002</v>
      </c>
    </row>
    <row r="15488" spans="1:6" x14ac:dyDescent="0.35">
      <c r="A15488" t="s">
        <v>284</v>
      </c>
      <c r="B15488" t="s">
        <v>12</v>
      </c>
      <c r="C15488" t="s">
        <v>13</v>
      </c>
      <c r="D15488" s="1">
        <v>68.73</v>
      </c>
      <c r="E15488" s="1">
        <v>8904.75</v>
      </c>
      <c r="F15488">
        <f t="shared" si="242"/>
        <v>612023.46750000003</v>
      </c>
    </row>
    <row r="15489" spans="1:6" x14ac:dyDescent="0.35">
      <c r="A15489" t="s">
        <v>284</v>
      </c>
      <c r="B15489" t="s">
        <v>13</v>
      </c>
      <c r="C15489" t="s">
        <v>14</v>
      </c>
      <c r="D15489" s="1">
        <v>68.73</v>
      </c>
      <c r="E15489" s="1">
        <v>8830.5</v>
      </c>
      <c r="F15489">
        <f t="shared" si="242"/>
        <v>606920.26500000001</v>
      </c>
    </row>
    <row r="15490" spans="1:6" x14ac:dyDescent="0.35">
      <c r="A15490" t="s">
        <v>284</v>
      </c>
      <c r="B15490" t="s">
        <v>14</v>
      </c>
      <c r="C15490" t="s">
        <v>15</v>
      </c>
      <c r="D15490" s="1">
        <v>68.73</v>
      </c>
      <c r="E15490" s="1">
        <v>8790</v>
      </c>
      <c r="F15490">
        <f t="shared" si="242"/>
        <v>604136.70000000007</v>
      </c>
    </row>
    <row r="15491" spans="1:6" x14ac:dyDescent="0.35">
      <c r="A15491" t="s">
        <v>284</v>
      </c>
      <c r="B15491" t="s">
        <v>15</v>
      </c>
      <c r="C15491" t="s">
        <v>16</v>
      </c>
      <c r="D15491" s="1">
        <v>68.27</v>
      </c>
      <c r="E15491" s="1">
        <v>8780.25</v>
      </c>
      <c r="F15491">
        <f t="shared" si="242"/>
        <v>599427.66749999998</v>
      </c>
    </row>
    <row r="15492" spans="1:6" x14ac:dyDescent="0.35">
      <c r="A15492" t="s">
        <v>284</v>
      </c>
      <c r="B15492" t="s">
        <v>16</v>
      </c>
      <c r="C15492" t="s">
        <v>17</v>
      </c>
      <c r="D15492" s="1">
        <v>68.27</v>
      </c>
      <c r="E15492" s="1">
        <v>8727.5</v>
      </c>
      <c r="F15492">
        <f t="shared" si="242"/>
        <v>595826.42499999993</v>
      </c>
    </row>
    <row r="15493" spans="1:6" x14ac:dyDescent="0.35">
      <c r="A15493" t="s">
        <v>284</v>
      </c>
      <c r="B15493" t="s">
        <v>17</v>
      </c>
      <c r="C15493" t="s">
        <v>18</v>
      </c>
      <c r="D15493" s="1">
        <v>68.27</v>
      </c>
      <c r="E15493" s="1">
        <v>8683.75</v>
      </c>
      <c r="F15493">
        <f t="shared" si="242"/>
        <v>592839.61249999993</v>
      </c>
    </row>
    <row r="15494" spans="1:6" x14ac:dyDescent="0.35">
      <c r="A15494" t="s">
        <v>284</v>
      </c>
      <c r="B15494" t="s">
        <v>18</v>
      </c>
      <c r="C15494" t="s">
        <v>19</v>
      </c>
      <c r="D15494" s="1">
        <v>68.27</v>
      </c>
      <c r="E15494" s="1">
        <v>8698</v>
      </c>
      <c r="F15494">
        <f t="shared" si="242"/>
        <v>593812.46</v>
      </c>
    </row>
    <row r="15495" spans="1:6" x14ac:dyDescent="0.35">
      <c r="A15495" t="s">
        <v>284</v>
      </c>
      <c r="B15495" t="s">
        <v>19</v>
      </c>
      <c r="C15495" t="s">
        <v>20</v>
      </c>
      <c r="D15495" s="1">
        <v>69</v>
      </c>
      <c r="E15495" s="1">
        <v>8677</v>
      </c>
      <c r="F15495">
        <f t="shared" si="242"/>
        <v>598713</v>
      </c>
    </row>
    <row r="15496" spans="1:6" x14ac:dyDescent="0.35">
      <c r="A15496" t="s">
        <v>284</v>
      </c>
      <c r="B15496" t="s">
        <v>20</v>
      </c>
      <c r="C15496" t="s">
        <v>21</v>
      </c>
      <c r="D15496" s="1">
        <v>69</v>
      </c>
      <c r="E15496" s="1">
        <v>8644</v>
      </c>
      <c r="F15496">
        <f t="shared" si="242"/>
        <v>596436</v>
      </c>
    </row>
    <row r="15497" spans="1:6" x14ac:dyDescent="0.35">
      <c r="A15497" t="s">
        <v>284</v>
      </c>
      <c r="B15497" t="s">
        <v>21</v>
      </c>
      <c r="C15497" t="s">
        <v>22</v>
      </c>
      <c r="D15497" s="1">
        <v>69</v>
      </c>
      <c r="E15497" s="1">
        <v>8656.75</v>
      </c>
      <c r="F15497">
        <f t="shared" si="242"/>
        <v>597315.75</v>
      </c>
    </row>
    <row r="15498" spans="1:6" x14ac:dyDescent="0.35">
      <c r="A15498" t="s">
        <v>284</v>
      </c>
      <c r="B15498" t="s">
        <v>22</v>
      </c>
      <c r="C15498" t="s">
        <v>23</v>
      </c>
      <c r="D15498" s="1">
        <v>69</v>
      </c>
      <c r="E15498" s="1">
        <v>8590</v>
      </c>
      <c r="F15498">
        <f t="shared" si="242"/>
        <v>592710</v>
      </c>
    </row>
    <row r="15499" spans="1:6" x14ac:dyDescent="0.35">
      <c r="A15499" t="s">
        <v>284</v>
      </c>
      <c r="B15499" t="s">
        <v>23</v>
      </c>
      <c r="C15499" t="s">
        <v>24</v>
      </c>
      <c r="D15499" s="1">
        <v>78.319999999999993</v>
      </c>
      <c r="E15499" s="1">
        <v>8603.5</v>
      </c>
      <c r="F15499">
        <f t="shared" si="242"/>
        <v>673826.12</v>
      </c>
    </row>
    <row r="15500" spans="1:6" x14ac:dyDescent="0.35">
      <c r="A15500" t="s">
        <v>284</v>
      </c>
      <c r="B15500" t="s">
        <v>24</v>
      </c>
      <c r="C15500" t="s">
        <v>25</v>
      </c>
      <c r="D15500" s="1">
        <v>78.319999999999993</v>
      </c>
      <c r="E15500" s="1">
        <v>8519.25</v>
      </c>
      <c r="F15500">
        <f t="shared" si="242"/>
        <v>667227.65999999992</v>
      </c>
    </row>
    <row r="15501" spans="1:6" x14ac:dyDescent="0.35">
      <c r="A15501" t="s">
        <v>284</v>
      </c>
      <c r="B15501" t="s">
        <v>25</v>
      </c>
      <c r="C15501" t="s">
        <v>26</v>
      </c>
      <c r="D15501" s="1">
        <v>78.319999999999993</v>
      </c>
      <c r="E15501" s="1">
        <v>8503.75</v>
      </c>
      <c r="F15501">
        <f t="shared" si="242"/>
        <v>666013.69999999995</v>
      </c>
    </row>
    <row r="15502" spans="1:6" x14ac:dyDescent="0.35">
      <c r="A15502" t="s">
        <v>284</v>
      </c>
      <c r="B15502" t="s">
        <v>26</v>
      </c>
      <c r="C15502" t="s">
        <v>27</v>
      </c>
      <c r="D15502" s="1">
        <v>78.319999999999993</v>
      </c>
      <c r="E15502" s="1">
        <v>8558</v>
      </c>
      <c r="F15502">
        <f t="shared" si="242"/>
        <v>670262.55999999994</v>
      </c>
    </row>
    <row r="15503" spans="1:6" x14ac:dyDescent="0.35">
      <c r="A15503" t="s">
        <v>284</v>
      </c>
      <c r="B15503" t="s">
        <v>27</v>
      </c>
      <c r="C15503" t="s">
        <v>28</v>
      </c>
      <c r="D15503" s="1">
        <v>117.4</v>
      </c>
      <c r="E15503" s="1">
        <v>8698.5</v>
      </c>
      <c r="F15503">
        <f t="shared" si="242"/>
        <v>1021203.9</v>
      </c>
    </row>
    <row r="15504" spans="1:6" x14ac:dyDescent="0.35">
      <c r="A15504" t="s">
        <v>284</v>
      </c>
      <c r="B15504" t="s">
        <v>28</v>
      </c>
      <c r="C15504" t="s">
        <v>29</v>
      </c>
      <c r="D15504" s="1">
        <v>117.4</v>
      </c>
      <c r="E15504" s="1">
        <v>8805</v>
      </c>
      <c r="F15504">
        <f t="shared" si="242"/>
        <v>1033707</v>
      </c>
    </row>
    <row r="15505" spans="1:6" x14ac:dyDescent="0.35">
      <c r="A15505" t="s">
        <v>284</v>
      </c>
      <c r="B15505" t="s">
        <v>29</v>
      </c>
      <c r="C15505" t="s">
        <v>30</v>
      </c>
      <c r="D15505" s="1">
        <v>117.4</v>
      </c>
      <c r="E15505" s="1">
        <v>8981</v>
      </c>
      <c r="F15505">
        <f t="shared" si="242"/>
        <v>1054369.4000000001</v>
      </c>
    </row>
    <row r="15506" spans="1:6" x14ac:dyDescent="0.35">
      <c r="A15506" t="s">
        <v>284</v>
      </c>
      <c r="B15506" t="s">
        <v>30</v>
      </c>
      <c r="C15506" t="s">
        <v>31</v>
      </c>
      <c r="D15506" s="1">
        <v>117.4</v>
      </c>
      <c r="E15506" s="1">
        <v>9101</v>
      </c>
      <c r="F15506">
        <f t="shared" si="242"/>
        <v>1068457.4000000001</v>
      </c>
    </row>
    <row r="15507" spans="1:6" x14ac:dyDescent="0.35">
      <c r="A15507" t="s">
        <v>284</v>
      </c>
      <c r="B15507" t="s">
        <v>31</v>
      </c>
      <c r="C15507" t="s">
        <v>32</v>
      </c>
      <c r="D15507" s="1">
        <v>185.18</v>
      </c>
      <c r="E15507" s="1">
        <v>9214.25</v>
      </c>
      <c r="F15507">
        <f t="shared" si="242"/>
        <v>1706294.8150000002</v>
      </c>
    </row>
    <row r="15508" spans="1:6" x14ac:dyDescent="0.35">
      <c r="A15508" t="s">
        <v>284</v>
      </c>
      <c r="B15508" t="s">
        <v>32</v>
      </c>
      <c r="C15508" t="s">
        <v>33</v>
      </c>
      <c r="D15508" s="1">
        <v>185.18</v>
      </c>
      <c r="E15508" s="1">
        <v>9395</v>
      </c>
      <c r="F15508">
        <f t="shared" si="242"/>
        <v>1739766.1</v>
      </c>
    </row>
    <row r="15509" spans="1:6" x14ac:dyDescent="0.35">
      <c r="A15509" t="s">
        <v>284</v>
      </c>
      <c r="B15509" t="s">
        <v>33</v>
      </c>
      <c r="C15509" t="s">
        <v>34</v>
      </c>
      <c r="D15509" s="1">
        <v>185.18</v>
      </c>
      <c r="E15509" s="1">
        <v>9592</v>
      </c>
      <c r="F15509">
        <f t="shared" si="242"/>
        <v>1776246.56</v>
      </c>
    </row>
    <row r="15510" spans="1:6" x14ac:dyDescent="0.35">
      <c r="A15510" t="s">
        <v>284</v>
      </c>
      <c r="B15510" t="s">
        <v>34</v>
      </c>
      <c r="C15510" t="s">
        <v>35</v>
      </c>
      <c r="D15510" s="1">
        <v>185.18</v>
      </c>
      <c r="E15510" s="1">
        <v>9803.5</v>
      </c>
      <c r="F15510">
        <f t="shared" si="242"/>
        <v>1815412.1300000001</v>
      </c>
    </row>
    <row r="15511" spans="1:6" x14ac:dyDescent="0.35">
      <c r="A15511" t="s">
        <v>284</v>
      </c>
      <c r="B15511" t="s">
        <v>35</v>
      </c>
      <c r="C15511" t="s">
        <v>36</v>
      </c>
      <c r="D15511" s="1">
        <v>146.21</v>
      </c>
      <c r="E15511" s="1">
        <v>10069.5</v>
      </c>
      <c r="F15511">
        <f t="shared" si="242"/>
        <v>1472261.595</v>
      </c>
    </row>
    <row r="15512" spans="1:6" x14ac:dyDescent="0.35">
      <c r="A15512" t="s">
        <v>284</v>
      </c>
      <c r="B15512" t="s">
        <v>36</v>
      </c>
      <c r="C15512" t="s">
        <v>37</v>
      </c>
      <c r="D15512" s="1">
        <v>146.21</v>
      </c>
      <c r="E15512" s="1">
        <v>10214.25</v>
      </c>
      <c r="F15512">
        <f t="shared" si="242"/>
        <v>1493425.4925000002</v>
      </c>
    </row>
    <row r="15513" spans="1:6" x14ac:dyDescent="0.35">
      <c r="A15513" t="s">
        <v>284</v>
      </c>
      <c r="B15513" t="s">
        <v>37</v>
      </c>
      <c r="C15513" t="s">
        <v>38</v>
      </c>
      <c r="D15513" s="1">
        <v>146.21</v>
      </c>
      <c r="E15513" s="1">
        <v>10408.75</v>
      </c>
      <c r="F15513">
        <f t="shared" si="242"/>
        <v>1521863.3375000001</v>
      </c>
    </row>
    <row r="15514" spans="1:6" x14ac:dyDescent="0.35">
      <c r="A15514" t="s">
        <v>284</v>
      </c>
      <c r="B15514" t="s">
        <v>38</v>
      </c>
      <c r="C15514" t="s">
        <v>39</v>
      </c>
      <c r="D15514" s="1">
        <v>146.21</v>
      </c>
      <c r="E15514" s="1">
        <v>10545.5</v>
      </c>
      <c r="F15514">
        <f t="shared" si="242"/>
        <v>1541857.5550000002</v>
      </c>
    </row>
    <row r="15515" spans="1:6" x14ac:dyDescent="0.35">
      <c r="A15515" t="s">
        <v>284</v>
      </c>
      <c r="B15515" t="s">
        <v>39</v>
      </c>
      <c r="C15515" t="s">
        <v>40</v>
      </c>
      <c r="D15515" s="1">
        <v>107.25</v>
      </c>
      <c r="E15515" s="1">
        <v>10731.75</v>
      </c>
      <c r="F15515">
        <f t="shared" si="242"/>
        <v>1150980.1875</v>
      </c>
    </row>
    <row r="15516" spans="1:6" x14ac:dyDescent="0.35">
      <c r="A15516" t="s">
        <v>284</v>
      </c>
      <c r="B15516" t="s">
        <v>40</v>
      </c>
      <c r="C15516" t="s">
        <v>41</v>
      </c>
      <c r="D15516" s="1">
        <v>107.25</v>
      </c>
      <c r="E15516" s="1">
        <v>10855.75</v>
      </c>
      <c r="F15516">
        <f t="shared" ref="F15516:F15579" si="243">D15516*E15516</f>
        <v>1164279.1875</v>
      </c>
    </row>
    <row r="15517" spans="1:6" x14ac:dyDescent="0.35">
      <c r="A15517" t="s">
        <v>284</v>
      </c>
      <c r="B15517" t="s">
        <v>41</v>
      </c>
      <c r="C15517" t="s">
        <v>42</v>
      </c>
      <c r="D15517" s="1">
        <v>107.25</v>
      </c>
      <c r="E15517" s="1">
        <v>10936.5</v>
      </c>
      <c r="F15517">
        <f t="shared" si="243"/>
        <v>1172939.625</v>
      </c>
    </row>
    <row r="15518" spans="1:6" x14ac:dyDescent="0.35">
      <c r="A15518" t="s">
        <v>284</v>
      </c>
      <c r="B15518" t="s">
        <v>42</v>
      </c>
      <c r="C15518" t="s">
        <v>43</v>
      </c>
      <c r="D15518" s="1">
        <v>107.25</v>
      </c>
      <c r="E15518" s="1">
        <v>10981</v>
      </c>
      <c r="F15518">
        <f t="shared" si="243"/>
        <v>1177712.25</v>
      </c>
    </row>
    <row r="15519" spans="1:6" x14ac:dyDescent="0.35">
      <c r="A15519" t="s">
        <v>284</v>
      </c>
      <c r="B15519" t="s">
        <v>43</v>
      </c>
      <c r="C15519" t="s">
        <v>44</v>
      </c>
      <c r="D15519" s="1">
        <v>89.46</v>
      </c>
      <c r="E15519" s="1">
        <v>11061.25</v>
      </c>
      <c r="F15519">
        <f t="shared" si="243"/>
        <v>989539.42499999993</v>
      </c>
    </row>
    <row r="15520" spans="1:6" x14ac:dyDescent="0.35">
      <c r="A15520" t="s">
        <v>284</v>
      </c>
      <c r="B15520" t="s">
        <v>44</v>
      </c>
      <c r="C15520" t="s">
        <v>45</v>
      </c>
      <c r="D15520" s="1">
        <v>89.46</v>
      </c>
      <c r="E15520" s="1">
        <v>11149.5</v>
      </c>
      <c r="F15520">
        <f t="shared" si="243"/>
        <v>997434.2699999999</v>
      </c>
    </row>
    <row r="15521" spans="1:6" x14ac:dyDescent="0.35">
      <c r="A15521" t="s">
        <v>284</v>
      </c>
      <c r="B15521" t="s">
        <v>45</v>
      </c>
      <c r="C15521" t="s">
        <v>46</v>
      </c>
      <c r="D15521" s="1">
        <v>89.46</v>
      </c>
      <c r="E15521" s="1">
        <v>11229.5</v>
      </c>
      <c r="F15521">
        <f t="shared" si="243"/>
        <v>1004591.07</v>
      </c>
    </row>
    <row r="15522" spans="1:6" x14ac:dyDescent="0.35">
      <c r="A15522" t="s">
        <v>284</v>
      </c>
      <c r="B15522" t="s">
        <v>46</v>
      </c>
      <c r="C15522" t="s">
        <v>47</v>
      </c>
      <c r="D15522" s="1">
        <v>89.46</v>
      </c>
      <c r="E15522" s="1">
        <v>11321.5</v>
      </c>
      <c r="F15522">
        <f t="shared" si="243"/>
        <v>1012821.3899999999</v>
      </c>
    </row>
    <row r="15523" spans="1:6" x14ac:dyDescent="0.35">
      <c r="A15523" t="s">
        <v>284</v>
      </c>
      <c r="B15523" t="s">
        <v>47</v>
      </c>
      <c r="C15523" t="s">
        <v>48</v>
      </c>
      <c r="D15523" s="1">
        <v>85.04</v>
      </c>
      <c r="E15523" s="1">
        <v>11452</v>
      </c>
      <c r="F15523">
        <f t="shared" si="243"/>
        <v>973878.08000000007</v>
      </c>
    </row>
    <row r="15524" spans="1:6" x14ac:dyDescent="0.35">
      <c r="A15524" t="s">
        <v>284</v>
      </c>
      <c r="B15524" t="s">
        <v>48</v>
      </c>
      <c r="C15524" t="s">
        <v>49</v>
      </c>
      <c r="D15524" s="1">
        <v>85.04</v>
      </c>
      <c r="E15524" s="1">
        <v>11473.5</v>
      </c>
      <c r="F15524">
        <f t="shared" si="243"/>
        <v>975706.44000000006</v>
      </c>
    </row>
    <row r="15525" spans="1:6" x14ac:dyDescent="0.35">
      <c r="A15525" t="s">
        <v>284</v>
      </c>
      <c r="B15525" t="s">
        <v>49</v>
      </c>
      <c r="C15525" t="s">
        <v>50</v>
      </c>
      <c r="D15525" s="1">
        <v>85.04</v>
      </c>
      <c r="E15525" s="1">
        <v>11520</v>
      </c>
      <c r="F15525">
        <f t="shared" si="243"/>
        <v>979660.80000000005</v>
      </c>
    </row>
    <row r="15526" spans="1:6" x14ac:dyDescent="0.35">
      <c r="A15526" t="s">
        <v>284</v>
      </c>
      <c r="B15526" t="s">
        <v>50</v>
      </c>
      <c r="C15526" t="s">
        <v>51</v>
      </c>
      <c r="D15526" s="1">
        <v>85.04</v>
      </c>
      <c r="E15526" s="1">
        <v>11442.25</v>
      </c>
      <c r="F15526">
        <f t="shared" si="243"/>
        <v>973048.94000000006</v>
      </c>
    </row>
    <row r="15527" spans="1:6" x14ac:dyDescent="0.35">
      <c r="A15527" t="s">
        <v>284</v>
      </c>
      <c r="B15527" t="s">
        <v>51</v>
      </c>
      <c r="C15527" t="s">
        <v>52</v>
      </c>
      <c r="D15527" s="1">
        <v>74.3</v>
      </c>
      <c r="E15527" s="1">
        <v>11339.25</v>
      </c>
      <c r="F15527">
        <f t="shared" si="243"/>
        <v>842506.27500000002</v>
      </c>
    </row>
    <row r="15528" spans="1:6" x14ac:dyDescent="0.35">
      <c r="A15528" t="s">
        <v>284</v>
      </c>
      <c r="B15528" t="s">
        <v>52</v>
      </c>
      <c r="C15528" t="s">
        <v>53</v>
      </c>
      <c r="D15528" s="1">
        <v>74.3</v>
      </c>
      <c r="E15528" s="1">
        <v>11293.5</v>
      </c>
      <c r="F15528">
        <f t="shared" si="243"/>
        <v>839107.04999999993</v>
      </c>
    </row>
    <row r="15529" spans="1:6" x14ac:dyDescent="0.35">
      <c r="A15529" t="s">
        <v>284</v>
      </c>
      <c r="B15529" t="s">
        <v>53</v>
      </c>
      <c r="C15529" t="s">
        <v>54</v>
      </c>
      <c r="D15529" s="1">
        <v>74.3</v>
      </c>
      <c r="E15529" s="1">
        <v>11276</v>
      </c>
      <c r="F15529">
        <f t="shared" si="243"/>
        <v>837806.79999999993</v>
      </c>
    </row>
    <row r="15530" spans="1:6" x14ac:dyDescent="0.35">
      <c r="A15530" t="s">
        <v>284</v>
      </c>
      <c r="B15530" t="s">
        <v>54</v>
      </c>
      <c r="C15530" t="s">
        <v>55</v>
      </c>
      <c r="D15530" s="1">
        <v>74.3</v>
      </c>
      <c r="E15530" s="1">
        <v>11244.5</v>
      </c>
      <c r="F15530">
        <f t="shared" si="243"/>
        <v>835466.35</v>
      </c>
    </row>
    <row r="15531" spans="1:6" x14ac:dyDescent="0.35">
      <c r="A15531" t="s">
        <v>284</v>
      </c>
      <c r="B15531" t="s">
        <v>55</v>
      </c>
      <c r="C15531" t="s">
        <v>56</v>
      </c>
      <c r="D15531" s="1">
        <v>73.59</v>
      </c>
      <c r="E15531" s="1">
        <v>11053.75</v>
      </c>
      <c r="F15531">
        <f t="shared" si="243"/>
        <v>813445.46250000002</v>
      </c>
    </row>
    <row r="15532" spans="1:6" x14ac:dyDescent="0.35">
      <c r="A15532" t="s">
        <v>284</v>
      </c>
      <c r="B15532" t="s">
        <v>56</v>
      </c>
      <c r="C15532" t="s">
        <v>57</v>
      </c>
      <c r="D15532" s="1">
        <v>73.59</v>
      </c>
      <c r="E15532" s="1">
        <v>10964.25</v>
      </c>
      <c r="F15532">
        <f t="shared" si="243"/>
        <v>806859.15750000009</v>
      </c>
    </row>
    <row r="15533" spans="1:6" x14ac:dyDescent="0.35">
      <c r="A15533" t="s">
        <v>284</v>
      </c>
      <c r="B15533" t="s">
        <v>57</v>
      </c>
      <c r="C15533" t="s">
        <v>58</v>
      </c>
      <c r="D15533" s="1">
        <v>73.59</v>
      </c>
      <c r="E15533" s="1">
        <v>10958.5</v>
      </c>
      <c r="F15533">
        <f t="shared" si="243"/>
        <v>806436.01500000001</v>
      </c>
    </row>
    <row r="15534" spans="1:6" x14ac:dyDescent="0.35">
      <c r="A15534" t="s">
        <v>284</v>
      </c>
      <c r="B15534" t="s">
        <v>58</v>
      </c>
      <c r="C15534" t="s">
        <v>59</v>
      </c>
      <c r="D15534" s="1">
        <v>73.59</v>
      </c>
      <c r="E15534" s="1">
        <v>10796.75</v>
      </c>
      <c r="F15534">
        <f t="shared" si="243"/>
        <v>794532.83250000002</v>
      </c>
    </row>
    <row r="15535" spans="1:6" x14ac:dyDescent="0.35">
      <c r="A15535" t="s">
        <v>284</v>
      </c>
      <c r="B15535" t="s">
        <v>59</v>
      </c>
      <c r="C15535" t="s">
        <v>60</v>
      </c>
      <c r="D15535" s="1">
        <v>67.069999999999993</v>
      </c>
      <c r="E15535" s="1">
        <v>10804.25</v>
      </c>
      <c r="F15535">
        <f t="shared" si="243"/>
        <v>724641.04749999987</v>
      </c>
    </row>
    <row r="15536" spans="1:6" x14ac:dyDescent="0.35">
      <c r="A15536" t="s">
        <v>284</v>
      </c>
      <c r="B15536" t="s">
        <v>60</v>
      </c>
      <c r="C15536" t="s">
        <v>61</v>
      </c>
      <c r="D15536" s="1">
        <v>67.069999999999993</v>
      </c>
      <c r="E15536" s="1">
        <v>10755.5</v>
      </c>
      <c r="F15536">
        <f t="shared" si="243"/>
        <v>721371.38499999989</v>
      </c>
    </row>
    <row r="15537" spans="1:6" x14ac:dyDescent="0.35">
      <c r="A15537" t="s">
        <v>284</v>
      </c>
      <c r="B15537" t="s">
        <v>61</v>
      </c>
      <c r="C15537" t="s">
        <v>62</v>
      </c>
      <c r="D15537" s="1">
        <v>67.069999999999993</v>
      </c>
      <c r="E15537" s="1">
        <v>10747.25</v>
      </c>
      <c r="F15537">
        <f t="shared" si="243"/>
        <v>720818.05749999988</v>
      </c>
    </row>
    <row r="15538" spans="1:6" x14ac:dyDescent="0.35">
      <c r="A15538" t="s">
        <v>284</v>
      </c>
      <c r="B15538" t="s">
        <v>62</v>
      </c>
      <c r="C15538" t="s">
        <v>63</v>
      </c>
      <c r="D15538" s="1">
        <v>67.069999999999993</v>
      </c>
      <c r="E15538" s="1">
        <v>10697.25</v>
      </c>
      <c r="F15538">
        <f t="shared" si="243"/>
        <v>717464.55749999988</v>
      </c>
    </row>
    <row r="15539" spans="1:6" x14ac:dyDescent="0.35">
      <c r="A15539" t="s">
        <v>284</v>
      </c>
      <c r="B15539" t="s">
        <v>63</v>
      </c>
      <c r="C15539" t="s">
        <v>64</v>
      </c>
      <c r="D15539" s="1">
        <v>65.88</v>
      </c>
      <c r="E15539" s="1">
        <v>10726.5</v>
      </c>
      <c r="F15539">
        <f t="shared" si="243"/>
        <v>706661.82</v>
      </c>
    </row>
    <row r="15540" spans="1:6" x14ac:dyDescent="0.35">
      <c r="A15540" t="s">
        <v>284</v>
      </c>
      <c r="B15540" t="s">
        <v>64</v>
      </c>
      <c r="C15540" t="s">
        <v>65</v>
      </c>
      <c r="D15540" s="1">
        <v>65.88</v>
      </c>
      <c r="E15540" s="1">
        <v>10703</v>
      </c>
      <c r="F15540">
        <f t="shared" si="243"/>
        <v>705113.6399999999</v>
      </c>
    </row>
    <row r="15541" spans="1:6" x14ac:dyDescent="0.35">
      <c r="A15541" t="s">
        <v>284</v>
      </c>
      <c r="B15541" t="s">
        <v>65</v>
      </c>
      <c r="C15541" t="s">
        <v>66</v>
      </c>
      <c r="D15541" s="1">
        <v>65.88</v>
      </c>
      <c r="E15541" s="1">
        <v>10637.5</v>
      </c>
      <c r="F15541">
        <f t="shared" si="243"/>
        <v>700798.5</v>
      </c>
    </row>
    <row r="15542" spans="1:6" x14ac:dyDescent="0.35">
      <c r="A15542" t="s">
        <v>284</v>
      </c>
      <c r="B15542" t="s">
        <v>66</v>
      </c>
      <c r="C15542" t="s">
        <v>67</v>
      </c>
      <c r="D15542" s="1">
        <v>65.88</v>
      </c>
      <c r="E15542" s="1">
        <v>10624.25</v>
      </c>
      <c r="F15542">
        <f t="shared" si="243"/>
        <v>699925.59</v>
      </c>
    </row>
    <row r="15543" spans="1:6" x14ac:dyDescent="0.35">
      <c r="A15543" t="s">
        <v>284</v>
      </c>
      <c r="B15543" t="s">
        <v>67</v>
      </c>
      <c r="C15543" t="s">
        <v>68</v>
      </c>
      <c r="D15543" s="1">
        <v>70</v>
      </c>
      <c r="E15543" s="1">
        <v>10756.75</v>
      </c>
      <c r="F15543">
        <f t="shared" si="243"/>
        <v>752972.5</v>
      </c>
    </row>
    <row r="15544" spans="1:6" x14ac:dyDescent="0.35">
      <c r="A15544" t="s">
        <v>284</v>
      </c>
      <c r="B15544" t="s">
        <v>68</v>
      </c>
      <c r="C15544" t="s">
        <v>69</v>
      </c>
      <c r="D15544" s="1">
        <v>70</v>
      </c>
      <c r="E15544" s="1">
        <v>10692.25</v>
      </c>
      <c r="F15544">
        <f t="shared" si="243"/>
        <v>748457.5</v>
      </c>
    </row>
    <row r="15545" spans="1:6" x14ac:dyDescent="0.35">
      <c r="A15545" t="s">
        <v>284</v>
      </c>
      <c r="B15545" t="s">
        <v>69</v>
      </c>
      <c r="C15545" t="s">
        <v>70</v>
      </c>
      <c r="D15545" s="1">
        <v>70</v>
      </c>
      <c r="E15545" s="1">
        <v>10743</v>
      </c>
      <c r="F15545">
        <f t="shared" si="243"/>
        <v>752010</v>
      </c>
    </row>
    <row r="15546" spans="1:6" x14ac:dyDescent="0.35">
      <c r="A15546" t="s">
        <v>284</v>
      </c>
      <c r="B15546" t="s">
        <v>70</v>
      </c>
      <c r="C15546" t="s">
        <v>71</v>
      </c>
      <c r="D15546" s="1">
        <v>70</v>
      </c>
      <c r="E15546" s="1">
        <v>10693.5</v>
      </c>
      <c r="F15546">
        <f t="shared" si="243"/>
        <v>748545</v>
      </c>
    </row>
    <row r="15547" spans="1:6" x14ac:dyDescent="0.35">
      <c r="A15547" t="s">
        <v>284</v>
      </c>
      <c r="B15547" t="s">
        <v>71</v>
      </c>
      <c r="C15547" t="s">
        <v>72</v>
      </c>
      <c r="D15547" s="1">
        <v>81.2</v>
      </c>
      <c r="E15547" s="1">
        <v>10992.5</v>
      </c>
      <c r="F15547">
        <f t="shared" si="243"/>
        <v>892591</v>
      </c>
    </row>
    <row r="15548" spans="1:6" x14ac:dyDescent="0.35">
      <c r="A15548" t="s">
        <v>284</v>
      </c>
      <c r="B15548" t="s">
        <v>72</v>
      </c>
      <c r="C15548" t="s">
        <v>73</v>
      </c>
      <c r="D15548" s="1">
        <v>81.2</v>
      </c>
      <c r="E15548" s="1">
        <v>11136.25</v>
      </c>
      <c r="F15548">
        <f t="shared" si="243"/>
        <v>904263.5</v>
      </c>
    </row>
    <row r="15549" spans="1:6" x14ac:dyDescent="0.35">
      <c r="A15549" t="s">
        <v>284</v>
      </c>
      <c r="B15549" t="s">
        <v>73</v>
      </c>
      <c r="C15549" t="s">
        <v>74</v>
      </c>
      <c r="D15549" s="1">
        <v>81.2</v>
      </c>
      <c r="E15549" s="1">
        <v>11252.25</v>
      </c>
      <c r="F15549">
        <f t="shared" si="243"/>
        <v>913682.70000000007</v>
      </c>
    </row>
    <row r="15550" spans="1:6" x14ac:dyDescent="0.35">
      <c r="A15550" t="s">
        <v>284</v>
      </c>
      <c r="B15550" t="s">
        <v>74</v>
      </c>
      <c r="C15550" t="s">
        <v>75</v>
      </c>
      <c r="D15550" s="1">
        <v>81.2</v>
      </c>
      <c r="E15550" s="1">
        <v>11365.75</v>
      </c>
      <c r="F15550">
        <f t="shared" si="243"/>
        <v>922898.9</v>
      </c>
    </row>
    <row r="15551" spans="1:6" x14ac:dyDescent="0.35">
      <c r="A15551" t="s">
        <v>284</v>
      </c>
      <c r="B15551" t="s">
        <v>75</v>
      </c>
      <c r="C15551" t="s">
        <v>76</v>
      </c>
      <c r="D15551" s="1">
        <v>98.53</v>
      </c>
      <c r="E15551" s="1">
        <v>11538.75</v>
      </c>
      <c r="F15551">
        <f t="shared" si="243"/>
        <v>1136913.0375000001</v>
      </c>
    </row>
    <row r="15552" spans="1:6" x14ac:dyDescent="0.35">
      <c r="A15552" t="s">
        <v>284</v>
      </c>
      <c r="B15552" t="s">
        <v>76</v>
      </c>
      <c r="C15552" t="s">
        <v>77</v>
      </c>
      <c r="D15552" s="1">
        <v>98.53</v>
      </c>
      <c r="E15552" s="1">
        <v>11512.75</v>
      </c>
      <c r="F15552">
        <f t="shared" si="243"/>
        <v>1134351.2575000001</v>
      </c>
    </row>
    <row r="15553" spans="1:6" x14ac:dyDescent="0.35">
      <c r="A15553" t="s">
        <v>284</v>
      </c>
      <c r="B15553" t="s">
        <v>77</v>
      </c>
      <c r="C15553" t="s">
        <v>78</v>
      </c>
      <c r="D15553" s="1">
        <v>98.53</v>
      </c>
      <c r="E15553" s="1">
        <v>11527</v>
      </c>
      <c r="F15553">
        <f t="shared" si="243"/>
        <v>1135755.31</v>
      </c>
    </row>
    <row r="15554" spans="1:6" x14ac:dyDescent="0.35">
      <c r="A15554" t="s">
        <v>284</v>
      </c>
      <c r="B15554" t="s">
        <v>78</v>
      </c>
      <c r="C15554" t="s">
        <v>79</v>
      </c>
      <c r="D15554" s="1">
        <v>98.53</v>
      </c>
      <c r="E15554" s="1">
        <v>11555.25</v>
      </c>
      <c r="F15554">
        <f t="shared" si="243"/>
        <v>1138538.7825</v>
      </c>
    </row>
    <row r="15555" spans="1:6" x14ac:dyDescent="0.35">
      <c r="A15555" t="s">
        <v>284</v>
      </c>
      <c r="B15555" t="s">
        <v>79</v>
      </c>
      <c r="C15555" t="s">
        <v>80</v>
      </c>
      <c r="D15555" s="1">
        <v>118.59</v>
      </c>
      <c r="E15555" s="1">
        <v>11718</v>
      </c>
      <c r="F15555">
        <f t="shared" si="243"/>
        <v>1389637.62</v>
      </c>
    </row>
    <row r="15556" spans="1:6" x14ac:dyDescent="0.35">
      <c r="A15556" t="s">
        <v>284</v>
      </c>
      <c r="B15556" t="s">
        <v>80</v>
      </c>
      <c r="C15556" t="s">
        <v>81</v>
      </c>
      <c r="D15556" s="1">
        <v>118.59</v>
      </c>
      <c r="E15556" s="1">
        <v>11605.75</v>
      </c>
      <c r="F15556">
        <f t="shared" si="243"/>
        <v>1376325.8925000001</v>
      </c>
    </row>
    <row r="15557" spans="1:6" x14ac:dyDescent="0.35">
      <c r="A15557" t="s">
        <v>284</v>
      </c>
      <c r="B15557" t="s">
        <v>81</v>
      </c>
      <c r="C15557" t="s">
        <v>82</v>
      </c>
      <c r="D15557" s="1">
        <v>118.59</v>
      </c>
      <c r="E15557" s="1">
        <v>11674.75</v>
      </c>
      <c r="F15557">
        <f t="shared" si="243"/>
        <v>1384508.6025</v>
      </c>
    </row>
    <row r="15558" spans="1:6" x14ac:dyDescent="0.35">
      <c r="A15558" t="s">
        <v>284</v>
      </c>
      <c r="B15558" t="s">
        <v>82</v>
      </c>
      <c r="C15558" t="s">
        <v>83</v>
      </c>
      <c r="D15558" s="1">
        <v>118.59</v>
      </c>
      <c r="E15558" s="1">
        <v>11655.75</v>
      </c>
      <c r="F15558">
        <f t="shared" si="243"/>
        <v>1382255.3925000001</v>
      </c>
    </row>
    <row r="15559" spans="1:6" x14ac:dyDescent="0.35">
      <c r="A15559" t="s">
        <v>284</v>
      </c>
      <c r="B15559" t="s">
        <v>83</v>
      </c>
      <c r="C15559" t="s">
        <v>84</v>
      </c>
      <c r="D15559" s="1">
        <v>124.45</v>
      </c>
      <c r="E15559" s="1">
        <v>11689.5</v>
      </c>
      <c r="F15559">
        <f t="shared" si="243"/>
        <v>1454758.2750000001</v>
      </c>
    </row>
    <row r="15560" spans="1:6" x14ac:dyDescent="0.35">
      <c r="A15560" t="s">
        <v>284</v>
      </c>
      <c r="B15560" t="s">
        <v>84</v>
      </c>
      <c r="C15560" t="s">
        <v>85</v>
      </c>
      <c r="D15560" s="1">
        <v>124.45</v>
      </c>
      <c r="E15560" s="1">
        <v>11676.25</v>
      </c>
      <c r="F15560">
        <f t="shared" si="243"/>
        <v>1453109.3125</v>
      </c>
    </row>
    <row r="15561" spans="1:6" x14ac:dyDescent="0.35">
      <c r="A15561" t="s">
        <v>284</v>
      </c>
      <c r="B15561" t="s">
        <v>85</v>
      </c>
      <c r="C15561" t="s">
        <v>86</v>
      </c>
      <c r="D15561" s="1">
        <v>124.45</v>
      </c>
      <c r="E15561" s="1">
        <v>11658.5</v>
      </c>
      <c r="F15561">
        <f t="shared" si="243"/>
        <v>1450900.325</v>
      </c>
    </row>
    <row r="15562" spans="1:6" x14ac:dyDescent="0.35">
      <c r="A15562" t="s">
        <v>284</v>
      </c>
      <c r="B15562" t="s">
        <v>86</v>
      </c>
      <c r="C15562" t="s">
        <v>87</v>
      </c>
      <c r="D15562" s="1">
        <v>124.45</v>
      </c>
      <c r="E15562" s="1">
        <v>11651.75</v>
      </c>
      <c r="F15562">
        <f t="shared" si="243"/>
        <v>1450060.2875000001</v>
      </c>
    </row>
    <row r="15563" spans="1:6" x14ac:dyDescent="0.35">
      <c r="A15563" t="s">
        <v>284</v>
      </c>
      <c r="B15563" t="s">
        <v>87</v>
      </c>
      <c r="C15563" t="s">
        <v>88</v>
      </c>
      <c r="D15563" s="1">
        <v>113.32</v>
      </c>
      <c r="E15563" s="1">
        <v>11677.75</v>
      </c>
      <c r="F15563">
        <f t="shared" si="243"/>
        <v>1323322.6299999999</v>
      </c>
    </row>
    <row r="15564" spans="1:6" x14ac:dyDescent="0.35">
      <c r="A15564" t="s">
        <v>284</v>
      </c>
      <c r="B15564" t="s">
        <v>88</v>
      </c>
      <c r="C15564" t="s">
        <v>89</v>
      </c>
      <c r="D15564" s="1">
        <v>113.32</v>
      </c>
      <c r="E15564" s="1">
        <v>11597.5</v>
      </c>
      <c r="F15564">
        <f t="shared" si="243"/>
        <v>1314228.7</v>
      </c>
    </row>
    <row r="15565" spans="1:6" x14ac:dyDescent="0.35">
      <c r="A15565" t="s">
        <v>284</v>
      </c>
      <c r="B15565" t="s">
        <v>89</v>
      </c>
      <c r="C15565" t="s">
        <v>90</v>
      </c>
      <c r="D15565" s="1">
        <v>113.32</v>
      </c>
      <c r="E15565" s="1">
        <v>11600.25</v>
      </c>
      <c r="F15565">
        <f t="shared" si="243"/>
        <v>1314540.3299999998</v>
      </c>
    </row>
    <row r="15566" spans="1:6" x14ac:dyDescent="0.35">
      <c r="A15566" t="s">
        <v>284</v>
      </c>
      <c r="B15566" t="s">
        <v>90</v>
      </c>
      <c r="C15566" t="s">
        <v>91</v>
      </c>
      <c r="D15566" s="1">
        <v>113.32</v>
      </c>
      <c r="E15566" s="1">
        <v>11607.75</v>
      </c>
      <c r="F15566">
        <f t="shared" si="243"/>
        <v>1315390.23</v>
      </c>
    </row>
    <row r="15567" spans="1:6" x14ac:dyDescent="0.35">
      <c r="A15567" t="s">
        <v>284</v>
      </c>
      <c r="B15567" t="s">
        <v>91</v>
      </c>
      <c r="C15567" t="s">
        <v>92</v>
      </c>
      <c r="D15567" s="1">
        <v>98.41</v>
      </c>
      <c r="E15567" s="1">
        <v>11725.25</v>
      </c>
      <c r="F15567">
        <f t="shared" si="243"/>
        <v>1153881.8525</v>
      </c>
    </row>
    <row r="15568" spans="1:6" x14ac:dyDescent="0.35">
      <c r="A15568" t="s">
        <v>284</v>
      </c>
      <c r="B15568" t="s">
        <v>92</v>
      </c>
      <c r="C15568" t="s">
        <v>93</v>
      </c>
      <c r="D15568" s="1">
        <v>98.41</v>
      </c>
      <c r="E15568" s="1">
        <v>11568</v>
      </c>
      <c r="F15568">
        <f t="shared" si="243"/>
        <v>1138406.8799999999</v>
      </c>
    </row>
    <row r="15569" spans="1:6" x14ac:dyDescent="0.35">
      <c r="A15569" t="s">
        <v>284</v>
      </c>
      <c r="B15569" t="s">
        <v>93</v>
      </c>
      <c r="C15569" t="s">
        <v>94</v>
      </c>
      <c r="D15569" s="1">
        <v>98.41</v>
      </c>
      <c r="E15569" s="1">
        <v>11428.25</v>
      </c>
      <c r="F15569">
        <f t="shared" si="243"/>
        <v>1124654.0825</v>
      </c>
    </row>
    <row r="15570" spans="1:6" x14ac:dyDescent="0.35">
      <c r="A15570" t="s">
        <v>284</v>
      </c>
      <c r="B15570" t="s">
        <v>94</v>
      </c>
      <c r="C15570" t="s">
        <v>95</v>
      </c>
      <c r="D15570" s="1">
        <v>98.41</v>
      </c>
      <c r="E15570" s="1">
        <v>11215.5</v>
      </c>
      <c r="F15570">
        <f t="shared" si="243"/>
        <v>1103717.355</v>
      </c>
    </row>
    <row r="15571" spans="1:6" x14ac:dyDescent="0.35">
      <c r="A15571" t="s">
        <v>284</v>
      </c>
      <c r="B15571" t="s">
        <v>95</v>
      </c>
      <c r="C15571" t="s">
        <v>96</v>
      </c>
      <c r="D15571" s="1">
        <v>77.760000000000005</v>
      </c>
      <c r="E15571" s="1">
        <v>10962.5</v>
      </c>
      <c r="F15571">
        <f t="shared" si="243"/>
        <v>852444</v>
      </c>
    </row>
    <row r="15572" spans="1:6" x14ac:dyDescent="0.35">
      <c r="A15572" t="s">
        <v>284</v>
      </c>
      <c r="B15572" t="s">
        <v>96</v>
      </c>
      <c r="C15572" t="s">
        <v>97</v>
      </c>
      <c r="D15572" s="1">
        <v>77.760000000000005</v>
      </c>
      <c r="E15572" s="1">
        <v>10780</v>
      </c>
      <c r="F15572">
        <f t="shared" si="243"/>
        <v>838252.8</v>
      </c>
    </row>
    <row r="15573" spans="1:6" x14ac:dyDescent="0.35">
      <c r="A15573" t="s">
        <v>284</v>
      </c>
      <c r="B15573" t="s">
        <v>97</v>
      </c>
      <c r="C15573" t="s">
        <v>98</v>
      </c>
      <c r="D15573" s="1">
        <v>77.760000000000005</v>
      </c>
      <c r="E15573" s="1">
        <v>10629.75</v>
      </c>
      <c r="F15573">
        <f t="shared" si="243"/>
        <v>826569.3600000001</v>
      </c>
    </row>
    <row r="15574" spans="1:6" x14ac:dyDescent="0.35">
      <c r="A15574" t="s">
        <v>284</v>
      </c>
      <c r="B15574" t="s">
        <v>98</v>
      </c>
      <c r="C15574" t="s">
        <v>3</v>
      </c>
      <c r="D15574" s="1">
        <v>77.760000000000005</v>
      </c>
      <c r="E15574" s="1">
        <v>10533.25</v>
      </c>
      <c r="F15574">
        <f t="shared" si="243"/>
        <v>819065.52</v>
      </c>
    </row>
    <row r="15575" spans="1:6" x14ac:dyDescent="0.35">
      <c r="A15575" t="s">
        <v>285</v>
      </c>
      <c r="B15575" t="s">
        <v>3</v>
      </c>
      <c r="C15575" t="s">
        <v>4</v>
      </c>
      <c r="D15575" s="1">
        <v>60.07</v>
      </c>
      <c r="E15575" s="1">
        <v>10360.75</v>
      </c>
      <c r="F15575">
        <f t="shared" si="243"/>
        <v>622370.25250000006</v>
      </c>
    </row>
    <row r="15576" spans="1:6" x14ac:dyDescent="0.35">
      <c r="A15576" t="s">
        <v>285</v>
      </c>
      <c r="B15576" t="s">
        <v>4</v>
      </c>
      <c r="C15576" t="s">
        <v>5</v>
      </c>
      <c r="D15576" s="1">
        <v>60.07</v>
      </c>
      <c r="E15576" s="1">
        <v>10248.5</v>
      </c>
      <c r="F15576">
        <f t="shared" si="243"/>
        <v>615627.39500000002</v>
      </c>
    </row>
    <row r="15577" spans="1:6" x14ac:dyDescent="0.35">
      <c r="A15577" t="s">
        <v>285</v>
      </c>
      <c r="B15577" t="s">
        <v>5</v>
      </c>
      <c r="C15577" t="s">
        <v>6</v>
      </c>
      <c r="D15577" s="1">
        <v>60.07</v>
      </c>
      <c r="E15577" s="1">
        <v>10200.75</v>
      </c>
      <c r="F15577">
        <f t="shared" si="243"/>
        <v>612759.05249999999</v>
      </c>
    </row>
    <row r="15578" spans="1:6" x14ac:dyDescent="0.35">
      <c r="A15578" t="s">
        <v>285</v>
      </c>
      <c r="B15578" t="s">
        <v>6</v>
      </c>
      <c r="C15578" t="s">
        <v>7</v>
      </c>
      <c r="D15578" s="1">
        <v>60.07</v>
      </c>
      <c r="E15578" s="1">
        <v>10147.25</v>
      </c>
      <c r="F15578">
        <f t="shared" si="243"/>
        <v>609545.3075</v>
      </c>
    </row>
    <row r="15579" spans="1:6" x14ac:dyDescent="0.35">
      <c r="A15579" t="s">
        <v>285</v>
      </c>
      <c r="B15579" t="s">
        <v>7</v>
      </c>
      <c r="C15579" t="s">
        <v>8</v>
      </c>
      <c r="D15579" s="1">
        <v>56.96</v>
      </c>
      <c r="E15579" s="1">
        <v>10079.75</v>
      </c>
      <c r="F15579">
        <f t="shared" si="243"/>
        <v>574142.56000000006</v>
      </c>
    </row>
    <row r="15580" spans="1:6" x14ac:dyDescent="0.35">
      <c r="A15580" t="s">
        <v>285</v>
      </c>
      <c r="B15580" t="s">
        <v>8</v>
      </c>
      <c r="C15580" t="s">
        <v>9</v>
      </c>
      <c r="D15580" s="1">
        <v>56.96</v>
      </c>
      <c r="E15580" s="1">
        <v>10058.5</v>
      </c>
      <c r="F15580">
        <f t="shared" ref="F15580:F15643" si="244">D15580*E15580</f>
        <v>572932.16</v>
      </c>
    </row>
    <row r="15581" spans="1:6" x14ac:dyDescent="0.35">
      <c r="A15581" t="s">
        <v>285</v>
      </c>
      <c r="B15581" t="s">
        <v>9</v>
      </c>
      <c r="C15581" t="s">
        <v>10</v>
      </c>
      <c r="D15581" s="1">
        <v>56.96</v>
      </c>
      <c r="E15581" s="1">
        <v>10039.75</v>
      </c>
      <c r="F15581">
        <f t="shared" si="244"/>
        <v>571864.16</v>
      </c>
    </row>
    <row r="15582" spans="1:6" x14ac:dyDescent="0.35">
      <c r="A15582" t="s">
        <v>285</v>
      </c>
      <c r="B15582" t="s">
        <v>10</v>
      </c>
      <c r="C15582" t="s">
        <v>11</v>
      </c>
      <c r="D15582" s="1">
        <v>56.96</v>
      </c>
      <c r="E15582" s="1">
        <v>9960</v>
      </c>
      <c r="F15582">
        <f t="shared" si="244"/>
        <v>567321.59999999998</v>
      </c>
    </row>
    <row r="15583" spans="1:6" x14ac:dyDescent="0.35">
      <c r="A15583" t="s">
        <v>285</v>
      </c>
      <c r="B15583" t="s">
        <v>11</v>
      </c>
      <c r="C15583" t="s">
        <v>12</v>
      </c>
      <c r="D15583" s="1">
        <v>62.95</v>
      </c>
      <c r="E15583" s="1">
        <v>9796.25</v>
      </c>
      <c r="F15583">
        <f t="shared" si="244"/>
        <v>616673.9375</v>
      </c>
    </row>
    <row r="15584" spans="1:6" x14ac:dyDescent="0.35">
      <c r="A15584" t="s">
        <v>285</v>
      </c>
      <c r="B15584" t="s">
        <v>12</v>
      </c>
      <c r="C15584" t="s">
        <v>13</v>
      </c>
      <c r="D15584" s="1">
        <v>62.95</v>
      </c>
      <c r="E15584" s="1">
        <v>9768.25</v>
      </c>
      <c r="F15584">
        <f t="shared" si="244"/>
        <v>614911.33750000002</v>
      </c>
    </row>
    <row r="15585" spans="1:6" x14ac:dyDescent="0.35">
      <c r="A15585" t="s">
        <v>285</v>
      </c>
      <c r="B15585" t="s">
        <v>13</v>
      </c>
      <c r="C15585" t="s">
        <v>14</v>
      </c>
      <c r="D15585" s="1">
        <v>62.95</v>
      </c>
      <c r="E15585" s="1">
        <v>9762</v>
      </c>
      <c r="F15585">
        <f t="shared" si="244"/>
        <v>614517.9</v>
      </c>
    </row>
    <row r="15586" spans="1:6" x14ac:dyDescent="0.35">
      <c r="A15586" t="s">
        <v>285</v>
      </c>
      <c r="B15586" t="s">
        <v>14</v>
      </c>
      <c r="C15586" t="s">
        <v>15</v>
      </c>
      <c r="D15586" s="1">
        <v>62.95</v>
      </c>
      <c r="E15586" s="1">
        <v>9733.25</v>
      </c>
      <c r="F15586">
        <f t="shared" si="244"/>
        <v>612708.08750000002</v>
      </c>
    </row>
    <row r="15587" spans="1:6" x14ac:dyDescent="0.35">
      <c r="A15587" t="s">
        <v>285</v>
      </c>
      <c r="B15587" t="s">
        <v>15</v>
      </c>
      <c r="C15587" t="s">
        <v>16</v>
      </c>
      <c r="D15587" s="1">
        <v>55.82</v>
      </c>
      <c r="E15587" s="1">
        <v>9730</v>
      </c>
      <c r="F15587">
        <f t="shared" si="244"/>
        <v>543128.6</v>
      </c>
    </row>
    <row r="15588" spans="1:6" x14ac:dyDescent="0.35">
      <c r="A15588" t="s">
        <v>285</v>
      </c>
      <c r="B15588" t="s">
        <v>16</v>
      </c>
      <c r="C15588" t="s">
        <v>17</v>
      </c>
      <c r="D15588" s="1">
        <v>55.82</v>
      </c>
      <c r="E15588" s="1">
        <v>9729</v>
      </c>
      <c r="F15588">
        <f t="shared" si="244"/>
        <v>543072.78</v>
      </c>
    </row>
    <row r="15589" spans="1:6" x14ac:dyDescent="0.35">
      <c r="A15589" t="s">
        <v>285</v>
      </c>
      <c r="B15589" t="s">
        <v>17</v>
      </c>
      <c r="C15589" t="s">
        <v>18</v>
      </c>
      <c r="D15589" s="1">
        <v>55.82</v>
      </c>
      <c r="E15589" s="1">
        <v>9735</v>
      </c>
      <c r="F15589">
        <f t="shared" si="244"/>
        <v>543407.69999999995</v>
      </c>
    </row>
    <row r="15590" spans="1:6" x14ac:dyDescent="0.35">
      <c r="A15590" t="s">
        <v>285</v>
      </c>
      <c r="B15590" t="s">
        <v>18</v>
      </c>
      <c r="C15590" t="s">
        <v>19</v>
      </c>
      <c r="D15590" s="1">
        <v>55.82</v>
      </c>
      <c r="E15590" s="1">
        <v>9783.75</v>
      </c>
      <c r="F15590">
        <f t="shared" si="244"/>
        <v>546128.92500000005</v>
      </c>
    </row>
    <row r="15591" spans="1:6" x14ac:dyDescent="0.35">
      <c r="A15591" t="s">
        <v>285</v>
      </c>
      <c r="B15591" t="s">
        <v>19</v>
      </c>
      <c r="C15591" t="s">
        <v>20</v>
      </c>
      <c r="D15591" s="1">
        <v>60.06</v>
      </c>
      <c r="E15591" s="1">
        <v>9708</v>
      </c>
      <c r="F15591">
        <f t="shared" si="244"/>
        <v>583062.48</v>
      </c>
    </row>
    <row r="15592" spans="1:6" x14ac:dyDescent="0.35">
      <c r="A15592" t="s">
        <v>285</v>
      </c>
      <c r="B15592" t="s">
        <v>20</v>
      </c>
      <c r="C15592" t="s">
        <v>21</v>
      </c>
      <c r="D15592" s="1">
        <v>60.06</v>
      </c>
      <c r="E15592" s="1">
        <v>9726.25</v>
      </c>
      <c r="F15592">
        <f t="shared" si="244"/>
        <v>584158.57500000007</v>
      </c>
    </row>
    <row r="15593" spans="1:6" x14ac:dyDescent="0.35">
      <c r="A15593" t="s">
        <v>285</v>
      </c>
      <c r="B15593" t="s">
        <v>21</v>
      </c>
      <c r="C15593" t="s">
        <v>22</v>
      </c>
      <c r="D15593" s="1">
        <v>60.06</v>
      </c>
      <c r="E15593" s="1">
        <v>9877</v>
      </c>
      <c r="F15593">
        <f t="shared" si="244"/>
        <v>593212.62</v>
      </c>
    </row>
    <row r="15594" spans="1:6" x14ac:dyDescent="0.35">
      <c r="A15594" t="s">
        <v>285</v>
      </c>
      <c r="B15594" t="s">
        <v>22</v>
      </c>
      <c r="C15594" t="s">
        <v>23</v>
      </c>
      <c r="D15594" s="1">
        <v>60.06</v>
      </c>
      <c r="E15594" s="1">
        <v>9897</v>
      </c>
      <c r="F15594">
        <f t="shared" si="244"/>
        <v>594413.82000000007</v>
      </c>
    </row>
    <row r="15595" spans="1:6" x14ac:dyDescent="0.35">
      <c r="A15595" t="s">
        <v>285</v>
      </c>
      <c r="B15595" t="s">
        <v>23</v>
      </c>
      <c r="C15595" t="s">
        <v>24</v>
      </c>
      <c r="D15595" s="1">
        <v>59.11</v>
      </c>
      <c r="E15595" s="1">
        <v>10148.25</v>
      </c>
      <c r="F15595">
        <f t="shared" si="244"/>
        <v>599863.0575</v>
      </c>
    </row>
    <row r="15596" spans="1:6" x14ac:dyDescent="0.35">
      <c r="A15596" t="s">
        <v>285</v>
      </c>
      <c r="B15596" t="s">
        <v>24</v>
      </c>
      <c r="C15596" t="s">
        <v>25</v>
      </c>
      <c r="D15596" s="1">
        <v>59.11</v>
      </c>
      <c r="E15596" s="1">
        <v>10266.75</v>
      </c>
      <c r="F15596">
        <f t="shared" si="244"/>
        <v>606867.59250000003</v>
      </c>
    </row>
    <row r="15597" spans="1:6" x14ac:dyDescent="0.35">
      <c r="A15597" t="s">
        <v>285</v>
      </c>
      <c r="B15597" t="s">
        <v>25</v>
      </c>
      <c r="C15597" t="s">
        <v>26</v>
      </c>
      <c r="D15597" s="1">
        <v>59.11</v>
      </c>
      <c r="E15597" s="1">
        <v>10569</v>
      </c>
      <c r="F15597">
        <f t="shared" si="244"/>
        <v>624733.59</v>
      </c>
    </row>
    <row r="15598" spans="1:6" x14ac:dyDescent="0.35">
      <c r="A15598" t="s">
        <v>285</v>
      </c>
      <c r="B15598" t="s">
        <v>26</v>
      </c>
      <c r="C15598" t="s">
        <v>27</v>
      </c>
      <c r="D15598" s="1">
        <v>59.11</v>
      </c>
      <c r="E15598" s="1">
        <v>10949.5</v>
      </c>
      <c r="F15598">
        <f t="shared" si="244"/>
        <v>647224.94499999995</v>
      </c>
    </row>
    <row r="15599" spans="1:6" x14ac:dyDescent="0.35">
      <c r="A15599" t="s">
        <v>285</v>
      </c>
      <c r="B15599" t="s">
        <v>27</v>
      </c>
      <c r="C15599" t="s">
        <v>28</v>
      </c>
      <c r="D15599" s="1">
        <v>81.83</v>
      </c>
      <c r="E15599" s="1">
        <v>11728.75</v>
      </c>
      <c r="F15599">
        <f t="shared" si="244"/>
        <v>959763.61249999993</v>
      </c>
    </row>
    <row r="15600" spans="1:6" x14ac:dyDescent="0.35">
      <c r="A15600" t="s">
        <v>285</v>
      </c>
      <c r="B15600" t="s">
        <v>28</v>
      </c>
      <c r="C15600" t="s">
        <v>29</v>
      </c>
      <c r="D15600" s="1">
        <v>81.83</v>
      </c>
      <c r="E15600" s="1">
        <v>12170.75</v>
      </c>
      <c r="F15600">
        <f t="shared" si="244"/>
        <v>995932.47250000003</v>
      </c>
    </row>
    <row r="15601" spans="1:6" x14ac:dyDescent="0.35">
      <c r="A15601" t="s">
        <v>285</v>
      </c>
      <c r="B15601" t="s">
        <v>29</v>
      </c>
      <c r="C15601" t="s">
        <v>30</v>
      </c>
      <c r="D15601" s="1">
        <v>81.83</v>
      </c>
      <c r="E15601" s="1">
        <v>12603.5</v>
      </c>
      <c r="F15601">
        <f t="shared" si="244"/>
        <v>1031344.405</v>
      </c>
    </row>
    <row r="15602" spans="1:6" x14ac:dyDescent="0.35">
      <c r="A15602" t="s">
        <v>285</v>
      </c>
      <c r="B15602" t="s">
        <v>30</v>
      </c>
      <c r="C15602" t="s">
        <v>31</v>
      </c>
      <c r="D15602" s="1">
        <v>81.83</v>
      </c>
      <c r="E15602" s="1">
        <v>12911.5</v>
      </c>
      <c r="F15602">
        <f t="shared" si="244"/>
        <v>1056548.0449999999</v>
      </c>
    </row>
    <row r="15603" spans="1:6" x14ac:dyDescent="0.35">
      <c r="A15603" t="s">
        <v>285</v>
      </c>
      <c r="B15603" t="s">
        <v>31</v>
      </c>
      <c r="C15603" t="s">
        <v>32</v>
      </c>
      <c r="D15603" s="1">
        <v>100.26</v>
      </c>
      <c r="E15603" s="1">
        <v>13368.25</v>
      </c>
      <c r="F15603">
        <f t="shared" si="244"/>
        <v>1340300.7450000001</v>
      </c>
    </row>
    <row r="15604" spans="1:6" x14ac:dyDescent="0.35">
      <c r="A15604" t="s">
        <v>285</v>
      </c>
      <c r="B15604" t="s">
        <v>32</v>
      </c>
      <c r="C15604" t="s">
        <v>33</v>
      </c>
      <c r="D15604" s="1">
        <v>100.26</v>
      </c>
      <c r="E15604" s="1">
        <v>13660.25</v>
      </c>
      <c r="F15604">
        <f t="shared" si="244"/>
        <v>1369576.665</v>
      </c>
    </row>
    <row r="15605" spans="1:6" x14ac:dyDescent="0.35">
      <c r="A15605" t="s">
        <v>285</v>
      </c>
      <c r="B15605" t="s">
        <v>33</v>
      </c>
      <c r="C15605" t="s">
        <v>34</v>
      </c>
      <c r="D15605" s="1">
        <v>100.26</v>
      </c>
      <c r="E15605" s="1">
        <v>13911</v>
      </c>
      <c r="F15605">
        <f t="shared" si="244"/>
        <v>1394716.86</v>
      </c>
    </row>
    <row r="15606" spans="1:6" x14ac:dyDescent="0.35">
      <c r="A15606" t="s">
        <v>285</v>
      </c>
      <c r="B15606" t="s">
        <v>34</v>
      </c>
      <c r="C15606" t="s">
        <v>35</v>
      </c>
      <c r="D15606" s="1">
        <v>100.26</v>
      </c>
      <c r="E15606" s="1">
        <v>14148.25</v>
      </c>
      <c r="F15606">
        <f t="shared" si="244"/>
        <v>1418503.5450000002</v>
      </c>
    </row>
    <row r="15607" spans="1:6" x14ac:dyDescent="0.35">
      <c r="A15607" t="s">
        <v>285</v>
      </c>
      <c r="B15607" t="s">
        <v>35</v>
      </c>
      <c r="C15607" t="s">
        <v>36</v>
      </c>
      <c r="D15607" s="1">
        <v>91.5</v>
      </c>
      <c r="E15607" s="1">
        <v>14272</v>
      </c>
      <c r="F15607">
        <f t="shared" si="244"/>
        <v>1305888</v>
      </c>
    </row>
    <row r="15608" spans="1:6" x14ac:dyDescent="0.35">
      <c r="A15608" t="s">
        <v>285</v>
      </c>
      <c r="B15608" t="s">
        <v>36</v>
      </c>
      <c r="C15608" t="s">
        <v>37</v>
      </c>
      <c r="D15608" s="1">
        <v>91.5</v>
      </c>
      <c r="E15608" s="1">
        <v>14472.25</v>
      </c>
      <c r="F15608">
        <f t="shared" si="244"/>
        <v>1324210.875</v>
      </c>
    </row>
    <row r="15609" spans="1:6" x14ac:dyDescent="0.35">
      <c r="A15609" t="s">
        <v>285</v>
      </c>
      <c r="B15609" t="s">
        <v>37</v>
      </c>
      <c r="C15609" t="s">
        <v>38</v>
      </c>
      <c r="D15609" s="1">
        <v>91.5</v>
      </c>
      <c r="E15609" s="1">
        <v>14705.75</v>
      </c>
      <c r="F15609">
        <f t="shared" si="244"/>
        <v>1345576.125</v>
      </c>
    </row>
    <row r="15610" spans="1:6" x14ac:dyDescent="0.35">
      <c r="A15610" t="s">
        <v>285</v>
      </c>
      <c r="B15610" t="s">
        <v>38</v>
      </c>
      <c r="C15610" t="s">
        <v>39</v>
      </c>
      <c r="D15610" s="1">
        <v>91.5</v>
      </c>
      <c r="E15610" s="1">
        <v>14772.75</v>
      </c>
      <c r="F15610">
        <f t="shared" si="244"/>
        <v>1351706.625</v>
      </c>
    </row>
    <row r="15611" spans="1:6" x14ac:dyDescent="0.35">
      <c r="A15611" t="s">
        <v>285</v>
      </c>
      <c r="B15611" t="s">
        <v>39</v>
      </c>
      <c r="C15611" t="s">
        <v>40</v>
      </c>
      <c r="D15611" s="1">
        <v>68.27</v>
      </c>
      <c r="E15611" s="1">
        <v>14695</v>
      </c>
      <c r="F15611">
        <f t="shared" si="244"/>
        <v>1003227.6499999999</v>
      </c>
    </row>
    <row r="15612" spans="1:6" x14ac:dyDescent="0.35">
      <c r="A15612" t="s">
        <v>285</v>
      </c>
      <c r="B15612" t="s">
        <v>40</v>
      </c>
      <c r="C15612" t="s">
        <v>41</v>
      </c>
      <c r="D15612" s="1">
        <v>68.27</v>
      </c>
      <c r="E15612" s="1">
        <v>14699.25</v>
      </c>
      <c r="F15612">
        <f t="shared" si="244"/>
        <v>1003517.7975</v>
      </c>
    </row>
    <row r="15613" spans="1:6" x14ac:dyDescent="0.35">
      <c r="A15613" t="s">
        <v>285</v>
      </c>
      <c r="B15613" t="s">
        <v>41</v>
      </c>
      <c r="C15613" t="s">
        <v>42</v>
      </c>
      <c r="D15613" s="1">
        <v>68.27</v>
      </c>
      <c r="E15613" s="1">
        <v>14793.25</v>
      </c>
      <c r="F15613">
        <f t="shared" si="244"/>
        <v>1009935.1775</v>
      </c>
    </row>
    <row r="15614" spans="1:6" x14ac:dyDescent="0.35">
      <c r="A15614" t="s">
        <v>285</v>
      </c>
      <c r="B15614" t="s">
        <v>42</v>
      </c>
      <c r="C15614" t="s">
        <v>43</v>
      </c>
      <c r="D15614" s="1">
        <v>68.27</v>
      </c>
      <c r="E15614" s="1">
        <v>14905</v>
      </c>
      <c r="F15614">
        <f t="shared" si="244"/>
        <v>1017564.35</v>
      </c>
    </row>
    <row r="15615" spans="1:6" x14ac:dyDescent="0.35">
      <c r="A15615" t="s">
        <v>285</v>
      </c>
      <c r="B15615" t="s">
        <v>43</v>
      </c>
      <c r="C15615" t="s">
        <v>44</v>
      </c>
      <c r="D15615" s="1">
        <v>49.92</v>
      </c>
      <c r="E15615" s="1">
        <v>14866</v>
      </c>
      <c r="F15615">
        <f t="shared" si="244"/>
        <v>742110.71999999997</v>
      </c>
    </row>
    <row r="15616" spans="1:6" x14ac:dyDescent="0.35">
      <c r="A15616" t="s">
        <v>285</v>
      </c>
      <c r="B15616" t="s">
        <v>44</v>
      </c>
      <c r="C15616" t="s">
        <v>45</v>
      </c>
      <c r="D15616" s="1">
        <v>49.92</v>
      </c>
      <c r="E15616" s="1">
        <v>14983.5</v>
      </c>
      <c r="F15616">
        <f t="shared" si="244"/>
        <v>747976.32000000007</v>
      </c>
    </row>
    <row r="15617" spans="1:6" x14ac:dyDescent="0.35">
      <c r="A15617" t="s">
        <v>285</v>
      </c>
      <c r="B15617" t="s">
        <v>45</v>
      </c>
      <c r="C15617" t="s">
        <v>46</v>
      </c>
      <c r="D15617" s="1">
        <v>49.92</v>
      </c>
      <c r="E15617" s="1">
        <v>15012</v>
      </c>
      <c r="F15617">
        <f t="shared" si="244"/>
        <v>749399.04000000004</v>
      </c>
    </row>
    <row r="15618" spans="1:6" x14ac:dyDescent="0.35">
      <c r="A15618" t="s">
        <v>285</v>
      </c>
      <c r="B15618" t="s">
        <v>46</v>
      </c>
      <c r="C15618" t="s">
        <v>47</v>
      </c>
      <c r="D15618" s="1">
        <v>49.92</v>
      </c>
      <c r="E15618" s="1">
        <v>15041.5</v>
      </c>
      <c r="F15618">
        <f t="shared" si="244"/>
        <v>750871.68</v>
      </c>
    </row>
    <row r="15619" spans="1:6" x14ac:dyDescent="0.35">
      <c r="A15619" t="s">
        <v>285</v>
      </c>
      <c r="B15619" t="s">
        <v>47</v>
      </c>
      <c r="C15619" t="s">
        <v>48</v>
      </c>
      <c r="D15619" s="1">
        <v>32.130000000000003</v>
      </c>
      <c r="E15619" s="1">
        <v>15114</v>
      </c>
      <c r="F15619">
        <f t="shared" si="244"/>
        <v>485612.82000000007</v>
      </c>
    </row>
    <row r="15620" spans="1:6" x14ac:dyDescent="0.35">
      <c r="A15620" t="s">
        <v>285</v>
      </c>
      <c r="B15620" t="s">
        <v>48</v>
      </c>
      <c r="C15620" t="s">
        <v>49</v>
      </c>
      <c r="D15620" s="1">
        <v>32.130000000000003</v>
      </c>
      <c r="E15620" s="1">
        <v>15254.5</v>
      </c>
      <c r="F15620">
        <f t="shared" si="244"/>
        <v>490127.08500000002</v>
      </c>
    </row>
    <row r="15621" spans="1:6" x14ac:dyDescent="0.35">
      <c r="A15621" t="s">
        <v>285</v>
      </c>
      <c r="B15621" t="s">
        <v>49</v>
      </c>
      <c r="C15621" t="s">
        <v>50</v>
      </c>
      <c r="D15621" s="1">
        <v>32.130000000000003</v>
      </c>
      <c r="E15621" s="1">
        <v>15416</v>
      </c>
      <c r="F15621">
        <f t="shared" si="244"/>
        <v>495316.08</v>
      </c>
    </row>
    <row r="15622" spans="1:6" x14ac:dyDescent="0.35">
      <c r="A15622" t="s">
        <v>285</v>
      </c>
      <c r="B15622" t="s">
        <v>50</v>
      </c>
      <c r="C15622" t="s">
        <v>51</v>
      </c>
      <c r="D15622" s="1">
        <v>32.130000000000003</v>
      </c>
      <c r="E15622" s="1">
        <v>15430.5</v>
      </c>
      <c r="F15622">
        <f t="shared" si="244"/>
        <v>495781.96500000003</v>
      </c>
    </row>
    <row r="15623" spans="1:6" x14ac:dyDescent="0.35">
      <c r="A15623" t="s">
        <v>285</v>
      </c>
      <c r="B15623" t="s">
        <v>51</v>
      </c>
      <c r="C15623" t="s">
        <v>52</v>
      </c>
      <c r="D15623" s="1">
        <v>11.12</v>
      </c>
      <c r="E15623" s="1">
        <v>15326.25</v>
      </c>
      <c r="F15623">
        <f t="shared" si="244"/>
        <v>170427.9</v>
      </c>
    </row>
    <row r="15624" spans="1:6" x14ac:dyDescent="0.35">
      <c r="A15624" t="s">
        <v>285</v>
      </c>
      <c r="B15624" t="s">
        <v>52</v>
      </c>
      <c r="C15624" t="s">
        <v>53</v>
      </c>
      <c r="D15624" s="1">
        <v>11.12</v>
      </c>
      <c r="E15624" s="1">
        <v>15296.25</v>
      </c>
      <c r="F15624">
        <f t="shared" si="244"/>
        <v>170094.3</v>
      </c>
    </row>
    <row r="15625" spans="1:6" x14ac:dyDescent="0.35">
      <c r="A15625" t="s">
        <v>285</v>
      </c>
      <c r="B15625" t="s">
        <v>53</v>
      </c>
      <c r="C15625" t="s">
        <v>54</v>
      </c>
      <c r="D15625" s="1">
        <v>11.12</v>
      </c>
      <c r="E15625" s="1">
        <v>15297</v>
      </c>
      <c r="F15625">
        <f t="shared" si="244"/>
        <v>170102.63999999998</v>
      </c>
    </row>
    <row r="15626" spans="1:6" x14ac:dyDescent="0.35">
      <c r="A15626" t="s">
        <v>285</v>
      </c>
      <c r="B15626" t="s">
        <v>54</v>
      </c>
      <c r="C15626" t="s">
        <v>55</v>
      </c>
      <c r="D15626" s="1">
        <v>11.12</v>
      </c>
      <c r="E15626" s="1">
        <v>15376</v>
      </c>
      <c r="F15626">
        <f t="shared" si="244"/>
        <v>170981.12</v>
      </c>
    </row>
    <row r="15627" spans="1:6" x14ac:dyDescent="0.35">
      <c r="A15627" t="s">
        <v>285</v>
      </c>
      <c r="B15627" t="s">
        <v>55</v>
      </c>
      <c r="C15627" t="s">
        <v>56</v>
      </c>
      <c r="D15627" s="1">
        <v>0.76</v>
      </c>
      <c r="E15627" s="1">
        <v>15376.75</v>
      </c>
      <c r="F15627">
        <f t="shared" si="244"/>
        <v>11686.33</v>
      </c>
    </row>
    <row r="15628" spans="1:6" x14ac:dyDescent="0.35">
      <c r="A15628" t="s">
        <v>285</v>
      </c>
      <c r="B15628" t="s">
        <v>56</v>
      </c>
      <c r="C15628" t="s">
        <v>57</v>
      </c>
      <c r="D15628" s="1">
        <v>0.76</v>
      </c>
      <c r="E15628" s="1">
        <v>15298.75</v>
      </c>
      <c r="F15628">
        <f t="shared" si="244"/>
        <v>11627.05</v>
      </c>
    </row>
    <row r="15629" spans="1:6" x14ac:dyDescent="0.35">
      <c r="A15629" t="s">
        <v>285</v>
      </c>
      <c r="B15629" t="s">
        <v>57</v>
      </c>
      <c r="C15629" t="s">
        <v>58</v>
      </c>
      <c r="D15629" s="1">
        <v>0.76</v>
      </c>
      <c r="E15629" s="1">
        <v>15261</v>
      </c>
      <c r="F15629">
        <f t="shared" si="244"/>
        <v>11598.36</v>
      </c>
    </row>
    <row r="15630" spans="1:6" x14ac:dyDescent="0.35">
      <c r="A15630" t="s">
        <v>285</v>
      </c>
      <c r="B15630" t="s">
        <v>58</v>
      </c>
      <c r="C15630" t="s">
        <v>59</v>
      </c>
      <c r="D15630" s="1">
        <v>0.76</v>
      </c>
      <c r="E15630" s="1">
        <v>15120.75</v>
      </c>
      <c r="F15630">
        <f t="shared" si="244"/>
        <v>11491.77</v>
      </c>
    </row>
    <row r="15631" spans="1:6" x14ac:dyDescent="0.35">
      <c r="A15631" t="s">
        <v>285</v>
      </c>
      <c r="B15631" t="s">
        <v>59</v>
      </c>
      <c r="C15631" t="s">
        <v>60</v>
      </c>
      <c r="D15631" s="1">
        <v>0</v>
      </c>
      <c r="E15631" s="1">
        <v>15010.5</v>
      </c>
      <c r="F15631">
        <f t="shared" si="244"/>
        <v>0</v>
      </c>
    </row>
    <row r="15632" spans="1:6" x14ac:dyDescent="0.35">
      <c r="A15632" t="s">
        <v>285</v>
      </c>
      <c r="B15632" t="s">
        <v>60</v>
      </c>
      <c r="C15632" t="s">
        <v>61</v>
      </c>
      <c r="D15632" s="1">
        <v>0</v>
      </c>
      <c r="E15632" s="1">
        <v>15027.75</v>
      </c>
      <c r="F15632">
        <f t="shared" si="244"/>
        <v>0</v>
      </c>
    </row>
    <row r="15633" spans="1:6" x14ac:dyDescent="0.35">
      <c r="A15633" t="s">
        <v>285</v>
      </c>
      <c r="B15633" t="s">
        <v>61</v>
      </c>
      <c r="C15633" t="s">
        <v>62</v>
      </c>
      <c r="D15633" s="1">
        <v>0</v>
      </c>
      <c r="E15633" s="1">
        <v>15018.75</v>
      </c>
      <c r="F15633">
        <f t="shared" si="244"/>
        <v>0</v>
      </c>
    </row>
    <row r="15634" spans="1:6" x14ac:dyDescent="0.35">
      <c r="A15634" t="s">
        <v>285</v>
      </c>
      <c r="B15634" t="s">
        <v>62</v>
      </c>
      <c r="C15634" t="s">
        <v>63</v>
      </c>
      <c r="D15634" s="1">
        <v>0</v>
      </c>
      <c r="E15634" s="1">
        <v>14927.75</v>
      </c>
      <c r="F15634">
        <f t="shared" si="244"/>
        <v>0</v>
      </c>
    </row>
    <row r="15635" spans="1:6" x14ac:dyDescent="0.35">
      <c r="A15635" t="s">
        <v>285</v>
      </c>
      <c r="B15635" t="s">
        <v>63</v>
      </c>
      <c r="C15635" t="s">
        <v>64</v>
      </c>
      <c r="D15635" s="1">
        <v>0.03</v>
      </c>
      <c r="E15635" s="1">
        <v>14856.25</v>
      </c>
      <c r="F15635">
        <f t="shared" si="244"/>
        <v>445.6875</v>
      </c>
    </row>
    <row r="15636" spans="1:6" x14ac:dyDescent="0.35">
      <c r="A15636" t="s">
        <v>285</v>
      </c>
      <c r="B15636" t="s">
        <v>64</v>
      </c>
      <c r="C15636" t="s">
        <v>65</v>
      </c>
      <c r="D15636" s="1">
        <v>0.03</v>
      </c>
      <c r="E15636" s="1">
        <v>14758.5</v>
      </c>
      <c r="F15636">
        <f t="shared" si="244"/>
        <v>442.755</v>
      </c>
    </row>
    <row r="15637" spans="1:6" x14ac:dyDescent="0.35">
      <c r="A15637" t="s">
        <v>285</v>
      </c>
      <c r="B15637" t="s">
        <v>65</v>
      </c>
      <c r="C15637" t="s">
        <v>66</v>
      </c>
      <c r="D15637" s="1">
        <v>0.03</v>
      </c>
      <c r="E15637" s="1">
        <v>14660.75</v>
      </c>
      <c r="F15637">
        <f t="shared" si="244"/>
        <v>439.82249999999999</v>
      </c>
    </row>
    <row r="15638" spans="1:6" x14ac:dyDescent="0.35">
      <c r="A15638" t="s">
        <v>285</v>
      </c>
      <c r="B15638" t="s">
        <v>66</v>
      </c>
      <c r="C15638" t="s">
        <v>67</v>
      </c>
      <c r="D15638" s="1">
        <v>0.03</v>
      </c>
      <c r="E15638" s="1">
        <v>14507</v>
      </c>
      <c r="F15638">
        <f t="shared" si="244"/>
        <v>435.21</v>
      </c>
    </row>
    <row r="15639" spans="1:6" x14ac:dyDescent="0.35">
      <c r="A15639" t="s">
        <v>285</v>
      </c>
      <c r="B15639" t="s">
        <v>67</v>
      </c>
      <c r="C15639" t="s">
        <v>68</v>
      </c>
      <c r="D15639" s="1">
        <v>13.89</v>
      </c>
      <c r="E15639" s="1">
        <v>14341.5</v>
      </c>
      <c r="F15639">
        <f t="shared" si="244"/>
        <v>199203.435</v>
      </c>
    </row>
    <row r="15640" spans="1:6" x14ac:dyDescent="0.35">
      <c r="A15640" t="s">
        <v>285</v>
      </c>
      <c r="B15640" t="s">
        <v>68</v>
      </c>
      <c r="C15640" t="s">
        <v>69</v>
      </c>
      <c r="D15640" s="1">
        <v>13.89</v>
      </c>
      <c r="E15640" s="1">
        <v>14290.75</v>
      </c>
      <c r="F15640">
        <f t="shared" si="244"/>
        <v>198498.51750000002</v>
      </c>
    </row>
    <row r="15641" spans="1:6" x14ac:dyDescent="0.35">
      <c r="A15641" t="s">
        <v>285</v>
      </c>
      <c r="B15641" t="s">
        <v>69</v>
      </c>
      <c r="C15641" t="s">
        <v>70</v>
      </c>
      <c r="D15641" s="1">
        <v>13.89</v>
      </c>
      <c r="E15641" s="1">
        <v>14141.25</v>
      </c>
      <c r="F15641">
        <f t="shared" si="244"/>
        <v>196421.96249999999</v>
      </c>
    </row>
    <row r="15642" spans="1:6" x14ac:dyDescent="0.35">
      <c r="A15642" t="s">
        <v>285</v>
      </c>
      <c r="B15642" t="s">
        <v>70</v>
      </c>
      <c r="C15642" t="s">
        <v>71</v>
      </c>
      <c r="D15642" s="1">
        <v>13.89</v>
      </c>
      <c r="E15642" s="1">
        <v>14144.5</v>
      </c>
      <c r="F15642">
        <f t="shared" si="244"/>
        <v>196467.10500000001</v>
      </c>
    </row>
    <row r="15643" spans="1:6" x14ac:dyDescent="0.35">
      <c r="A15643" t="s">
        <v>285</v>
      </c>
      <c r="B15643" t="s">
        <v>71</v>
      </c>
      <c r="C15643" t="s">
        <v>72</v>
      </c>
      <c r="D15643" s="1">
        <v>55.27</v>
      </c>
      <c r="E15643" s="1">
        <v>14284.5</v>
      </c>
      <c r="F15643">
        <f t="shared" si="244"/>
        <v>789504.31500000006</v>
      </c>
    </row>
    <row r="15644" spans="1:6" x14ac:dyDescent="0.35">
      <c r="A15644" t="s">
        <v>285</v>
      </c>
      <c r="B15644" t="s">
        <v>72</v>
      </c>
      <c r="C15644" t="s">
        <v>73</v>
      </c>
      <c r="D15644" s="1">
        <v>55.27</v>
      </c>
      <c r="E15644" s="1">
        <v>14254.75</v>
      </c>
      <c r="F15644">
        <f t="shared" ref="F15644:F15707" si="245">D15644*E15644</f>
        <v>787860.03250000009</v>
      </c>
    </row>
    <row r="15645" spans="1:6" x14ac:dyDescent="0.35">
      <c r="A15645" t="s">
        <v>285</v>
      </c>
      <c r="B15645" t="s">
        <v>73</v>
      </c>
      <c r="C15645" t="s">
        <v>74</v>
      </c>
      <c r="D15645" s="1">
        <v>55.27</v>
      </c>
      <c r="E15645" s="1">
        <v>14307</v>
      </c>
      <c r="F15645">
        <f t="shared" si="245"/>
        <v>790747.89</v>
      </c>
    </row>
    <row r="15646" spans="1:6" x14ac:dyDescent="0.35">
      <c r="A15646" t="s">
        <v>285</v>
      </c>
      <c r="B15646" t="s">
        <v>74</v>
      </c>
      <c r="C15646" t="s">
        <v>75</v>
      </c>
      <c r="D15646" s="1">
        <v>55.27</v>
      </c>
      <c r="E15646" s="1">
        <v>14322.25</v>
      </c>
      <c r="F15646">
        <f t="shared" si="245"/>
        <v>791590.75750000007</v>
      </c>
    </row>
    <row r="15647" spans="1:6" x14ac:dyDescent="0.35">
      <c r="A15647" t="s">
        <v>285</v>
      </c>
      <c r="B15647" t="s">
        <v>75</v>
      </c>
      <c r="C15647" t="s">
        <v>76</v>
      </c>
      <c r="D15647" s="1">
        <v>71.650000000000006</v>
      </c>
      <c r="E15647" s="1">
        <v>14372</v>
      </c>
      <c r="F15647">
        <f t="shared" si="245"/>
        <v>1029753.8</v>
      </c>
    </row>
    <row r="15648" spans="1:6" x14ac:dyDescent="0.35">
      <c r="A15648" t="s">
        <v>285</v>
      </c>
      <c r="B15648" t="s">
        <v>76</v>
      </c>
      <c r="C15648" t="s">
        <v>77</v>
      </c>
      <c r="D15648" s="1">
        <v>71.650000000000006</v>
      </c>
      <c r="E15648" s="1">
        <v>14439.25</v>
      </c>
      <c r="F15648">
        <f t="shared" si="245"/>
        <v>1034572.2625000001</v>
      </c>
    </row>
    <row r="15649" spans="1:6" x14ac:dyDescent="0.35">
      <c r="A15649" t="s">
        <v>285</v>
      </c>
      <c r="B15649" t="s">
        <v>77</v>
      </c>
      <c r="C15649" t="s">
        <v>78</v>
      </c>
      <c r="D15649" s="1">
        <v>71.650000000000006</v>
      </c>
      <c r="E15649" s="1">
        <v>14515</v>
      </c>
      <c r="F15649">
        <f t="shared" si="245"/>
        <v>1039999.7500000001</v>
      </c>
    </row>
    <row r="15650" spans="1:6" x14ac:dyDescent="0.35">
      <c r="A15650" t="s">
        <v>285</v>
      </c>
      <c r="B15650" t="s">
        <v>78</v>
      </c>
      <c r="C15650" t="s">
        <v>79</v>
      </c>
      <c r="D15650" s="1">
        <v>71.650000000000006</v>
      </c>
      <c r="E15650" s="1">
        <v>14518.75</v>
      </c>
      <c r="F15650">
        <f t="shared" si="245"/>
        <v>1040268.4375000001</v>
      </c>
    </row>
    <row r="15651" spans="1:6" x14ac:dyDescent="0.35">
      <c r="A15651" t="s">
        <v>285</v>
      </c>
      <c r="B15651" t="s">
        <v>79</v>
      </c>
      <c r="C15651" t="s">
        <v>80</v>
      </c>
      <c r="D15651" s="1">
        <v>100</v>
      </c>
      <c r="E15651" s="1">
        <v>14425.5</v>
      </c>
      <c r="F15651">
        <f t="shared" si="245"/>
        <v>1442550</v>
      </c>
    </row>
    <row r="15652" spans="1:6" x14ac:dyDescent="0.35">
      <c r="A15652" t="s">
        <v>285</v>
      </c>
      <c r="B15652" t="s">
        <v>80</v>
      </c>
      <c r="C15652" t="s">
        <v>81</v>
      </c>
      <c r="D15652" s="1">
        <v>100</v>
      </c>
      <c r="E15652" s="1">
        <v>14341.25</v>
      </c>
      <c r="F15652">
        <f t="shared" si="245"/>
        <v>1434125</v>
      </c>
    </row>
    <row r="15653" spans="1:6" x14ac:dyDescent="0.35">
      <c r="A15653" t="s">
        <v>285</v>
      </c>
      <c r="B15653" t="s">
        <v>81</v>
      </c>
      <c r="C15653" t="s">
        <v>82</v>
      </c>
      <c r="D15653" s="1">
        <v>100</v>
      </c>
      <c r="E15653" s="1">
        <v>14285.5</v>
      </c>
      <c r="F15653">
        <f t="shared" si="245"/>
        <v>1428550</v>
      </c>
    </row>
    <row r="15654" spans="1:6" x14ac:dyDescent="0.35">
      <c r="A15654" t="s">
        <v>285</v>
      </c>
      <c r="B15654" t="s">
        <v>82</v>
      </c>
      <c r="C15654" t="s">
        <v>83</v>
      </c>
      <c r="D15654" s="1">
        <v>100</v>
      </c>
      <c r="E15654" s="1">
        <v>14182.5</v>
      </c>
      <c r="F15654">
        <f t="shared" si="245"/>
        <v>1418250</v>
      </c>
    </row>
    <row r="15655" spans="1:6" x14ac:dyDescent="0.35">
      <c r="A15655" t="s">
        <v>285</v>
      </c>
      <c r="B15655" t="s">
        <v>83</v>
      </c>
      <c r="C15655" t="s">
        <v>84</v>
      </c>
      <c r="D15655" s="1">
        <v>127.64</v>
      </c>
      <c r="E15655" s="1">
        <v>14018.75</v>
      </c>
      <c r="F15655">
        <f t="shared" si="245"/>
        <v>1789353.25</v>
      </c>
    </row>
    <row r="15656" spans="1:6" x14ac:dyDescent="0.35">
      <c r="A15656" t="s">
        <v>285</v>
      </c>
      <c r="B15656" t="s">
        <v>84</v>
      </c>
      <c r="C15656" t="s">
        <v>85</v>
      </c>
      <c r="D15656" s="1">
        <v>127.64</v>
      </c>
      <c r="E15656" s="1">
        <v>13895.75</v>
      </c>
      <c r="F15656">
        <f t="shared" si="245"/>
        <v>1773653.53</v>
      </c>
    </row>
    <row r="15657" spans="1:6" x14ac:dyDescent="0.35">
      <c r="A15657" t="s">
        <v>285</v>
      </c>
      <c r="B15657" t="s">
        <v>85</v>
      </c>
      <c r="C15657" t="s">
        <v>86</v>
      </c>
      <c r="D15657" s="1">
        <v>127.64</v>
      </c>
      <c r="E15657" s="1">
        <v>13741.25</v>
      </c>
      <c r="F15657">
        <f t="shared" si="245"/>
        <v>1753933.15</v>
      </c>
    </row>
    <row r="15658" spans="1:6" x14ac:dyDescent="0.35">
      <c r="A15658" t="s">
        <v>285</v>
      </c>
      <c r="B15658" t="s">
        <v>86</v>
      </c>
      <c r="C15658" t="s">
        <v>87</v>
      </c>
      <c r="D15658" s="1">
        <v>127.64</v>
      </c>
      <c r="E15658" s="1">
        <v>13625.5</v>
      </c>
      <c r="F15658">
        <f t="shared" si="245"/>
        <v>1739158.82</v>
      </c>
    </row>
    <row r="15659" spans="1:6" x14ac:dyDescent="0.35">
      <c r="A15659" t="s">
        <v>285</v>
      </c>
      <c r="B15659" t="s">
        <v>87</v>
      </c>
      <c r="C15659" t="s">
        <v>88</v>
      </c>
      <c r="D15659" s="1">
        <v>122.37</v>
      </c>
      <c r="E15659" s="1">
        <v>13503</v>
      </c>
      <c r="F15659">
        <f t="shared" si="245"/>
        <v>1652362.11</v>
      </c>
    </row>
    <row r="15660" spans="1:6" x14ac:dyDescent="0.35">
      <c r="A15660" t="s">
        <v>285</v>
      </c>
      <c r="B15660" t="s">
        <v>88</v>
      </c>
      <c r="C15660" t="s">
        <v>89</v>
      </c>
      <c r="D15660" s="1">
        <v>122.37</v>
      </c>
      <c r="E15660" s="1">
        <v>13337.5</v>
      </c>
      <c r="F15660">
        <f t="shared" si="245"/>
        <v>1632109.875</v>
      </c>
    </row>
    <row r="15661" spans="1:6" x14ac:dyDescent="0.35">
      <c r="A15661" t="s">
        <v>285</v>
      </c>
      <c r="B15661" t="s">
        <v>89</v>
      </c>
      <c r="C15661" t="s">
        <v>90</v>
      </c>
      <c r="D15661" s="1">
        <v>122.37</v>
      </c>
      <c r="E15661" s="1">
        <v>13235.5</v>
      </c>
      <c r="F15661">
        <f t="shared" si="245"/>
        <v>1619628.135</v>
      </c>
    </row>
    <row r="15662" spans="1:6" x14ac:dyDescent="0.35">
      <c r="A15662" t="s">
        <v>285</v>
      </c>
      <c r="B15662" t="s">
        <v>90</v>
      </c>
      <c r="C15662" t="s">
        <v>91</v>
      </c>
      <c r="D15662" s="1">
        <v>122.37</v>
      </c>
      <c r="E15662" s="1">
        <v>13248</v>
      </c>
      <c r="F15662">
        <f t="shared" si="245"/>
        <v>1621157.76</v>
      </c>
    </row>
    <row r="15663" spans="1:6" x14ac:dyDescent="0.35">
      <c r="A15663" t="s">
        <v>285</v>
      </c>
      <c r="B15663" t="s">
        <v>91</v>
      </c>
      <c r="C15663" t="s">
        <v>92</v>
      </c>
      <c r="D15663" s="1">
        <v>106.74</v>
      </c>
      <c r="E15663" s="1">
        <v>13168.5</v>
      </c>
      <c r="F15663">
        <f t="shared" si="245"/>
        <v>1405605.69</v>
      </c>
    </row>
    <row r="15664" spans="1:6" x14ac:dyDescent="0.35">
      <c r="A15664" t="s">
        <v>285</v>
      </c>
      <c r="B15664" t="s">
        <v>92</v>
      </c>
      <c r="C15664" t="s">
        <v>93</v>
      </c>
      <c r="D15664" s="1">
        <v>106.74</v>
      </c>
      <c r="E15664" s="1">
        <v>13016.25</v>
      </c>
      <c r="F15664">
        <f t="shared" si="245"/>
        <v>1389354.5249999999</v>
      </c>
    </row>
    <row r="15665" spans="1:6" x14ac:dyDescent="0.35">
      <c r="A15665" t="s">
        <v>285</v>
      </c>
      <c r="B15665" t="s">
        <v>93</v>
      </c>
      <c r="C15665" t="s">
        <v>94</v>
      </c>
      <c r="D15665" s="1">
        <v>106.74</v>
      </c>
      <c r="E15665" s="1">
        <v>12730.75</v>
      </c>
      <c r="F15665">
        <f t="shared" si="245"/>
        <v>1358880.2549999999</v>
      </c>
    </row>
    <row r="15666" spans="1:6" x14ac:dyDescent="0.35">
      <c r="A15666" t="s">
        <v>285</v>
      </c>
      <c r="B15666" t="s">
        <v>94</v>
      </c>
      <c r="C15666" t="s">
        <v>95</v>
      </c>
      <c r="D15666" s="1">
        <v>106.74</v>
      </c>
      <c r="E15666" s="1">
        <v>12556.25</v>
      </c>
      <c r="F15666">
        <f t="shared" si="245"/>
        <v>1340254.125</v>
      </c>
    </row>
    <row r="15667" spans="1:6" x14ac:dyDescent="0.35">
      <c r="A15667" t="s">
        <v>285</v>
      </c>
      <c r="B15667" t="s">
        <v>95</v>
      </c>
      <c r="C15667" t="s">
        <v>96</v>
      </c>
      <c r="D15667" s="1">
        <v>90.82</v>
      </c>
      <c r="E15667" s="1">
        <v>12170</v>
      </c>
      <c r="F15667">
        <f t="shared" si="245"/>
        <v>1105279.3999999999</v>
      </c>
    </row>
    <row r="15668" spans="1:6" x14ac:dyDescent="0.35">
      <c r="A15668" t="s">
        <v>285</v>
      </c>
      <c r="B15668" t="s">
        <v>96</v>
      </c>
      <c r="C15668" t="s">
        <v>97</v>
      </c>
      <c r="D15668" s="1">
        <v>90.82</v>
      </c>
      <c r="E15668" s="1">
        <v>11877.25</v>
      </c>
      <c r="F15668">
        <f t="shared" si="245"/>
        <v>1078691.845</v>
      </c>
    </row>
    <row r="15669" spans="1:6" x14ac:dyDescent="0.35">
      <c r="A15669" t="s">
        <v>285</v>
      </c>
      <c r="B15669" t="s">
        <v>97</v>
      </c>
      <c r="C15669" t="s">
        <v>98</v>
      </c>
      <c r="D15669" s="1">
        <v>90.82</v>
      </c>
      <c r="E15669" s="1">
        <v>11661.5</v>
      </c>
      <c r="F15669">
        <f t="shared" si="245"/>
        <v>1059097.43</v>
      </c>
    </row>
    <row r="15670" spans="1:6" x14ac:dyDescent="0.35">
      <c r="A15670" t="s">
        <v>285</v>
      </c>
      <c r="B15670" t="s">
        <v>98</v>
      </c>
      <c r="C15670" t="s">
        <v>3</v>
      </c>
      <c r="D15670" s="1">
        <v>90.82</v>
      </c>
      <c r="E15670" s="1">
        <v>11447.5</v>
      </c>
      <c r="F15670">
        <f t="shared" si="245"/>
        <v>1039661.95</v>
      </c>
    </row>
    <row r="15671" spans="1:6" x14ac:dyDescent="0.35">
      <c r="A15671" t="s">
        <v>286</v>
      </c>
      <c r="B15671" t="s">
        <v>3</v>
      </c>
      <c r="C15671" t="s">
        <v>4</v>
      </c>
      <c r="D15671" s="1">
        <v>88.85</v>
      </c>
      <c r="E15671" s="1">
        <v>11303.25</v>
      </c>
      <c r="F15671">
        <f t="shared" si="245"/>
        <v>1004293.7625</v>
      </c>
    </row>
    <row r="15672" spans="1:6" x14ac:dyDescent="0.35">
      <c r="A15672" t="s">
        <v>286</v>
      </c>
      <c r="B15672" t="s">
        <v>4</v>
      </c>
      <c r="C15672" t="s">
        <v>5</v>
      </c>
      <c r="D15672" s="1">
        <v>88.85</v>
      </c>
      <c r="E15672" s="1">
        <v>11139.75</v>
      </c>
      <c r="F15672">
        <f t="shared" si="245"/>
        <v>989766.78749999998</v>
      </c>
    </row>
    <row r="15673" spans="1:6" x14ac:dyDescent="0.35">
      <c r="A15673" t="s">
        <v>286</v>
      </c>
      <c r="B15673" t="s">
        <v>5</v>
      </c>
      <c r="C15673" t="s">
        <v>6</v>
      </c>
      <c r="D15673" s="1">
        <v>88.85</v>
      </c>
      <c r="E15673" s="1">
        <v>10984.25</v>
      </c>
      <c r="F15673">
        <f t="shared" si="245"/>
        <v>975950.61249999993</v>
      </c>
    </row>
    <row r="15674" spans="1:6" x14ac:dyDescent="0.35">
      <c r="A15674" t="s">
        <v>286</v>
      </c>
      <c r="B15674" t="s">
        <v>6</v>
      </c>
      <c r="C15674" t="s">
        <v>7</v>
      </c>
      <c r="D15674" s="1">
        <v>88.85</v>
      </c>
      <c r="E15674" s="1">
        <v>10896.25</v>
      </c>
      <c r="F15674">
        <f t="shared" si="245"/>
        <v>968131.81249999988</v>
      </c>
    </row>
    <row r="15675" spans="1:6" x14ac:dyDescent="0.35">
      <c r="A15675" t="s">
        <v>286</v>
      </c>
      <c r="B15675" t="s">
        <v>7</v>
      </c>
      <c r="C15675" t="s">
        <v>8</v>
      </c>
      <c r="D15675" s="1">
        <v>85.35</v>
      </c>
      <c r="E15675" s="1">
        <v>10754.75</v>
      </c>
      <c r="F15675">
        <f t="shared" si="245"/>
        <v>917917.91249999998</v>
      </c>
    </row>
    <row r="15676" spans="1:6" x14ac:dyDescent="0.35">
      <c r="A15676" t="s">
        <v>286</v>
      </c>
      <c r="B15676" t="s">
        <v>8</v>
      </c>
      <c r="C15676" t="s">
        <v>9</v>
      </c>
      <c r="D15676" s="1">
        <v>85.35</v>
      </c>
      <c r="E15676" s="1">
        <v>10669.25</v>
      </c>
      <c r="F15676">
        <f t="shared" si="245"/>
        <v>910620.48749999993</v>
      </c>
    </row>
    <row r="15677" spans="1:6" x14ac:dyDescent="0.35">
      <c r="A15677" t="s">
        <v>286</v>
      </c>
      <c r="B15677" t="s">
        <v>9</v>
      </c>
      <c r="C15677" t="s">
        <v>10</v>
      </c>
      <c r="D15677" s="1">
        <v>85.35</v>
      </c>
      <c r="E15677" s="1">
        <v>10644.25</v>
      </c>
      <c r="F15677">
        <f t="shared" si="245"/>
        <v>908486.73749999993</v>
      </c>
    </row>
    <row r="15678" spans="1:6" x14ac:dyDescent="0.35">
      <c r="A15678" t="s">
        <v>286</v>
      </c>
      <c r="B15678" t="s">
        <v>10</v>
      </c>
      <c r="C15678" t="s">
        <v>11</v>
      </c>
      <c r="D15678" s="1">
        <v>85.35</v>
      </c>
      <c r="E15678" s="1">
        <v>10489.75</v>
      </c>
      <c r="F15678">
        <f t="shared" si="245"/>
        <v>895300.16249999998</v>
      </c>
    </row>
    <row r="15679" spans="1:6" x14ac:dyDescent="0.35">
      <c r="A15679" t="s">
        <v>286</v>
      </c>
      <c r="B15679" t="s">
        <v>11</v>
      </c>
      <c r="C15679" t="s">
        <v>12</v>
      </c>
      <c r="D15679" s="1">
        <v>80.290000000000006</v>
      </c>
      <c r="E15679" s="1">
        <v>10506.5</v>
      </c>
      <c r="F15679">
        <f t="shared" si="245"/>
        <v>843566.88500000001</v>
      </c>
    </row>
    <row r="15680" spans="1:6" x14ac:dyDescent="0.35">
      <c r="A15680" t="s">
        <v>286</v>
      </c>
      <c r="B15680" t="s">
        <v>12</v>
      </c>
      <c r="C15680" t="s">
        <v>13</v>
      </c>
      <c r="D15680" s="1">
        <v>80.290000000000006</v>
      </c>
      <c r="E15680" s="1">
        <v>10425.5</v>
      </c>
      <c r="F15680">
        <f t="shared" si="245"/>
        <v>837063.39500000002</v>
      </c>
    </row>
    <row r="15681" spans="1:6" x14ac:dyDescent="0.35">
      <c r="A15681" t="s">
        <v>286</v>
      </c>
      <c r="B15681" t="s">
        <v>13</v>
      </c>
      <c r="C15681" t="s">
        <v>14</v>
      </c>
      <c r="D15681" s="1">
        <v>80.290000000000006</v>
      </c>
      <c r="E15681" s="1">
        <v>10322</v>
      </c>
      <c r="F15681">
        <f t="shared" si="245"/>
        <v>828753.38000000012</v>
      </c>
    </row>
    <row r="15682" spans="1:6" x14ac:dyDescent="0.35">
      <c r="A15682" t="s">
        <v>286</v>
      </c>
      <c r="B15682" t="s">
        <v>14</v>
      </c>
      <c r="C15682" t="s">
        <v>15</v>
      </c>
      <c r="D15682" s="1">
        <v>80.290000000000006</v>
      </c>
      <c r="E15682" s="1">
        <v>10337</v>
      </c>
      <c r="F15682">
        <f t="shared" si="245"/>
        <v>829957.7300000001</v>
      </c>
    </row>
    <row r="15683" spans="1:6" x14ac:dyDescent="0.35">
      <c r="A15683" t="s">
        <v>286</v>
      </c>
      <c r="B15683" t="s">
        <v>15</v>
      </c>
      <c r="C15683" t="s">
        <v>16</v>
      </c>
      <c r="D15683" s="1">
        <v>82.11</v>
      </c>
      <c r="E15683" s="1">
        <v>10379.25</v>
      </c>
      <c r="F15683">
        <f t="shared" si="245"/>
        <v>852240.21750000003</v>
      </c>
    </row>
    <row r="15684" spans="1:6" x14ac:dyDescent="0.35">
      <c r="A15684" t="s">
        <v>286</v>
      </c>
      <c r="B15684" t="s">
        <v>16</v>
      </c>
      <c r="C15684" t="s">
        <v>17</v>
      </c>
      <c r="D15684" s="1">
        <v>82.11</v>
      </c>
      <c r="E15684" s="1">
        <v>10350</v>
      </c>
      <c r="F15684">
        <f t="shared" si="245"/>
        <v>849838.5</v>
      </c>
    </row>
    <row r="15685" spans="1:6" x14ac:dyDescent="0.35">
      <c r="A15685" t="s">
        <v>286</v>
      </c>
      <c r="B15685" t="s">
        <v>17</v>
      </c>
      <c r="C15685" t="s">
        <v>18</v>
      </c>
      <c r="D15685" s="1">
        <v>82.11</v>
      </c>
      <c r="E15685" s="1">
        <v>10328</v>
      </c>
      <c r="F15685">
        <f t="shared" si="245"/>
        <v>848032.08</v>
      </c>
    </row>
    <row r="15686" spans="1:6" x14ac:dyDescent="0.35">
      <c r="A15686" t="s">
        <v>286</v>
      </c>
      <c r="B15686" t="s">
        <v>18</v>
      </c>
      <c r="C15686" t="s">
        <v>19</v>
      </c>
      <c r="D15686" s="1">
        <v>82.11</v>
      </c>
      <c r="E15686" s="1">
        <v>10288.5</v>
      </c>
      <c r="F15686">
        <f t="shared" si="245"/>
        <v>844788.73499999999</v>
      </c>
    </row>
    <row r="15687" spans="1:6" x14ac:dyDescent="0.35">
      <c r="A15687" t="s">
        <v>286</v>
      </c>
      <c r="B15687" t="s">
        <v>19</v>
      </c>
      <c r="C15687" t="s">
        <v>20</v>
      </c>
      <c r="D15687" s="1">
        <v>86.11</v>
      </c>
      <c r="E15687" s="1">
        <v>10300.75</v>
      </c>
      <c r="F15687">
        <f t="shared" si="245"/>
        <v>886997.58250000002</v>
      </c>
    </row>
    <row r="15688" spans="1:6" x14ac:dyDescent="0.35">
      <c r="A15688" t="s">
        <v>286</v>
      </c>
      <c r="B15688" t="s">
        <v>20</v>
      </c>
      <c r="C15688" t="s">
        <v>21</v>
      </c>
      <c r="D15688" s="1">
        <v>86.11</v>
      </c>
      <c r="E15688" s="1">
        <v>10291.75</v>
      </c>
      <c r="F15688">
        <f t="shared" si="245"/>
        <v>886222.59250000003</v>
      </c>
    </row>
    <row r="15689" spans="1:6" x14ac:dyDescent="0.35">
      <c r="A15689" t="s">
        <v>286</v>
      </c>
      <c r="B15689" t="s">
        <v>21</v>
      </c>
      <c r="C15689" t="s">
        <v>22</v>
      </c>
      <c r="D15689" s="1">
        <v>86.11</v>
      </c>
      <c r="E15689" s="1">
        <v>10284.5</v>
      </c>
      <c r="F15689">
        <f t="shared" si="245"/>
        <v>885598.29500000004</v>
      </c>
    </row>
    <row r="15690" spans="1:6" x14ac:dyDescent="0.35">
      <c r="A15690" t="s">
        <v>286</v>
      </c>
      <c r="B15690" t="s">
        <v>22</v>
      </c>
      <c r="C15690" t="s">
        <v>23</v>
      </c>
      <c r="D15690" s="1">
        <v>86.11</v>
      </c>
      <c r="E15690" s="1">
        <v>10316</v>
      </c>
      <c r="F15690">
        <f t="shared" si="245"/>
        <v>888310.76</v>
      </c>
    </row>
    <row r="15691" spans="1:6" x14ac:dyDescent="0.35">
      <c r="A15691" t="s">
        <v>286</v>
      </c>
      <c r="B15691" t="s">
        <v>23</v>
      </c>
      <c r="C15691" t="s">
        <v>24</v>
      </c>
      <c r="D15691" s="1">
        <v>94.65</v>
      </c>
      <c r="E15691" s="1">
        <v>10579.25</v>
      </c>
      <c r="F15691">
        <f t="shared" si="245"/>
        <v>1001326.0125000001</v>
      </c>
    </row>
    <row r="15692" spans="1:6" x14ac:dyDescent="0.35">
      <c r="A15692" t="s">
        <v>286</v>
      </c>
      <c r="B15692" t="s">
        <v>24</v>
      </c>
      <c r="C15692" t="s">
        <v>25</v>
      </c>
      <c r="D15692" s="1">
        <v>94.65</v>
      </c>
      <c r="E15692" s="1">
        <v>10720.25</v>
      </c>
      <c r="F15692">
        <f t="shared" si="245"/>
        <v>1014671.6625000001</v>
      </c>
    </row>
    <row r="15693" spans="1:6" x14ac:dyDescent="0.35">
      <c r="A15693" t="s">
        <v>286</v>
      </c>
      <c r="B15693" t="s">
        <v>25</v>
      </c>
      <c r="C15693" t="s">
        <v>26</v>
      </c>
      <c r="D15693" s="1">
        <v>94.65</v>
      </c>
      <c r="E15693" s="1">
        <v>10913.25</v>
      </c>
      <c r="F15693">
        <f t="shared" si="245"/>
        <v>1032939.1125</v>
      </c>
    </row>
    <row r="15694" spans="1:6" x14ac:dyDescent="0.35">
      <c r="A15694" t="s">
        <v>286</v>
      </c>
      <c r="B15694" t="s">
        <v>26</v>
      </c>
      <c r="C15694" t="s">
        <v>27</v>
      </c>
      <c r="D15694" s="1">
        <v>94.65</v>
      </c>
      <c r="E15694" s="1">
        <v>11287.25</v>
      </c>
      <c r="F15694">
        <f t="shared" si="245"/>
        <v>1068338.2125000001</v>
      </c>
    </row>
    <row r="15695" spans="1:6" x14ac:dyDescent="0.35">
      <c r="A15695" t="s">
        <v>286</v>
      </c>
      <c r="B15695" t="s">
        <v>27</v>
      </c>
      <c r="C15695" t="s">
        <v>28</v>
      </c>
      <c r="D15695" s="1">
        <v>124.74</v>
      </c>
      <c r="E15695" s="1">
        <v>11959.5</v>
      </c>
      <c r="F15695">
        <f t="shared" si="245"/>
        <v>1491828.03</v>
      </c>
    </row>
    <row r="15696" spans="1:6" x14ac:dyDescent="0.35">
      <c r="A15696" t="s">
        <v>286</v>
      </c>
      <c r="B15696" t="s">
        <v>28</v>
      </c>
      <c r="C15696" t="s">
        <v>29</v>
      </c>
      <c r="D15696" s="1">
        <v>124.74</v>
      </c>
      <c r="E15696" s="1">
        <v>12568.5</v>
      </c>
      <c r="F15696">
        <f t="shared" si="245"/>
        <v>1567794.69</v>
      </c>
    </row>
    <row r="15697" spans="1:6" x14ac:dyDescent="0.35">
      <c r="A15697" t="s">
        <v>286</v>
      </c>
      <c r="B15697" t="s">
        <v>29</v>
      </c>
      <c r="C15697" t="s">
        <v>30</v>
      </c>
      <c r="D15697" s="1">
        <v>124.74</v>
      </c>
      <c r="E15697" s="1">
        <v>12966</v>
      </c>
      <c r="F15697">
        <f t="shared" si="245"/>
        <v>1617378.8399999999</v>
      </c>
    </row>
    <row r="15698" spans="1:6" x14ac:dyDescent="0.35">
      <c r="A15698" t="s">
        <v>286</v>
      </c>
      <c r="B15698" t="s">
        <v>30</v>
      </c>
      <c r="C15698" t="s">
        <v>31</v>
      </c>
      <c r="D15698" s="1">
        <v>124.74</v>
      </c>
      <c r="E15698" s="1">
        <v>13222.5</v>
      </c>
      <c r="F15698">
        <f t="shared" si="245"/>
        <v>1649374.65</v>
      </c>
    </row>
    <row r="15699" spans="1:6" x14ac:dyDescent="0.35">
      <c r="A15699" t="s">
        <v>286</v>
      </c>
      <c r="B15699" t="s">
        <v>31</v>
      </c>
      <c r="C15699" t="s">
        <v>32</v>
      </c>
      <c r="D15699" s="1">
        <v>136.4</v>
      </c>
      <c r="E15699" s="1">
        <v>13605.25</v>
      </c>
      <c r="F15699">
        <f t="shared" si="245"/>
        <v>1855756.1</v>
      </c>
    </row>
    <row r="15700" spans="1:6" x14ac:dyDescent="0.35">
      <c r="A15700" t="s">
        <v>286</v>
      </c>
      <c r="B15700" t="s">
        <v>32</v>
      </c>
      <c r="C15700" t="s">
        <v>33</v>
      </c>
      <c r="D15700" s="1">
        <v>136.4</v>
      </c>
      <c r="E15700" s="1">
        <v>13871.5</v>
      </c>
      <c r="F15700">
        <f t="shared" si="245"/>
        <v>1892072.6</v>
      </c>
    </row>
    <row r="15701" spans="1:6" x14ac:dyDescent="0.35">
      <c r="A15701" t="s">
        <v>286</v>
      </c>
      <c r="B15701" t="s">
        <v>33</v>
      </c>
      <c r="C15701" t="s">
        <v>34</v>
      </c>
      <c r="D15701" s="1">
        <v>136.4</v>
      </c>
      <c r="E15701" s="1">
        <v>14154.5</v>
      </c>
      <c r="F15701">
        <f t="shared" si="245"/>
        <v>1930673.8</v>
      </c>
    </row>
    <row r="15702" spans="1:6" x14ac:dyDescent="0.35">
      <c r="A15702" t="s">
        <v>286</v>
      </c>
      <c r="B15702" t="s">
        <v>34</v>
      </c>
      <c r="C15702" t="s">
        <v>35</v>
      </c>
      <c r="D15702" s="1">
        <v>136.4</v>
      </c>
      <c r="E15702" s="1">
        <v>14402.5</v>
      </c>
      <c r="F15702">
        <f t="shared" si="245"/>
        <v>1964501</v>
      </c>
    </row>
    <row r="15703" spans="1:6" x14ac:dyDescent="0.35">
      <c r="A15703" t="s">
        <v>286</v>
      </c>
      <c r="B15703" t="s">
        <v>35</v>
      </c>
      <c r="C15703" t="s">
        <v>36</v>
      </c>
      <c r="D15703" s="1">
        <v>114.62</v>
      </c>
      <c r="E15703" s="1">
        <v>14615.75</v>
      </c>
      <c r="F15703">
        <f t="shared" si="245"/>
        <v>1675257.2650000001</v>
      </c>
    </row>
    <row r="15704" spans="1:6" x14ac:dyDescent="0.35">
      <c r="A15704" t="s">
        <v>286</v>
      </c>
      <c r="B15704" t="s">
        <v>36</v>
      </c>
      <c r="C15704" t="s">
        <v>37</v>
      </c>
      <c r="D15704" s="1">
        <v>114.62</v>
      </c>
      <c r="E15704" s="1">
        <v>14818.25</v>
      </c>
      <c r="F15704">
        <f t="shared" si="245"/>
        <v>1698467.8150000002</v>
      </c>
    </row>
    <row r="15705" spans="1:6" x14ac:dyDescent="0.35">
      <c r="A15705" t="s">
        <v>286</v>
      </c>
      <c r="B15705" t="s">
        <v>37</v>
      </c>
      <c r="C15705" t="s">
        <v>38</v>
      </c>
      <c r="D15705" s="1">
        <v>114.62</v>
      </c>
      <c r="E15705" s="1">
        <v>14924.25</v>
      </c>
      <c r="F15705">
        <f t="shared" si="245"/>
        <v>1710617.5350000001</v>
      </c>
    </row>
    <row r="15706" spans="1:6" x14ac:dyDescent="0.35">
      <c r="A15706" t="s">
        <v>286</v>
      </c>
      <c r="B15706" t="s">
        <v>38</v>
      </c>
      <c r="C15706" t="s">
        <v>39</v>
      </c>
      <c r="D15706" s="1">
        <v>114.62</v>
      </c>
      <c r="E15706" s="1">
        <v>14813.75</v>
      </c>
      <c r="F15706">
        <f t="shared" si="245"/>
        <v>1697952.0250000001</v>
      </c>
    </row>
    <row r="15707" spans="1:6" x14ac:dyDescent="0.35">
      <c r="A15707" t="s">
        <v>286</v>
      </c>
      <c r="B15707" t="s">
        <v>39</v>
      </c>
      <c r="C15707" t="s">
        <v>40</v>
      </c>
      <c r="D15707" s="1">
        <v>78.650000000000006</v>
      </c>
      <c r="E15707" s="1">
        <v>14798.25</v>
      </c>
      <c r="F15707">
        <f t="shared" si="245"/>
        <v>1163882.3625</v>
      </c>
    </row>
    <row r="15708" spans="1:6" x14ac:dyDescent="0.35">
      <c r="A15708" t="s">
        <v>286</v>
      </c>
      <c r="B15708" t="s">
        <v>40</v>
      </c>
      <c r="C15708" t="s">
        <v>41</v>
      </c>
      <c r="D15708" s="1">
        <v>78.650000000000006</v>
      </c>
      <c r="E15708" s="1">
        <v>14851.5</v>
      </c>
      <c r="F15708">
        <f t="shared" ref="F15708:F15771" si="246">D15708*E15708</f>
        <v>1168070.4750000001</v>
      </c>
    </row>
    <row r="15709" spans="1:6" x14ac:dyDescent="0.35">
      <c r="A15709" t="s">
        <v>286</v>
      </c>
      <c r="B15709" t="s">
        <v>41</v>
      </c>
      <c r="C15709" t="s">
        <v>42</v>
      </c>
      <c r="D15709" s="1">
        <v>78.650000000000006</v>
      </c>
      <c r="E15709" s="1">
        <v>14919.5</v>
      </c>
      <c r="F15709">
        <f t="shared" si="246"/>
        <v>1173418.675</v>
      </c>
    </row>
    <row r="15710" spans="1:6" x14ac:dyDescent="0.35">
      <c r="A15710" t="s">
        <v>286</v>
      </c>
      <c r="B15710" t="s">
        <v>42</v>
      </c>
      <c r="C15710" t="s">
        <v>43</v>
      </c>
      <c r="D15710" s="1">
        <v>78.650000000000006</v>
      </c>
      <c r="E15710" s="1">
        <v>14943</v>
      </c>
      <c r="F15710">
        <f t="shared" si="246"/>
        <v>1175266.9500000002</v>
      </c>
    </row>
    <row r="15711" spans="1:6" x14ac:dyDescent="0.35">
      <c r="A15711" t="s">
        <v>286</v>
      </c>
      <c r="B15711" t="s">
        <v>43</v>
      </c>
      <c r="C15711" t="s">
        <v>44</v>
      </c>
      <c r="D15711" s="1">
        <v>64.19</v>
      </c>
      <c r="E15711" s="1">
        <v>14986.25</v>
      </c>
      <c r="F15711">
        <f t="shared" si="246"/>
        <v>961967.38749999995</v>
      </c>
    </row>
    <row r="15712" spans="1:6" x14ac:dyDescent="0.35">
      <c r="A15712" t="s">
        <v>286</v>
      </c>
      <c r="B15712" t="s">
        <v>44</v>
      </c>
      <c r="C15712" t="s">
        <v>45</v>
      </c>
      <c r="D15712" s="1">
        <v>64.19</v>
      </c>
      <c r="E15712" s="1">
        <v>14948</v>
      </c>
      <c r="F15712">
        <f t="shared" si="246"/>
        <v>959512.12</v>
      </c>
    </row>
    <row r="15713" spans="1:6" x14ac:dyDescent="0.35">
      <c r="A15713" t="s">
        <v>286</v>
      </c>
      <c r="B15713" t="s">
        <v>45</v>
      </c>
      <c r="C15713" t="s">
        <v>46</v>
      </c>
      <c r="D15713" s="1">
        <v>64.19</v>
      </c>
      <c r="E15713" s="1">
        <v>15017.25</v>
      </c>
      <c r="F15713">
        <f t="shared" si="246"/>
        <v>963957.27749999997</v>
      </c>
    </row>
    <row r="15714" spans="1:6" x14ac:dyDescent="0.35">
      <c r="A15714" t="s">
        <v>286</v>
      </c>
      <c r="B15714" t="s">
        <v>46</v>
      </c>
      <c r="C15714" t="s">
        <v>47</v>
      </c>
      <c r="D15714" s="1">
        <v>64.19</v>
      </c>
      <c r="E15714" s="1">
        <v>15109.25</v>
      </c>
      <c r="F15714">
        <f t="shared" si="246"/>
        <v>969862.75749999995</v>
      </c>
    </row>
    <row r="15715" spans="1:6" x14ac:dyDescent="0.35">
      <c r="A15715" t="s">
        <v>286</v>
      </c>
      <c r="B15715" t="s">
        <v>47</v>
      </c>
      <c r="C15715" t="s">
        <v>48</v>
      </c>
      <c r="D15715" s="1">
        <v>58</v>
      </c>
      <c r="E15715" s="1">
        <v>15114.25</v>
      </c>
      <c r="F15715">
        <f t="shared" si="246"/>
        <v>876626.5</v>
      </c>
    </row>
    <row r="15716" spans="1:6" x14ac:dyDescent="0.35">
      <c r="A15716" t="s">
        <v>286</v>
      </c>
      <c r="B15716" t="s">
        <v>48</v>
      </c>
      <c r="C15716" t="s">
        <v>49</v>
      </c>
      <c r="D15716" s="1">
        <v>58</v>
      </c>
      <c r="E15716" s="1">
        <v>15096.25</v>
      </c>
      <c r="F15716">
        <f t="shared" si="246"/>
        <v>875582.5</v>
      </c>
    </row>
    <row r="15717" spans="1:6" x14ac:dyDescent="0.35">
      <c r="A15717" t="s">
        <v>286</v>
      </c>
      <c r="B15717" t="s">
        <v>49</v>
      </c>
      <c r="C15717" t="s">
        <v>50</v>
      </c>
      <c r="D15717" s="1">
        <v>58</v>
      </c>
      <c r="E15717" s="1">
        <v>15179.5</v>
      </c>
      <c r="F15717">
        <f t="shared" si="246"/>
        <v>880411</v>
      </c>
    </row>
    <row r="15718" spans="1:6" x14ac:dyDescent="0.35">
      <c r="A15718" t="s">
        <v>286</v>
      </c>
      <c r="B15718" t="s">
        <v>50</v>
      </c>
      <c r="C15718" t="s">
        <v>51</v>
      </c>
      <c r="D15718" s="1">
        <v>58</v>
      </c>
      <c r="E15718" s="1">
        <v>15168.75</v>
      </c>
      <c r="F15718">
        <f t="shared" si="246"/>
        <v>879787.5</v>
      </c>
    </row>
    <row r="15719" spans="1:6" x14ac:dyDescent="0.35">
      <c r="A15719" t="s">
        <v>286</v>
      </c>
      <c r="B15719" t="s">
        <v>51</v>
      </c>
      <c r="C15719" t="s">
        <v>52</v>
      </c>
      <c r="D15719" s="1">
        <v>42.09</v>
      </c>
      <c r="E15719" s="1">
        <v>15043.75</v>
      </c>
      <c r="F15719">
        <f t="shared" si="246"/>
        <v>633191.4375</v>
      </c>
    </row>
    <row r="15720" spans="1:6" x14ac:dyDescent="0.35">
      <c r="A15720" t="s">
        <v>286</v>
      </c>
      <c r="B15720" t="s">
        <v>52</v>
      </c>
      <c r="C15720" t="s">
        <v>53</v>
      </c>
      <c r="D15720" s="1">
        <v>42.09</v>
      </c>
      <c r="E15720" s="1">
        <v>15044.75</v>
      </c>
      <c r="F15720">
        <f t="shared" si="246"/>
        <v>633233.52750000008</v>
      </c>
    </row>
    <row r="15721" spans="1:6" x14ac:dyDescent="0.35">
      <c r="A15721" t="s">
        <v>286</v>
      </c>
      <c r="B15721" t="s">
        <v>53</v>
      </c>
      <c r="C15721" t="s">
        <v>54</v>
      </c>
      <c r="D15721" s="1">
        <v>42.09</v>
      </c>
      <c r="E15721" s="1">
        <v>15066.5</v>
      </c>
      <c r="F15721">
        <f t="shared" si="246"/>
        <v>634148.9850000001</v>
      </c>
    </row>
    <row r="15722" spans="1:6" x14ac:dyDescent="0.35">
      <c r="A15722" t="s">
        <v>286</v>
      </c>
      <c r="B15722" t="s">
        <v>54</v>
      </c>
      <c r="C15722" t="s">
        <v>55</v>
      </c>
      <c r="D15722" s="1">
        <v>42.09</v>
      </c>
      <c r="E15722" s="1">
        <v>15171.5</v>
      </c>
      <c r="F15722">
        <f t="shared" si="246"/>
        <v>638568.43500000006</v>
      </c>
    </row>
    <row r="15723" spans="1:6" x14ac:dyDescent="0.35">
      <c r="A15723" t="s">
        <v>286</v>
      </c>
      <c r="B15723" t="s">
        <v>55</v>
      </c>
      <c r="C15723" t="s">
        <v>56</v>
      </c>
      <c r="D15723" s="1">
        <v>40.72</v>
      </c>
      <c r="E15723" s="1">
        <v>15139.75</v>
      </c>
      <c r="F15723">
        <f t="shared" si="246"/>
        <v>616490.62</v>
      </c>
    </row>
    <row r="15724" spans="1:6" x14ac:dyDescent="0.35">
      <c r="A15724" t="s">
        <v>286</v>
      </c>
      <c r="B15724" t="s">
        <v>56</v>
      </c>
      <c r="C15724" t="s">
        <v>57</v>
      </c>
      <c r="D15724" s="1">
        <v>40.72</v>
      </c>
      <c r="E15724" s="1">
        <v>15128.25</v>
      </c>
      <c r="F15724">
        <f t="shared" si="246"/>
        <v>616022.34</v>
      </c>
    </row>
    <row r="15725" spans="1:6" x14ac:dyDescent="0.35">
      <c r="A15725" t="s">
        <v>286</v>
      </c>
      <c r="B15725" t="s">
        <v>57</v>
      </c>
      <c r="C15725" t="s">
        <v>58</v>
      </c>
      <c r="D15725" s="1">
        <v>40.72</v>
      </c>
      <c r="E15725" s="1">
        <v>15107.25</v>
      </c>
      <c r="F15725">
        <f t="shared" si="246"/>
        <v>615167.22</v>
      </c>
    </row>
    <row r="15726" spans="1:6" x14ac:dyDescent="0.35">
      <c r="A15726" t="s">
        <v>286</v>
      </c>
      <c r="B15726" t="s">
        <v>58</v>
      </c>
      <c r="C15726" t="s">
        <v>59</v>
      </c>
      <c r="D15726" s="1">
        <v>40.72</v>
      </c>
      <c r="E15726" s="1">
        <v>14666.75</v>
      </c>
      <c r="F15726">
        <f t="shared" si="246"/>
        <v>597230.05999999994</v>
      </c>
    </row>
    <row r="15727" spans="1:6" x14ac:dyDescent="0.35">
      <c r="A15727" t="s">
        <v>286</v>
      </c>
      <c r="B15727" t="s">
        <v>59</v>
      </c>
      <c r="C15727" t="s">
        <v>60</v>
      </c>
      <c r="D15727" s="1">
        <v>39.68</v>
      </c>
      <c r="E15727" s="1">
        <v>15014</v>
      </c>
      <c r="F15727">
        <f t="shared" si="246"/>
        <v>595755.52000000002</v>
      </c>
    </row>
    <row r="15728" spans="1:6" x14ac:dyDescent="0.35">
      <c r="A15728" t="s">
        <v>286</v>
      </c>
      <c r="B15728" t="s">
        <v>60</v>
      </c>
      <c r="C15728" t="s">
        <v>61</v>
      </c>
      <c r="D15728" s="1">
        <v>39.68</v>
      </c>
      <c r="E15728" s="1">
        <v>15008</v>
      </c>
      <c r="F15728">
        <f t="shared" si="246"/>
        <v>595517.43999999994</v>
      </c>
    </row>
    <row r="15729" spans="1:6" x14ac:dyDescent="0.35">
      <c r="A15729" t="s">
        <v>286</v>
      </c>
      <c r="B15729" t="s">
        <v>61</v>
      </c>
      <c r="C15729" t="s">
        <v>62</v>
      </c>
      <c r="D15729" s="1">
        <v>39.68</v>
      </c>
      <c r="E15729" s="1">
        <v>14945.5</v>
      </c>
      <c r="F15729">
        <f t="shared" si="246"/>
        <v>593037.43999999994</v>
      </c>
    </row>
    <row r="15730" spans="1:6" x14ac:dyDescent="0.35">
      <c r="A15730" t="s">
        <v>286</v>
      </c>
      <c r="B15730" t="s">
        <v>62</v>
      </c>
      <c r="C15730" t="s">
        <v>63</v>
      </c>
      <c r="D15730" s="1">
        <v>39.68</v>
      </c>
      <c r="E15730" s="1">
        <v>14997.5</v>
      </c>
      <c r="F15730">
        <f t="shared" si="246"/>
        <v>595100.80000000005</v>
      </c>
    </row>
    <row r="15731" spans="1:6" x14ac:dyDescent="0.35">
      <c r="A15731" t="s">
        <v>286</v>
      </c>
      <c r="B15731" t="s">
        <v>63</v>
      </c>
      <c r="C15731" t="s">
        <v>64</v>
      </c>
      <c r="D15731" s="1">
        <v>45.34</v>
      </c>
      <c r="E15731" s="1">
        <v>14933</v>
      </c>
      <c r="F15731">
        <f t="shared" si="246"/>
        <v>677062.22000000009</v>
      </c>
    </row>
    <row r="15732" spans="1:6" x14ac:dyDescent="0.35">
      <c r="A15732" t="s">
        <v>286</v>
      </c>
      <c r="B15732" t="s">
        <v>64</v>
      </c>
      <c r="C15732" t="s">
        <v>65</v>
      </c>
      <c r="D15732" s="1">
        <v>45.34</v>
      </c>
      <c r="E15732" s="1">
        <v>14768.25</v>
      </c>
      <c r="F15732">
        <f t="shared" si="246"/>
        <v>669592.45500000007</v>
      </c>
    </row>
    <row r="15733" spans="1:6" x14ac:dyDescent="0.35">
      <c r="A15733" t="s">
        <v>286</v>
      </c>
      <c r="B15733" t="s">
        <v>65</v>
      </c>
      <c r="C15733" t="s">
        <v>66</v>
      </c>
      <c r="D15733" s="1">
        <v>45.34</v>
      </c>
      <c r="E15733" s="1">
        <v>14758.25</v>
      </c>
      <c r="F15733">
        <f t="shared" si="246"/>
        <v>669139.05500000005</v>
      </c>
    </row>
    <row r="15734" spans="1:6" x14ac:dyDescent="0.35">
      <c r="A15734" t="s">
        <v>286</v>
      </c>
      <c r="B15734" t="s">
        <v>66</v>
      </c>
      <c r="C15734" t="s">
        <v>67</v>
      </c>
      <c r="D15734" s="1">
        <v>45.34</v>
      </c>
      <c r="E15734" s="1">
        <v>14648.5</v>
      </c>
      <c r="F15734">
        <f t="shared" si="246"/>
        <v>664162.99000000011</v>
      </c>
    </row>
    <row r="15735" spans="1:6" x14ac:dyDescent="0.35">
      <c r="A15735" t="s">
        <v>286</v>
      </c>
      <c r="B15735" t="s">
        <v>67</v>
      </c>
      <c r="C15735" t="s">
        <v>68</v>
      </c>
      <c r="D15735" s="1">
        <v>63</v>
      </c>
      <c r="E15735" s="1">
        <v>14652.25</v>
      </c>
      <c r="F15735">
        <f t="shared" si="246"/>
        <v>923091.75</v>
      </c>
    </row>
    <row r="15736" spans="1:6" x14ac:dyDescent="0.35">
      <c r="A15736" t="s">
        <v>286</v>
      </c>
      <c r="B15736" t="s">
        <v>68</v>
      </c>
      <c r="C15736" t="s">
        <v>69</v>
      </c>
      <c r="D15736" s="1">
        <v>63</v>
      </c>
      <c r="E15736" s="1">
        <v>14545.25</v>
      </c>
      <c r="F15736">
        <f t="shared" si="246"/>
        <v>916350.75</v>
      </c>
    </row>
    <row r="15737" spans="1:6" x14ac:dyDescent="0.35">
      <c r="A15737" t="s">
        <v>286</v>
      </c>
      <c r="B15737" t="s">
        <v>69</v>
      </c>
      <c r="C15737" t="s">
        <v>70</v>
      </c>
      <c r="D15737" s="1">
        <v>63</v>
      </c>
      <c r="E15737" s="1">
        <v>14511.75</v>
      </c>
      <c r="F15737">
        <f t="shared" si="246"/>
        <v>914240.25</v>
      </c>
    </row>
    <row r="15738" spans="1:6" x14ac:dyDescent="0.35">
      <c r="A15738" t="s">
        <v>286</v>
      </c>
      <c r="B15738" t="s">
        <v>70</v>
      </c>
      <c r="C15738" t="s">
        <v>71</v>
      </c>
      <c r="D15738" s="1">
        <v>63</v>
      </c>
      <c r="E15738" s="1">
        <v>14517.75</v>
      </c>
      <c r="F15738">
        <f t="shared" si="246"/>
        <v>914618.25</v>
      </c>
    </row>
    <row r="15739" spans="1:6" x14ac:dyDescent="0.35">
      <c r="A15739" t="s">
        <v>286</v>
      </c>
      <c r="B15739" t="s">
        <v>71</v>
      </c>
      <c r="C15739" t="s">
        <v>72</v>
      </c>
      <c r="D15739" s="1">
        <v>81.2</v>
      </c>
      <c r="E15739" s="1">
        <v>14524.75</v>
      </c>
      <c r="F15739">
        <f t="shared" si="246"/>
        <v>1179409.7</v>
      </c>
    </row>
    <row r="15740" spans="1:6" x14ac:dyDescent="0.35">
      <c r="A15740" t="s">
        <v>286</v>
      </c>
      <c r="B15740" t="s">
        <v>72</v>
      </c>
      <c r="C15740" t="s">
        <v>73</v>
      </c>
      <c r="D15740" s="1">
        <v>81.2</v>
      </c>
      <c r="E15740" s="1">
        <v>14327.5</v>
      </c>
      <c r="F15740">
        <f t="shared" si="246"/>
        <v>1163393</v>
      </c>
    </row>
    <row r="15741" spans="1:6" x14ac:dyDescent="0.35">
      <c r="A15741" t="s">
        <v>286</v>
      </c>
      <c r="B15741" t="s">
        <v>73</v>
      </c>
      <c r="C15741" t="s">
        <v>74</v>
      </c>
      <c r="D15741" s="1">
        <v>81.2</v>
      </c>
      <c r="E15741" s="1">
        <v>14386.5</v>
      </c>
      <c r="F15741">
        <f t="shared" si="246"/>
        <v>1168183.8</v>
      </c>
    </row>
    <row r="15742" spans="1:6" x14ac:dyDescent="0.35">
      <c r="A15742" t="s">
        <v>286</v>
      </c>
      <c r="B15742" t="s">
        <v>74</v>
      </c>
      <c r="C15742" t="s">
        <v>75</v>
      </c>
      <c r="D15742" s="1">
        <v>81.2</v>
      </c>
      <c r="E15742" s="1">
        <v>14423.75</v>
      </c>
      <c r="F15742">
        <f t="shared" si="246"/>
        <v>1171208.5</v>
      </c>
    </row>
    <row r="15743" spans="1:6" x14ac:dyDescent="0.35">
      <c r="A15743" t="s">
        <v>286</v>
      </c>
      <c r="B15743" t="s">
        <v>75</v>
      </c>
      <c r="C15743" t="s">
        <v>76</v>
      </c>
      <c r="D15743" s="1">
        <v>99.95</v>
      </c>
      <c r="E15743" s="1">
        <v>14601.75</v>
      </c>
      <c r="F15743">
        <f t="shared" si="246"/>
        <v>1459444.9125000001</v>
      </c>
    </row>
    <row r="15744" spans="1:6" x14ac:dyDescent="0.35">
      <c r="A15744" t="s">
        <v>286</v>
      </c>
      <c r="B15744" t="s">
        <v>76</v>
      </c>
      <c r="C15744" t="s">
        <v>77</v>
      </c>
      <c r="D15744" s="1">
        <v>99.95</v>
      </c>
      <c r="E15744" s="1">
        <v>14493.5</v>
      </c>
      <c r="F15744">
        <f t="shared" si="246"/>
        <v>1448625.325</v>
      </c>
    </row>
    <row r="15745" spans="1:6" x14ac:dyDescent="0.35">
      <c r="A15745" t="s">
        <v>286</v>
      </c>
      <c r="B15745" t="s">
        <v>77</v>
      </c>
      <c r="C15745" t="s">
        <v>78</v>
      </c>
      <c r="D15745" s="1">
        <v>99.95</v>
      </c>
      <c r="E15745" s="1">
        <v>14471</v>
      </c>
      <c r="F15745">
        <f t="shared" si="246"/>
        <v>1446376.45</v>
      </c>
    </row>
    <row r="15746" spans="1:6" x14ac:dyDescent="0.35">
      <c r="A15746" t="s">
        <v>286</v>
      </c>
      <c r="B15746" t="s">
        <v>78</v>
      </c>
      <c r="C15746" t="s">
        <v>79</v>
      </c>
      <c r="D15746" s="1">
        <v>99.95</v>
      </c>
      <c r="E15746" s="1">
        <v>14529.75</v>
      </c>
      <c r="F15746">
        <f t="shared" si="246"/>
        <v>1452248.5125</v>
      </c>
    </row>
    <row r="15747" spans="1:6" x14ac:dyDescent="0.35">
      <c r="A15747" t="s">
        <v>286</v>
      </c>
      <c r="B15747" t="s">
        <v>79</v>
      </c>
      <c r="C15747" t="s">
        <v>80</v>
      </c>
      <c r="D15747" s="1">
        <v>135.69999999999999</v>
      </c>
      <c r="E15747" s="1">
        <v>14585.25</v>
      </c>
      <c r="F15747">
        <f t="shared" si="246"/>
        <v>1979218.4249999998</v>
      </c>
    </row>
    <row r="15748" spans="1:6" x14ac:dyDescent="0.35">
      <c r="A15748" t="s">
        <v>286</v>
      </c>
      <c r="B15748" t="s">
        <v>80</v>
      </c>
      <c r="C15748" t="s">
        <v>81</v>
      </c>
      <c r="D15748" s="1">
        <v>135.69999999999999</v>
      </c>
      <c r="E15748" s="1">
        <v>14474.75</v>
      </c>
      <c r="F15748">
        <f t="shared" si="246"/>
        <v>1964223.5749999997</v>
      </c>
    </row>
    <row r="15749" spans="1:6" x14ac:dyDescent="0.35">
      <c r="A15749" t="s">
        <v>286</v>
      </c>
      <c r="B15749" t="s">
        <v>81</v>
      </c>
      <c r="C15749" t="s">
        <v>82</v>
      </c>
      <c r="D15749" s="1">
        <v>135.69999999999999</v>
      </c>
      <c r="E15749" s="1">
        <v>14370.25</v>
      </c>
      <c r="F15749">
        <f t="shared" si="246"/>
        <v>1950042.9249999998</v>
      </c>
    </row>
    <row r="15750" spans="1:6" x14ac:dyDescent="0.35">
      <c r="A15750" t="s">
        <v>286</v>
      </c>
      <c r="B15750" t="s">
        <v>82</v>
      </c>
      <c r="C15750" t="s">
        <v>83</v>
      </c>
      <c r="D15750" s="1">
        <v>135.69999999999999</v>
      </c>
      <c r="E15750" s="1">
        <v>14258</v>
      </c>
      <c r="F15750">
        <f t="shared" si="246"/>
        <v>1934810.5999999999</v>
      </c>
    </row>
    <row r="15751" spans="1:6" x14ac:dyDescent="0.35">
      <c r="A15751" t="s">
        <v>286</v>
      </c>
      <c r="B15751" t="s">
        <v>83</v>
      </c>
      <c r="C15751" t="s">
        <v>84</v>
      </c>
      <c r="D15751" s="1">
        <v>154.34</v>
      </c>
      <c r="E15751" s="1">
        <v>14086.5</v>
      </c>
      <c r="F15751">
        <f t="shared" si="246"/>
        <v>2174110.41</v>
      </c>
    </row>
    <row r="15752" spans="1:6" x14ac:dyDescent="0.35">
      <c r="A15752" t="s">
        <v>286</v>
      </c>
      <c r="B15752" t="s">
        <v>84</v>
      </c>
      <c r="C15752" t="s">
        <v>85</v>
      </c>
      <c r="D15752" s="1">
        <v>154.34</v>
      </c>
      <c r="E15752" s="1">
        <v>13998.25</v>
      </c>
      <c r="F15752">
        <f t="shared" si="246"/>
        <v>2160489.9050000003</v>
      </c>
    </row>
    <row r="15753" spans="1:6" x14ac:dyDescent="0.35">
      <c r="A15753" t="s">
        <v>286</v>
      </c>
      <c r="B15753" t="s">
        <v>85</v>
      </c>
      <c r="C15753" t="s">
        <v>86</v>
      </c>
      <c r="D15753" s="1">
        <v>154.34</v>
      </c>
      <c r="E15753" s="1">
        <v>13885</v>
      </c>
      <c r="F15753">
        <f t="shared" si="246"/>
        <v>2143010.9</v>
      </c>
    </row>
    <row r="15754" spans="1:6" x14ac:dyDescent="0.35">
      <c r="A15754" t="s">
        <v>286</v>
      </c>
      <c r="B15754" t="s">
        <v>86</v>
      </c>
      <c r="C15754" t="s">
        <v>87</v>
      </c>
      <c r="D15754" s="1">
        <v>154.34</v>
      </c>
      <c r="E15754" s="1">
        <v>13776.75</v>
      </c>
      <c r="F15754">
        <f t="shared" si="246"/>
        <v>2126303.5950000002</v>
      </c>
    </row>
    <row r="15755" spans="1:6" x14ac:dyDescent="0.35">
      <c r="A15755" t="s">
        <v>286</v>
      </c>
      <c r="B15755" t="s">
        <v>87</v>
      </c>
      <c r="C15755" t="s">
        <v>88</v>
      </c>
      <c r="D15755" s="1">
        <v>154.66</v>
      </c>
      <c r="E15755" s="1">
        <v>13572.75</v>
      </c>
      <c r="F15755">
        <f t="shared" si="246"/>
        <v>2099161.5150000001</v>
      </c>
    </row>
    <row r="15756" spans="1:6" x14ac:dyDescent="0.35">
      <c r="A15756" t="s">
        <v>286</v>
      </c>
      <c r="B15756" t="s">
        <v>88</v>
      </c>
      <c r="C15756" t="s">
        <v>89</v>
      </c>
      <c r="D15756" s="1">
        <v>154.66</v>
      </c>
      <c r="E15756" s="1">
        <v>13447</v>
      </c>
      <c r="F15756">
        <f t="shared" si="246"/>
        <v>2079713.02</v>
      </c>
    </row>
    <row r="15757" spans="1:6" x14ac:dyDescent="0.35">
      <c r="A15757" t="s">
        <v>286</v>
      </c>
      <c r="B15757" t="s">
        <v>89</v>
      </c>
      <c r="C15757" t="s">
        <v>90</v>
      </c>
      <c r="D15757" s="1">
        <v>154.66</v>
      </c>
      <c r="E15757" s="1">
        <v>13266.5</v>
      </c>
      <c r="F15757">
        <f t="shared" si="246"/>
        <v>2051796.89</v>
      </c>
    </row>
    <row r="15758" spans="1:6" x14ac:dyDescent="0.35">
      <c r="A15758" t="s">
        <v>286</v>
      </c>
      <c r="B15758" t="s">
        <v>90</v>
      </c>
      <c r="C15758" t="s">
        <v>91</v>
      </c>
      <c r="D15758" s="1">
        <v>154.66</v>
      </c>
      <c r="E15758" s="1">
        <v>13153.75</v>
      </c>
      <c r="F15758">
        <f t="shared" si="246"/>
        <v>2034358.9749999999</v>
      </c>
    </row>
    <row r="15759" spans="1:6" x14ac:dyDescent="0.35">
      <c r="A15759" t="s">
        <v>286</v>
      </c>
      <c r="B15759" t="s">
        <v>91</v>
      </c>
      <c r="C15759" t="s">
        <v>92</v>
      </c>
      <c r="D15759" s="1">
        <v>130.88</v>
      </c>
      <c r="E15759" s="1">
        <v>13043.5</v>
      </c>
      <c r="F15759">
        <f t="shared" si="246"/>
        <v>1707133.28</v>
      </c>
    </row>
    <row r="15760" spans="1:6" x14ac:dyDescent="0.35">
      <c r="A15760" t="s">
        <v>286</v>
      </c>
      <c r="B15760" t="s">
        <v>92</v>
      </c>
      <c r="C15760" t="s">
        <v>93</v>
      </c>
      <c r="D15760" s="1">
        <v>130.88</v>
      </c>
      <c r="E15760" s="1">
        <v>12848.25</v>
      </c>
      <c r="F15760">
        <f t="shared" si="246"/>
        <v>1681578.96</v>
      </c>
    </row>
    <row r="15761" spans="1:6" x14ac:dyDescent="0.35">
      <c r="A15761" t="s">
        <v>286</v>
      </c>
      <c r="B15761" t="s">
        <v>93</v>
      </c>
      <c r="C15761" t="s">
        <v>94</v>
      </c>
      <c r="D15761" s="1">
        <v>130.88</v>
      </c>
      <c r="E15761" s="1">
        <v>12612.25</v>
      </c>
      <c r="F15761">
        <f t="shared" si="246"/>
        <v>1650691.28</v>
      </c>
    </row>
    <row r="15762" spans="1:6" x14ac:dyDescent="0.35">
      <c r="A15762" t="s">
        <v>286</v>
      </c>
      <c r="B15762" t="s">
        <v>94</v>
      </c>
      <c r="C15762" t="s">
        <v>95</v>
      </c>
      <c r="D15762" s="1">
        <v>130.88</v>
      </c>
      <c r="E15762" s="1">
        <v>12334.5</v>
      </c>
      <c r="F15762">
        <f t="shared" si="246"/>
        <v>1614339.3599999999</v>
      </c>
    </row>
    <row r="15763" spans="1:6" x14ac:dyDescent="0.35">
      <c r="A15763" t="s">
        <v>286</v>
      </c>
      <c r="B15763" t="s">
        <v>95</v>
      </c>
      <c r="C15763" t="s">
        <v>96</v>
      </c>
      <c r="D15763" s="1">
        <v>107.07</v>
      </c>
      <c r="E15763" s="1">
        <v>11945.75</v>
      </c>
      <c r="F15763">
        <f t="shared" si="246"/>
        <v>1279031.4524999999</v>
      </c>
    </row>
    <row r="15764" spans="1:6" x14ac:dyDescent="0.35">
      <c r="A15764" t="s">
        <v>286</v>
      </c>
      <c r="B15764" t="s">
        <v>96</v>
      </c>
      <c r="C15764" t="s">
        <v>97</v>
      </c>
      <c r="D15764" s="1">
        <v>107.07</v>
      </c>
      <c r="E15764" s="1">
        <v>11725.25</v>
      </c>
      <c r="F15764">
        <f t="shared" si="246"/>
        <v>1255422.5174999998</v>
      </c>
    </row>
    <row r="15765" spans="1:6" x14ac:dyDescent="0.35">
      <c r="A15765" t="s">
        <v>286</v>
      </c>
      <c r="B15765" t="s">
        <v>97</v>
      </c>
      <c r="C15765" t="s">
        <v>98</v>
      </c>
      <c r="D15765" s="1">
        <v>107.07</v>
      </c>
      <c r="E15765" s="1">
        <v>11409</v>
      </c>
      <c r="F15765">
        <f t="shared" si="246"/>
        <v>1221561.6299999999</v>
      </c>
    </row>
    <row r="15766" spans="1:6" x14ac:dyDescent="0.35">
      <c r="A15766" t="s">
        <v>286</v>
      </c>
      <c r="B15766" t="s">
        <v>98</v>
      </c>
      <c r="C15766" t="s">
        <v>3</v>
      </c>
      <c r="D15766" s="1">
        <v>107.07</v>
      </c>
      <c r="E15766" s="1">
        <v>11298.75</v>
      </c>
      <c r="F15766">
        <f t="shared" si="246"/>
        <v>1209757.1624999999</v>
      </c>
    </row>
    <row r="15767" spans="1:6" x14ac:dyDescent="0.35">
      <c r="A15767" t="s">
        <v>287</v>
      </c>
      <c r="B15767" t="s">
        <v>3</v>
      </c>
      <c r="C15767" t="s">
        <v>4</v>
      </c>
      <c r="D15767" s="1">
        <v>99</v>
      </c>
      <c r="E15767" s="1">
        <v>11075</v>
      </c>
      <c r="F15767">
        <f t="shared" si="246"/>
        <v>1096425</v>
      </c>
    </row>
    <row r="15768" spans="1:6" x14ac:dyDescent="0.35">
      <c r="A15768" t="s">
        <v>287</v>
      </c>
      <c r="B15768" t="s">
        <v>4</v>
      </c>
      <c r="C15768" t="s">
        <v>5</v>
      </c>
      <c r="D15768" s="1">
        <v>99</v>
      </c>
      <c r="E15768" s="1">
        <v>10979.75</v>
      </c>
      <c r="F15768">
        <f t="shared" si="246"/>
        <v>1086995.25</v>
      </c>
    </row>
    <row r="15769" spans="1:6" x14ac:dyDescent="0.35">
      <c r="A15769" t="s">
        <v>287</v>
      </c>
      <c r="B15769" t="s">
        <v>5</v>
      </c>
      <c r="C15769" t="s">
        <v>6</v>
      </c>
      <c r="D15769" s="1">
        <v>99</v>
      </c>
      <c r="E15769" s="1">
        <v>10827.5</v>
      </c>
      <c r="F15769">
        <f t="shared" si="246"/>
        <v>1071922.5</v>
      </c>
    </row>
    <row r="15770" spans="1:6" x14ac:dyDescent="0.35">
      <c r="A15770" t="s">
        <v>287</v>
      </c>
      <c r="B15770" t="s">
        <v>6</v>
      </c>
      <c r="C15770" t="s">
        <v>7</v>
      </c>
      <c r="D15770" s="1">
        <v>99</v>
      </c>
      <c r="E15770" s="1">
        <v>10722.25</v>
      </c>
      <c r="F15770">
        <f t="shared" si="246"/>
        <v>1061502.75</v>
      </c>
    </row>
    <row r="15771" spans="1:6" x14ac:dyDescent="0.35">
      <c r="A15771" t="s">
        <v>287</v>
      </c>
      <c r="B15771" t="s">
        <v>7</v>
      </c>
      <c r="C15771" t="s">
        <v>8</v>
      </c>
      <c r="D15771" s="1">
        <v>93.26</v>
      </c>
      <c r="E15771" s="1">
        <v>10724.5</v>
      </c>
      <c r="F15771">
        <f t="shared" si="246"/>
        <v>1000166.8700000001</v>
      </c>
    </row>
    <row r="15772" spans="1:6" x14ac:dyDescent="0.35">
      <c r="A15772" t="s">
        <v>287</v>
      </c>
      <c r="B15772" t="s">
        <v>8</v>
      </c>
      <c r="C15772" t="s">
        <v>9</v>
      </c>
      <c r="D15772" s="1">
        <v>93.26</v>
      </c>
      <c r="E15772" s="1">
        <v>10622.75</v>
      </c>
      <c r="F15772">
        <f t="shared" ref="F15772:F15835" si="247">D15772*E15772</f>
        <v>990677.66500000004</v>
      </c>
    </row>
    <row r="15773" spans="1:6" x14ac:dyDescent="0.35">
      <c r="A15773" t="s">
        <v>287</v>
      </c>
      <c r="B15773" t="s">
        <v>9</v>
      </c>
      <c r="C15773" t="s">
        <v>10</v>
      </c>
      <c r="D15773" s="1">
        <v>93.26</v>
      </c>
      <c r="E15773" s="1">
        <v>10549.25</v>
      </c>
      <c r="F15773">
        <f t="shared" si="247"/>
        <v>983823.05500000005</v>
      </c>
    </row>
    <row r="15774" spans="1:6" x14ac:dyDescent="0.35">
      <c r="A15774" t="s">
        <v>287</v>
      </c>
      <c r="B15774" t="s">
        <v>10</v>
      </c>
      <c r="C15774" t="s">
        <v>11</v>
      </c>
      <c r="D15774" s="1">
        <v>93.26</v>
      </c>
      <c r="E15774" s="1">
        <v>10438.75</v>
      </c>
      <c r="F15774">
        <f t="shared" si="247"/>
        <v>973517.82500000007</v>
      </c>
    </row>
    <row r="15775" spans="1:6" x14ac:dyDescent="0.35">
      <c r="A15775" t="s">
        <v>287</v>
      </c>
      <c r="B15775" t="s">
        <v>11</v>
      </c>
      <c r="C15775" t="s">
        <v>12</v>
      </c>
      <c r="D15775" s="1">
        <v>84.19</v>
      </c>
      <c r="E15775" s="1">
        <v>10371</v>
      </c>
      <c r="F15775">
        <f t="shared" si="247"/>
        <v>873134.49</v>
      </c>
    </row>
    <row r="15776" spans="1:6" x14ac:dyDescent="0.35">
      <c r="A15776" t="s">
        <v>287</v>
      </c>
      <c r="B15776" t="s">
        <v>12</v>
      </c>
      <c r="C15776" t="s">
        <v>13</v>
      </c>
      <c r="D15776" s="1">
        <v>84.19</v>
      </c>
      <c r="E15776" s="1">
        <v>10354</v>
      </c>
      <c r="F15776">
        <f t="shared" si="247"/>
        <v>871703.26</v>
      </c>
    </row>
    <row r="15777" spans="1:6" x14ac:dyDescent="0.35">
      <c r="A15777" t="s">
        <v>287</v>
      </c>
      <c r="B15777" t="s">
        <v>13</v>
      </c>
      <c r="C15777" t="s">
        <v>14</v>
      </c>
      <c r="D15777" s="1">
        <v>84.19</v>
      </c>
      <c r="E15777" s="1">
        <v>10358</v>
      </c>
      <c r="F15777">
        <f t="shared" si="247"/>
        <v>872040.02</v>
      </c>
    </row>
    <row r="15778" spans="1:6" x14ac:dyDescent="0.35">
      <c r="A15778" t="s">
        <v>287</v>
      </c>
      <c r="B15778" t="s">
        <v>14</v>
      </c>
      <c r="C15778" t="s">
        <v>15</v>
      </c>
      <c r="D15778" s="1">
        <v>84.19</v>
      </c>
      <c r="E15778" s="1">
        <v>10344.25</v>
      </c>
      <c r="F15778">
        <f t="shared" si="247"/>
        <v>870882.40749999997</v>
      </c>
    </row>
    <row r="15779" spans="1:6" x14ac:dyDescent="0.35">
      <c r="A15779" t="s">
        <v>287</v>
      </c>
      <c r="B15779" t="s">
        <v>15</v>
      </c>
      <c r="C15779" t="s">
        <v>16</v>
      </c>
      <c r="D15779" s="1">
        <v>85.21</v>
      </c>
      <c r="E15779" s="1">
        <v>10411.5</v>
      </c>
      <c r="F15779">
        <f t="shared" si="247"/>
        <v>887163.91499999992</v>
      </c>
    </row>
    <row r="15780" spans="1:6" x14ac:dyDescent="0.35">
      <c r="A15780" t="s">
        <v>287</v>
      </c>
      <c r="B15780" t="s">
        <v>16</v>
      </c>
      <c r="C15780" t="s">
        <v>17</v>
      </c>
      <c r="D15780" s="1">
        <v>85.21</v>
      </c>
      <c r="E15780" s="1">
        <v>10325.5</v>
      </c>
      <c r="F15780">
        <f t="shared" si="247"/>
        <v>879835.85499999998</v>
      </c>
    </row>
    <row r="15781" spans="1:6" x14ac:dyDescent="0.35">
      <c r="A15781" t="s">
        <v>287</v>
      </c>
      <c r="B15781" t="s">
        <v>17</v>
      </c>
      <c r="C15781" t="s">
        <v>18</v>
      </c>
      <c r="D15781" s="1">
        <v>85.21</v>
      </c>
      <c r="E15781" s="1">
        <v>10274.75</v>
      </c>
      <c r="F15781">
        <f t="shared" si="247"/>
        <v>875511.44749999989</v>
      </c>
    </row>
    <row r="15782" spans="1:6" x14ac:dyDescent="0.35">
      <c r="A15782" t="s">
        <v>287</v>
      </c>
      <c r="B15782" t="s">
        <v>18</v>
      </c>
      <c r="C15782" t="s">
        <v>19</v>
      </c>
      <c r="D15782" s="1">
        <v>85.21</v>
      </c>
      <c r="E15782" s="1">
        <v>10308.25</v>
      </c>
      <c r="F15782">
        <f t="shared" si="247"/>
        <v>878365.98249999993</v>
      </c>
    </row>
    <row r="15783" spans="1:6" x14ac:dyDescent="0.35">
      <c r="A15783" t="s">
        <v>287</v>
      </c>
      <c r="B15783" t="s">
        <v>19</v>
      </c>
      <c r="C15783" t="s">
        <v>20</v>
      </c>
      <c r="D15783" s="1">
        <v>83.83</v>
      </c>
      <c r="E15783" s="1">
        <v>10339.5</v>
      </c>
      <c r="F15783">
        <f t="shared" si="247"/>
        <v>866760.28500000003</v>
      </c>
    </row>
    <row r="15784" spans="1:6" x14ac:dyDescent="0.35">
      <c r="A15784" t="s">
        <v>287</v>
      </c>
      <c r="B15784" t="s">
        <v>20</v>
      </c>
      <c r="C15784" t="s">
        <v>21</v>
      </c>
      <c r="D15784" s="1">
        <v>83.83</v>
      </c>
      <c r="E15784" s="1">
        <v>10369.75</v>
      </c>
      <c r="F15784">
        <f t="shared" si="247"/>
        <v>869296.14249999996</v>
      </c>
    </row>
    <row r="15785" spans="1:6" x14ac:dyDescent="0.35">
      <c r="A15785" t="s">
        <v>287</v>
      </c>
      <c r="B15785" t="s">
        <v>21</v>
      </c>
      <c r="C15785" t="s">
        <v>22</v>
      </c>
      <c r="D15785" s="1">
        <v>83.83</v>
      </c>
      <c r="E15785" s="1">
        <v>10407.5</v>
      </c>
      <c r="F15785">
        <f t="shared" si="247"/>
        <v>872460.72499999998</v>
      </c>
    </row>
    <row r="15786" spans="1:6" x14ac:dyDescent="0.35">
      <c r="A15786" t="s">
        <v>287</v>
      </c>
      <c r="B15786" t="s">
        <v>22</v>
      </c>
      <c r="C15786" t="s">
        <v>23</v>
      </c>
      <c r="D15786" s="1">
        <v>83.83</v>
      </c>
      <c r="E15786" s="1">
        <v>10465</v>
      </c>
      <c r="F15786">
        <f t="shared" si="247"/>
        <v>877280.95</v>
      </c>
    </row>
    <row r="15787" spans="1:6" x14ac:dyDescent="0.35">
      <c r="A15787" t="s">
        <v>287</v>
      </c>
      <c r="B15787" t="s">
        <v>23</v>
      </c>
      <c r="C15787" t="s">
        <v>24</v>
      </c>
      <c r="D15787" s="1">
        <v>98.96</v>
      </c>
      <c r="E15787" s="1">
        <v>10685.5</v>
      </c>
      <c r="F15787">
        <f t="shared" si="247"/>
        <v>1057437.0799999998</v>
      </c>
    </row>
    <row r="15788" spans="1:6" x14ac:dyDescent="0.35">
      <c r="A15788" t="s">
        <v>287</v>
      </c>
      <c r="B15788" t="s">
        <v>24</v>
      </c>
      <c r="C15788" t="s">
        <v>25</v>
      </c>
      <c r="D15788" s="1">
        <v>98.96</v>
      </c>
      <c r="E15788" s="1">
        <v>10867.25</v>
      </c>
      <c r="F15788">
        <f t="shared" si="247"/>
        <v>1075423.0599999998</v>
      </c>
    </row>
    <row r="15789" spans="1:6" x14ac:dyDescent="0.35">
      <c r="A15789" t="s">
        <v>287</v>
      </c>
      <c r="B15789" t="s">
        <v>25</v>
      </c>
      <c r="C15789" t="s">
        <v>26</v>
      </c>
      <c r="D15789" s="1">
        <v>98.96</v>
      </c>
      <c r="E15789" s="1">
        <v>11043.25</v>
      </c>
      <c r="F15789">
        <f t="shared" si="247"/>
        <v>1092840.02</v>
      </c>
    </row>
    <row r="15790" spans="1:6" x14ac:dyDescent="0.35">
      <c r="A15790" t="s">
        <v>287</v>
      </c>
      <c r="B15790" t="s">
        <v>26</v>
      </c>
      <c r="C15790" t="s">
        <v>27</v>
      </c>
      <c r="D15790" s="1">
        <v>98.96</v>
      </c>
      <c r="E15790" s="1">
        <v>11414.75</v>
      </c>
      <c r="F15790">
        <f t="shared" si="247"/>
        <v>1129603.6599999999</v>
      </c>
    </row>
    <row r="15791" spans="1:6" x14ac:dyDescent="0.35">
      <c r="A15791" t="s">
        <v>287</v>
      </c>
      <c r="B15791" t="s">
        <v>27</v>
      </c>
      <c r="C15791" t="s">
        <v>28</v>
      </c>
      <c r="D15791" s="1">
        <v>122.41</v>
      </c>
      <c r="E15791" s="1">
        <v>12146.25</v>
      </c>
      <c r="F15791">
        <f t="shared" si="247"/>
        <v>1486822.4624999999</v>
      </c>
    </row>
    <row r="15792" spans="1:6" x14ac:dyDescent="0.35">
      <c r="A15792" t="s">
        <v>287</v>
      </c>
      <c r="B15792" t="s">
        <v>28</v>
      </c>
      <c r="C15792" t="s">
        <v>29</v>
      </c>
      <c r="D15792" s="1">
        <v>122.41</v>
      </c>
      <c r="E15792" s="1">
        <v>12652.25</v>
      </c>
      <c r="F15792">
        <f t="shared" si="247"/>
        <v>1548761.9224999999</v>
      </c>
    </row>
    <row r="15793" spans="1:6" x14ac:dyDescent="0.35">
      <c r="A15793" t="s">
        <v>287</v>
      </c>
      <c r="B15793" t="s">
        <v>29</v>
      </c>
      <c r="C15793" t="s">
        <v>30</v>
      </c>
      <c r="D15793" s="1">
        <v>122.41</v>
      </c>
      <c r="E15793" s="1">
        <v>12927</v>
      </c>
      <c r="F15793">
        <f t="shared" si="247"/>
        <v>1582394.07</v>
      </c>
    </row>
    <row r="15794" spans="1:6" x14ac:dyDescent="0.35">
      <c r="A15794" t="s">
        <v>287</v>
      </c>
      <c r="B15794" t="s">
        <v>30</v>
      </c>
      <c r="C15794" t="s">
        <v>31</v>
      </c>
      <c r="D15794" s="1">
        <v>122.41</v>
      </c>
      <c r="E15794" s="1">
        <v>13203</v>
      </c>
      <c r="F15794">
        <f t="shared" si="247"/>
        <v>1616179.23</v>
      </c>
    </row>
    <row r="15795" spans="1:6" x14ac:dyDescent="0.35">
      <c r="A15795" t="s">
        <v>287</v>
      </c>
      <c r="B15795" t="s">
        <v>31</v>
      </c>
      <c r="C15795" t="s">
        <v>32</v>
      </c>
      <c r="D15795" s="1">
        <v>131.09</v>
      </c>
      <c r="E15795" s="1">
        <v>13711.75</v>
      </c>
      <c r="F15795">
        <f t="shared" si="247"/>
        <v>1797473.3075000001</v>
      </c>
    </row>
    <row r="15796" spans="1:6" x14ac:dyDescent="0.35">
      <c r="A15796" t="s">
        <v>287</v>
      </c>
      <c r="B15796" t="s">
        <v>32</v>
      </c>
      <c r="C15796" t="s">
        <v>33</v>
      </c>
      <c r="D15796" s="1">
        <v>131.09</v>
      </c>
      <c r="E15796" s="1">
        <v>13923.25</v>
      </c>
      <c r="F15796">
        <f t="shared" si="247"/>
        <v>1825198.8425</v>
      </c>
    </row>
    <row r="15797" spans="1:6" x14ac:dyDescent="0.35">
      <c r="A15797" t="s">
        <v>287</v>
      </c>
      <c r="B15797" t="s">
        <v>33</v>
      </c>
      <c r="C15797" t="s">
        <v>34</v>
      </c>
      <c r="D15797" s="1">
        <v>131.09</v>
      </c>
      <c r="E15797" s="1">
        <v>14110.75</v>
      </c>
      <c r="F15797">
        <f t="shared" si="247"/>
        <v>1849778.2175</v>
      </c>
    </row>
    <row r="15798" spans="1:6" x14ac:dyDescent="0.35">
      <c r="A15798" t="s">
        <v>287</v>
      </c>
      <c r="B15798" t="s">
        <v>34</v>
      </c>
      <c r="C15798" t="s">
        <v>35</v>
      </c>
      <c r="D15798" s="1">
        <v>131.09</v>
      </c>
      <c r="E15798" s="1">
        <v>14282.75</v>
      </c>
      <c r="F15798">
        <f t="shared" si="247"/>
        <v>1872325.6975</v>
      </c>
    </row>
    <row r="15799" spans="1:6" x14ac:dyDescent="0.35">
      <c r="A15799" t="s">
        <v>287</v>
      </c>
      <c r="B15799" t="s">
        <v>35</v>
      </c>
      <c r="C15799" t="s">
        <v>36</v>
      </c>
      <c r="D15799" s="1">
        <v>115.02</v>
      </c>
      <c r="E15799" s="1">
        <v>14477.5</v>
      </c>
      <c r="F15799">
        <f t="shared" si="247"/>
        <v>1665202.05</v>
      </c>
    </row>
    <row r="15800" spans="1:6" x14ac:dyDescent="0.35">
      <c r="A15800" t="s">
        <v>287</v>
      </c>
      <c r="B15800" t="s">
        <v>36</v>
      </c>
      <c r="C15800" t="s">
        <v>37</v>
      </c>
      <c r="D15800" s="1">
        <v>115.02</v>
      </c>
      <c r="E15800" s="1">
        <v>14670</v>
      </c>
      <c r="F15800">
        <f t="shared" si="247"/>
        <v>1687343.4</v>
      </c>
    </row>
    <row r="15801" spans="1:6" x14ac:dyDescent="0.35">
      <c r="A15801" t="s">
        <v>287</v>
      </c>
      <c r="B15801" t="s">
        <v>37</v>
      </c>
      <c r="C15801" t="s">
        <v>38</v>
      </c>
      <c r="D15801" s="1">
        <v>115.02</v>
      </c>
      <c r="E15801" s="1">
        <v>14712</v>
      </c>
      <c r="F15801">
        <f t="shared" si="247"/>
        <v>1692174.24</v>
      </c>
    </row>
    <row r="15802" spans="1:6" x14ac:dyDescent="0.35">
      <c r="A15802" t="s">
        <v>287</v>
      </c>
      <c r="B15802" t="s">
        <v>38</v>
      </c>
      <c r="C15802" t="s">
        <v>39</v>
      </c>
      <c r="D15802" s="1">
        <v>115.02</v>
      </c>
      <c r="E15802" s="1">
        <v>14698.5</v>
      </c>
      <c r="F15802">
        <f t="shared" si="247"/>
        <v>1690621.47</v>
      </c>
    </row>
    <row r="15803" spans="1:6" x14ac:dyDescent="0.35">
      <c r="A15803" t="s">
        <v>287</v>
      </c>
      <c r="B15803" t="s">
        <v>39</v>
      </c>
      <c r="C15803" t="s">
        <v>40</v>
      </c>
      <c r="D15803" s="1">
        <v>83.8</v>
      </c>
      <c r="E15803" s="1">
        <v>14618.5</v>
      </c>
      <c r="F15803">
        <f t="shared" si="247"/>
        <v>1225030.3</v>
      </c>
    </row>
    <row r="15804" spans="1:6" x14ac:dyDescent="0.35">
      <c r="A15804" t="s">
        <v>287</v>
      </c>
      <c r="B15804" t="s">
        <v>40</v>
      </c>
      <c r="C15804" t="s">
        <v>41</v>
      </c>
      <c r="D15804" s="1">
        <v>83.8</v>
      </c>
      <c r="E15804" s="1">
        <v>14653.5</v>
      </c>
      <c r="F15804">
        <f t="shared" si="247"/>
        <v>1227963.3</v>
      </c>
    </row>
    <row r="15805" spans="1:6" x14ac:dyDescent="0.35">
      <c r="A15805" t="s">
        <v>287</v>
      </c>
      <c r="B15805" t="s">
        <v>41</v>
      </c>
      <c r="C15805" t="s">
        <v>42</v>
      </c>
      <c r="D15805" s="1">
        <v>83.8</v>
      </c>
      <c r="E15805" s="1">
        <v>14882.25</v>
      </c>
      <c r="F15805">
        <f t="shared" si="247"/>
        <v>1247132.55</v>
      </c>
    </row>
    <row r="15806" spans="1:6" x14ac:dyDescent="0.35">
      <c r="A15806" t="s">
        <v>287</v>
      </c>
      <c r="B15806" t="s">
        <v>42</v>
      </c>
      <c r="C15806" t="s">
        <v>43</v>
      </c>
      <c r="D15806" s="1">
        <v>83.8</v>
      </c>
      <c r="E15806" s="1">
        <v>14799.75</v>
      </c>
      <c r="F15806">
        <f t="shared" si="247"/>
        <v>1240219.05</v>
      </c>
    </row>
    <row r="15807" spans="1:6" x14ac:dyDescent="0.35">
      <c r="A15807" t="s">
        <v>287</v>
      </c>
      <c r="B15807" t="s">
        <v>43</v>
      </c>
      <c r="C15807" t="s">
        <v>44</v>
      </c>
      <c r="D15807" s="1">
        <v>69.010000000000005</v>
      </c>
      <c r="E15807" s="1">
        <v>14785.25</v>
      </c>
      <c r="F15807">
        <f t="shared" si="247"/>
        <v>1020330.1025</v>
      </c>
    </row>
    <row r="15808" spans="1:6" x14ac:dyDescent="0.35">
      <c r="A15808" t="s">
        <v>287</v>
      </c>
      <c r="B15808" t="s">
        <v>44</v>
      </c>
      <c r="C15808" t="s">
        <v>45</v>
      </c>
      <c r="D15808" s="1">
        <v>69.010000000000005</v>
      </c>
      <c r="E15808" s="1">
        <v>14789.25</v>
      </c>
      <c r="F15808">
        <f t="shared" si="247"/>
        <v>1020606.1425000001</v>
      </c>
    </row>
    <row r="15809" spans="1:6" x14ac:dyDescent="0.35">
      <c r="A15809" t="s">
        <v>287</v>
      </c>
      <c r="B15809" t="s">
        <v>45</v>
      </c>
      <c r="C15809" t="s">
        <v>46</v>
      </c>
      <c r="D15809" s="1">
        <v>69.010000000000005</v>
      </c>
      <c r="E15809" s="1">
        <v>14880.75</v>
      </c>
      <c r="F15809">
        <f t="shared" si="247"/>
        <v>1026920.5575000001</v>
      </c>
    </row>
    <row r="15810" spans="1:6" x14ac:dyDescent="0.35">
      <c r="A15810" t="s">
        <v>287</v>
      </c>
      <c r="B15810" t="s">
        <v>46</v>
      </c>
      <c r="C15810" t="s">
        <v>47</v>
      </c>
      <c r="D15810" s="1">
        <v>69.010000000000005</v>
      </c>
      <c r="E15810" s="1">
        <v>14964.25</v>
      </c>
      <c r="F15810">
        <f t="shared" si="247"/>
        <v>1032682.8925000001</v>
      </c>
    </row>
    <row r="15811" spans="1:6" x14ac:dyDescent="0.35">
      <c r="A15811" t="s">
        <v>287</v>
      </c>
      <c r="B15811" t="s">
        <v>47</v>
      </c>
      <c r="C15811" t="s">
        <v>48</v>
      </c>
      <c r="D15811" s="1">
        <v>61.71</v>
      </c>
      <c r="E15811" s="1">
        <v>14990.5</v>
      </c>
      <c r="F15811">
        <f t="shared" si="247"/>
        <v>925063.755</v>
      </c>
    </row>
    <row r="15812" spans="1:6" x14ac:dyDescent="0.35">
      <c r="A15812" t="s">
        <v>287</v>
      </c>
      <c r="B15812" t="s">
        <v>48</v>
      </c>
      <c r="C15812" t="s">
        <v>49</v>
      </c>
      <c r="D15812" s="1">
        <v>61.71</v>
      </c>
      <c r="E15812" s="1">
        <v>15090</v>
      </c>
      <c r="F15812">
        <f t="shared" si="247"/>
        <v>931203.9</v>
      </c>
    </row>
    <row r="15813" spans="1:6" x14ac:dyDescent="0.35">
      <c r="A15813" t="s">
        <v>287</v>
      </c>
      <c r="B15813" t="s">
        <v>49</v>
      </c>
      <c r="C15813" t="s">
        <v>50</v>
      </c>
      <c r="D15813" s="1">
        <v>61.71</v>
      </c>
      <c r="E15813" s="1">
        <v>15182.25</v>
      </c>
      <c r="F15813">
        <f t="shared" si="247"/>
        <v>936896.64749999996</v>
      </c>
    </row>
    <row r="15814" spans="1:6" x14ac:dyDescent="0.35">
      <c r="A15814" t="s">
        <v>287</v>
      </c>
      <c r="B15814" t="s">
        <v>50</v>
      </c>
      <c r="C15814" t="s">
        <v>51</v>
      </c>
      <c r="D15814" s="1">
        <v>61.71</v>
      </c>
      <c r="E15814" s="1">
        <v>15138.5</v>
      </c>
      <c r="F15814">
        <f t="shared" si="247"/>
        <v>934196.83499999996</v>
      </c>
    </row>
    <row r="15815" spans="1:6" x14ac:dyDescent="0.35">
      <c r="A15815" t="s">
        <v>287</v>
      </c>
      <c r="B15815" t="s">
        <v>51</v>
      </c>
      <c r="C15815" t="s">
        <v>52</v>
      </c>
      <c r="D15815" s="1">
        <v>53.36</v>
      </c>
      <c r="E15815" s="1">
        <v>15036.5</v>
      </c>
      <c r="F15815">
        <f t="shared" si="247"/>
        <v>802347.64</v>
      </c>
    </row>
    <row r="15816" spans="1:6" x14ac:dyDescent="0.35">
      <c r="A15816" t="s">
        <v>287</v>
      </c>
      <c r="B15816" t="s">
        <v>52</v>
      </c>
      <c r="C15816" t="s">
        <v>53</v>
      </c>
      <c r="D15816" s="1">
        <v>53.36</v>
      </c>
      <c r="E15816" s="1">
        <v>15050.25</v>
      </c>
      <c r="F15816">
        <f t="shared" si="247"/>
        <v>803081.34</v>
      </c>
    </row>
    <row r="15817" spans="1:6" x14ac:dyDescent="0.35">
      <c r="A15817" t="s">
        <v>287</v>
      </c>
      <c r="B15817" t="s">
        <v>53</v>
      </c>
      <c r="C15817" t="s">
        <v>54</v>
      </c>
      <c r="D15817" s="1">
        <v>53.36</v>
      </c>
      <c r="E15817" s="1">
        <v>14994</v>
      </c>
      <c r="F15817">
        <f t="shared" si="247"/>
        <v>800079.84</v>
      </c>
    </row>
    <row r="15818" spans="1:6" x14ac:dyDescent="0.35">
      <c r="A15818" t="s">
        <v>287</v>
      </c>
      <c r="B15818" t="s">
        <v>54</v>
      </c>
      <c r="C15818" t="s">
        <v>55</v>
      </c>
      <c r="D15818" s="1">
        <v>53.36</v>
      </c>
      <c r="E15818" s="1">
        <v>14974.75</v>
      </c>
      <c r="F15818">
        <f t="shared" si="247"/>
        <v>799052.66</v>
      </c>
    </row>
    <row r="15819" spans="1:6" x14ac:dyDescent="0.35">
      <c r="A15819" t="s">
        <v>287</v>
      </c>
      <c r="B15819" t="s">
        <v>55</v>
      </c>
      <c r="C15819" t="s">
        <v>56</v>
      </c>
      <c r="D15819" s="1">
        <v>46.96</v>
      </c>
      <c r="E15819" s="1">
        <v>14971.5</v>
      </c>
      <c r="F15819">
        <f t="shared" si="247"/>
        <v>703061.64</v>
      </c>
    </row>
    <row r="15820" spans="1:6" x14ac:dyDescent="0.35">
      <c r="A15820" t="s">
        <v>287</v>
      </c>
      <c r="B15820" t="s">
        <v>56</v>
      </c>
      <c r="C15820" t="s">
        <v>57</v>
      </c>
      <c r="D15820" s="1">
        <v>46.96</v>
      </c>
      <c r="E15820" s="1">
        <v>14943</v>
      </c>
      <c r="F15820">
        <f t="shared" si="247"/>
        <v>701723.28</v>
      </c>
    </row>
    <row r="15821" spans="1:6" x14ac:dyDescent="0.35">
      <c r="A15821" t="s">
        <v>287</v>
      </c>
      <c r="B15821" t="s">
        <v>57</v>
      </c>
      <c r="C15821" t="s">
        <v>58</v>
      </c>
      <c r="D15821" s="1">
        <v>46.96</v>
      </c>
      <c r="E15821" s="1">
        <v>14882.5</v>
      </c>
      <c r="F15821">
        <f t="shared" si="247"/>
        <v>698882.20000000007</v>
      </c>
    </row>
    <row r="15822" spans="1:6" x14ac:dyDescent="0.35">
      <c r="A15822" t="s">
        <v>287</v>
      </c>
      <c r="B15822" t="s">
        <v>58</v>
      </c>
      <c r="C15822" t="s">
        <v>59</v>
      </c>
      <c r="D15822" s="1">
        <v>46.96</v>
      </c>
      <c r="E15822" s="1">
        <v>14782.75</v>
      </c>
      <c r="F15822">
        <f t="shared" si="247"/>
        <v>694197.94000000006</v>
      </c>
    </row>
    <row r="15823" spans="1:6" x14ac:dyDescent="0.35">
      <c r="A15823" t="s">
        <v>287</v>
      </c>
      <c r="B15823" t="s">
        <v>59</v>
      </c>
      <c r="C15823" t="s">
        <v>60</v>
      </c>
      <c r="D15823" s="1">
        <v>43.35</v>
      </c>
      <c r="E15823" s="1">
        <v>14752.25</v>
      </c>
      <c r="F15823">
        <f t="shared" si="247"/>
        <v>639510.03749999998</v>
      </c>
    </row>
    <row r="15824" spans="1:6" x14ac:dyDescent="0.35">
      <c r="A15824" t="s">
        <v>287</v>
      </c>
      <c r="B15824" t="s">
        <v>60</v>
      </c>
      <c r="C15824" t="s">
        <v>61</v>
      </c>
      <c r="D15824" s="1">
        <v>43.35</v>
      </c>
      <c r="E15824" s="1">
        <v>14729.5</v>
      </c>
      <c r="F15824">
        <f t="shared" si="247"/>
        <v>638523.82500000007</v>
      </c>
    </row>
    <row r="15825" spans="1:6" x14ac:dyDescent="0.35">
      <c r="A15825" t="s">
        <v>287</v>
      </c>
      <c r="B15825" t="s">
        <v>61</v>
      </c>
      <c r="C15825" t="s">
        <v>62</v>
      </c>
      <c r="D15825" s="1">
        <v>43.35</v>
      </c>
      <c r="E15825" s="1">
        <v>14763.25</v>
      </c>
      <c r="F15825">
        <f t="shared" si="247"/>
        <v>639986.88750000007</v>
      </c>
    </row>
    <row r="15826" spans="1:6" x14ac:dyDescent="0.35">
      <c r="A15826" t="s">
        <v>287</v>
      </c>
      <c r="B15826" t="s">
        <v>62</v>
      </c>
      <c r="C15826" t="s">
        <v>63</v>
      </c>
      <c r="D15826" s="1">
        <v>43.35</v>
      </c>
      <c r="E15826" s="1">
        <v>14787.25</v>
      </c>
      <c r="F15826">
        <f t="shared" si="247"/>
        <v>641027.28749999998</v>
      </c>
    </row>
    <row r="15827" spans="1:6" x14ac:dyDescent="0.35">
      <c r="A15827" t="s">
        <v>287</v>
      </c>
      <c r="B15827" t="s">
        <v>63</v>
      </c>
      <c r="C15827" t="s">
        <v>64</v>
      </c>
      <c r="D15827" s="1">
        <v>53.74</v>
      </c>
      <c r="E15827" s="1">
        <v>14704.25</v>
      </c>
      <c r="F15827">
        <f t="shared" si="247"/>
        <v>790206.39500000002</v>
      </c>
    </row>
    <row r="15828" spans="1:6" x14ac:dyDescent="0.35">
      <c r="A15828" t="s">
        <v>287</v>
      </c>
      <c r="B15828" t="s">
        <v>64</v>
      </c>
      <c r="C15828" t="s">
        <v>65</v>
      </c>
      <c r="D15828" s="1">
        <v>53.74</v>
      </c>
      <c r="E15828" s="1">
        <v>14520.5</v>
      </c>
      <c r="F15828">
        <f t="shared" si="247"/>
        <v>780331.67</v>
      </c>
    </row>
    <row r="15829" spans="1:6" x14ac:dyDescent="0.35">
      <c r="A15829" t="s">
        <v>287</v>
      </c>
      <c r="B15829" t="s">
        <v>65</v>
      </c>
      <c r="C15829" t="s">
        <v>66</v>
      </c>
      <c r="D15829" s="1">
        <v>53.74</v>
      </c>
      <c r="E15829" s="1">
        <v>14516.75</v>
      </c>
      <c r="F15829">
        <f t="shared" si="247"/>
        <v>780130.14500000002</v>
      </c>
    </row>
    <row r="15830" spans="1:6" x14ac:dyDescent="0.35">
      <c r="A15830" t="s">
        <v>287</v>
      </c>
      <c r="B15830" t="s">
        <v>66</v>
      </c>
      <c r="C15830" t="s">
        <v>67</v>
      </c>
      <c r="D15830" s="1">
        <v>53.74</v>
      </c>
      <c r="E15830" s="1">
        <v>14472.5</v>
      </c>
      <c r="F15830">
        <f t="shared" si="247"/>
        <v>777752.15</v>
      </c>
    </row>
    <row r="15831" spans="1:6" x14ac:dyDescent="0.35">
      <c r="A15831" t="s">
        <v>287</v>
      </c>
      <c r="B15831" t="s">
        <v>67</v>
      </c>
      <c r="C15831" t="s">
        <v>68</v>
      </c>
      <c r="D15831" s="1">
        <v>77.42</v>
      </c>
      <c r="E15831" s="1">
        <v>14346.5</v>
      </c>
      <c r="F15831">
        <f t="shared" si="247"/>
        <v>1110706.03</v>
      </c>
    </row>
    <row r="15832" spans="1:6" x14ac:dyDescent="0.35">
      <c r="A15832" t="s">
        <v>287</v>
      </c>
      <c r="B15832" t="s">
        <v>68</v>
      </c>
      <c r="C15832" t="s">
        <v>69</v>
      </c>
      <c r="D15832" s="1">
        <v>77.42</v>
      </c>
      <c r="E15832" s="1">
        <v>14283</v>
      </c>
      <c r="F15832">
        <f t="shared" si="247"/>
        <v>1105789.8600000001</v>
      </c>
    </row>
    <row r="15833" spans="1:6" x14ac:dyDescent="0.35">
      <c r="A15833" t="s">
        <v>287</v>
      </c>
      <c r="B15833" t="s">
        <v>69</v>
      </c>
      <c r="C15833" t="s">
        <v>70</v>
      </c>
      <c r="D15833" s="1">
        <v>77.42</v>
      </c>
      <c r="E15833" s="1">
        <v>14095.25</v>
      </c>
      <c r="F15833">
        <f t="shared" si="247"/>
        <v>1091254.2550000001</v>
      </c>
    </row>
    <row r="15834" spans="1:6" x14ac:dyDescent="0.35">
      <c r="A15834" t="s">
        <v>287</v>
      </c>
      <c r="B15834" t="s">
        <v>70</v>
      </c>
      <c r="C15834" t="s">
        <v>71</v>
      </c>
      <c r="D15834" s="1">
        <v>77.42</v>
      </c>
      <c r="E15834" s="1">
        <v>14027.75</v>
      </c>
      <c r="F15834">
        <f t="shared" si="247"/>
        <v>1086028.405</v>
      </c>
    </row>
    <row r="15835" spans="1:6" x14ac:dyDescent="0.35">
      <c r="A15835" t="s">
        <v>287</v>
      </c>
      <c r="B15835" t="s">
        <v>71</v>
      </c>
      <c r="C15835" t="s">
        <v>72</v>
      </c>
      <c r="D15835" s="1">
        <v>80.08</v>
      </c>
      <c r="E15835" s="1">
        <v>14057.25</v>
      </c>
      <c r="F15835">
        <f t="shared" si="247"/>
        <v>1125704.58</v>
      </c>
    </row>
    <row r="15836" spans="1:6" x14ac:dyDescent="0.35">
      <c r="A15836" t="s">
        <v>287</v>
      </c>
      <c r="B15836" t="s">
        <v>72</v>
      </c>
      <c r="C15836" t="s">
        <v>73</v>
      </c>
      <c r="D15836" s="1">
        <v>80.08</v>
      </c>
      <c r="E15836" s="1">
        <v>14124.5</v>
      </c>
      <c r="F15836">
        <f t="shared" ref="F15836:F15899" si="248">D15836*E15836</f>
        <v>1131089.96</v>
      </c>
    </row>
    <row r="15837" spans="1:6" x14ac:dyDescent="0.35">
      <c r="A15837" t="s">
        <v>287</v>
      </c>
      <c r="B15837" t="s">
        <v>73</v>
      </c>
      <c r="C15837" t="s">
        <v>74</v>
      </c>
      <c r="D15837" s="1">
        <v>80.08</v>
      </c>
      <c r="E15837" s="1">
        <v>14100.25</v>
      </c>
      <c r="F15837">
        <f t="shared" si="248"/>
        <v>1129148.02</v>
      </c>
    </row>
    <row r="15838" spans="1:6" x14ac:dyDescent="0.35">
      <c r="A15838" t="s">
        <v>287</v>
      </c>
      <c r="B15838" t="s">
        <v>74</v>
      </c>
      <c r="C15838" t="s">
        <v>75</v>
      </c>
      <c r="D15838" s="1">
        <v>80.08</v>
      </c>
      <c r="E15838" s="1">
        <v>14191.25</v>
      </c>
      <c r="F15838">
        <f t="shared" si="248"/>
        <v>1136435.3</v>
      </c>
    </row>
    <row r="15839" spans="1:6" x14ac:dyDescent="0.35">
      <c r="A15839" t="s">
        <v>287</v>
      </c>
      <c r="B15839" t="s">
        <v>75</v>
      </c>
      <c r="C15839" t="s">
        <v>76</v>
      </c>
      <c r="D15839" s="1">
        <v>106.91</v>
      </c>
      <c r="E15839" s="1">
        <v>14251</v>
      </c>
      <c r="F15839">
        <f t="shared" si="248"/>
        <v>1523574.41</v>
      </c>
    </row>
    <row r="15840" spans="1:6" x14ac:dyDescent="0.35">
      <c r="A15840" t="s">
        <v>287</v>
      </c>
      <c r="B15840" t="s">
        <v>76</v>
      </c>
      <c r="C15840" t="s">
        <v>77</v>
      </c>
      <c r="D15840" s="1">
        <v>106.91</v>
      </c>
      <c r="E15840" s="1">
        <v>14163</v>
      </c>
      <c r="F15840">
        <f t="shared" si="248"/>
        <v>1514166.3299999998</v>
      </c>
    </row>
    <row r="15841" spans="1:6" x14ac:dyDescent="0.35">
      <c r="A15841" t="s">
        <v>287</v>
      </c>
      <c r="B15841" t="s">
        <v>77</v>
      </c>
      <c r="C15841" t="s">
        <v>78</v>
      </c>
      <c r="D15841" s="1">
        <v>106.91</v>
      </c>
      <c r="E15841" s="1">
        <v>14158</v>
      </c>
      <c r="F15841">
        <f t="shared" si="248"/>
        <v>1513631.78</v>
      </c>
    </row>
    <row r="15842" spans="1:6" x14ac:dyDescent="0.35">
      <c r="A15842" t="s">
        <v>287</v>
      </c>
      <c r="B15842" t="s">
        <v>78</v>
      </c>
      <c r="C15842" t="s">
        <v>79</v>
      </c>
      <c r="D15842" s="1">
        <v>106.91</v>
      </c>
      <c r="E15842" s="1">
        <v>14218.75</v>
      </c>
      <c r="F15842">
        <f t="shared" si="248"/>
        <v>1520126.5625</v>
      </c>
    </row>
    <row r="15843" spans="1:6" x14ac:dyDescent="0.35">
      <c r="A15843" t="s">
        <v>287</v>
      </c>
      <c r="B15843" t="s">
        <v>79</v>
      </c>
      <c r="C15843" t="s">
        <v>80</v>
      </c>
      <c r="D15843" s="1">
        <v>139.66</v>
      </c>
      <c r="E15843" s="1">
        <v>14110.75</v>
      </c>
      <c r="F15843">
        <f t="shared" si="248"/>
        <v>1970707.345</v>
      </c>
    </row>
    <row r="15844" spans="1:6" x14ac:dyDescent="0.35">
      <c r="A15844" t="s">
        <v>287</v>
      </c>
      <c r="B15844" t="s">
        <v>80</v>
      </c>
      <c r="C15844" t="s">
        <v>81</v>
      </c>
      <c r="D15844" s="1">
        <v>139.66</v>
      </c>
      <c r="E15844" s="1">
        <v>14070.5</v>
      </c>
      <c r="F15844">
        <f t="shared" si="248"/>
        <v>1965086.03</v>
      </c>
    </row>
    <row r="15845" spans="1:6" x14ac:dyDescent="0.35">
      <c r="A15845" t="s">
        <v>287</v>
      </c>
      <c r="B15845" t="s">
        <v>81</v>
      </c>
      <c r="C15845" t="s">
        <v>82</v>
      </c>
      <c r="D15845" s="1">
        <v>139.66</v>
      </c>
      <c r="E15845" s="1">
        <v>14039</v>
      </c>
      <c r="F15845">
        <f t="shared" si="248"/>
        <v>1960686.74</v>
      </c>
    </row>
    <row r="15846" spans="1:6" x14ac:dyDescent="0.35">
      <c r="A15846" t="s">
        <v>287</v>
      </c>
      <c r="B15846" t="s">
        <v>82</v>
      </c>
      <c r="C15846" t="s">
        <v>83</v>
      </c>
      <c r="D15846" s="1">
        <v>139.66</v>
      </c>
      <c r="E15846" s="1">
        <v>13937.75</v>
      </c>
      <c r="F15846">
        <f t="shared" si="248"/>
        <v>1946546.165</v>
      </c>
    </row>
    <row r="15847" spans="1:6" x14ac:dyDescent="0.35">
      <c r="A15847" t="s">
        <v>287</v>
      </c>
      <c r="B15847" t="s">
        <v>83</v>
      </c>
      <c r="C15847" t="s">
        <v>84</v>
      </c>
      <c r="D15847" s="1">
        <v>188.35</v>
      </c>
      <c r="E15847" s="1">
        <v>13818.25</v>
      </c>
      <c r="F15847">
        <f t="shared" si="248"/>
        <v>2602667.3874999997</v>
      </c>
    </row>
    <row r="15848" spans="1:6" x14ac:dyDescent="0.35">
      <c r="A15848" t="s">
        <v>287</v>
      </c>
      <c r="B15848" t="s">
        <v>84</v>
      </c>
      <c r="C15848" t="s">
        <v>85</v>
      </c>
      <c r="D15848" s="1">
        <v>188.35</v>
      </c>
      <c r="E15848" s="1">
        <v>13637</v>
      </c>
      <c r="F15848">
        <f t="shared" si="248"/>
        <v>2568528.9499999997</v>
      </c>
    </row>
    <row r="15849" spans="1:6" x14ac:dyDescent="0.35">
      <c r="A15849" t="s">
        <v>287</v>
      </c>
      <c r="B15849" t="s">
        <v>85</v>
      </c>
      <c r="C15849" t="s">
        <v>86</v>
      </c>
      <c r="D15849" s="1">
        <v>188.35</v>
      </c>
      <c r="E15849" s="1">
        <v>13575.75</v>
      </c>
      <c r="F15849">
        <f t="shared" si="248"/>
        <v>2556992.5124999997</v>
      </c>
    </row>
    <row r="15850" spans="1:6" x14ac:dyDescent="0.35">
      <c r="A15850" t="s">
        <v>287</v>
      </c>
      <c r="B15850" t="s">
        <v>86</v>
      </c>
      <c r="C15850" t="s">
        <v>87</v>
      </c>
      <c r="D15850" s="1">
        <v>188.35</v>
      </c>
      <c r="E15850" s="1">
        <v>13404.75</v>
      </c>
      <c r="F15850">
        <f t="shared" si="248"/>
        <v>2524784.6625000001</v>
      </c>
    </row>
    <row r="15851" spans="1:6" x14ac:dyDescent="0.35">
      <c r="A15851" t="s">
        <v>287</v>
      </c>
      <c r="B15851" t="s">
        <v>87</v>
      </c>
      <c r="C15851" t="s">
        <v>88</v>
      </c>
      <c r="D15851" s="1">
        <v>163.84</v>
      </c>
      <c r="E15851" s="1">
        <v>13221.5</v>
      </c>
      <c r="F15851">
        <f t="shared" si="248"/>
        <v>2166210.5600000001</v>
      </c>
    </row>
    <row r="15852" spans="1:6" x14ac:dyDescent="0.35">
      <c r="A15852" t="s">
        <v>287</v>
      </c>
      <c r="B15852" t="s">
        <v>88</v>
      </c>
      <c r="C15852" t="s">
        <v>89</v>
      </c>
      <c r="D15852" s="1">
        <v>163.84</v>
      </c>
      <c r="E15852" s="1">
        <v>13026.25</v>
      </c>
      <c r="F15852">
        <f t="shared" si="248"/>
        <v>2134220.7999999998</v>
      </c>
    </row>
    <row r="15853" spans="1:6" x14ac:dyDescent="0.35">
      <c r="A15853" t="s">
        <v>287</v>
      </c>
      <c r="B15853" t="s">
        <v>89</v>
      </c>
      <c r="C15853" t="s">
        <v>90</v>
      </c>
      <c r="D15853" s="1">
        <v>163.84</v>
      </c>
      <c r="E15853" s="1">
        <v>12903</v>
      </c>
      <c r="F15853">
        <f t="shared" si="248"/>
        <v>2114027.52</v>
      </c>
    </row>
    <row r="15854" spans="1:6" x14ac:dyDescent="0.35">
      <c r="A15854" t="s">
        <v>287</v>
      </c>
      <c r="B15854" t="s">
        <v>90</v>
      </c>
      <c r="C15854" t="s">
        <v>91</v>
      </c>
      <c r="D15854" s="1">
        <v>163.84</v>
      </c>
      <c r="E15854" s="1">
        <v>12864</v>
      </c>
      <c r="F15854">
        <f t="shared" si="248"/>
        <v>2107637.7600000002</v>
      </c>
    </row>
    <row r="15855" spans="1:6" x14ac:dyDescent="0.35">
      <c r="A15855" t="s">
        <v>287</v>
      </c>
      <c r="B15855" t="s">
        <v>91</v>
      </c>
      <c r="C15855" t="s">
        <v>92</v>
      </c>
      <c r="D15855" s="1">
        <v>108.37</v>
      </c>
      <c r="E15855" s="1">
        <v>12711</v>
      </c>
      <c r="F15855">
        <f t="shared" si="248"/>
        <v>1377491.07</v>
      </c>
    </row>
    <row r="15856" spans="1:6" x14ac:dyDescent="0.35">
      <c r="A15856" t="s">
        <v>287</v>
      </c>
      <c r="B15856" t="s">
        <v>92</v>
      </c>
      <c r="C15856" t="s">
        <v>93</v>
      </c>
      <c r="D15856" s="1">
        <v>108.37</v>
      </c>
      <c r="E15856" s="1">
        <v>12430.25</v>
      </c>
      <c r="F15856">
        <f t="shared" si="248"/>
        <v>1347066.1925000001</v>
      </c>
    </row>
    <row r="15857" spans="1:6" x14ac:dyDescent="0.35">
      <c r="A15857" t="s">
        <v>287</v>
      </c>
      <c r="B15857" t="s">
        <v>93</v>
      </c>
      <c r="C15857" t="s">
        <v>94</v>
      </c>
      <c r="D15857" s="1">
        <v>108.37</v>
      </c>
      <c r="E15857" s="1">
        <v>12209.25</v>
      </c>
      <c r="F15857">
        <f t="shared" si="248"/>
        <v>1323116.4225000001</v>
      </c>
    </row>
    <row r="15858" spans="1:6" x14ac:dyDescent="0.35">
      <c r="A15858" t="s">
        <v>287</v>
      </c>
      <c r="B15858" t="s">
        <v>94</v>
      </c>
      <c r="C15858" t="s">
        <v>95</v>
      </c>
      <c r="D15858" s="1">
        <v>108.37</v>
      </c>
      <c r="E15858" s="1">
        <v>12088.75</v>
      </c>
      <c r="F15858">
        <f t="shared" si="248"/>
        <v>1310057.8375000001</v>
      </c>
    </row>
    <row r="15859" spans="1:6" x14ac:dyDescent="0.35">
      <c r="A15859" t="s">
        <v>287</v>
      </c>
      <c r="B15859" t="s">
        <v>95</v>
      </c>
      <c r="C15859" t="s">
        <v>96</v>
      </c>
      <c r="D15859" s="1">
        <v>85.18</v>
      </c>
      <c r="E15859" s="1">
        <v>11776.75</v>
      </c>
      <c r="F15859">
        <f t="shared" si="248"/>
        <v>1003143.5650000001</v>
      </c>
    </row>
    <row r="15860" spans="1:6" x14ac:dyDescent="0.35">
      <c r="A15860" t="s">
        <v>287</v>
      </c>
      <c r="B15860" t="s">
        <v>96</v>
      </c>
      <c r="C15860" t="s">
        <v>97</v>
      </c>
      <c r="D15860" s="1">
        <v>85.18</v>
      </c>
      <c r="E15860" s="1">
        <v>11448.5</v>
      </c>
      <c r="F15860">
        <f t="shared" si="248"/>
        <v>975183.2300000001</v>
      </c>
    </row>
    <row r="15861" spans="1:6" x14ac:dyDescent="0.35">
      <c r="A15861" t="s">
        <v>287</v>
      </c>
      <c r="B15861" t="s">
        <v>97</v>
      </c>
      <c r="C15861" t="s">
        <v>98</v>
      </c>
      <c r="D15861" s="1">
        <v>85.18</v>
      </c>
      <c r="E15861" s="1">
        <v>11322.25</v>
      </c>
      <c r="F15861">
        <f t="shared" si="248"/>
        <v>964429.25500000012</v>
      </c>
    </row>
    <row r="15862" spans="1:6" x14ac:dyDescent="0.35">
      <c r="A15862" t="s">
        <v>287</v>
      </c>
      <c r="B15862" t="s">
        <v>98</v>
      </c>
      <c r="C15862" t="s">
        <v>3</v>
      </c>
      <c r="D15862" s="1">
        <v>85.18</v>
      </c>
      <c r="E15862" s="1">
        <v>11226.75</v>
      </c>
      <c r="F15862">
        <f t="shared" si="248"/>
        <v>956294.56500000006</v>
      </c>
    </row>
    <row r="15863" spans="1:6" x14ac:dyDescent="0.35">
      <c r="A15863" t="s">
        <v>288</v>
      </c>
      <c r="B15863" t="s">
        <v>3</v>
      </c>
      <c r="C15863" t="s">
        <v>4</v>
      </c>
      <c r="D15863" s="1">
        <v>83.13</v>
      </c>
      <c r="E15863" s="1">
        <v>11035.75</v>
      </c>
      <c r="F15863">
        <f t="shared" si="248"/>
        <v>917401.89749999996</v>
      </c>
    </row>
    <row r="15864" spans="1:6" x14ac:dyDescent="0.35">
      <c r="A15864" t="s">
        <v>288</v>
      </c>
      <c r="B15864" t="s">
        <v>4</v>
      </c>
      <c r="C15864" t="s">
        <v>5</v>
      </c>
      <c r="D15864" s="1">
        <v>83.13</v>
      </c>
      <c r="E15864" s="1">
        <v>10853.75</v>
      </c>
      <c r="F15864">
        <f t="shared" si="248"/>
        <v>902272.23749999993</v>
      </c>
    </row>
    <row r="15865" spans="1:6" x14ac:dyDescent="0.35">
      <c r="A15865" t="s">
        <v>288</v>
      </c>
      <c r="B15865" t="s">
        <v>5</v>
      </c>
      <c r="C15865" t="s">
        <v>6</v>
      </c>
      <c r="D15865" s="1">
        <v>83.13</v>
      </c>
      <c r="E15865" s="1">
        <v>10737.5</v>
      </c>
      <c r="F15865">
        <f t="shared" si="248"/>
        <v>892608.375</v>
      </c>
    </row>
    <row r="15866" spans="1:6" x14ac:dyDescent="0.35">
      <c r="A15866" t="s">
        <v>288</v>
      </c>
      <c r="B15866" t="s">
        <v>6</v>
      </c>
      <c r="C15866" t="s">
        <v>7</v>
      </c>
      <c r="D15866" s="1">
        <v>83.13</v>
      </c>
      <c r="E15866" s="1">
        <v>10660.25</v>
      </c>
      <c r="F15866">
        <f t="shared" si="248"/>
        <v>886186.5824999999</v>
      </c>
    </row>
    <row r="15867" spans="1:6" x14ac:dyDescent="0.35">
      <c r="A15867" t="s">
        <v>288</v>
      </c>
      <c r="B15867" t="s">
        <v>7</v>
      </c>
      <c r="C15867" t="s">
        <v>8</v>
      </c>
      <c r="D15867" s="1">
        <v>71.45</v>
      </c>
      <c r="E15867" s="1">
        <v>10662.25</v>
      </c>
      <c r="F15867">
        <f t="shared" si="248"/>
        <v>761817.76250000007</v>
      </c>
    </row>
    <row r="15868" spans="1:6" x14ac:dyDescent="0.35">
      <c r="A15868" t="s">
        <v>288</v>
      </c>
      <c r="B15868" t="s">
        <v>8</v>
      </c>
      <c r="C15868" t="s">
        <v>9</v>
      </c>
      <c r="D15868" s="1">
        <v>71.45</v>
      </c>
      <c r="E15868" s="1">
        <v>10515</v>
      </c>
      <c r="F15868">
        <f t="shared" si="248"/>
        <v>751296.75</v>
      </c>
    </row>
    <row r="15869" spans="1:6" x14ac:dyDescent="0.35">
      <c r="A15869" t="s">
        <v>288</v>
      </c>
      <c r="B15869" t="s">
        <v>9</v>
      </c>
      <c r="C15869" t="s">
        <v>10</v>
      </c>
      <c r="D15869" s="1">
        <v>71.45</v>
      </c>
      <c r="E15869" s="1">
        <v>10510.25</v>
      </c>
      <c r="F15869">
        <f t="shared" si="248"/>
        <v>750957.36250000005</v>
      </c>
    </row>
    <row r="15870" spans="1:6" x14ac:dyDescent="0.35">
      <c r="A15870" t="s">
        <v>288</v>
      </c>
      <c r="B15870" t="s">
        <v>10</v>
      </c>
      <c r="C15870" t="s">
        <v>11</v>
      </c>
      <c r="D15870" s="1">
        <v>71.45</v>
      </c>
      <c r="E15870" s="1">
        <v>10451.75</v>
      </c>
      <c r="F15870">
        <f t="shared" si="248"/>
        <v>746777.53749999998</v>
      </c>
    </row>
    <row r="15871" spans="1:6" x14ac:dyDescent="0.35">
      <c r="A15871" t="s">
        <v>288</v>
      </c>
      <c r="B15871" t="s">
        <v>11</v>
      </c>
      <c r="C15871" t="s">
        <v>12</v>
      </c>
      <c r="D15871" s="1">
        <v>63.93</v>
      </c>
      <c r="E15871" s="1">
        <v>10336.25</v>
      </c>
      <c r="F15871">
        <f t="shared" si="248"/>
        <v>660796.46250000002</v>
      </c>
    </row>
    <row r="15872" spans="1:6" x14ac:dyDescent="0.35">
      <c r="A15872" t="s">
        <v>288</v>
      </c>
      <c r="B15872" t="s">
        <v>12</v>
      </c>
      <c r="C15872" t="s">
        <v>13</v>
      </c>
      <c r="D15872" s="1">
        <v>63.93</v>
      </c>
      <c r="E15872" s="1">
        <v>10275</v>
      </c>
      <c r="F15872">
        <f t="shared" si="248"/>
        <v>656880.75</v>
      </c>
    </row>
    <row r="15873" spans="1:6" x14ac:dyDescent="0.35">
      <c r="A15873" t="s">
        <v>288</v>
      </c>
      <c r="B15873" t="s">
        <v>13</v>
      </c>
      <c r="C15873" t="s">
        <v>14</v>
      </c>
      <c r="D15873" s="1">
        <v>63.93</v>
      </c>
      <c r="E15873" s="1">
        <v>10264.25</v>
      </c>
      <c r="F15873">
        <f t="shared" si="248"/>
        <v>656193.50249999994</v>
      </c>
    </row>
    <row r="15874" spans="1:6" x14ac:dyDescent="0.35">
      <c r="A15874" t="s">
        <v>288</v>
      </c>
      <c r="B15874" t="s">
        <v>14</v>
      </c>
      <c r="C15874" t="s">
        <v>15</v>
      </c>
      <c r="D15874" s="1">
        <v>63.93</v>
      </c>
      <c r="E15874" s="1">
        <v>10273.25</v>
      </c>
      <c r="F15874">
        <f t="shared" si="248"/>
        <v>656768.87249999994</v>
      </c>
    </row>
    <row r="15875" spans="1:6" x14ac:dyDescent="0.35">
      <c r="A15875" t="s">
        <v>288</v>
      </c>
      <c r="B15875" t="s">
        <v>15</v>
      </c>
      <c r="C15875" t="s">
        <v>16</v>
      </c>
      <c r="D15875" s="1">
        <v>59.53</v>
      </c>
      <c r="E15875" s="1">
        <v>10249.75</v>
      </c>
      <c r="F15875">
        <f t="shared" si="248"/>
        <v>610167.61750000005</v>
      </c>
    </row>
    <row r="15876" spans="1:6" x14ac:dyDescent="0.35">
      <c r="A15876" t="s">
        <v>288</v>
      </c>
      <c r="B15876" t="s">
        <v>16</v>
      </c>
      <c r="C15876" t="s">
        <v>17</v>
      </c>
      <c r="D15876" s="1">
        <v>59.53</v>
      </c>
      <c r="E15876" s="1">
        <v>10285</v>
      </c>
      <c r="F15876">
        <f t="shared" si="248"/>
        <v>612266.05000000005</v>
      </c>
    </row>
    <row r="15877" spans="1:6" x14ac:dyDescent="0.35">
      <c r="A15877" t="s">
        <v>288</v>
      </c>
      <c r="B15877" t="s">
        <v>17</v>
      </c>
      <c r="C15877" t="s">
        <v>18</v>
      </c>
      <c r="D15877" s="1">
        <v>59.53</v>
      </c>
      <c r="E15877" s="1">
        <v>10285</v>
      </c>
      <c r="F15877">
        <f t="shared" si="248"/>
        <v>612266.05000000005</v>
      </c>
    </row>
    <row r="15878" spans="1:6" x14ac:dyDescent="0.35">
      <c r="A15878" t="s">
        <v>288</v>
      </c>
      <c r="B15878" t="s">
        <v>18</v>
      </c>
      <c r="C15878" t="s">
        <v>19</v>
      </c>
      <c r="D15878" s="1">
        <v>59.53</v>
      </c>
      <c r="E15878" s="1">
        <v>10220.75</v>
      </c>
      <c r="F15878">
        <f t="shared" si="248"/>
        <v>608441.24750000006</v>
      </c>
    </row>
    <row r="15879" spans="1:6" x14ac:dyDescent="0.35">
      <c r="A15879" t="s">
        <v>288</v>
      </c>
      <c r="B15879" t="s">
        <v>19</v>
      </c>
      <c r="C15879" t="s">
        <v>20</v>
      </c>
      <c r="D15879" s="1">
        <v>55.82</v>
      </c>
      <c r="E15879" s="1">
        <v>10250.25</v>
      </c>
      <c r="F15879">
        <f t="shared" si="248"/>
        <v>572168.95499999996</v>
      </c>
    </row>
    <row r="15880" spans="1:6" x14ac:dyDescent="0.35">
      <c r="A15880" t="s">
        <v>288</v>
      </c>
      <c r="B15880" t="s">
        <v>20</v>
      </c>
      <c r="C15880" t="s">
        <v>21</v>
      </c>
      <c r="D15880" s="1">
        <v>55.82</v>
      </c>
      <c r="E15880" s="1">
        <v>10312</v>
      </c>
      <c r="F15880">
        <f t="shared" si="248"/>
        <v>575615.84</v>
      </c>
    </row>
    <row r="15881" spans="1:6" x14ac:dyDescent="0.35">
      <c r="A15881" t="s">
        <v>288</v>
      </c>
      <c r="B15881" t="s">
        <v>21</v>
      </c>
      <c r="C15881" t="s">
        <v>22</v>
      </c>
      <c r="D15881" s="1">
        <v>55.82</v>
      </c>
      <c r="E15881" s="1">
        <v>10347.5</v>
      </c>
      <c r="F15881">
        <f t="shared" si="248"/>
        <v>577597.44999999995</v>
      </c>
    </row>
    <row r="15882" spans="1:6" x14ac:dyDescent="0.35">
      <c r="A15882" t="s">
        <v>288</v>
      </c>
      <c r="B15882" t="s">
        <v>22</v>
      </c>
      <c r="C15882" t="s">
        <v>23</v>
      </c>
      <c r="D15882" s="1">
        <v>55.82</v>
      </c>
      <c r="E15882" s="1">
        <v>10376.25</v>
      </c>
      <c r="F15882">
        <f t="shared" si="248"/>
        <v>579202.27500000002</v>
      </c>
    </row>
    <row r="15883" spans="1:6" x14ac:dyDescent="0.35">
      <c r="A15883" t="s">
        <v>288</v>
      </c>
      <c r="B15883" t="s">
        <v>23</v>
      </c>
      <c r="C15883" t="s">
        <v>24</v>
      </c>
      <c r="D15883" s="1">
        <v>64.22</v>
      </c>
      <c r="E15883" s="1">
        <v>10561</v>
      </c>
      <c r="F15883">
        <f t="shared" si="248"/>
        <v>678227.42</v>
      </c>
    </row>
    <row r="15884" spans="1:6" x14ac:dyDescent="0.35">
      <c r="A15884" t="s">
        <v>288</v>
      </c>
      <c r="B15884" t="s">
        <v>24</v>
      </c>
      <c r="C15884" t="s">
        <v>25</v>
      </c>
      <c r="D15884" s="1">
        <v>64.22</v>
      </c>
      <c r="E15884" s="1">
        <v>10630.25</v>
      </c>
      <c r="F15884">
        <f t="shared" si="248"/>
        <v>682674.65500000003</v>
      </c>
    </row>
    <row r="15885" spans="1:6" x14ac:dyDescent="0.35">
      <c r="A15885" t="s">
        <v>288</v>
      </c>
      <c r="B15885" t="s">
        <v>25</v>
      </c>
      <c r="C15885" t="s">
        <v>26</v>
      </c>
      <c r="D15885" s="1">
        <v>64.22</v>
      </c>
      <c r="E15885" s="1">
        <v>10912.25</v>
      </c>
      <c r="F15885">
        <f t="shared" si="248"/>
        <v>700784.69499999995</v>
      </c>
    </row>
    <row r="15886" spans="1:6" x14ac:dyDescent="0.35">
      <c r="A15886" t="s">
        <v>288</v>
      </c>
      <c r="B15886" t="s">
        <v>26</v>
      </c>
      <c r="C15886" t="s">
        <v>27</v>
      </c>
      <c r="D15886" s="1">
        <v>64.22</v>
      </c>
      <c r="E15886" s="1">
        <v>11245.5</v>
      </c>
      <c r="F15886">
        <f t="shared" si="248"/>
        <v>722186.01</v>
      </c>
    </row>
    <row r="15887" spans="1:6" x14ac:dyDescent="0.35">
      <c r="A15887" t="s">
        <v>288</v>
      </c>
      <c r="B15887" t="s">
        <v>27</v>
      </c>
      <c r="C15887" t="s">
        <v>28</v>
      </c>
      <c r="D15887" s="1">
        <v>85.01</v>
      </c>
      <c r="E15887" s="1">
        <v>11931.75</v>
      </c>
      <c r="F15887">
        <f t="shared" si="248"/>
        <v>1014318.0675</v>
      </c>
    </row>
    <row r="15888" spans="1:6" x14ac:dyDescent="0.35">
      <c r="A15888" t="s">
        <v>288</v>
      </c>
      <c r="B15888" t="s">
        <v>28</v>
      </c>
      <c r="C15888" t="s">
        <v>29</v>
      </c>
      <c r="D15888" s="1">
        <v>85.01</v>
      </c>
      <c r="E15888" s="1">
        <v>12329.75</v>
      </c>
      <c r="F15888">
        <f t="shared" si="248"/>
        <v>1048152.0475000001</v>
      </c>
    </row>
    <row r="15889" spans="1:6" x14ac:dyDescent="0.35">
      <c r="A15889" t="s">
        <v>288</v>
      </c>
      <c r="B15889" t="s">
        <v>29</v>
      </c>
      <c r="C15889" t="s">
        <v>30</v>
      </c>
      <c r="D15889" s="1">
        <v>85.01</v>
      </c>
      <c r="E15889" s="1">
        <v>12686.75</v>
      </c>
      <c r="F15889">
        <f t="shared" si="248"/>
        <v>1078500.6175000002</v>
      </c>
    </row>
    <row r="15890" spans="1:6" x14ac:dyDescent="0.35">
      <c r="A15890" t="s">
        <v>288</v>
      </c>
      <c r="B15890" t="s">
        <v>30</v>
      </c>
      <c r="C15890" t="s">
        <v>31</v>
      </c>
      <c r="D15890" s="1">
        <v>85.01</v>
      </c>
      <c r="E15890" s="1">
        <v>13079</v>
      </c>
      <c r="F15890">
        <f t="shared" si="248"/>
        <v>1111845.79</v>
      </c>
    </row>
    <row r="15891" spans="1:6" x14ac:dyDescent="0.35">
      <c r="A15891" t="s">
        <v>288</v>
      </c>
      <c r="B15891" t="s">
        <v>31</v>
      </c>
      <c r="C15891" t="s">
        <v>32</v>
      </c>
      <c r="D15891" s="1">
        <v>100.95</v>
      </c>
      <c r="E15891" s="1">
        <v>13522.75</v>
      </c>
      <c r="F15891">
        <f t="shared" si="248"/>
        <v>1365121.6125</v>
      </c>
    </row>
    <row r="15892" spans="1:6" x14ac:dyDescent="0.35">
      <c r="A15892" t="s">
        <v>288</v>
      </c>
      <c r="B15892" t="s">
        <v>32</v>
      </c>
      <c r="C15892" t="s">
        <v>33</v>
      </c>
      <c r="D15892" s="1">
        <v>100.95</v>
      </c>
      <c r="E15892" s="1">
        <v>13766.5</v>
      </c>
      <c r="F15892">
        <f t="shared" si="248"/>
        <v>1389728.175</v>
      </c>
    </row>
    <row r="15893" spans="1:6" x14ac:dyDescent="0.35">
      <c r="A15893" t="s">
        <v>288</v>
      </c>
      <c r="B15893" t="s">
        <v>33</v>
      </c>
      <c r="C15893" t="s">
        <v>34</v>
      </c>
      <c r="D15893" s="1">
        <v>100.95</v>
      </c>
      <c r="E15893" s="1">
        <v>13984.25</v>
      </c>
      <c r="F15893">
        <f t="shared" si="248"/>
        <v>1411710.0375000001</v>
      </c>
    </row>
    <row r="15894" spans="1:6" x14ac:dyDescent="0.35">
      <c r="A15894" t="s">
        <v>288</v>
      </c>
      <c r="B15894" t="s">
        <v>34</v>
      </c>
      <c r="C15894" t="s">
        <v>35</v>
      </c>
      <c r="D15894" s="1">
        <v>100.95</v>
      </c>
      <c r="E15894" s="1">
        <v>14201</v>
      </c>
      <c r="F15894">
        <f t="shared" si="248"/>
        <v>1433590.95</v>
      </c>
    </row>
    <row r="15895" spans="1:6" x14ac:dyDescent="0.35">
      <c r="A15895" t="s">
        <v>288</v>
      </c>
      <c r="B15895" t="s">
        <v>35</v>
      </c>
      <c r="C15895" t="s">
        <v>36</v>
      </c>
      <c r="D15895" s="1">
        <v>104.99</v>
      </c>
      <c r="E15895" s="1">
        <v>14367.25</v>
      </c>
      <c r="F15895">
        <f t="shared" si="248"/>
        <v>1508417.5774999999</v>
      </c>
    </row>
    <row r="15896" spans="1:6" x14ac:dyDescent="0.35">
      <c r="A15896" t="s">
        <v>288</v>
      </c>
      <c r="B15896" t="s">
        <v>36</v>
      </c>
      <c r="C15896" t="s">
        <v>37</v>
      </c>
      <c r="D15896" s="1">
        <v>104.99</v>
      </c>
      <c r="E15896" s="1">
        <v>14515.75</v>
      </c>
      <c r="F15896">
        <f t="shared" si="248"/>
        <v>1524008.5925</v>
      </c>
    </row>
    <row r="15897" spans="1:6" x14ac:dyDescent="0.35">
      <c r="A15897" t="s">
        <v>288</v>
      </c>
      <c r="B15897" t="s">
        <v>37</v>
      </c>
      <c r="C15897" t="s">
        <v>38</v>
      </c>
      <c r="D15897" s="1">
        <v>104.99</v>
      </c>
      <c r="E15897" s="1">
        <v>14590.25</v>
      </c>
      <c r="F15897">
        <f t="shared" si="248"/>
        <v>1531830.3474999999</v>
      </c>
    </row>
    <row r="15898" spans="1:6" x14ac:dyDescent="0.35">
      <c r="A15898" t="s">
        <v>288</v>
      </c>
      <c r="B15898" t="s">
        <v>38</v>
      </c>
      <c r="C15898" t="s">
        <v>39</v>
      </c>
      <c r="D15898" s="1">
        <v>104.99</v>
      </c>
      <c r="E15898" s="1">
        <v>14601</v>
      </c>
      <c r="F15898">
        <f t="shared" si="248"/>
        <v>1532958.99</v>
      </c>
    </row>
    <row r="15899" spans="1:6" x14ac:dyDescent="0.35">
      <c r="A15899" t="s">
        <v>288</v>
      </c>
      <c r="B15899" t="s">
        <v>39</v>
      </c>
      <c r="C15899" t="s">
        <v>40</v>
      </c>
      <c r="D15899" s="1">
        <v>102.54</v>
      </c>
      <c r="E15899" s="1">
        <v>14501.25</v>
      </c>
      <c r="F15899">
        <f t="shared" si="248"/>
        <v>1486958.175</v>
      </c>
    </row>
    <row r="15900" spans="1:6" x14ac:dyDescent="0.35">
      <c r="A15900" t="s">
        <v>288</v>
      </c>
      <c r="B15900" t="s">
        <v>40</v>
      </c>
      <c r="C15900" t="s">
        <v>41</v>
      </c>
      <c r="D15900" s="1">
        <v>102.54</v>
      </c>
      <c r="E15900" s="1">
        <v>14612.5</v>
      </c>
      <c r="F15900">
        <f t="shared" ref="F15900:F15963" si="249">D15900*E15900</f>
        <v>1498365.75</v>
      </c>
    </row>
    <row r="15901" spans="1:6" x14ac:dyDescent="0.35">
      <c r="A15901" t="s">
        <v>288</v>
      </c>
      <c r="B15901" t="s">
        <v>41</v>
      </c>
      <c r="C15901" t="s">
        <v>42</v>
      </c>
      <c r="D15901" s="1">
        <v>102.54</v>
      </c>
      <c r="E15901" s="1">
        <v>14764.5</v>
      </c>
      <c r="F15901">
        <f t="shared" si="249"/>
        <v>1513951.83</v>
      </c>
    </row>
    <row r="15902" spans="1:6" x14ac:dyDescent="0.35">
      <c r="A15902" t="s">
        <v>288</v>
      </c>
      <c r="B15902" t="s">
        <v>42</v>
      </c>
      <c r="C15902" t="s">
        <v>43</v>
      </c>
      <c r="D15902" s="1">
        <v>102.54</v>
      </c>
      <c r="E15902" s="1">
        <v>14717.5</v>
      </c>
      <c r="F15902">
        <f t="shared" si="249"/>
        <v>1509132.4500000002</v>
      </c>
    </row>
    <row r="15903" spans="1:6" x14ac:dyDescent="0.35">
      <c r="A15903" t="s">
        <v>288</v>
      </c>
      <c r="B15903" t="s">
        <v>43</v>
      </c>
      <c r="C15903" t="s">
        <v>44</v>
      </c>
      <c r="D15903" s="1">
        <v>82.18</v>
      </c>
      <c r="E15903" s="1">
        <v>14732</v>
      </c>
      <c r="F15903">
        <f t="shared" si="249"/>
        <v>1210675.76</v>
      </c>
    </row>
    <row r="15904" spans="1:6" x14ac:dyDescent="0.35">
      <c r="A15904" t="s">
        <v>288</v>
      </c>
      <c r="B15904" t="s">
        <v>44</v>
      </c>
      <c r="C15904" t="s">
        <v>45</v>
      </c>
      <c r="D15904" s="1">
        <v>82.18</v>
      </c>
      <c r="E15904" s="1">
        <v>14747.5</v>
      </c>
      <c r="F15904">
        <f t="shared" si="249"/>
        <v>1211949.55</v>
      </c>
    </row>
    <row r="15905" spans="1:6" x14ac:dyDescent="0.35">
      <c r="A15905" t="s">
        <v>288</v>
      </c>
      <c r="B15905" t="s">
        <v>45</v>
      </c>
      <c r="C15905" t="s">
        <v>46</v>
      </c>
      <c r="D15905" s="1">
        <v>82.18</v>
      </c>
      <c r="E15905" s="1">
        <v>14887.75</v>
      </c>
      <c r="F15905">
        <f t="shared" si="249"/>
        <v>1223475.2950000002</v>
      </c>
    </row>
    <row r="15906" spans="1:6" x14ac:dyDescent="0.35">
      <c r="A15906" t="s">
        <v>288</v>
      </c>
      <c r="B15906" t="s">
        <v>46</v>
      </c>
      <c r="C15906" t="s">
        <v>47</v>
      </c>
      <c r="D15906" s="1">
        <v>82.18</v>
      </c>
      <c r="E15906" s="1">
        <v>14929.5</v>
      </c>
      <c r="F15906">
        <f t="shared" si="249"/>
        <v>1226906.31</v>
      </c>
    </row>
    <row r="15907" spans="1:6" x14ac:dyDescent="0.35">
      <c r="A15907" t="s">
        <v>288</v>
      </c>
      <c r="B15907" t="s">
        <v>47</v>
      </c>
      <c r="C15907" t="s">
        <v>48</v>
      </c>
      <c r="D15907" s="1">
        <v>68.099999999999994</v>
      </c>
      <c r="E15907" s="1">
        <v>15015.25</v>
      </c>
      <c r="F15907">
        <f t="shared" si="249"/>
        <v>1022538.5249999999</v>
      </c>
    </row>
    <row r="15908" spans="1:6" x14ac:dyDescent="0.35">
      <c r="A15908" t="s">
        <v>288</v>
      </c>
      <c r="B15908" t="s">
        <v>48</v>
      </c>
      <c r="C15908" t="s">
        <v>49</v>
      </c>
      <c r="D15908" s="1">
        <v>68.099999999999994</v>
      </c>
      <c r="E15908" s="1">
        <v>15096.75</v>
      </c>
      <c r="F15908">
        <f t="shared" si="249"/>
        <v>1028088.6749999999</v>
      </c>
    </row>
    <row r="15909" spans="1:6" x14ac:dyDescent="0.35">
      <c r="A15909" t="s">
        <v>288</v>
      </c>
      <c r="B15909" t="s">
        <v>49</v>
      </c>
      <c r="C15909" t="s">
        <v>50</v>
      </c>
      <c r="D15909" s="1">
        <v>68.099999999999994</v>
      </c>
      <c r="E15909" s="1">
        <v>15182</v>
      </c>
      <c r="F15909">
        <f t="shared" si="249"/>
        <v>1033894.2</v>
      </c>
    </row>
    <row r="15910" spans="1:6" x14ac:dyDescent="0.35">
      <c r="A15910" t="s">
        <v>288</v>
      </c>
      <c r="B15910" t="s">
        <v>50</v>
      </c>
      <c r="C15910" t="s">
        <v>51</v>
      </c>
      <c r="D15910" s="1">
        <v>68.099999999999994</v>
      </c>
      <c r="E15910" s="1">
        <v>15173.5</v>
      </c>
      <c r="F15910">
        <f t="shared" si="249"/>
        <v>1033315.3499999999</v>
      </c>
    </row>
    <row r="15911" spans="1:6" x14ac:dyDescent="0.35">
      <c r="A15911" t="s">
        <v>288</v>
      </c>
      <c r="B15911" t="s">
        <v>51</v>
      </c>
      <c r="C15911" t="s">
        <v>52</v>
      </c>
      <c r="D15911" s="1">
        <v>60.88</v>
      </c>
      <c r="E15911" s="1">
        <v>15105.5</v>
      </c>
      <c r="F15911">
        <f t="shared" si="249"/>
        <v>919622.84000000008</v>
      </c>
    </row>
    <row r="15912" spans="1:6" x14ac:dyDescent="0.35">
      <c r="A15912" t="s">
        <v>288</v>
      </c>
      <c r="B15912" t="s">
        <v>52</v>
      </c>
      <c r="C15912" t="s">
        <v>53</v>
      </c>
      <c r="D15912" s="1">
        <v>60.88</v>
      </c>
      <c r="E15912" s="1">
        <v>15021</v>
      </c>
      <c r="F15912">
        <f t="shared" si="249"/>
        <v>914478.48</v>
      </c>
    </row>
    <row r="15913" spans="1:6" x14ac:dyDescent="0.35">
      <c r="A15913" t="s">
        <v>288</v>
      </c>
      <c r="B15913" t="s">
        <v>53</v>
      </c>
      <c r="C15913" t="s">
        <v>54</v>
      </c>
      <c r="D15913" s="1">
        <v>60.88</v>
      </c>
      <c r="E15913" s="1">
        <v>15025.5</v>
      </c>
      <c r="F15913">
        <f t="shared" si="249"/>
        <v>914752.44000000006</v>
      </c>
    </row>
    <row r="15914" spans="1:6" x14ac:dyDescent="0.35">
      <c r="A15914" t="s">
        <v>288</v>
      </c>
      <c r="B15914" t="s">
        <v>54</v>
      </c>
      <c r="C15914" t="s">
        <v>55</v>
      </c>
      <c r="D15914" s="1">
        <v>60.88</v>
      </c>
      <c r="E15914" s="1">
        <v>15010</v>
      </c>
      <c r="F15914">
        <f t="shared" si="249"/>
        <v>913808.8</v>
      </c>
    </row>
    <row r="15915" spans="1:6" x14ac:dyDescent="0.35">
      <c r="A15915" t="s">
        <v>288</v>
      </c>
      <c r="B15915" t="s">
        <v>55</v>
      </c>
      <c r="C15915" t="s">
        <v>56</v>
      </c>
      <c r="D15915" s="1">
        <v>47.46</v>
      </c>
      <c r="E15915" s="1">
        <v>14960.75</v>
      </c>
      <c r="F15915">
        <f t="shared" si="249"/>
        <v>710037.19500000007</v>
      </c>
    </row>
    <row r="15916" spans="1:6" x14ac:dyDescent="0.35">
      <c r="A15916" t="s">
        <v>288</v>
      </c>
      <c r="B15916" t="s">
        <v>56</v>
      </c>
      <c r="C15916" t="s">
        <v>57</v>
      </c>
      <c r="D15916" s="1">
        <v>47.46</v>
      </c>
      <c r="E15916" s="1">
        <v>14905</v>
      </c>
      <c r="F15916">
        <f t="shared" si="249"/>
        <v>707391.3</v>
      </c>
    </row>
    <row r="15917" spans="1:6" x14ac:dyDescent="0.35">
      <c r="A15917" t="s">
        <v>288</v>
      </c>
      <c r="B15917" t="s">
        <v>57</v>
      </c>
      <c r="C15917" t="s">
        <v>58</v>
      </c>
      <c r="D15917" s="1">
        <v>47.46</v>
      </c>
      <c r="E15917" s="1">
        <v>14833</v>
      </c>
      <c r="F15917">
        <f t="shared" si="249"/>
        <v>703974.18</v>
      </c>
    </row>
    <row r="15918" spans="1:6" x14ac:dyDescent="0.35">
      <c r="A15918" t="s">
        <v>288</v>
      </c>
      <c r="B15918" t="s">
        <v>58</v>
      </c>
      <c r="C15918" t="s">
        <v>59</v>
      </c>
      <c r="D15918" s="1">
        <v>47.46</v>
      </c>
      <c r="E15918" s="1">
        <v>14690.25</v>
      </c>
      <c r="F15918">
        <f t="shared" si="249"/>
        <v>697199.26500000001</v>
      </c>
    </row>
    <row r="15919" spans="1:6" x14ac:dyDescent="0.35">
      <c r="A15919" t="s">
        <v>288</v>
      </c>
      <c r="B15919" t="s">
        <v>59</v>
      </c>
      <c r="C15919" t="s">
        <v>60</v>
      </c>
      <c r="D15919" s="1">
        <v>40.74</v>
      </c>
      <c r="E15919" s="1">
        <v>14663.75</v>
      </c>
      <c r="F15919">
        <f t="shared" si="249"/>
        <v>597401.17500000005</v>
      </c>
    </row>
    <row r="15920" spans="1:6" x14ac:dyDescent="0.35">
      <c r="A15920" t="s">
        <v>288</v>
      </c>
      <c r="B15920" t="s">
        <v>60</v>
      </c>
      <c r="C15920" t="s">
        <v>61</v>
      </c>
      <c r="D15920" s="1">
        <v>40.74</v>
      </c>
      <c r="E15920" s="1">
        <v>14547.5</v>
      </c>
      <c r="F15920">
        <f t="shared" si="249"/>
        <v>592665.15</v>
      </c>
    </row>
    <row r="15921" spans="1:6" x14ac:dyDescent="0.35">
      <c r="A15921" t="s">
        <v>288</v>
      </c>
      <c r="B15921" t="s">
        <v>61</v>
      </c>
      <c r="C15921" t="s">
        <v>62</v>
      </c>
      <c r="D15921" s="1">
        <v>40.74</v>
      </c>
      <c r="E15921" s="1">
        <v>14556</v>
      </c>
      <c r="F15921">
        <f t="shared" si="249"/>
        <v>593011.44000000006</v>
      </c>
    </row>
    <row r="15922" spans="1:6" x14ac:dyDescent="0.35">
      <c r="A15922" t="s">
        <v>288</v>
      </c>
      <c r="B15922" t="s">
        <v>62</v>
      </c>
      <c r="C15922" t="s">
        <v>63</v>
      </c>
      <c r="D15922" s="1">
        <v>40.74</v>
      </c>
      <c r="E15922" s="1">
        <v>14440.5</v>
      </c>
      <c r="F15922">
        <f t="shared" si="249"/>
        <v>588305.97</v>
      </c>
    </row>
    <row r="15923" spans="1:6" x14ac:dyDescent="0.35">
      <c r="A15923" t="s">
        <v>288</v>
      </c>
      <c r="B15923" t="s">
        <v>63</v>
      </c>
      <c r="C15923" t="s">
        <v>64</v>
      </c>
      <c r="D15923" s="1">
        <v>41</v>
      </c>
      <c r="E15923" s="1">
        <v>14368.25</v>
      </c>
      <c r="F15923">
        <f t="shared" si="249"/>
        <v>589098.25</v>
      </c>
    </row>
    <row r="15924" spans="1:6" x14ac:dyDescent="0.35">
      <c r="A15924" t="s">
        <v>288</v>
      </c>
      <c r="B15924" t="s">
        <v>64</v>
      </c>
      <c r="C15924" t="s">
        <v>65</v>
      </c>
      <c r="D15924" s="1">
        <v>41</v>
      </c>
      <c r="E15924" s="1">
        <v>14340</v>
      </c>
      <c r="F15924">
        <f t="shared" si="249"/>
        <v>587940</v>
      </c>
    </row>
    <row r="15925" spans="1:6" x14ac:dyDescent="0.35">
      <c r="A15925" t="s">
        <v>288</v>
      </c>
      <c r="B15925" t="s">
        <v>65</v>
      </c>
      <c r="C15925" t="s">
        <v>66</v>
      </c>
      <c r="D15925" s="1">
        <v>41</v>
      </c>
      <c r="E15925" s="1">
        <v>14284</v>
      </c>
      <c r="F15925">
        <f t="shared" si="249"/>
        <v>585644</v>
      </c>
    </row>
    <row r="15926" spans="1:6" x14ac:dyDescent="0.35">
      <c r="A15926" t="s">
        <v>288</v>
      </c>
      <c r="B15926" t="s">
        <v>66</v>
      </c>
      <c r="C15926" t="s">
        <v>67</v>
      </c>
      <c r="D15926" s="1">
        <v>41</v>
      </c>
      <c r="E15926" s="1">
        <v>14238.5</v>
      </c>
      <c r="F15926">
        <f t="shared" si="249"/>
        <v>583778.5</v>
      </c>
    </row>
    <row r="15927" spans="1:6" x14ac:dyDescent="0.35">
      <c r="A15927" t="s">
        <v>288</v>
      </c>
      <c r="B15927" t="s">
        <v>67</v>
      </c>
      <c r="C15927" t="s">
        <v>68</v>
      </c>
      <c r="D15927" s="1">
        <v>60.31</v>
      </c>
      <c r="E15927" s="1">
        <v>14163.25</v>
      </c>
      <c r="F15927">
        <f t="shared" si="249"/>
        <v>854185.60750000004</v>
      </c>
    </row>
    <row r="15928" spans="1:6" x14ac:dyDescent="0.35">
      <c r="A15928" t="s">
        <v>288</v>
      </c>
      <c r="B15928" t="s">
        <v>68</v>
      </c>
      <c r="C15928" t="s">
        <v>69</v>
      </c>
      <c r="D15928" s="1">
        <v>60.31</v>
      </c>
      <c r="E15928" s="1">
        <v>14108.25</v>
      </c>
      <c r="F15928">
        <f t="shared" si="249"/>
        <v>850868.5575</v>
      </c>
    </row>
    <row r="15929" spans="1:6" x14ac:dyDescent="0.35">
      <c r="A15929" t="s">
        <v>288</v>
      </c>
      <c r="B15929" t="s">
        <v>69</v>
      </c>
      <c r="C15929" t="s">
        <v>70</v>
      </c>
      <c r="D15929" s="1">
        <v>60.31</v>
      </c>
      <c r="E15929" s="1">
        <v>14008.25</v>
      </c>
      <c r="F15929">
        <f t="shared" si="249"/>
        <v>844837.5575</v>
      </c>
    </row>
    <row r="15930" spans="1:6" x14ac:dyDescent="0.35">
      <c r="A15930" t="s">
        <v>288</v>
      </c>
      <c r="B15930" t="s">
        <v>70</v>
      </c>
      <c r="C15930" t="s">
        <v>71</v>
      </c>
      <c r="D15930" s="1">
        <v>60.31</v>
      </c>
      <c r="E15930" s="1">
        <v>13966</v>
      </c>
      <c r="F15930">
        <f t="shared" si="249"/>
        <v>842289.46000000008</v>
      </c>
    </row>
    <row r="15931" spans="1:6" x14ac:dyDescent="0.35">
      <c r="A15931" t="s">
        <v>288</v>
      </c>
      <c r="B15931" t="s">
        <v>71</v>
      </c>
      <c r="C15931" t="s">
        <v>72</v>
      </c>
      <c r="D15931" s="1">
        <v>75</v>
      </c>
      <c r="E15931" s="1">
        <v>14007</v>
      </c>
      <c r="F15931">
        <f t="shared" si="249"/>
        <v>1050525</v>
      </c>
    </row>
    <row r="15932" spans="1:6" x14ac:dyDescent="0.35">
      <c r="A15932" t="s">
        <v>288</v>
      </c>
      <c r="B15932" t="s">
        <v>72</v>
      </c>
      <c r="C15932" t="s">
        <v>73</v>
      </c>
      <c r="D15932" s="1">
        <v>75</v>
      </c>
      <c r="E15932" s="1">
        <v>14029</v>
      </c>
      <c r="F15932">
        <f t="shared" si="249"/>
        <v>1052175</v>
      </c>
    </row>
    <row r="15933" spans="1:6" x14ac:dyDescent="0.35">
      <c r="A15933" t="s">
        <v>288</v>
      </c>
      <c r="B15933" t="s">
        <v>73</v>
      </c>
      <c r="C15933" t="s">
        <v>74</v>
      </c>
      <c r="D15933" s="1">
        <v>75</v>
      </c>
      <c r="E15933" s="1">
        <v>14069.5</v>
      </c>
      <c r="F15933">
        <f t="shared" si="249"/>
        <v>1055212.5</v>
      </c>
    </row>
    <row r="15934" spans="1:6" x14ac:dyDescent="0.35">
      <c r="A15934" t="s">
        <v>288</v>
      </c>
      <c r="B15934" t="s">
        <v>74</v>
      </c>
      <c r="C15934" t="s">
        <v>75</v>
      </c>
      <c r="D15934" s="1">
        <v>75</v>
      </c>
      <c r="E15934" s="1">
        <v>14030.5</v>
      </c>
      <c r="F15934">
        <f t="shared" si="249"/>
        <v>1052287.5</v>
      </c>
    </row>
    <row r="15935" spans="1:6" x14ac:dyDescent="0.35">
      <c r="A15935" t="s">
        <v>288</v>
      </c>
      <c r="B15935" t="s">
        <v>75</v>
      </c>
      <c r="C15935" t="s">
        <v>76</v>
      </c>
      <c r="D15935" s="1">
        <v>90.98</v>
      </c>
      <c r="E15935" s="1">
        <v>14100.5</v>
      </c>
      <c r="F15935">
        <f t="shared" si="249"/>
        <v>1282863.49</v>
      </c>
    </row>
    <row r="15936" spans="1:6" x14ac:dyDescent="0.35">
      <c r="A15936" t="s">
        <v>288</v>
      </c>
      <c r="B15936" t="s">
        <v>76</v>
      </c>
      <c r="C15936" t="s">
        <v>77</v>
      </c>
      <c r="D15936" s="1">
        <v>90.98</v>
      </c>
      <c r="E15936" s="1">
        <v>14019</v>
      </c>
      <c r="F15936">
        <f t="shared" si="249"/>
        <v>1275448.6200000001</v>
      </c>
    </row>
    <row r="15937" spans="1:6" x14ac:dyDescent="0.35">
      <c r="A15937" t="s">
        <v>288</v>
      </c>
      <c r="B15937" t="s">
        <v>77</v>
      </c>
      <c r="C15937" t="s">
        <v>78</v>
      </c>
      <c r="D15937" s="1">
        <v>90.98</v>
      </c>
      <c r="E15937" s="1">
        <v>14012.75</v>
      </c>
      <c r="F15937">
        <f t="shared" si="249"/>
        <v>1274879.9950000001</v>
      </c>
    </row>
    <row r="15938" spans="1:6" x14ac:dyDescent="0.35">
      <c r="A15938" t="s">
        <v>288</v>
      </c>
      <c r="B15938" t="s">
        <v>78</v>
      </c>
      <c r="C15938" t="s">
        <v>79</v>
      </c>
      <c r="D15938" s="1">
        <v>90.98</v>
      </c>
      <c r="E15938" s="1">
        <v>14072.25</v>
      </c>
      <c r="F15938">
        <f t="shared" si="249"/>
        <v>1280293.3050000002</v>
      </c>
    </row>
    <row r="15939" spans="1:6" x14ac:dyDescent="0.35">
      <c r="A15939" t="s">
        <v>288</v>
      </c>
      <c r="B15939" t="s">
        <v>79</v>
      </c>
      <c r="C15939" t="s">
        <v>80</v>
      </c>
      <c r="D15939" s="1">
        <v>136</v>
      </c>
      <c r="E15939" s="1">
        <v>14095.5</v>
      </c>
      <c r="F15939">
        <f t="shared" si="249"/>
        <v>1916988</v>
      </c>
    </row>
    <row r="15940" spans="1:6" x14ac:dyDescent="0.35">
      <c r="A15940" t="s">
        <v>288</v>
      </c>
      <c r="B15940" t="s">
        <v>80</v>
      </c>
      <c r="C15940" t="s">
        <v>81</v>
      </c>
      <c r="D15940" s="1">
        <v>136</v>
      </c>
      <c r="E15940" s="1">
        <v>14077.5</v>
      </c>
      <c r="F15940">
        <f t="shared" si="249"/>
        <v>1914540</v>
      </c>
    </row>
    <row r="15941" spans="1:6" x14ac:dyDescent="0.35">
      <c r="A15941" t="s">
        <v>288</v>
      </c>
      <c r="B15941" t="s">
        <v>81</v>
      </c>
      <c r="C15941" t="s">
        <v>82</v>
      </c>
      <c r="D15941" s="1">
        <v>136</v>
      </c>
      <c r="E15941" s="1">
        <v>14078.75</v>
      </c>
      <c r="F15941">
        <f t="shared" si="249"/>
        <v>1914710</v>
      </c>
    </row>
    <row r="15942" spans="1:6" x14ac:dyDescent="0.35">
      <c r="A15942" t="s">
        <v>288</v>
      </c>
      <c r="B15942" t="s">
        <v>82</v>
      </c>
      <c r="C15942" t="s">
        <v>83</v>
      </c>
      <c r="D15942" s="1">
        <v>136</v>
      </c>
      <c r="E15942" s="1">
        <v>13984.5</v>
      </c>
      <c r="F15942">
        <f t="shared" si="249"/>
        <v>1901892</v>
      </c>
    </row>
    <row r="15943" spans="1:6" x14ac:dyDescent="0.35">
      <c r="A15943" t="s">
        <v>288</v>
      </c>
      <c r="B15943" t="s">
        <v>83</v>
      </c>
      <c r="C15943" t="s">
        <v>84</v>
      </c>
      <c r="D15943" s="1">
        <v>127.31</v>
      </c>
      <c r="E15943" s="1">
        <v>13873.75</v>
      </c>
      <c r="F15943">
        <f t="shared" si="249"/>
        <v>1766267.1125</v>
      </c>
    </row>
    <row r="15944" spans="1:6" x14ac:dyDescent="0.35">
      <c r="A15944" t="s">
        <v>288</v>
      </c>
      <c r="B15944" t="s">
        <v>84</v>
      </c>
      <c r="C15944" t="s">
        <v>85</v>
      </c>
      <c r="D15944" s="1">
        <v>127.31</v>
      </c>
      <c r="E15944" s="1">
        <v>13711.25</v>
      </c>
      <c r="F15944">
        <f t="shared" si="249"/>
        <v>1745579.2375</v>
      </c>
    </row>
    <row r="15945" spans="1:6" x14ac:dyDescent="0.35">
      <c r="A15945" t="s">
        <v>288</v>
      </c>
      <c r="B15945" t="s">
        <v>85</v>
      </c>
      <c r="C15945" t="s">
        <v>86</v>
      </c>
      <c r="D15945" s="1">
        <v>127.31</v>
      </c>
      <c r="E15945" s="1">
        <v>13557</v>
      </c>
      <c r="F15945">
        <f t="shared" si="249"/>
        <v>1725941.67</v>
      </c>
    </row>
    <row r="15946" spans="1:6" x14ac:dyDescent="0.35">
      <c r="A15946" t="s">
        <v>288</v>
      </c>
      <c r="B15946" t="s">
        <v>86</v>
      </c>
      <c r="C15946" t="s">
        <v>87</v>
      </c>
      <c r="D15946" s="1">
        <v>127.31</v>
      </c>
      <c r="E15946" s="1">
        <v>13448.25</v>
      </c>
      <c r="F15946">
        <f t="shared" si="249"/>
        <v>1712096.7075</v>
      </c>
    </row>
    <row r="15947" spans="1:6" x14ac:dyDescent="0.35">
      <c r="A15947" t="s">
        <v>288</v>
      </c>
      <c r="B15947" t="s">
        <v>87</v>
      </c>
      <c r="C15947" t="s">
        <v>88</v>
      </c>
      <c r="D15947" s="1">
        <v>117.12</v>
      </c>
      <c r="E15947" s="1">
        <v>13381</v>
      </c>
      <c r="F15947">
        <f t="shared" si="249"/>
        <v>1567182.72</v>
      </c>
    </row>
    <row r="15948" spans="1:6" x14ac:dyDescent="0.35">
      <c r="A15948" t="s">
        <v>288</v>
      </c>
      <c r="B15948" t="s">
        <v>88</v>
      </c>
      <c r="C15948" t="s">
        <v>89</v>
      </c>
      <c r="D15948" s="1">
        <v>117.12</v>
      </c>
      <c r="E15948" s="1">
        <v>13228</v>
      </c>
      <c r="F15948">
        <f t="shared" si="249"/>
        <v>1549263.36</v>
      </c>
    </row>
    <row r="15949" spans="1:6" x14ac:dyDescent="0.35">
      <c r="A15949" t="s">
        <v>288</v>
      </c>
      <c r="B15949" t="s">
        <v>89</v>
      </c>
      <c r="C15949" t="s">
        <v>90</v>
      </c>
      <c r="D15949" s="1">
        <v>117.12</v>
      </c>
      <c r="E15949" s="1">
        <v>13046.75</v>
      </c>
      <c r="F15949">
        <f t="shared" si="249"/>
        <v>1528035.36</v>
      </c>
    </row>
    <row r="15950" spans="1:6" x14ac:dyDescent="0.35">
      <c r="A15950" t="s">
        <v>288</v>
      </c>
      <c r="B15950" t="s">
        <v>90</v>
      </c>
      <c r="C15950" t="s">
        <v>91</v>
      </c>
      <c r="D15950" s="1">
        <v>117.12</v>
      </c>
      <c r="E15950" s="1">
        <v>12954.25</v>
      </c>
      <c r="F15950">
        <f t="shared" si="249"/>
        <v>1517201.76</v>
      </c>
    </row>
    <row r="15951" spans="1:6" x14ac:dyDescent="0.35">
      <c r="A15951" t="s">
        <v>288</v>
      </c>
      <c r="B15951" t="s">
        <v>91</v>
      </c>
      <c r="C15951" t="s">
        <v>92</v>
      </c>
      <c r="D15951" s="1">
        <v>83.41</v>
      </c>
      <c r="E15951" s="1">
        <v>12825</v>
      </c>
      <c r="F15951">
        <f t="shared" si="249"/>
        <v>1069733.25</v>
      </c>
    </row>
    <row r="15952" spans="1:6" x14ac:dyDescent="0.35">
      <c r="A15952" t="s">
        <v>288</v>
      </c>
      <c r="B15952" t="s">
        <v>92</v>
      </c>
      <c r="C15952" t="s">
        <v>93</v>
      </c>
      <c r="D15952" s="1">
        <v>83.41</v>
      </c>
      <c r="E15952" s="1">
        <v>12604.5</v>
      </c>
      <c r="F15952">
        <f t="shared" si="249"/>
        <v>1051341.345</v>
      </c>
    </row>
    <row r="15953" spans="1:6" x14ac:dyDescent="0.35">
      <c r="A15953" t="s">
        <v>288</v>
      </c>
      <c r="B15953" t="s">
        <v>93</v>
      </c>
      <c r="C15953" t="s">
        <v>94</v>
      </c>
      <c r="D15953" s="1">
        <v>83.41</v>
      </c>
      <c r="E15953" s="1">
        <v>12348.75</v>
      </c>
      <c r="F15953">
        <f t="shared" si="249"/>
        <v>1030009.2374999999</v>
      </c>
    </row>
    <row r="15954" spans="1:6" x14ac:dyDescent="0.35">
      <c r="A15954" t="s">
        <v>288</v>
      </c>
      <c r="B15954" t="s">
        <v>94</v>
      </c>
      <c r="C15954" t="s">
        <v>95</v>
      </c>
      <c r="D15954" s="1">
        <v>83.41</v>
      </c>
      <c r="E15954" s="1">
        <v>12144</v>
      </c>
      <c r="F15954">
        <f t="shared" si="249"/>
        <v>1012931.0399999999</v>
      </c>
    </row>
    <row r="15955" spans="1:6" x14ac:dyDescent="0.35">
      <c r="A15955" t="s">
        <v>288</v>
      </c>
      <c r="B15955" t="s">
        <v>95</v>
      </c>
      <c r="C15955" t="s">
        <v>96</v>
      </c>
      <c r="D15955" s="1">
        <v>59.42</v>
      </c>
      <c r="E15955" s="1">
        <v>11868.75</v>
      </c>
      <c r="F15955">
        <f t="shared" si="249"/>
        <v>705241.125</v>
      </c>
    </row>
    <row r="15956" spans="1:6" x14ac:dyDescent="0.35">
      <c r="A15956" t="s">
        <v>288</v>
      </c>
      <c r="B15956" t="s">
        <v>96</v>
      </c>
      <c r="C15956" t="s">
        <v>97</v>
      </c>
      <c r="D15956" s="1">
        <v>59.42</v>
      </c>
      <c r="E15956" s="1">
        <v>11656.75</v>
      </c>
      <c r="F15956">
        <f t="shared" si="249"/>
        <v>692644.08499999996</v>
      </c>
    </row>
    <row r="15957" spans="1:6" x14ac:dyDescent="0.35">
      <c r="A15957" t="s">
        <v>288</v>
      </c>
      <c r="B15957" t="s">
        <v>97</v>
      </c>
      <c r="C15957" t="s">
        <v>98</v>
      </c>
      <c r="D15957" s="1">
        <v>59.42</v>
      </c>
      <c r="E15957" s="1">
        <v>11446.5</v>
      </c>
      <c r="F15957">
        <f t="shared" si="249"/>
        <v>680151.03</v>
      </c>
    </row>
    <row r="15958" spans="1:6" x14ac:dyDescent="0.35">
      <c r="A15958" t="s">
        <v>288</v>
      </c>
      <c r="B15958" t="s">
        <v>98</v>
      </c>
      <c r="C15958" t="s">
        <v>3</v>
      </c>
      <c r="D15958" s="1">
        <v>59.42</v>
      </c>
      <c r="E15958" s="1">
        <v>11228.25</v>
      </c>
      <c r="F15958">
        <f t="shared" si="249"/>
        <v>667182.61499999999</v>
      </c>
    </row>
    <row r="15959" spans="1:6" x14ac:dyDescent="0.35">
      <c r="A15959" t="s">
        <v>289</v>
      </c>
      <c r="B15959" t="s">
        <v>3</v>
      </c>
      <c r="C15959" t="s">
        <v>4</v>
      </c>
      <c r="D15959" s="1">
        <v>60.68</v>
      </c>
      <c r="E15959" s="1">
        <v>11011.5</v>
      </c>
      <c r="F15959">
        <f t="shared" si="249"/>
        <v>668177.81999999995</v>
      </c>
    </row>
    <row r="15960" spans="1:6" x14ac:dyDescent="0.35">
      <c r="A15960" t="s">
        <v>289</v>
      </c>
      <c r="B15960" t="s">
        <v>4</v>
      </c>
      <c r="C15960" t="s">
        <v>5</v>
      </c>
      <c r="D15960" s="1">
        <v>60.68</v>
      </c>
      <c r="E15960" s="1">
        <v>10882.25</v>
      </c>
      <c r="F15960">
        <f t="shared" si="249"/>
        <v>660334.93000000005</v>
      </c>
    </row>
    <row r="15961" spans="1:6" x14ac:dyDescent="0.35">
      <c r="A15961" t="s">
        <v>289</v>
      </c>
      <c r="B15961" t="s">
        <v>5</v>
      </c>
      <c r="C15961" t="s">
        <v>6</v>
      </c>
      <c r="D15961" s="1">
        <v>60.68</v>
      </c>
      <c r="E15961" s="1">
        <v>10729.5</v>
      </c>
      <c r="F15961">
        <f t="shared" si="249"/>
        <v>651066.05999999994</v>
      </c>
    </row>
    <row r="15962" spans="1:6" x14ac:dyDescent="0.35">
      <c r="A15962" t="s">
        <v>289</v>
      </c>
      <c r="B15962" t="s">
        <v>6</v>
      </c>
      <c r="C15962" t="s">
        <v>7</v>
      </c>
      <c r="D15962" s="1">
        <v>60.68</v>
      </c>
      <c r="E15962" s="1">
        <v>10592.25</v>
      </c>
      <c r="F15962">
        <f t="shared" si="249"/>
        <v>642737.73</v>
      </c>
    </row>
    <row r="15963" spans="1:6" x14ac:dyDescent="0.35">
      <c r="A15963" t="s">
        <v>289</v>
      </c>
      <c r="B15963" t="s">
        <v>7</v>
      </c>
      <c r="C15963" t="s">
        <v>8</v>
      </c>
      <c r="D15963" s="1">
        <v>41.04</v>
      </c>
      <c r="E15963" s="1">
        <v>10542.25</v>
      </c>
      <c r="F15963">
        <f t="shared" si="249"/>
        <v>432653.94</v>
      </c>
    </row>
    <row r="15964" spans="1:6" x14ac:dyDescent="0.35">
      <c r="A15964" t="s">
        <v>289</v>
      </c>
      <c r="B15964" t="s">
        <v>8</v>
      </c>
      <c r="C15964" t="s">
        <v>9</v>
      </c>
      <c r="D15964" s="1">
        <v>41.04</v>
      </c>
      <c r="E15964" s="1">
        <v>10387.5</v>
      </c>
      <c r="F15964">
        <f t="shared" ref="F15964:F16027" si="250">D15964*E15964</f>
        <v>426303</v>
      </c>
    </row>
    <row r="15965" spans="1:6" x14ac:dyDescent="0.35">
      <c r="A15965" t="s">
        <v>289</v>
      </c>
      <c r="B15965" t="s">
        <v>9</v>
      </c>
      <c r="C15965" t="s">
        <v>10</v>
      </c>
      <c r="D15965" s="1">
        <v>41.04</v>
      </c>
      <c r="E15965" s="1">
        <v>10336.5</v>
      </c>
      <c r="F15965">
        <f t="shared" si="250"/>
        <v>424209.95999999996</v>
      </c>
    </row>
    <row r="15966" spans="1:6" x14ac:dyDescent="0.35">
      <c r="A15966" t="s">
        <v>289</v>
      </c>
      <c r="B15966" t="s">
        <v>10</v>
      </c>
      <c r="C15966" t="s">
        <v>11</v>
      </c>
      <c r="D15966" s="1">
        <v>41.04</v>
      </c>
      <c r="E15966" s="1">
        <v>10280.25</v>
      </c>
      <c r="F15966">
        <f t="shared" si="250"/>
        <v>421901.45999999996</v>
      </c>
    </row>
    <row r="15967" spans="1:6" x14ac:dyDescent="0.35">
      <c r="A15967" t="s">
        <v>289</v>
      </c>
      <c r="B15967" t="s">
        <v>11</v>
      </c>
      <c r="C15967" t="s">
        <v>12</v>
      </c>
      <c r="D15967" s="1">
        <v>29.97</v>
      </c>
      <c r="E15967" s="1">
        <v>10219.75</v>
      </c>
      <c r="F15967">
        <f t="shared" si="250"/>
        <v>306285.90749999997</v>
      </c>
    </row>
    <row r="15968" spans="1:6" x14ac:dyDescent="0.35">
      <c r="A15968" t="s">
        <v>289</v>
      </c>
      <c r="B15968" t="s">
        <v>12</v>
      </c>
      <c r="C15968" t="s">
        <v>13</v>
      </c>
      <c r="D15968" s="1">
        <v>29.97</v>
      </c>
      <c r="E15968" s="1">
        <v>10160.75</v>
      </c>
      <c r="F15968">
        <f t="shared" si="250"/>
        <v>304517.67749999999</v>
      </c>
    </row>
    <row r="15969" spans="1:6" x14ac:dyDescent="0.35">
      <c r="A15969" t="s">
        <v>289</v>
      </c>
      <c r="B15969" t="s">
        <v>13</v>
      </c>
      <c r="C15969" t="s">
        <v>14</v>
      </c>
      <c r="D15969" s="1">
        <v>29.97</v>
      </c>
      <c r="E15969" s="1">
        <v>10187.75</v>
      </c>
      <c r="F15969">
        <f t="shared" si="250"/>
        <v>305326.86749999999</v>
      </c>
    </row>
    <row r="15970" spans="1:6" x14ac:dyDescent="0.35">
      <c r="A15970" t="s">
        <v>289</v>
      </c>
      <c r="B15970" t="s">
        <v>14</v>
      </c>
      <c r="C15970" t="s">
        <v>15</v>
      </c>
      <c r="D15970" s="1">
        <v>29.97</v>
      </c>
      <c r="E15970" s="1">
        <v>10173.75</v>
      </c>
      <c r="F15970">
        <f t="shared" si="250"/>
        <v>304907.28749999998</v>
      </c>
    </row>
    <row r="15971" spans="1:6" x14ac:dyDescent="0.35">
      <c r="A15971" t="s">
        <v>289</v>
      </c>
      <c r="B15971" t="s">
        <v>15</v>
      </c>
      <c r="C15971" t="s">
        <v>16</v>
      </c>
      <c r="D15971" s="1">
        <v>28.86</v>
      </c>
      <c r="E15971" s="1">
        <v>10284.75</v>
      </c>
      <c r="F15971">
        <f t="shared" si="250"/>
        <v>296817.88500000001</v>
      </c>
    </row>
    <row r="15972" spans="1:6" x14ac:dyDescent="0.35">
      <c r="A15972" t="s">
        <v>289</v>
      </c>
      <c r="B15972" t="s">
        <v>16</v>
      </c>
      <c r="C15972" t="s">
        <v>17</v>
      </c>
      <c r="D15972" s="1">
        <v>28.86</v>
      </c>
      <c r="E15972" s="1">
        <v>10320.25</v>
      </c>
      <c r="F15972">
        <f t="shared" si="250"/>
        <v>297842.41499999998</v>
      </c>
    </row>
    <row r="15973" spans="1:6" x14ac:dyDescent="0.35">
      <c r="A15973" t="s">
        <v>289</v>
      </c>
      <c r="B15973" t="s">
        <v>17</v>
      </c>
      <c r="C15973" t="s">
        <v>18</v>
      </c>
      <c r="D15973" s="1">
        <v>28.86</v>
      </c>
      <c r="E15973" s="1">
        <v>10347.75</v>
      </c>
      <c r="F15973">
        <f t="shared" si="250"/>
        <v>298636.065</v>
      </c>
    </row>
    <row r="15974" spans="1:6" x14ac:dyDescent="0.35">
      <c r="A15974" t="s">
        <v>289</v>
      </c>
      <c r="B15974" t="s">
        <v>18</v>
      </c>
      <c r="C15974" t="s">
        <v>19</v>
      </c>
      <c r="D15974" s="1">
        <v>28.86</v>
      </c>
      <c r="E15974" s="1">
        <v>10266.75</v>
      </c>
      <c r="F15974">
        <f t="shared" si="250"/>
        <v>296298.40499999997</v>
      </c>
    </row>
    <row r="15975" spans="1:6" x14ac:dyDescent="0.35">
      <c r="A15975" t="s">
        <v>289</v>
      </c>
      <c r="B15975" t="s">
        <v>19</v>
      </c>
      <c r="C15975" t="s">
        <v>20</v>
      </c>
      <c r="D15975" s="1">
        <v>22.51</v>
      </c>
      <c r="E15975" s="1">
        <v>10334.5</v>
      </c>
      <c r="F15975">
        <f t="shared" si="250"/>
        <v>232629.59500000003</v>
      </c>
    </row>
    <row r="15976" spans="1:6" x14ac:dyDescent="0.35">
      <c r="A15976" t="s">
        <v>289</v>
      </c>
      <c r="B15976" t="s">
        <v>20</v>
      </c>
      <c r="C15976" t="s">
        <v>21</v>
      </c>
      <c r="D15976" s="1">
        <v>22.51</v>
      </c>
      <c r="E15976" s="1">
        <v>10319.25</v>
      </c>
      <c r="F15976">
        <f t="shared" si="250"/>
        <v>232286.3175</v>
      </c>
    </row>
    <row r="15977" spans="1:6" x14ac:dyDescent="0.35">
      <c r="A15977" t="s">
        <v>289</v>
      </c>
      <c r="B15977" t="s">
        <v>21</v>
      </c>
      <c r="C15977" t="s">
        <v>22</v>
      </c>
      <c r="D15977" s="1">
        <v>22.51</v>
      </c>
      <c r="E15977" s="1">
        <v>10417.25</v>
      </c>
      <c r="F15977">
        <f t="shared" si="250"/>
        <v>234492.29750000002</v>
      </c>
    </row>
    <row r="15978" spans="1:6" x14ac:dyDescent="0.35">
      <c r="A15978" t="s">
        <v>289</v>
      </c>
      <c r="B15978" t="s">
        <v>22</v>
      </c>
      <c r="C15978" t="s">
        <v>23</v>
      </c>
      <c r="D15978" s="1">
        <v>22.51</v>
      </c>
      <c r="E15978" s="1">
        <v>10480</v>
      </c>
      <c r="F15978">
        <f t="shared" si="250"/>
        <v>235904.80000000002</v>
      </c>
    </row>
    <row r="15979" spans="1:6" x14ac:dyDescent="0.35">
      <c r="A15979" t="s">
        <v>289</v>
      </c>
      <c r="B15979" t="s">
        <v>23</v>
      </c>
      <c r="C15979" t="s">
        <v>24</v>
      </c>
      <c r="D15979" s="1">
        <v>10.039999999999999</v>
      </c>
      <c r="E15979" s="1">
        <v>10642.5</v>
      </c>
      <c r="F15979">
        <f t="shared" si="250"/>
        <v>106850.7</v>
      </c>
    </row>
    <row r="15980" spans="1:6" x14ac:dyDescent="0.35">
      <c r="A15980" t="s">
        <v>289</v>
      </c>
      <c r="B15980" t="s">
        <v>24</v>
      </c>
      <c r="C15980" t="s">
        <v>25</v>
      </c>
      <c r="D15980" s="1">
        <v>10.039999999999999</v>
      </c>
      <c r="E15980" s="1">
        <v>10758.5</v>
      </c>
      <c r="F15980">
        <f t="shared" si="250"/>
        <v>108015.34</v>
      </c>
    </row>
    <row r="15981" spans="1:6" x14ac:dyDescent="0.35">
      <c r="A15981" t="s">
        <v>289</v>
      </c>
      <c r="B15981" t="s">
        <v>25</v>
      </c>
      <c r="C15981" t="s">
        <v>26</v>
      </c>
      <c r="D15981" s="1">
        <v>10.039999999999999</v>
      </c>
      <c r="E15981" s="1">
        <v>11060.75</v>
      </c>
      <c r="F15981">
        <f t="shared" si="250"/>
        <v>111049.93</v>
      </c>
    </row>
    <row r="15982" spans="1:6" x14ac:dyDescent="0.35">
      <c r="A15982" t="s">
        <v>289</v>
      </c>
      <c r="B15982" t="s">
        <v>26</v>
      </c>
      <c r="C15982" t="s">
        <v>27</v>
      </c>
      <c r="D15982" s="1">
        <v>10.039999999999999</v>
      </c>
      <c r="E15982" s="1">
        <v>11348.75</v>
      </c>
      <c r="F15982">
        <f t="shared" si="250"/>
        <v>113941.45</v>
      </c>
    </row>
    <row r="15983" spans="1:6" x14ac:dyDescent="0.35">
      <c r="A15983" t="s">
        <v>289</v>
      </c>
      <c r="B15983" t="s">
        <v>27</v>
      </c>
      <c r="C15983" t="s">
        <v>28</v>
      </c>
      <c r="D15983" s="1">
        <v>1.54</v>
      </c>
      <c r="E15983" s="1">
        <v>12046.5</v>
      </c>
      <c r="F15983">
        <f t="shared" si="250"/>
        <v>18551.61</v>
      </c>
    </row>
    <row r="15984" spans="1:6" x14ac:dyDescent="0.35">
      <c r="A15984" t="s">
        <v>289</v>
      </c>
      <c r="B15984" t="s">
        <v>28</v>
      </c>
      <c r="C15984" t="s">
        <v>29</v>
      </c>
      <c r="D15984" s="1">
        <v>1.54</v>
      </c>
      <c r="E15984" s="1">
        <v>12466.25</v>
      </c>
      <c r="F15984">
        <f t="shared" si="250"/>
        <v>19198.025000000001</v>
      </c>
    </row>
    <row r="15985" spans="1:6" x14ac:dyDescent="0.35">
      <c r="A15985" t="s">
        <v>289</v>
      </c>
      <c r="B15985" t="s">
        <v>29</v>
      </c>
      <c r="C15985" t="s">
        <v>30</v>
      </c>
      <c r="D15985" s="1">
        <v>1.54</v>
      </c>
      <c r="E15985" s="1">
        <v>12845</v>
      </c>
      <c r="F15985">
        <f t="shared" si="250"/>
        <v>19781.3</v>
      </c>
    </row>
    <row r="15986" spans="1:6" x14ac:dyDescent="0.35">
      <c r="A15986" t="s">
        <v>289</v>
      </c>
      <c r="B15986" t="s">
        <v>30</v>
      </c>
      <c r="C15986" t="s">
        <v>31</v>
      </c>
      <c r="D15986" s="1">
        <v>1.54</v>
      </c>
      <c r="E15986" s="1">
        <v>13169</v>
      </c>
      <c r="F15986">
        <f t="shared" si="250"/>
        <v>20280.260000000002</v>
      </c>
    </row>
    <row r="15987" spans="1:6" x14ac:dyDescent="0.35">
      <c r="A15987" t="s">
        <v>289</v>
      </c>
      <c r="B15987" t="s">
        <v>31</v>
      </c>
      <c r="C15987" t="s">
        <v>32</v>
      </c>
      <c r="D15987" s="1">
        <v>0.09</v>
      </c>
      <c r="E15987" s="1">
        <v>13576.25</v>
      </c>
      <c r="F15987">
        <f t="shared" si="250"/>
        <v>1221.8625</v>
      </c>
    </row>
    <row r="15988" spans="1:6" x14ac:dyDescent="0.35">
      <c r="A15988" t="s">
        <v>289</v>
      </c>
      <c r="B15988" t="s">
        <v>32</v>
      </c>
      <c r="C15988" t="s">
        <v>33</v>
      </c>
      <c r="D15988" s="1">
        <v>0.09</v>
      </c>
      <c r="E15988" s="1">
        <v>13898.25</v>
      </c>
      <c r="F15988">
        <f t="shared" si="250"/>
        <v>1250.8425</v>
      </c>
    </row>
    <row r="15989" spans="1:6" x14ac:dyDescent="0.35">
      <c r="A15989" t="s">
        <v>289</v>
      </c>
      <c r="B15989" t="s">
        <v>33</v>
      </c>
      <c r="C15989" t="s">
        <v>34</v>
      </c>
      <c r="D15989" s="1">
        <v>0.09</v>
      </c>
      <c r="E15989" s="1">
        <v>14023.5</v>
      </c>
      <c r="F15989">
        <f t="shared" si="250"/>
        <v>1262.115</v>
      </c>
    </row>
    <row r="15990" spans="1:6" x14ac:dyDescent="0.35">
      <c r="A15990" t="s">
        <v>289</v>
      </c>
      <c r="B15990" t="s">
        <v>34</v>
      </c>
      <c r="C15990" t="s">
        <v>35</v>
      </c>
      <c r="D15990" s="1">
        <v>0.09</v>
      </c>
      <c r="E15990" s="1">
        <v>14202.5</v>
      </c>
      <c r="F15990">
        <f t="shared" si="250"/>
        <v>1278.2249999999999</v>
      </c>
    </row>
    <row r="15991" spans="1:6" x14ac:dyDescent="0.35">
      <c r="A15991" t="s">
        <v>289</v>
      </c>
      <c r="B15991" t="s">
        <v>35</v>
      </c>
      <c r="C15991" t="s">
        <v>36</v>
      </c>
      <c r="D15991" s="1">
        <v>0</v>
      </c>
      <c r="E15991" s="1">
        <v>14461.75</v>
      </c>
      <c r="F15991">
        <f t="shared" si="250"/>
        <v>0</v>
      </c>
    </row>
    <row r="15992" spans="1:6" x14ac:dyDescent="0.35">
      <c r="A15992" t="s">
        <v>289</v>
      </c>
      <c r="B15992" t="s">
        <v>36</v>
      </c>
      <c r="C15992" t="s">
        <v>37</v>
      </c>
      <c r="D15992" s="1">
        <v>0</v>
      </c>
      <c r="E15992" s="1">
        <v>14581.75</v>
      </c>
      <c r="F15992">
        <f t="shared" si="250"/>
        <v>0</v>
      </c>
    </row>
    <row r="15993" spans="1:6" x14ac:dyDescent="0.35">
      <c r="A15993" t="s">
        <v>289</v>
      </c>
      <c r="B15993" t="s">
        <v>37</v>
      </c>
      <c r="C15993" t="s">
        <v>38</v>
      </c>
      <c r="D15993" s="1">
        <v>0</v>
      </c>
      <c r="E15993" s="1">
        <v>14730.75</v>
      </c>
      <c r="F15993">
        <f t="shared" si="250"/>
        <v>0</v>
      </c>
    </row>
    <row r="15994" spans="1:6" x14ac:dyDescent="0.35">
      <c r="A15994" t="s">
        <v>289</v>
      </c>
      <c r="B15994" t="s">
        <v>38</v>
      </c>
      <c r="C15994" t="s">
        <v>39</v>
      </c>
      <c r="D15994" s="1">
        <v>0</v>
      </c>
      <c r="E15994" s="1">
        <v>14732.25</v>
      </c>
      <c r="F15994">
        <f t="shared" si="250"/>
        <v>0</v>
      </c>
    </row>
    <row r="15995" spans="1:6" x14ac:dyDescent="0.35">
      <c r="A15995" t="s">
        <v>289</v>
      </c>
      <c r="B15995" t="s">
        <v>39</v>
      </c>
      <c r="C15995" t="s">
        <v>40</v>
      </c>
      <c r="D15995" s="1">
        <v>-0.06</v>
      </c>
      <c r="E15995" s="1">
        <v>14616.75</v>
      </c>
      <c r="F15995">
        <f t="shared" si="250"/>
        <v>-877.005</v>
      </c>
    </row>
    <row r="15996" spans="1:6" x14ac:dyDescent="0.35">
      <c r="A15996" t="s">
        <v>289</v>
      </c>
      <c r="B15996" t="s">
        <v>40</v>
      </c>
      <c r="C15996" t="s">
        <v>41</v>
      </c>
      <c r="D15996" s="1">
        <v>-0.06</v>
      </c>
      <c r="E15996" s="1">
        <v>14690.5</v>
      </c>
      <c r="F15996">
        <f t="shared" si="250"/>
        <v>-881.43</v>
      </c>
    </row>
    <row r="15997" spans="1:6" x14ac:dyDescent="0.35">
      <c r="A15997" t="s">
        <v>289</v>
      </c>
      <c r="B15997" t="s">
        <v>41</v>
      </c>
      <c r="C15997" t="s">
        <v>42</v>
      </c>
      <c r="D15997" s="1">
        <v>-0.06</v>
      </c>
      <c r="E15997" s="1">
        <v>14794.75</v>
      </c>
      <c r="F15997">
        <f t="shared" si="250"/>
        <v>-887.68499999999995</v>
      </c>
    </row>
    <row r="15998" spans="1:6" x14ac:dyDescent="0.35">
      <c r="A15998" t="s">
        <v>289</v>
      </c>
      <c r="B15998" t="s">
        <v>42</v>
      </c>
      <c r="C15998" t="s">
        <v>43</v>
      </c>
      <c r="D15998" s="1">
        <v>-0.06</v>
      </c>
      <c r="E15998" s="1">
        <v>14840.25</v>
      </c>
      <c r="F15998">
        <f t="shared" si="250"/>
        <v>-890.41499999999996</v>
      </c>
    </row>
    <row r="15999" spans="1:6" x14ac:dyDescent="0.35">
      <c r="A15999" t="s">
        <v>289</v>
      </c>
      <c r="B15999" t="s">
        <v>43</v>
      </c>
      <c r="C15999" t="s">
        <v>44</v>
      </c>
      <c r="D15999" s="1">
        <v>-10.08</v>
      </c>
      <c r="E15999" s="1">
        <v>14805.75</v>
      </c>
      <c r="F15999">
        <f t="shared" si="250"/>
        <v>-149241.96</v>
      </c>
    </row>
    <row r="16000" spans="1:6" x14ac:dyDescent="0.35">
      <c r="A16000" t="s">
        <v>289</v>
      </c>
      <c r="B16000" t="s">
        <v>44</v>
      </c>
      <c r="C16000" t="s">
        <v>45</v>
      </c>
      <c r="D16000" s="1">
        <v>-10.08</v>
      </c>
      <c r="E16000" s="1">
        <v>14814</v>
      </c>
      <c r="F16000">
        <f t="shared" si="250"/>
        <v>-149325.12</v>
      </c>
    </row>
    <row r="16001" spans="1:6" x14ac:dyDescent="0.35">
      <c r="A16001" t="s">
        <v>289</v>
      </c>
      <c r="B16001" t="s">
        <v>45</v>
      </c>
      <c r="C16001" t="s">
        <v>46</v>
      </c>
      <c r="D16001" s="1">
        <v>-10.08</v>
      </c>
      <c r="E16001" s="1">
        <v>14864.75</v>
      </c>
      <c r="F16001">
        <f t="shared" si="250"/>
        <v>-149836.68</v>
      </c>
    </row>
    <row r="16002" spans="1:6" x14ac:dyDescent="0.35">
      <c r="A16002" t="s">
        <v>289</v>
      </c>
      <c r="B16002" t="s">
        <v>46</v>
      </c>
      <c r="C16002" t="s">
        <v>47</v>
      </c>
      <c r="D16002" s="1">
        <v>-10.08</v>
      </c>
      <c r="E16002" s="1">
        <v>14885.25</v>
      </c>
      <c r="F16002">
        <f t="shared" si="250"/>
        <v>-150043.32</v>
      </c>
    </row>
    <row r="16003" spans="1:6" x14ac:dyDescent="0.35">
      <c r="A16003" t="s">
        <v>289</v>
      </c>
      <c r="B16003" t="s">
        <v>47</v>
      </c>
      <c r="C16003" t="s">
        <v>48</v>
      </c>
      <c r="D16003" s="1">
        <v>-29.04</v>
      </c>
      <c r="E16003" s="1">
        <v>14929.5</v>
      </c>
      <c r="F16003">
        <f t="shared" si="250"/>
        <v>-433552.68</v>
      </c>
    </row>
    <row r="16004" spans="1:6" x14ac:dyDescent="0.35">
      <c r="A16004" t="s">
        <v>289</v>
      </c>
      <c r="B16004" t="s">
        <v>48</v>
      </c>
      <c r="C16004" t="s">
        <v>49</v>
      </c>
      <c r="D16004" s="1">
        <v>-29.04</v>
      </c>
      <c r="E16004" s="1">
        <v>14981.25</v>
      </c>
      <c r="F16004">
        <f t="shared" si="250"/>
        <v>-435055.5</v>
      </c>
    </row>
    <row r="16005" spans="1:6" x14ac:dyDescent="0.35">
      <c r="A16005" t="s">
        <v>289</v>
      </c>
      <c r="B16005" t="s">
        <v>49</v>
      </c>
      <c r="C16005" t="s">
        <v>50</v>
      </c>
      <c r="D16005" s="1">
        <v>-29.04</v>
      </c>
      <c r="E16005" s="1">
        <v>15086.75</v>
      </c>
      <c r="F16005">
        <f t="shared" si="250"/>
        <v>-438119.22</v>
      </c>
    </row>
    <row r="16006" spans="1:6" x14ac:dyDescent="0.35">
      <c r="A16006" t="s">
        <v>289</v>
      </c>
      <c r="B16006" t="s">
        <v>50</v>
      </c>
      <c r="C16006" t="s">
        <v>51</v>
      </c>
      <c r="D16006" s="1">
        <v>-29.04</v>
      </c>
      <c r="E16006" s="1">
        <v>15021.25</v>
      </c>
      <c r="F16006">
        <f t="shared" si="250"/>
        <v>-436217.1</v>
      </c>
    </row>
    <row r="16007" spans="1:6" x14ac:dyDescent="0.35">
      <c r="A16007" t="s">
        <v>289</v>
      </c>
      <c r="B16007" t="s">
        <v>51</v>
      </c>
      <c r="C16007" t="s">
        <v>52</v>
      </c>
      <c r="D16007" s="1">
        <v>-44.92</v>
      </c>
      <c r="E16007" s="1">
        <v>14872</v>
      </c>
      <c r="F16007">
        <f t="shared" si="250"/>
        <v>-668050.24</v>
      </c>
    </row>
    <row r="16008" spans="1:6" x14ac:dyDescent="0.35">
      <c r="A16008" t="s">
        <v>289</v>
      </c>
      <c r="B16008" t="s">
        <v>52</v>
      </c>
      <c r="C16008" t="s">
        <v>53</v>
      </c>
      <c r="D16008" s="1">
        <v>-44.92</v>
      </c>
      <c r="E16008" s="1">
        <v>14825.75</v>
      </c>
      <c r="F16008">
        <f t="shared" si="250"/>
        <v>-665972.69000000006</v>
      </c>
    </row>
    <row r="16009" spans="1:6" x14ac:dyDescent="0.35">
      <c r="A16009" t="s">
        <v>289</v>
      </c>
      <c r="B16009" t="s">
        <v>53</v>
      </c>
      <c r="C16009" t="s">
        <v>54</v>
      </c>
      <c r="D16009" s="1">
        <v>-44.92</v>
      </c>
      <c r="E16009" s="1">
        <v>14786.25</v>
      </c>
      <c r="F16009">
        <f t="shared" si="250"/>
        <v>-664198.35</v>
      </c>
    </row>
    <row r="16010" spans="1:6" x14ac:dyDescent="0.35">
      <c r="A16010" t="s">
        <v>289</v>
      </c>
      <c r="B16010" t="s">
        <v>54</v>
      </c>
      <c r="C16010" t="s">
        <v>55</v>
      </c>
      <c r="D16010" s="1">
        <v>-44.92</v>
      </c>
      <c r="E16010" s="1">
        <v>14919.75</v>
      </c>
      <c r="F16010">
        <f t="shared" si="250"/>
        <v>-670195.17000000004</v>
      </c>
    </row>
    <row r="16011" spans="1:6" x14ac:dyDescent="0.35">
      <c r="A16011" t="s">
        <v>289</v>
      </c>
      <c r="B16011" t="s">
        <v>55</v>
      </c>
      <c r="C16011" t="s">
        <v>56</v>
      </c>
      <c r="D16011" s="1">
        <v>-65.459999999999994</v>
      </c>
      <c r="E16011" s="1">
        <v>14822.25</v>
      </c>
      <c r="F16011">
        <f t="shared" si="250"/>
        <v>-970264.48499999987</v>
      </c>
    </row>
    <row r="16012" spans="1:6" x14ac:dyDescent="0.35">
      <c r="A16012" t="s">
        <v>289</v>
      </c>
      <c r="B16012" t="s">
        <v>56</v>
      </c>
      <c r="C16012" t="s">
        <v>57</v>
      </c>
      <c r="D16012" s="1">
        <v>-65.459999999999994</v>
      </c>
      <c r="E16012" s="1">
        <v>14654</v>
      </c>
      <c r="F16012">
        <f t="shared" si="250"/>
        <v>-959250.83999999985</v>
      </c>
    </row>
    <row r="16013" spans="1:6" x14ac:dyDescent="0.35">
      <c r="A16013" t="s">
        <v>289</v>
      </c>
      <c r="B16013" t="s">
        <v>57</v>
      </c>
      <c r="C16013" t="s">
        <v>58</v>
      </c>
      <c r="D16013" s="1">
        <v>-65.459999999999994</v>
      </c>
      <c r="E16013" s="1">
        <v>14520.75</v>
      </c>
      <c r="F16013">
        <f t="shared" si="250"/>
        <v>-950528.29499999993</v>
      </c>
    </row>
    <row r="16014" spans="1:6" x14ac:dyDescent="0.35">
      <c r="A16014" t="s">
        <v>289</v>
      </c>
      <c r="B16014" t="s">
        <v>58</v>
      </c>
      <c r="C16014" t="s">
        <v>59</v>
      </c>
      <c r="D16014" s="1">
        <v>-65.459999999999994</v>
      </c>
      <c r="E16014" s="1">
        <v>14434</v>
      </c>
      <c r="F16014">
        <f t="shared" si="250"/>
        <v>-944849.6399999999</v>
      </c>
    </row>
    <row r="16015" spans="1:6" x14ac:dyDescent="0.35">
      <c r="A16015" t="s">
        <v>289</v>
      </c>
      <c r="B16015" t="s">
        <v>59</v>
      </c>
      <c r="C16015" t="s">
        <v>60</v>
      </c>
      <c r="D16015" s="1">
        <v>-80.010000000000005</v>
      </c>
      <c r="E16015" s="1">
        <v>14295</v>
      </c>
      <c r="F16015">
        <f t="shared" si="250"/>
        <v>-1143742.9500000002</v>
      </c>
    </row>
    <row r="16016" spans="1:6" x14ac:dyDescent="0.35">
      <c r="A16016" t="s">
        <v>289</v>
      </c>
      <c r="B16016" t="s">
        <v>60</v>
      </c>
      <c r="C16016" t="s">
        <v>61</v>
      </c>
      <c r="D16016" s="1">
        <v>-80.010000000000005</v>
      </c>
      <c r="E16016" s="1">
        <v>14273.25</v>
      </c>
      <c r="F16016">
        <f t="shared" si="250"/>
        <v>-1142002.7325000002</v>
      </c>
    </row>
    <row r="16017" spans="1:6" x14ac:dyDescent="0.35">
      <c r="A16017" t="s">
        <v>289</v>
      </c>
      <c r="B16017" t="s">
        <v>61</v>
      </c>
      <c r="C16017" t="s">
        <v>62</v>
      </c>
      <c r="D16017" s="1">
        <v>-80.010000000000005</v>
      </c>
      <c r="E16017" s="1">
        <v>14202.75</v>
      </c>
      <c r="F16017">
        <f t="shared" si="250"/>
        <v>-1136362.0275000001</v>
      </c>
    </row>
    <row r="16018" spans="1:6" x14ac:dyDescent="0.35">
      <c r="A16018" t="s">
        <v>289</v>
      </c>
      <c r="B16018" t="s">
        <v>62</v>
      </c>
      <c r="C16018" t="s">
        <v>63</v>
      </c>
      <c r="D16018" s="1">
        <v>-80.010000000000005</v>
      </c>
      <c r="E16018" s="1">
        <v>14209</v>
      </c>
      <c r="F16018">
        <f t="shared" si="250"/>
        <v>-1136862.0900000001</v>
      </c>
    </row>
    <row r="16019" spans="1:6" x14ac:dyDescent="0.35">
      <c r="A16019" t="s">
        <v>289</v>
      </c>
      <c r="B16019" t="s">
        <v>63</v>
      </c>
      <c r="C16019" t="s">
        <v>64</v>
      </c>
      <c r="D16019" s="1">
        <v>-56.23</v>
      </c>
      <c r="E16019" s="1">
        <v>14210.25</v>
      </c>
      <c r="F16019">
        <f t="shared" si="250"/>
        <v>-799042.35749999993</v>
      </c>
    </row>
    <row r="16020" spans="1:6" x14ac:dyDescent="0.35">
      <c r="A16020" t="s">
        <v>289</v>
      </c>
      <c r="B16020" t="s">
        <v>64</v>
      </c>
      <c r="C16020" t="s">
        <v>65</v>
      </c>
      <c r="D16020" s="1">
        <v>-56.23</v>
      </c>
      <c r="E16020" s="1">
        <v>14172.75</v>
      </c>
      <c r="F16020">
        <f t="shared" si="250"/>
        <v>-796933.73249999993</v>
      </c>
    </row>
    <row r="16021" spans="1:6" x14ac:dyDescent="0.35">
      <c r="A16021" t="s">
        <v>289</v>
      </c>
      <c r="B16021" t="s">
        <v>65</v>
      </c>
      <c r="C16021" t="s">
        <v>66</v>
      </c>
      <c r="D16021" s="1">
        <v>-56.23</v>
      </c>
      <c r="E16021" s="1">
        <v>14138.5</v>
      </c>
      <c r="F16021">
        <f t="shared" si="250"/>
        <v>-795007.85499999998</v>
      </c>
    </row>
    <row r="16022" spans="1:6" x14ac:dyDescent="0.35">
      <c r="A16022" t="s">
        <v>289</v>
      </c>
      <c r="B16022" t="s">
        <v>66</v>
      </c>
      <c r="C16022" t="s">
        <v>67</v>
      </c>
      <c r="D16022" s="1">
        <v>-56.23</v>
      </c>
      <c r="E16022" s="1">
        <v>14038.5</v>
      </c>
      <c r="F16022">
        <f t="shared" si="250"/>
        <v>-789384.85499999998</v>
      </c>
    </row>
    <row r="16023" spans="1:6" x14ac:dyDescent="0.35">
      <c r="A16023" t="s">
        <v>289</v>
      </c>
      <c r="B16023" t="s">
        <v>67</v>
      </c>
      <c r="C16023" t="s">
        <v>68</v>
      </c>
      <c r="D16023" s="1">
        <v>-29.53</v>
      </c>
      <c r="E16023" s="1">
        <v>14029.75</v>
      </c>
      <c r="F16023">
        <f t="shared" si="250"/>
        <v>-414298.51750000002</v>
      </c>
    </row>
    <row r="16024" spans="1:6" x14ac:dyDescent="0.35">
      <c r="A16024" t="s">
        <v>289</v>
      </c>
      <c r="B16024" t="s">
        <v>68</v>
      </c>
      <c r="C16024" t="s">
        <v>69</v>
      </c>
      <c r="D16024" s="1">
        <v>-29.53</v>
      </c>
      <c r="E16024" s="1">
        <v>13969.5</v>
      </c>
      <c r="F16024">
        <f t="shared" si="250"/>
        <v>-412519.33500000002</v>
      </c>
    </row>
    <row r="16025" spans="1:6" x14ac:dyDescent="0.35">
      <c r="A16025" t="s">
        <v>289</v>
      </c>
      <c r="B16025" t="s">
        <v>69</v>
      </c>
      <c r="C16025" t="s">
        <v>70</v>
      </c>
      <c r="D16025" s="1">
        <v>-29.53</v>
      </c>
      <c r="E16025" s="1">
        <v>13907.25</v>
      </c>
      <c r="F16025">
        <f t="shared" si="250"/>
        <v>-410681.09250000003</v>
      </c>
    </row>
    <row r="16026" spans="1:6" x14ac:dyDescent="0.35">
      <c r="A16026" t="s">
        <v>289</v>
      </c>
      <c r="B16026" t="s">
        <v>70</v>
      </c>
      <c r="C16026" t="s">
        <v>71</v>
      </c>
      <c r="D16026" s="1">
        <v>-29.53</v>
      </c>
      <c r="E16026" s="1">
        <v>13905</v>
      </c>
      <c r="F16026">
        <f t="shared" si="250"/>
        <v>-410614.65</v>
      </c>
    </row>
    <row r="16027" spans="1:6" x14ac:dyDescent="0.35">
      <c r="A16027" t="s">
        <v>289</v>
      </c>
      <c r="B16027" t="s">
        <v>71</v>
      </c>
      <c r="C16027" t="s">
        <v>72</v>
      </c>
      <c r="D16027" s="1">
        <v>-4.84</v>
      </c>
      <c r="E16027" s="1">
        <v>13974.25</v>
      </c>
      <c r="F16027">
        <f t="shared" si="250"/>
        <v>-67635.37</v>
      </c>
    </row>
    <row r="16028" spans="1:6" x14ac:dyDescent="0.35">
      <c r="A16028" t="s">
        <v>289</v>
      </c>
      <c r="B16028" t="s">
        <v>72</v>
      </c>
      <c r="C16028" t="s">
        <v>73</v>
      </c>
      <c r="D16028" s="1">
        <v>-4.84</v>
      </c>
      <c r="E16028" s="1">
        <v>13848.75</v>
      </c>
      <c r="F16028">
        <f t="shared" ref="F16028:F16091" si="251">D16028*E16028</f>
        <v>-67027.95</v>
      </c>
    </row>
    <row r="16029" spans="1:6" x14ac:dyDescent="0.35">
      <c r="A16029" t="s">
        <v>289</v>
      </c>
      <c r="B16029" t="s">
        <v>73</v>
      </c>
      <c r="C16029" t="s">
        <v>74</v>
      </c>
      <c r="D16029" s="1">
        <v>-4.84</v>
      </c>
      <c r="E16029" s="1">
        <v>13707</v>
      </c>
      <c r="F16029">
        <f t="shared" si="251"/>
        <v>-66341.88</v>
      </c>
    </row>
    <row r="16030" spans="1:6" x14ac:dyDescent="0.35">
      <c r="A16030" t="s">
        <v>289</v>
      </c>
      <c r="B16030" t="s">
        <v>74</v>
      </c>
      <c r="C16030" t="s">
        <v>75</v>
      </c>
      <c r="D16030" s="1">
        <v>-4.84</v>
      </c>
      <c r="E16030" s="1">
        <v>13782.25</v>
      </c>
      <c r="F16030">
        <f t="shared" si="251"/>
        <v>-66706.09</v>
      </c>
    </row>
    <row r="16031" spans="1:6" x14ac:dyDescent="0.35">
      <c r="A16031" t="s">
        <v>289</v>
      </c>
      <c r="B16031" t="s">
        <v>75</v>
      </c>
      <c r="C16031" t="s">
        <v>76</v>
      </c>
      <c r="D16031" s="1">
        <v>-0.01</v>
      </c>
      <c r="E16031" s="1">
        <v>13782.75</v>
      </c>
      <c r="F16031">
        <f t="shared" si="251"/>
        <v>-137.82750000000001</v>
      </c>
    </row>
    <row r="16032" spans="1:6" x14ac:dyDescent="0.35">
      <c r="A16032" t="s">
        <v>289</v>
      </c>
      <c r="B16032" t="s">
        <v>76</v>
      </c>
      <c r="C16032" t="s">
        <v>77</v>
      </c>
      <c r="D16032" s="1">
        <v>-0.01</v>
      </c>
      <c r="E16032" s="1">
        <v>13714.75</v>
      </c>
      <c r="F16032">
        <f t="shared" si="251"/>
        <v>-137.14750000000001</v>
      </c>
    </row>
    <row r="16033" spans="1:6" x14ac:dyDescent="0.35">
      <c r="A16033" t="s">
        <v>289</v>
      </c>
      <c r="B16033" t="s">
        <v>77</v>
      </c>
      <c r="C16033" t="s">
        <v>78</v>
      </c>
      <c r="D16033" s="1">
        <v>-0.01</v>
      </c>
      <c r="E16033" s="1">
        <v>13703</v>
      </c>
      <c r="F16033">
        <f t="shared" si="251"/>
        <v>-137.03</v>
      </c>
    </row>
    <row r="16034" spans="1:6" x14ac:dyDescent="0.35">
      <c r="A16034" t="s">
        <v>289</v>
      </c>
      <c r="B16034" t="s">
        <v>78</v>
      </c>
      <c r="C16034" t="s">
        <v>79</v>
      </c>
      <c r="D16034" s="1">
        <v>-0.01</v>
      </c>
      <c r="E16034" s="1">
        <v>13791.25</v>
      </c>
      <c r="F16034">
        <f t="shared" si="251"/>
        <v>-137.91249999999999</v>
      </c>
    </row>
    <row r="16035" spans="1:6" x14ac:dyDescent="0.35">
      <c r="A16035" t="s">
        <v>289</v>
      </c>
      <c r="B16035" t="s">
        <v>79</v>
      </c>
      <c r="C16035" t="s">
        <v>80</v>
      </c>
      <c r="D16035" s="1">
        <v>40</v>
      </c>
      <c r="E16035" s="1">
        <v>13829.75</v>
      </c>
      <c r="F16035">
        <f t="shared" si="251"/>
        <v>553190</v>
      </c>
    </row>
    <row r="16036" spans="1:6" x14ac:dyDescent="0.35">
      <c r="A16036" t="s">
        <v>289</v>
      </c>
      <c r="B16036" t="s">
        <v>80</v>
      </c>
      <c r="C16036" t="s">
        <v>81</v>
      </c>
      <c r="D16036" s="1">
        <v>40</v>
      </c>
      <c r="E16036" s="1">
        <v>13623.75</v>
      </c>
      <c r="F16036">
        <f t="shared" si="251"/>
        <v>544950</v>
      </c>
    </row>
    <row r="16037" spans="1:6" x14ac:dyDescent="0.35">
      <c r="A16037" t="s">
        <v>289</v>
      </c>
      <c r="B16037" t="s">
        <v>81</v>
      </c>
      <c r="C16037" t="s">
        <v>82</v>
      </c>
      <c r="D16037" s="1">
        <v>40</v>
      </c>
      <c r="E16037" s="1">
        <v>13548.25</v>
      </c>
      <c r="F16037">
        <f t="shared" si="251"/>
        <v>541930</v>
      </c>
    </row>
    <row r="16038" spans="1:6" x14ac:dyDescent="0.35">
      <c r="A16038" t="s">
        <v>289</v>
      </c>
      <c r="B16038" t="s">
        <v>82</v>
      </c>
      <c r="C16038" t="s">
        <v>83</v>
      </c>
      <c r="D16038" s="1">
        <v>40</v>
      </c>
      <c r="E16038" s="1">
        <v>13412</v>
      </c>
      <c r="F16038">
        <f t="shared" si="251"/>
        <v>536480</v>
      </c>
    </row>
    <row r="16039" spans="1:6" x14ac:dyDescent="0.35">
      <c r="A16039" t="s">
        <v>289</v>
      </c>
      <c r="B16039" t="s">
        <v>83</v>
      </c>
      <c r="C16039" t="s">
        <v>84</v>
      </c>
      <c r="D16039" s="1">
        <v>84.28</v>
      </c>
      <c r="E16039" s="1">
        <v>13274.25</v>
      </c>
      <c r="F16039">
        <f t="shared" si="251"/>
        <v>1118753.79</v>
      </c>
    </row>
    <row r="16040" spans="1:6" x14ac:dyDescent="0.35">
      <c r="A16040" t="s">
        <v>289</v>
      </c>
      <c r="B16040" t="s">
        <v>84</v>
      </c>
      <c r="C16040" t="s">
        <v>85</v>
      </c>
      <c r="D16040" s="1">
        <v>84.28</v>
      </c>
      <c r="E16040" s="1">
        <v>13112.75</v>
      </c>
      <c r="F16040">
        <f t="shared" si="251"/>
        <v>1105142.57</v>
      </c>
    </row>
    <row r="16041" spans="1:6" x14ac:dyDescent="0.35">
      <c r="A16041" t="s">
        <v>289</v>
      </c>
      <c r="B16041" t="s">
        <v>85</v>
      </c>
      <c r="C16041" t="s">
        <v>86</v>
      </c>
      <c r="D16041" s="1">
        <v>84.28</v>
      </c>
      <c r="E16041" s="1">
        <v>13036.75</v>
      </c>
      <c r="F16041">
        <f t="shared" si="251"/>
        <v>1098737.29</v>
      </c>
    </row>
    <row r="16042" spans="1:6" x14ac:dyDescent="0.35">
      <c r="A16042" t="s">
        <v>289</v>
      </c>
      <c r="B16042" t="s">
        <v>86</v>
      </c>
      <c r="C16042" t="s">
        <v>87</v>
      </c>
      <c r="D16042" s="1">
        <v>84.28</v>
      </c>
      <c r="E16042" s="1">
        <v>12870.25</v>
      </c>
      <c r="F16042">
        <f t="shared" si="251"/>
        <v>1084704.67</v>
      </c>
    </row>
    <row r="16043" spans="1:6" x14ac:dyDescent="0.35">
      <c r="A16043" t="s">
        <v>289</v>
      </c>
      <c r="B16043" t="s">
        <v>87</v>
      </c>
      <c r="C16043" t="s">
        <v>88</v>
      </c>
      <c r="D16043" s="1">
        <v>79.92</v>
      </c>
      <c r="E16043" s="1">
        <v>12678</v>
      </c>
      <c r="F16043">
        <f t="shared" si="251"/>
        <v>1013225.76</v>
      </c>
    </row>
    <row r="16044" spans="1:6" x14ac:dyDescent="0.35">
      <c r="A16044" t="s">
        <v>289</v>
      </c>
      <c r="B16044" t="s">
        <v>88</v>
      </c>
      <c r="C16044" t="s">
        <v>89</v>
      </c>
      <c r="D16044" s="1">
        <v>79.92</v>
      </c>
      <c r="E16044" s="1">
        <v>12541</v>
      </c>
      <c r="F16044">
        <f t="shared" si="251"/>
        <v>1002276.72</v>
      </c>
    </row>
    <row r="16045" spans="1:6" x14ac:dyDescent="0.35">
      <c r="A16045" t="s">
        <v>289</v>
      </c>
      <c r="B16045" t="s">
        <v>89</v>
      </c>
      <c r="C16045" t="s">
        <v>90</v>
      </c>
      <c r="D16045" s="1">
        <v>79.92</v>
      </c>
      <c r="E16045" s="1">
        <v>12420.25</v>
      </c>
      <c r="F16045">
        <f t="shared" si="251"/>
        <v>992626.38</v>
      </c>
    </row>
    <row r="16046" spans="1:6" x14ac:dyDescent="0.35">
      <c r="A16046" t="s">
        <v>289</v>
      </c>
      <c r="B16046" t="s">
        <v>90</v>
      </c>
      <c r="C16046" t="s">
        <v>91</v>
      </c>
      <c r="D16046" s="1">
        <v>79.92</v>
      </c>
      <c r="E16046" s="1">
        <v>12272.25</v>
      </c>
      <c r="F16046">
        <f t="shared" si="251"/>
        <v>980798.22</v>
      </c>
    </row>
    <row r="16047" spans="1:6" x14ac:dyDescent="0.35">
      <c r="A16047" t="s">
        <v>289</v>
      </c>
      <c r="B16047" t="s">
        <v>91</v>
      </c>
      <c r="C16047" t="s">
        <v>92</v>
      </c>
      <c r="D16047" s="1">
        <v>64.3</v>
      </c>
      <c r="E16047" s="1">
        <v>12169.5</v>
      </c>
      <c r="F16047">
        <f t="shared" si="251"/>
        <v>782498.85</v>
      </c>
    </row>
    <row r="16048" spans="1:6" x14ac:dyDescent="0.35">
      <c r="A16048" t="s">
        <v>289</v>
      </c>
      <c r="B16048" t="s">
        <v>92</v>
      </c>
      <c r="C16048" t="s">
        <v>93</v>
      </c>
      <c r="D16048" s="1">
        <v>64.3</v>
      </c>
      <c r="E16048" s="1">
        <v>12056</v>
      </c>
      <c r="F16048">
        <f t="shared" si="251"/>
        <v>775200.79999999993</v>
      </c>
    </row>
    <row r="16049" spans="1:6" x14ac:dyDescent="0.35">
      <c r="A16049" t="s">
        <v>289</v>
      </c>
      <c r="B16049" t="s">
        <v>93</v>
      </c>
      <c r="C16049" t="s">
        <v>94</v>
      </c>
      <c r="D16049" s="1">
        <v>64.3</v>
      </c>
      <c r="E16049" s="1">
        <v>11852.5</v>
      </c>
      <c r="F16049">
        <f t="shared" si="251"/>
        <v>762115.75</v>
      </c>
    </row>
    <row r="16050" spans="1:6" x14ac:dyDescent="0.35">
      <c r="A16050" t="s">
        <v>289</v>
      </c>
      <c r="B16050" t="s">
        <v>94</v>
      </c>
      <c r="C16050" t="s">
        <v>95</v>
      </c>
      <c r="D16050" s="1">
        <v>64.3</v>
      </c>
      <c r="E16050" s="1">
        <v>11657.25</v>
      </c>
      <c r="F16050">
        <f t="shared" si="251"/>
        <v>749561.17499999993</v>
      </c>
    </row>
    <row r="16051" spans="1:6" x14ac:dyDescent="0.35">
      <c r="A16051" t="s">
        <v>289</v>
      </c>
      <c r="B16051" t="s">
        <v>95</v>
      </c>
      <c r="C16051" t="s">
        <v>96</v>
      </c>
      <c r="D16051" s="1">
        <v>40.4</v>
      </c>
      <c r="E16051" s="1">
        <v>11379.25</v>
      </c>
      <c r="F16051">
        <f t="shared" si="251"/>
        <v>459721.7</v>
      </c>
    </row>
    <row r="16052" spans="1:6" x14ac:dyDescent="0.35">
      <c r="A16052" t="s">
        <v>289</v>
      </c>
      <c r="B16052" t="s">
        <v>96</v>
      </c>
      <c r="C16052" t="s">
        <v>97</v>
      </c>
      <c r="D16052" s="1">
        <v>40.4</v>
      </c>
      <c r="E16052" s="1">
        <v>11214.25</v>
      </c>
      <c r="F16052">
        <f t="shared" si="251"/>
        <v>453055.7</v>
      </c>
    </row>
    <row r="16053" spans="1:6" x14ac:dyDescent="0.35">
      <c r="A16053" t="s">
        <v>289</v>
      </c>
      <c r="B16053" t="s">
        <v>97</v>
      </c>
      <c r="C16053" t="s">
        <v>98</v>
      </c>
      <c r="D16053" s="1">
        <v>40.4</v>
      </c>
      <c r="E16053" s="1">
        <v>11008.5</v>
      </c>
      <c r="F16053">
        <f t="shared" si="251"/>
        <v>444743.39999999997</v>
      </c>
    </row>
    <row r="16054" spans="1:6" x14ac:dyDescent="0.35">
      <c r="A16054" t="s">
        <v>289</v>
      </c>
      <c r="B16054" t="s">
        <v>98</v>
      </c>
      <c r="C16054" t="s">
        <v>3</v>
      </c>
      <c r="D16054" s="1">
        <v>40.4</v>
      </c>
      <c r="E16054" s="1">
        <v>10841</v>
      </c>
      <c r="F16054">
        <f t="shared" si="251"/>
        <v>437976.39999999997</v>
      </c>
    </row>
    <row r="16055" spans="1:6" x14ac:dyDescent="0.35">
      <c r="A16055" t="s">
        <v>290</v>
      </c>
      <c r="B16055" t="s">
        <v>3</v>
      </c>
      <c r="C16055" t="s">
        <v>4</v>
      </c>
      <c r="D16055" s="1">
        <v>24.91</v>
      </c>
      <c r="E16055" s="1">
        <v>10627.75</v>
      </c>
      <c r="F16055">
        <f t="shared" si="251"/>
        <v>264737.2525</v>
      </c>
    </row>
    <row r="16056" spans="1:6" x14ac:dyDescent="0.35">
      <c r="A16056" t="s">
        <v>290</v>
      </c>
      <c r="B16056" t="s">
        <v>4</v>
      </c>
      <c r="C16056" t="s">
        <v>5</v>
      </c>
      <c r="D16056" s="1">
        <v>24.91</v>
      </c>
      <c r="E16056" s="1">
        <v>10531.5</v>
      </c>
      <c r="F16056">
        <f t="shared" si="251"/>
        <v>262339.66499999998</v>
      </c>
    </row>
    <row r="16057" spans="1:6" x14ac:dyDescent="0.35">
      <c r="A16057" t="s">
        <v>290</v>
      </c>
      <c r="B16057" t="s">
        <v>5</v>
      </c>
      <c r="C16057" t="s">
        <v>6</v>
      </c>
      <c r="D16057" s="1">
        <v>24.91</v>
      </c>
      <c r="E16057" s="1">
        <v>10433</v>
      </c>
      <c r="F16057">
        <f t="shared" si="251"/>
        <v>259886.03</v>
      </c>
    </row>
    <row r="16058" spans="1:6" x14ac:dyDescent="0.35">
      <c r="A16058" t="s">
        <v>290</v>
      </c>
      <c r="B16058" t="s">
        <v>6</v>
      </c>
      <c r="C16058" t="s">
        <v>7</v>
      </c>
      <c r="D16058" s="1">
        <v>24.91</v>
      </c>
      <c r="E16058" s="1">
        <v>10251</v>
      </c>
      <c r="F16058">
        <f t="shared" si="251"/>
        <v>255352.41</v>
      </c>
    </row>
    <row r="16059" spans="1:6" x14ac:dyDescent="0.35">
      <c r="A16059" t="s">
        <v>290</v>
      </c>
      <c r="B16059" t="s">
        <v>7</v>
      </c>
      <c r="C16059" t="s">
        <v>8</v>
      </c>
      <c r="D16059" s="1">
        <v>10.36</v>
      </c>
      <c r="E16059" s="1">
        <v>10086.25</v>
      </c>
      <c r="F16059">
        <f t="shared" si="251"/>
        <v>104493.54999999999</v>
      </c>
    </row>
    <row r="16060" spans="1:6" x14ac:dyDescent="0.35">
      <c r="A16060" t="s">
        <v>290</v>
      </c>
      <c r="B16060" t="s">
        <v>8</v>
      </c>
      <c r="C16060" t="s">
        <v>9</v>
      </c>
      <c r="D16060" s="1">
        <v>10.36</v>
      </c>
      <c r="E16060" s="1">
        <v>10083.75</v>
      </c>
      <c r="F16060">
        <f t="shared" si="251"/>
        <v>104467.65</v>
      </c>
    </row>
    <row r="16061" spans="1:6" x14ac:dyDescent="0.35">
      <c r="A16061" t="s">
        <v>290</v>
      </c>
      <c r="B16061" t="s">
        <v>9</v>
      </c>
      <c r="C16061" t="s">
        <v>10</v>
      </c>
      <c r="D16061" s="1">
        <v>10.36</v>
      </c>
      <c r="E16061" s="1">
        <v>9964.25</v>
      </c>
      <c r="F16061">
        <f t="shared" si="251"/>
        <v>103229.62999999999</v>
      </c>
    </row>
    <row r="16062" spans="1:6" x14ac:dyDescent="0.35">
      <c r="A16062" t="s">
        <v>290</v>
      </c>
      <c r="B16062" t="s">
        <v>10</v>
      </c>
      <c r="C16062" t="s">
        <v>11</v>
      </c>
      <c r="D16062" s="1">
        <v>10.36</v>
      </c>
      <c r="E16062" s="1">
        <v>9892.75</v>
      </c>
      <c r="F16062">
        <f t="shared" si="251"/>
        <v>102488.89</v>
      </c>
    </row>
    <row r="16063" spans="1:6" x14ac:dyDescent="0.35">
      <c r="A16063" t="s">
        <v>290</v>
      </c>
      <c r="B16063" t="s">
        <v>11</v>
      </c>
      <c r="C16063" t="s">
        <v>12</v>
      </c>
      <c r="D16063" s="1">
        <v>4.92</v>
      </c>
      <c r="E16063" s="1">
        <v>9798.25</v>
      </c>
      <c r="F16063">
        <f t="shared" si="251"/>
        <v>48207.39</v>
      </c>
    </row>
    <row r="16064" spans="1:6" x14ac:dyDescent="0.35">
      <c r="A16064" t="s">
        <v>290</v>
      </c>
      <c r="B16064" t="s">
        <v>12</v>
      </c>
      <c r="C16064" t="s">
        <v>13</v>
      </c>
      <c r="D16064" s="1">
        <v>4.92</v>
      </c>
      <c r="E16064" s="1">
        <v>9659.5</v>
      </c>
      <c r="F16064">
        <f t="shared" si="251"/>
        <v>47524.74</v>
      </c>
    </row>
    <row r="16065" spans="1:6" x14ac:dyDescent="0.35">
      <c r="A16065" t="s">
        <v>290</v>
      </c>
      <c r="B16065" t="s">
        <v>13</v>
      </c>
      <c r="C16065" t="s">
        <v>14</v>
      </c>
      <c r="D16065" s="1">
        <v>4.92</v>
      </c>
      <c r="E16065" s="1">
        <v>9592.25</v>
      </c>
      <c r="F16065">
        <f t="shared" si="251"/>
        <v>47193.87</v>
      </c>
    </row>
    <row r="16066" spans="1:6" x14ac:dyDescent="0.35">
      <c r="A16066" t="s">
        <v>290</v>
      </c>
      <c r="B16066" t="s">
        <v>14</v>
      </c>
      <c r="C16066" t="s">
        <v>15</v>
      </c>
      <c r="D16066" s="1">
        <v>4.92</v>
      </c>
      <c r="E16066" s="1">
        <v>9583.25</v>
      </c>
      <c r="F16066">
        <f t="shared" si="251"/>
        <v>47149.59</v>
      </c>
    </row>
    <row r="16067" spans="1:6" x14ac:dyDescent="0.35">
      <c r="A16067" t="s">
        <v>290</v>
      </c>
      <c r="B16067" t="s">
        <v>15</v>
      </c>
      <c r="C16067" t="s">
        <v>16</v>
      </c>
      <c r="D16067" s="1">
        <v>2.92</v>
      </c>
      <c r="E16067" s="1">
        <v>9571</v>
      </c>
      <c r="F16067">
        <f t="shared" si="251"/>
        <v>27947.32</v>
      </c>
    </row>
    <row r="16068" spans="1:6" x14ac:dyDescent="0.35">
      <c r="A16068" t="s">
        <v>290</v>
      </c>
      <c r="B16068" t="s">
        <v>16</v>
      </c>
      <c r="C16068" t="s">
        <v>17</v>
      </c>
      <c r="D16068" s="1">
        <v>2.92</v>
      </c>
      <c r="E16068" s="1">
        <v>9530</v>
      </c>
      <c r="F16068">
        <f t="shared" si="251"/>
        <v>27827.599999999999</v>
      </c>
    </row>
    <row r="16069" spans="1:6" x14ac:dyDescent="0.35">
      <c r="A16069" t="s">
        <v>290</v>
      </c>
      <c r="B16069" t="s">
        <v>17</v>
      </c>
      <c r="C16069" t="s">
        <v>18</v>
      </c>
      <c r="D16069" s="1">
        <v>2.92</v>
      </c>
      <c r="E16069" s="1">
        <v>9470.75</v>
      </c>
      <c r="F16069">
        <f t="shared" si="251"/>
        <v>27654.59</v>
      </c>
    </row>
    <row r="16070" spans="1:6" x14ac:dyDescent="0.35">
      <c r="A16070" t="s">
        <v>290</v>
      </c>
      <c r="B16070" t="s">
        <v>18</v>
      </c>
      <c r="C16070" t="s">
        <v>19</v>
      </c>
      <c r="D16070" s="1">
        <v>2.92</v>
      </c>
      <c r="E16070" s="1">
        <v>9482.5</v>
      </c>
      <c r="F16070">
        <f t="shared" si="251"/>
        <v>27688.899999999998</v>
      </c>
    </row>
    <row r="16071" spans="1:6" x14ac:dyDescent="0.35">
      <c r="A16071" t="s">
        <v>290</v>
      </c>
      <c r="B16071" t="s">
        <v>19</v>
      </c>
      <c r="C16071" t="s">
        <v>20</v>
      </c>
      <c r="D16071" s="1">
        <v>2.19</v>
      </c>
      <c r="E16071" s="1">
        <v>9429.75</v>
      </c>
      <c r="F16071">
        <f t="shared" si="251"/>
        <v>20651.1525</v>
      </c>
    </row>
    <row r="16072" spans="1:6" x14ac:dyDescent="0.35">
      <c r="A16072" t="s">
        <v>290</v>
      </c>
      <c r="B16072" t="s">
        <v>20</v>
      </c>
      <c r="C16072" t="s">
        <v>21</v>
      </c>
      <c r="D16072" s="1">
        <v>2.19</v>
      </c>
      <c r="E16072" s="1">
        <v>9417.75</v>
      </c>
      <c r="F16072">
        <f t="shared" si="251"/>
        <v>20624.872500000001</v>
      </c>
    </row>
    <row r="16073" spans="1:6" x14ac:dyDescent="0.35">
      <c r="A16073" t="s">
        <v>290</v>
      </c>
      <c r="B16073" t="s">
        <v>21</v>
      </c>
      <c r="C16073" t="s">
        <v>22</v>
      </c>
      <c r="D16073" s="1">
        <v>2.19</v>
      </c>
      <c r="E16073" s="1">
        <v>9407.25</v>
      </c>
      <c r="F16073">
        <f t="shared" si="251"/>
        <v>20601.877499999999</v>
      </c>
    </row>
    <row r="16074" spans="1:6" x14ac:dyDescent="0.35">
      <c r="A16074" t="s">
        <v>290</v>
      </c>
      <c r="B16074" t="s">
        <v>22</v>
      </c>
      <c r="C16074" t="s">
        <v>23</v>
      </c>
      <c r="D16074" s="1">
        <v>2.19</v>
      </c>
      <c r="E16074" s="1">
        <v>9360.75</v>
      </c>
      <c r="F16074">
        <f t="shared" si="251"/>
        <v>20500.0425</v>
      </c>
    </row>
    <row r="16075" spans="1:6" x14ac:dyDescent="0.35">
      <c r="A16075" t="s">
        <v>290</v>
      </c>
      <c r="B16075" t="s">
        <v>23</v>
      </c>
      <c r="C16075" t="s">
        <v>24</v>
      </c>
      <c r="D16075" s="1">
        <v>2.5299999999999998</v>
      </c>
      <c r="E16075" s="1">
        <v>9363.75</v>
      </c>
      <c r="F16075">
        <f t="shared" si="251"/>
        <v>23690.287499999999</v>
      </c>
    </row>
    <row r="16076" spans="1:6" x14ac:dyDescent="0.35">
      <c r="A16076" t="s">
        <v>290</v>
      </c>
      <c r="B16076" t="s">
        <v>24</v>
      </c>
      <c r="C16076" t="s">
        <v>25</v>
      </c>
      <c r="D16076" s="1">
        <v>2.5299999999999998</v>
      </c>
      <c r="E16076" s="1">
        <v>9245.75</v>
      </c>
      <c r="F16076">
        <f t="shared" si="251"/>
        <v>23391.747499999998</v>
      </c>
    </row>
    <row r="16077" spans="1:6" x14ac:dyDescent="0.35">
      <c r="A16077" t="s">
        <v>290</v>
      </c>
      <c r="B16077" t="s">
        <v>25</v>
      </c>
      <c r="C16077" t="s">
        <v>26</v>
      </c>
      <c r="D16077" s="1">
        <v>2.5299999999999998</v>
      </c>
      <c r="E16077" s="1">
        <v>9315.75</v>
      </c>
      <c r="F16077">
        <f t="shared" si="251"/>
        <v>23568.8475</v>
      </c>
    </row>
    <row r="16078" spans="1:6" x14ac:dyDescent="0.35">
      <c r="A16078" t="s">
        <v>290</v>
      </c>
      <c r="B16078" t="s">
        <v>26</v>
      </c>
      <c r="C16078" t="s">
        <v>27</v>
      </c>
      <c r="D16078" s="1">
        <v>2.5299999999999998</v>
      </c>
      <c r="E16078" s="1">
        <v>9371.5</v>
      </c>
      <c r="F16078">
        <f t="shared" si="251"/>
        <v>23709.894999999997</v>
      </c>
    </row>
    <row r="16079" spans="1:6" x14ac:dyDescent="0.35">
      <c r="A16079" t="s">
        <v>290</v>
      </c>
      <c r="B16079" t="s">
        <v>27</v>
      </c>
      <c r="C16079" t="s">
        <v>28</v>
      </c>
      <c r="D16079" s="1">
        <v>2.95</v>
      </c>
      <c r="E16079" s="1">
        <v>9589.5</v>
      </c>
      <c r="F16079">
        <f t="shared" si="251"/>
        <v>28289.025000000001</v>
      </c>
    </row>
    <row r="16080" spans="1:6" x14ac:dyDescent="0.35">
      <c r="A16080" t="s">
        <v>290</v>
      </c>
      <c r="B16080" t="s">
        <v>28</v>
      </c>
      <c r="C16080" t="s">
        <v>29</v>
      </c>
      <c r="D16080" s="1">
        <v>2.95</v>
      </c>
      <c r="E16080" s="1">
        <v>9706.25</v>
      </c>
      <c r="F16080">
        <f t="shared" si="251"/>
        <v>28633.4375</v>
      </c>
    </row>
    <row r="16081" spans="1:6" x14ac:dyDescent="0.35">
      <c r="A16081" t="s">
        <v>290</v>
      </c>
      <c r="B16081" t="s">
        <v>29</v>
      </c>
      <c r="C16081" t="s">
        <v>30</v>
      </c>
      <c r="D16081" s="1">
        <v>2.95</v>
      </c>
      <c r="E16081" s="1">
        <v>9849.5</v>
      </c>
      <c r="F16081">
        <f t="shared" si="251"/>
        <v>29056.025000000001</v>
      </c>
    </row>
    <row r="16082" spans="1:6" x14ac:dyDescent="0.35">
      <c r="A16082" t="s">
        <v>290</v>
      </c>
      <c r="B16082" t="s">
        <v>30</v>
      </c>
      <c r="C16082" t="s">
        <v>31</v>
      </c>
      <c r="D16082" s="1">
        <v>2.95</v>
      </c>
      <c r="E16082" s="1">
        <v>9990.5</v>
      </c>
      <c r="F16082">
        <f t="shared" si="251"/>
        <v>29471.975000000002</v>
      </c>
    </row>
    <row r="16083" spans="1:6" x14ac:dyDescent="0.35">
      <c r="A16083" t="s">
        <v>290</v>
      </c>
      <c r="B16083" t="s">
        <v>31</v>
      </c>
      <c r="C16083" t="s">
        <v>32</v>
      </c>
      <c r="D16083" s="1">
        <v>0.69</v>
      </c>
      <c r="E16083" s="1">
        <v>10247.75</v>
      </c>
      <c r="F16083">
        <f t="shared" si="251"/>
        <v>7070.9474999999993</v>
      </c>
    </row>
    <row r="16084" spans="1:6" x14ac:dyDescent="0.35">
      <c r="A16084" t="s">
        <v>290</v>
      </c>
      <c r="B16084" t="s">
        <v>32</v>
      </c>
      <c r="C16084" t="s">
        <v>33</v>
      </c>
      <c r="D16084" s="1">
        <v>0.69</v>
      </c>
      <c r="E16084" s="1">
        <v>10434.5</v>
      </c>
      <c r="F16084">
        <f t="shared" si="251"/>
        <v>7199.8049999999994</v>
      </c>
    </row>
    <row r="16085" spans="1:6" x14ac:dyDescent="0.35">
      <c r="A16085" t="s">
        <v>290</v>
      </c>
      <c r="B16085" t="s">
        <v>33</v>
      </c>
      <c r="C16085" t="s">
        <v>34</v>
      </c>
      <c r="D16085" s="1">
        <v>0.69</v>
      </c>
      <c r="E16085" s="1">
        <v>10648.5</v>
      </c>
      <c r="F16085">
        <f t="shared" si="251"/>
        <v>7347.4649999999992</v>
      </c>
    </row>
    <row r="16086" spans="1:6" x14ac:dyDescent="0.35">
      <c r="A16086" t="s">
        <v>290</v>
      </c>
      <c r="B16086" t="s">
        <v>34</v>
      </c>
      <c r="C16086" t="s">
        <v>35</v>
      </c>
      <c r="D16086" s="1">
        <v>0.69</v>
      </c>
      <c r="E16086" s="1">
        <v>10848.5</v>
      </c>
      <c r="F16086">
        <f t="shared" si="251"/>
        <v>7485.4649999999992</v>
      </c>
    </row>
    <row r="16087" spans="1:6" x14ac:dyDescent="0.35">
      <c r="A16087" t="s">
        <v>290</v>
      </c>
      <c r="B16087" t="s">
        <v>35</v>
      </c>
      <c r="C16087" t="s">
        <v>36</v>
      </c>
      <c r="D16087" s="1">
        <v>-0.02</v>
      </c>
      <c r="E16087" s="1">
        <v>11119.5</v>
      </c>
      <c r="F16087">
        <f t="shared" si="251"/>
        <v>-222.39000000000001</v>
      </c>
    </row>
    <row r="16088" spans="1:6" x14ac:dyDescent="0.35">
      <c r="A16088" t="s">
        <v>290</v>
      </c>
      <c r="B16088" t="s">
        <v>36</v>
      </c>
      <c r="C16088" t="s">
        <v>37</v>
      </c>
      <c r="D16088" s="1">
        <v>-0.02</v>
      </c>
      <c r="E16088" s="1">
        <v>11295</v>
      </c>
      <c r="F16088">
        <f t="shared" si="251"/>
        <v>-225.9</v>
      </c>
    </row>
    <row r="16089" spans="1:6" x14ac:dyDescent="0.35">
      <c r="A16089" t="s">
        <v>290</v>
      </c>
      <c r="B16089" t="s">
        <v>37</v>
      </c>
      <c r="C16089" t="s">
        <v>38</v>
      </c>
      <c r="D16089" s="1">
        <v>-0.02</v>
      </c>
      <c r="E16089" s="1">
        <v>11456.5</v>
      </c>
      <c r="F16089">
        <f t="shared" si="251"/>
        <v>-229.13</v>
      </c>
    </row>
    <row r="16090" spans="1:6" x14ac:dyDescent="0.35">
      <c r="A16090" t="s">
        <v>290</v>
      </c>
      <c r="B16090" t="s">
        <v>38</v>
      </c>
      <c r="C16090" t="s">
        <v>39</v>
      </c>
      <c r="D16090" s="1">
        <v>-0.02</v>
      </c>
      <c r="E16090" s="1">
        <v>11570</v>
      </c>
      <c r="F16090">
        <f t="shared" si="251"/>
        <v>-231.4</v>
      </c>
    </row>
    <row r="16091" spans="1:6" x14ac:dyDescent="0.35">
      <c r="A16091" t="s">
        <v>290</v>
      </c>
      <c r="B16091" t="s">
        <v>39</v>
      </c>
      <c r="C16091" t="s">
        <v>40</v>
      </c>
      <c r="D16091" s="1">
        <v>-1.28</v>
      </c>
      <c r="E16091" s="1">
        <v>11749.75</v>
      </c>
      <c r="F16091">
        <f t="shared" si="251"/>
        <v>-15039.68</v>
      </c>
    </row>
    <row r="16092" spans="1:6" x14ac:dyDescent="0.35">
      <c r="A16092" t="s">
        <v>290</v>
      </c>
      <c r="B16092" t="s">
        <v>40</v>
      </c>
      <c r="C16092" t="s">
        <v>41</v>
      </c>
      <c r="D16092" s="1">
        <v>-1.28</v>
      </c>
      <c r="E16092" s="1">
        <v>11879</v>
      </c>
      <c r="F16092">
        <f t="shared" ref="F16092:F16155" si="252">D16092*E16092</f>
        <v>-15205.12</v>
      </c>
    </row>
    <row r="16093" spans="1:6" x14ac:dyDescent="0.35">
      <c r="A16093" t="s">
        <v>290</v>
      </c>
      <c r="B16093" t="s">
        <v>41</v>
      </c>
      <c r="C16093" t="s">
        <v>42</v>
      </c>
      <c r="D16093" s="1">
        <v>-1.28</v>
      </c>
      <c r="E16093" s="1">
        <v>11973.5</v>
      </c>
      <c r="F16093">
        <f t="shared" si="252"/>
        <v>-15326.08</v>
      </c>
    </row>
    <row r="16094" spans="1:6" x14ac:dyDescent="0.35">
      <c r="A16094" t="s">
        <v>290</v>
      </c>
      <c r="B16094" t="s">
        <v>42</v>
      </c>
      <c r="C16094" t="s">
        <v>43</v>
      </c>
      <c r="D16094" s="1">
        <v>-1.28</v>
      </c>
      <c r="E16094" s="1">
        <v>12046.75</v>
      </c>
      <c r="F16094">
        <f t="shared" si="252"/>
        <v>-15419.84</v>
      </c>
    </row>
    <row r="16095" spans="1:6" x14ac:dyDescent="0.35">
      <c r="A16095" t="s">
        <v>290</v>
      </c>
      <c r="B16095" t="s">
        <v>43</v>
      </c>
      <c r="C16095" t="s">
        <v>44</v>
      </c>
      <c r="D16095" s="1">
        <v>-10</v>
      </c>
      <c r="E16095" s="1">
        <v>12255</v>
      </c>
      <c r="F16095">
        <f t="shared" si="252"/>
        <v>-122550</v>
      </c>
    </row>
    <row r="16096" spans="1:6" x14ac:dyDescent="0.35">
      <c r="A16096" t="s">
        <v>290</v>
      </c>
      <c r="B16096" t="s">
        <v>44</v>
      </c>
      <c r="C16096" t="s">
        <v>45</v>
      </c>
      <c r="D16096" s="1">
        <v>-10</v>
      </c>
      <c r="E16096" s="1">
        <v>12278</v>
      </c>
      <c r="F16096">
        <f t="shared" si="252"/>
        <v>-122780</v>
      </c>
    </row>
    <row r="16097" spans="1:6" x14ac:dyDescent="0.35">
      <c r="A16097" t="s">
        <v>290</v>
      </c>
      <c r="B16097" t="s">
        <v>45</v>
      </c>
      <c r="C16097" t="s">
        <v>46</v>
      </c>
      <c r="D16097" s="1">
        <v>-10</v>
      </c>
      <c r="E16097" s="1">
        <v>12345.75</v>
      </c>
      <c r="F16097">
        <f t="shared" si="252"/>
        <v>-123457.5</v>
      </c>
    </row>
    <row r="16098" spans="1:6" x14ac:dyDescent="0.35">
      <c r="A16098" t="s">
        <v>290</v>
      </c>
      <c r="B16098" t="s">
        <v>46</v>
      </c>
      <c r="C16098" t="s">
        <v>47</v>
      </c>
      <c r="D16098" s="1">
        <v>-10</v>
      </c>
      <c r="E16098" s="1">
        <v>12404</v>
      </c>
      <c r="F16098">
        <f t="shared" si="252"/>
        <v>-124040</v>
      </c>
    </row>
    <row r="16099" spans="1:6" x14ac:dyDescent="0.35">
      <c r="A16099" t="s">
        <v>290</v>
      </c>
      <c r="B16099" t="s">
        <v>47</v>
      </c>
      <c r="C16099" t="s">
        <v>48</v>
      </c>
      <c r="D16099" s="1">
        <v>-13.33</v>
      </c>
      <c r="E16099" s="1">
        <v>12408.5</v>
      </c>
      <c r="F16099">
        <f t="shared" si="252"/>
        <v>-165405.30499999999</v>
      </c>
    </row>
    <row r="16100" spans="1:6" x14ac:dyDescent="0.35">
      <c r="A16100" t="s">
        <v>290</v>
      </c>
      <c r="B16100" t="s">
        <v>48</v>
      </c>
      <c r="C16100" t="s">
        <v>49</v>
      </c>
      <c r="D16100" s="1">
        <v>-13.33</v>
      </c>
      <c r="E16100" s="1">
        <v>12483.75</v>
      </c>
      <c r="F16100">
        <f t="shared" si="252"/>
        <v>-166408.38750000001</v>
      </c>
    </row>
    <row r="16101" spans="1:6" x14ac:dyDescent="0.35">
      <c r="A16101" t="s">
        <v>290</v>
      </c>
      <c r="B16101" t="s">
        <v>49</v>
      </c>
      <c r="C16101" t="s">
        <v>50</v>
      </c>
      <c r="D16101" s="1">
        <v>-13.33</v>
      </c>
      <c r="E16101" s="1">
        <v>12539.25</v>
      </c>
      <c r="F16101">
        <f t="shared" si="252"/>
        <v>-167148.20250000001</v>
      </c>
    </row>
    <row r="16102" spans="1:6" x14ac:dyDescent="0.35">
      <c r="A16102" t="s">
        <v>290</v>
      </c>
      <c r="B16102" t="s">
        <v>50</v>
      </c>
      <c r="C16102" t="s">
        <v>51</v>
      </c>
      <c r="D16102" s="1">
        <v>-13.33</v>
      </c>
      <c r="E16102" s="1">
        <v>12482.75</v>
      </c>
      <c r="F16102">
        <f t="shared" si="252"/>
        <v>-166395.0575</v>
      </c>
    </row>
    <row r="16103" spans="1:6" x14ac:dyDescent="0.35">
      <c r="A16103" t="s">
        <v>290</v>
      </c>
      <c r="B16103" t="s">
        <v>51</v>
      </c>
      <c r="C16103" t="s">
        <v>52</v>
      </c>
      <c r="D16103" s="1">
        <v>-20.010000000000002</v>
      </c>
      <c r="E16103" s="1">
        <v>12294.25</v>
      </c>
      <c r="F16103">
        <f t="shared" si="252"/>
        <v>-246007.94250000003</v>
      </c>
    </row>
    <row r="16104" spans="1:6" x14ac:dyDescent="0.35">
      <c r="A16104" t="s">
        <v>290</v>
      </c>
      <c r="B16104" t="s">
        <v>52</v>
      </c>
      <c r="C16104" t="s">
        <v>53</v>
      </c>
      <c r="D16104" s="1">
        <v>-20.010000000000002</v>
      </c>
      <c r="E16104" s="1">
        <v>12246</v>
      </c>
      <c r="F16104">
        <f t="shared" si="252"/>
        <v>-245042.46000000002</v>
      </c>
    </row>
    <row r="16105" spans="1:6" x14ac:dyDescent="0.35">
      <c r="A16105" t="s">
        <v>290</v>
      </c>
      <c r="B16105" t="s">
        <v>53</v>
      </c>
      <c r="C16105" t="s">
        <v>54</v>
      </c>
      <c r="D16105" s="1">
        <v>-20.010000000000002</v>
      </c>
      <c r="E16105" s="1">
        <v>12193.75</v>
      </c>
      <c r="F16105">
        <f t="shared" si="252"/>
        <v>-243996.93750000003</v>
      </c>
    </row>
    <row r="16106" spans="1:6" x14ac:dyDescent="0.35">
      <c r="A16106" t="s">
        <v>290</v>
      </c>
      <c r="B16106" t="s">
        <v>54</v>
      </c>
      <c r="C16106" t="s">
        <v>55</v>
      </c>
      <c r="D16106" s="1">
        <v>-20.010000000000002</v>
      </c>
      <c r="E16106" s="1">
        <v>12102</v>
      </c>
      <c r="F16106">
        <f t="shared" si="252"/>
        <v>-242161.02000000002</v>
      </c>
    </row>
    <row r="16107" spans="1:6" x14ac:dyDescent="0.35">
      <c r="A16107" t="s">
        <v>290</v>
      </c>
      <c r="B16107" t="s">
        <v>55</v>
      </c>
      <c r="C16107" t="s">
        <v>56</v>
      </c>
      <c r="D16107" s="1">
        <v>-30.01</v>
      </c>
      <c r="E16107" s="1">
        <v>11916.75</v>
      </c>
      <c r="F16107">
        <f t="shared" si="252"/>
        <v>-357621.66750000004</v>
      </c>
    </row>
    <row r="16108" spans="1:6" x14ac:dyDescent="0.35">
      <c r="A16108" t="s">
        <v>290</v>
      </c>
      <c r="B16108" t="s">
        <v>56</v>
      </c>
      <c r="C16108" t="s">
        <v>57</v>
      </c>
      <c r="D16108" s="1">
        <v>-30.01</v>
      </c>
      <c r="E16108" s="1">
        <v>11838.75</v>
      </c>
      <c r="F16108">
        <f t="shared" si="252"/>
        <v>-355280.88750000001</v>
      </c>
    </row>
    <row r="16109" spans="1:6" x14ac:dyDescent="0.35">
      <c r="A16109" t="s">
        <v>290</v>
      </c>
      <c r="B16109" t="s">
        <v>57</v>
      </c>
      <c r="C16109" t="s">
        <v>58</v>
      </c>
      <c r="D16109" s="1">
        <v>-30.01</v>
      </c>
      <c r="E16109" s="1">
        <v>11733.75</v>
      </c>
      <c r="F16109">
        <f t="shared" si="252"/>
        <v>-352129.83750000002</v>
      </c>
    </row>
    <row r="16110" spans="1:6" x14ac:dyDescent="0.35">
      <c r="A16110" t="s">
        <v>290</v>
      </c>
      <c r="B16110" t="s">
        <v>58</v>
      </c>
      <c r="C16110" t="s">
        <v>59</v>
      </c>
      <c r="D16110" s="1">
        <v>-30.01</v>
      </c>
      <c r="E16110" s="1">
        <v>11647.5</v>
      </c>
      <c r="F16110">
        <f t="shared" si="252"/>
        <v>-349541.47500000003</v>
      </c>
    </row>
    <row r="16111" spans="1:6" x14ac:dyDescent="0.35">
      <c r="A16111" t="s">
        <v>290</v>
      </c>
      <c r="B16111" t="s">
        <v>59</v>
      </c>
      <c r="C16111" t="s">
        <v>60</v>
      </c>
      <c r="D16111" s="1">
        <v>-35.67</v>
      </c>
      <c r="E16111" s="1">
        <v>11569.75</v>
      </c>
      <c r="F16111">
        <f t="shared" si="252"/>
        <v>-412692.98250000004</v>
      </c>
    </row>
    <row r="16112" spans="1:6" x14ac:dyDescent="0.35">
      <c r="A16112" t="s">
        <v>290</v>
      </c>
      <c r="B16112" t="s">
        <v>60</v>
      </c>
      <c r="C16112" t="s">
        <v>61</v>
      </c>
      <c r="D16112" s="1">
        <v>-35.67</v>
      </c>
      <c r="E16112" s="1">
        <v>11516</v>
      </c>
      <c r="F16112">
        <f t="shared" si="252"/>
        <v>-410775.72000000003</v>
      </c>
    </row>
    <row r="16113" spans="1:6" x14ac:dyDescent="0.35">
      <c r="A16113" t="s">
        <v>290</v>
      </c>
      <c r="B16113" t="s">
        <v>61</v>
      </c>
      <c r="C16113" t="s">
        <v>62</v>
      </c>
      <c r="D16113" s="1">
        <v>-35.67</v>
      </c>
      <c r="E16113" s="1">
        <v>11477.5</v>
      </c>
      <c r="F16113">
        <f t="shared" si="252"/>
        <v>-409402.42500000005</v>
      </c>
    </row>
    <row r="16114" spans="1:6" x14ac:dyDescent="0.35">
      <c r="A16114" t="s">
        <v>290</v>
      </c>
      <c r="B16114" t="s">
        <v>62</v>
      </c>
      <c r="C16114" t="s">
        <v>63</v>
      </c>
      <c r="D16114" s="1">
        <v>-35.67</v>
      </c>
      <c r="E16114" s="1">
        <v>11490.75</v>
      </c>
      <c r="F16114">
        <f t="shared" si="252"/>
        <v>-409875.05249999999</v>
      </c>
    </row>
    <row r="16115" spans="1:6" x14ac:dyDescent="0.35">
      <c r="A16115" t="s">
        <v>290</v>
      </c>
      <c r="B16115" t="s">
        <v>63</v>
      </c>
      <c r="C16115" t="s">
        <v>64</v>
      </c>
      <c r="D16115" s="1">
        <v>-29.04</v>
      </c>
      <c r="E16115" s="1">
        <v>11527.75</v>
      </c>
      <c r="F16115">
        <f t="shared" si="252"/>
        <v>-334765.86</v>
      </c>
    </row>
    <row r="16116" spans="1:6" x14ac:dyDescent="0.35">
      <c r="A16116" t="s">
        <v>290</v>
      </c>
      <c r="B16116" t="s">
        <v>64</v>
      </c>
      <c r="C16116" t="s">
        <v>65</v>
      </c>
      <c r="D16116" s="1">
        <v>-29.04</v>
      </c>
      <c r="E16116" s="1">
        <v>11441.5</v>
      </c>
      <c r="F16116">
        <f t="shared" si="252"/>
        <v>-332261.15999999997</v>
      </c>
    </row>
    <row r="16117" spans="1:6" x14ac:dyDescent="0.35">
      <c r="A16117" t="s">
        <v>290</v>
      </c>
      <c r="B16117" t="s">
        <v>65</v>
      </c>
      <c r="C16117" t="s">
        <v>66</v>
      </c>
      <c r="D16117" s="1">
        <v>-29.04</v>
      </c>
      <c r="E16117" s="1">
        <v>11408.5</v>
      </c>
      <c r="F16117">
        <f t="shared" si="252"/>
        <v>-331302.83999999997</v>
      </c>
    </row>
    <row r="16118" spans="1:6" x14ac:dyDescent="0.35">
      <c r="A16118" t="s">
        <v>290</v>
      </c>
      <c r="B16118" t="s">
        <v>66</v>
      </c>
      <c r="C16118" t="s">
        <v>67</v>
      </c>
      <c r="D16118" s="1">
        <v>-29.04</v>
      </c>
      <c r="E16118" s="1">
        <v>11399.5</v>
      </c>
      <c r="F16118">
        <f t="shared" si="252"/>
        <v>-331041.48</v>
      </c>
    </row>
    <row r="16119" spans="1:6" x14ac:dyDescent="0.35">
      <c r="A16119" t="s">
        <v>290</v>
      </c>
      <c r="B16119" t="s">
        <v>67</v>
      </c>
      <c r="C16119" t="s">
        <v>68</v>
      </c>
      <c r="D16119" s="1">
        <v>-10.14</v>
      </c>
      <c r="E16119" s="1">
        <v>11365</v>
      </c>
      <c r="F16119">
        <f t="shared" si="252"/>
        <v>-115241.1</v>
      </c>
    </row>
    <row r="16120" spans="1:6" x14ac:dyDescent="0.35">
      <c r="A16120" t="s">
        <v>290</v>
      </c>
      <c r="B16120" t="s">
        <v>68</v>
      </c>
      <c r="C16120" t="s">
        <v>69</v>
      </c>
      <c r="D16120" s="1">
        <v>-10.14</v>
      </c>
      <c r="E16120" s="1">
        <v>11324</v>
      </c>
      <c r="F16120">
        <f t="shared" si="252"/>
        <v>-114825.36</v>
      </c>
    </row>
    <row r="16121" spans="1:6" x14ac:dyDescent="0.35">
      <c r="A16121" t="s">
        <v>290</v>
      </c>
      <c r="B16121" t="s">
        <v>69</v>
      </c>
      <c r="C16121" t="s">
        <v>70</v>
      </c>
      <c r="D16121" s="1">
        <v>-10.14</v>
      </c>
      <c r="E16121" s="1">
        <v>11334</v>
      </c>
      <c r="F16121">
        <f t="shared" si="252"/>
        <v>-114926.76000000001</v>
      </c>
    </row>
    <row r="16122" spans="1:6" x14ac:dyDescent="0.35">
      <c r="A16122" t="s">
        <v>290</v>
      </c>
      <c r="B16122" t="s">
        <v>70</v>
      </c>
      <c r="C16122" t="s">
        <v>71</v>
      </c>
      <c r="D16122" s="1">
        <v>-10.14</v>
      </c>
      <c r="E16122" s="1">
        <v>11350.5</v>
      </c>
      <c r="F16122">
        <f t="shared" si="252"/>
        <v>-115094.07</v>
      </c>
    </row>
    <row r="16123" spans="1:6" x14ac:dyDescent="0.35">
      <c r="A16123" t="s">
        <v>290</v>
      </c>
      <c r="B16123" t="s">
        <v>71</v>
      </c>
      <c r="C16123" t="s">
        <v>72</v>
      </c>
      <c r="D16123" s="1">
        <v>-2.34</v>
      </c>
      <c r="E16123" s="1">
        <v>11382.25</v>
      </c>
      <c r="F16123">
        <f t="shared" si="252"/>
        <v>-26634.465</v>
      </c>
    </row>
    <row r="16124" spans="1:6" x14ac:dyDescent="0.35">
      <c r="A16124" t="s">
        <v>290</v>
      </c>
      <c r="B16124" t="s">
        <v>72</v>
      </c>
      <c r="C16124" t="s">
        <v>73</v>
      </c>
      <c r="D16124" s="1">
        <v>-2.34</v>
      </c>
      <c r="E16124" s="1">
        <v>11429.5</v>
      </c>
      <c r="F16124">
        <f t="shared" si="252"/>
        <v>-26745.03</v>
      </c>
    </row>
    <row r="16125" spans="1:6" x14ac:dyDescent="0.35">
      <c r="A16125" t="s">
        <v>290</v>
      </c>
      <c r="B16125" t="s">
        <v>73</v>
      </c>
      <c r="C16125" t="s">
        <v>74</v>
      </c>
      <c r="D16125" s="1">
        <v>-2.34</v>
      </c>
      <c r="E16125" s="1">
        <v>11425.5</v>
      </c>
      <c r="F16125">
        <f t="shared" si="252"/>
        <v>-26735.67</v>
      </c>
    </row>
    <row r="16126" spans="1:6" x14ac:dyDescent="0.35">
      <c r="A16126" t="s">
        <v>290</v>
      </c>
      <c r="B16126" t="s">
        <v>74</v>
      </c>
      <c r="C16126" t="s">
        <v>75</v>
      </c>
      <c r="D16126" s="1">
        <v>-2.34</v>
      </c>
      <c r="E16126" s="1">
        <v>11536.25</v>
      </c>
      <c r="F16126">
        <f t="shared" si="252"/>
        <v>-26994.824999999997</v>
      </c>
    </row>
    <row r="16127" spans="1:6" x14ac:dyDescent="0.35">
      <c r="A16127" t="s">
        <v>290</v>
      </c>
      <c r="B16127" t="s">
        <v>75</v>
      </c>
      <c r="C16127" t="s">
        <v>76</v>
      </c>
      <c r="D16127" s="1">
        <v>56.22</v>
      </c>
      <c r="E16127" s="1">
        <v>11616.75</v>
      </c>
      <c r="F16127">
        <f t="shared" si="252"/>
        <v>653093.68499999994</v>
      </c>
    </row>
    <row r="16128" spans="1:6" x14ac:dyDescent="0.35">
      <c r="A16128" t="s">
        <v>290</v>
      </c>
      <c r="B16128" t="s">
        <v>76</v>
      </c>
      <c r="C16128" t="s">
        <v>77</v>
      </c>
      <c r="D16128" s="1">
        <v>56.22</v>
      </c>
      <c r="E16128" s="1">
        <v>11641.5</v>
      </c>
      <c r="F16128">
        <f t="shared" si="252"/>
        <v>654485.13</v>
      </c>
    </row>
    <row r="16129" spans="1:6" x14ac:dyDescent="0.35">
      <c r="A16129" t="s">
        <v>290</v>
      </c>
      <c r="B16129" t="s">
        <v>77</v>
      </c>
      <c r="C16129" t="s">
        <v>78</v>
      </c>
      <c r="D16129" s="1">
        <v>56.22</v>
      </c>
      <c r="E16129" s="1">
        <v>11640.5</v>
      </c>
      <c r="F16129">
        <f t="shared" si="252"/>
        <v>654428.91</v>
      </c>
    </row>
    <row r="16130" spans="1:6" x14ac:dyDescent="0.35">
      <c r="A16130" t="s">
        <v>290</v>
      </c>
      <c r="B16130" t="s">
        <v>78</v>
      </c>
      <c r="C16130" t="s">
        <v>79</v>
      </c>
      <c r="D16130" s="1">
        <v>56.22</v>
      </c>
      <c r="E16130" s="1">
        <v>11629.75</v>
      </c>
      <c r="F16130">
        <f t="shared" si="252"/>
        <v>653824.54500000004</v>
      </c>
    </row>
    <row r="16131" spans="1:6" x14ac:dyDescent="0.35">
      <c r="A16131" t="s">
        <v>290</v>
      </c>
      <c r="B16131" t="s">
        <v>79</v>
      </c>
      <c r="C16131" t="s">
        <v>80</v>
      </c>
      <c r="D16131" s="1">
        <v>99.65</v>
      </c>
      <c r="E16131" s="1">
        <v>11673.25</v>
      </c>
      <c r="F16131">
        <f t="shared" si="252"/>
        <v>1163239.3625</v>
      </c>
    </row>
    <row r="16132" spans="1:6" x14ac:dyDescent="0.35">
      <c r="A16132" t="s">
        <v>290</v>
      </c>
      <c r="B16132" t="s">
        <v>80</v>
      </c>
      <c r="C16132" t="s">
        <v>81</v>
      </c>
      <c r="D16132" s="1">
        <v>99.65</v>
      </c>
      <c r="E16132" s="1">
        <v>11580.5</v>
      </c>
      <c r="F16132">
        <f t="shared" si="252"/>
        <v>1153996.825</v>
      </c>
    </row>
    <row r="16133" spans="1:6" x14ac:dyDescent="0.35">
      <c r="A16133" t="s">
        <v>290</v>
      </c>
      <c r="B16133" t="s">
        <v>81</v>
      </c>
      <c r="C16133" t="s">
        <v>82</v>
      </c>
      <c r="D16133" s="1">
        <v>99.65</v>
      </c>
      <c r="E16133" s="1">
        <v>11532.5</v>
      </c>
      <c r="F16133">
        <f t="shared" si="252"/>
        <v>1149213.625</v>
      </c>
    </row>
    <row r="16134" spans="1:6" x14ac:dyDescent="0.35">
      <c r="A16134" t="s">
        <v>290</v>
      </c>
      <c r="B16134" t="s">
        <v>82</v>
      </c>
      <c r="C16134" t="s">
        <v>83</v>
      </c>
      <c r="D16134" s="1">
        <v>99.65</v>
      </c>
      <c r="E16134" s="1">
        <v>11444.75</v>
      </c>
      <c r="F16134">
        <f t="shared" si="252"/>
        <v>1140469.3375000001</v>
      </c>
    </row>
    <row r="16135" spans="1:6" x14ac:dyDescent="0.35">
      <c r="A16135" t="s">
        <v>290</v>
      </c>
      <c r="B16135" t="s">
        <v>83</v>
      </c>
      <c r="C16135" t="s">
        <v>84</v>
      </c>
      <c r="D16135" s="1">
        <v>119.15</v>
      </c>
      <c r="E16135" s="1">
        <v>11356</v>
      </c>
      <c r="F16135">
        <f t="shared" si="252"/>
        <v>1353067.4000000001</v>
      </c>
    </row>
    <row r="16136" spans="1:6" x14ac:dyDescent="0.35">
      <c r="A16136" t="s">
        <v>290</v>
      </c>
      <c r="B16136" t="s">
        <v>84</v>
      </c>
      <c r="C16136" t="s">
        <v>85</v>
      </c>
      <c r="D16136" s="1">
        <v>119.15</v>
      </c>
      <c r="E16136" s="1">
        <v>11222.5</v>
      </c>
      <c r="F16136">
        <f t="shared" si="252"/>
        <v>1337160.875</v>
      </c>
    </row>
    <row r="16137" spans="1:6" x14ac:dyDescent="0.35">
      <c r="A16137" t="s">
        <v>290</v>
      </c>
      <c r="B16137" t="s">
        <v>85</v>
      </c>
      <c r="C16137" t="s">
        <v>86</v>
      </c>
      <c r="D16137" s="1">
        <v>119.15</v>
      </c>
      <c r="E16137" s="1">
        <v>11097.75</v>
      </c>
      <c r="F16137">
        <f t="shared" si="252"/>
        <v>1322296.9125000001</v>
      </c>
    </row>
    <row r="16138" spans="1:6" x14ac:dyDescent="0.35">
      <c r="A16138" t="s">
        <v>290</v>
      </c>
      <c r="B16138" t="s">
        <v>86</v>
      </c>
      <c r="C16138" t="s">
        <v>87</v>
      </c>
      <c r="D16138" s="1">
        <v>119.15</v>
      </c>
      <c r="E16138" s="1">
        <v>11003.25</v>
      </c>
      <c r="F16138">
        <f t="shared" si="252"/>
        <v>1311037.2375</v>
      </c>
    </row>
    <row r="16139" spans="1:6" x14ac:dyDescent="0.35">
      <c r="A16139" t="s">
        <v>290</v>
      </c>
      <c r="B16139" t="s">
        <v>87</v>
      </c>
      <c r="C16139" t="s">
        <v>88</v>
      </c>
      <c r="D16139" s="1">
        <v>124.28</v>
      </c>
      <c r="E16139" s="1">
        <v>10969.75</v>
      </c>
      <c r="F16139">
        <f t="shared" si="252"/>
        <v>1363320.53</v>
      </c>
    </row>
    <row r="16140" spans="1:6" x14ac:dyDescent="0.35">
      <c r="A16140" t="s">
        <v>290</v>
      </c>
      <c r="B16140" t="s">
        <v>88</v>
      </c>
      <c r="C16140" t="s">
        <v>89</v>
      </c>
      <c r="D16140" s="1">
        <v>124.28</v>
      </c>
      <c r="E16140" s="1">
        <v>10937.25</v>
      </c>
      <c r="F16140">
        <f t="shared" si="252"/>
        <v>1359281.43</v>
      </c>
    </row>
    <row r="16141" spans="1:6" x14ac:dyDescent="0.35">
      <c r="A16141" t="s">
        <v>290</v>
      </c>
      <c r="B16141" t="s">
        <v>89</v>
      </c>
      <c r="C16141" t="s">
        <v>90</v>
      </c>
      <c r="D16141" s="1">
        <v>124.28</v>
      </c>
      <c r="E16141" s="1">
        <v>10947.5</v>
      </c>
      <c r="F16141">
        <f t="shared" si="252"/>
        <v>1360555.3</v>
      </c>
    </row>
    <row r="16142" spans="1:6" x14ac:dyDescent="0.35">
      <c r="A16142" t="s">
        <v>290</v>
      </c>
      <c r="B16142" t="s">
        <v>90</v>
      </c>
      <c r="C16142" t="s">
        <v>91</v>
      </c>
      <c r="D16142" s="1">
        <v>124.28</v>
      </c>
      <c r="E16142" s="1">
        <v>10916.25</v>
      </c>
      <c r="F16142">
        <f t="shared" si="252"/>
        <v>1356671.55</v>
      </c>
    </row>
    <row r="16143" spans="1:6" x14ac:dyDescent="0.35">
      <c r="A16143" t="s">
        <v>290</v>
      </c>
      <c r="B16143" t="s">
        <v>91</v>
      </c>
      <c r="C16143" t="s">
        <v>92</v>
      </c>
      <c r="D16143" s="1">
        <v>120.34</v>
      </c>
      <c r="E16143" s="1">
        <v>10895</v>
      </c>
      <c r="F16143">
        <f t="shared" si="252"/>
        <v>1311104.3</v>
      </c>
    </row>
    <row r="16144" spans="1:6" x14ac:dyDescent="0.35">
      <c r="A16144" t="s">
        <v>290</v>
      </c>
      <c r="B16144" t="s">
        <v>92</v>
      </c>
      <c r="C16144" t="s">
        <v>93</v>
      </c>
      <c r="D16144" s="1">
        <v>120.34</v>
      </c>
      <c r="E16144" s="1">
        <v>10786</v>
      </c>
      <c r="F16144">
        <f t="shared" si="252"/>
        <v>1297987.24</v>
      </c>
    </row>
    <row r="16145" spans="1:6" x14ac:dyDescent="0.35">
      <c r="A16145" t="s">
        <v>290</v>
      </c>
      <c r="B16145" t="s">
        <v>93</v>
      </c>
      <c r="C16145" t="s">
        <v>94</v>
      </c>
      <c r="D16145" s="1">
        <v>120.34</v>
      </c>
      <c r="E16145" s="1">
        <v>10676.25</v>
      </c>
      <c r="F16145">
        <f t="shared" si="252"/>
        <v>1284779.925</v>
      </c>
    </row>
    <row r="16146" spans="1:6" x14ac:dyDescent="0.35">
      <c r="A16146" t="s">
        <v>290</v>
      </c>
      <c r="B16146" t="s">
        <v>94</v>
      </c>
      <c r="C16146" t="s">
        <v>95</v>
      </c>
      <c r="D16146" s="1">
        <v>120.34</v>
      </c>
      <c r="E16146" s="1">
        <v>10570.25</v>
      </c>
      <c r="F16146">
        <f t="shared" si="252"/>
        <v>1272023.885</v>
      </c>
    </row>
    <row r="16147" spans="1:6" x14ac:dyDescent="0.35">
      <c r="A16147" t="s">
        <v>290</v>
      </c>
      <c r="B16147" t="s">
        <v>95</v>
      </c>
      <c r="C16147" t="s">
        <v>96</v>
      </c>
      <c r="D16147" s="1">
        <v>94.44</v>
      </c>
      <c r="E16147" s="1">
        <v>10401.25</v>
      </c>
      <c r="F16147">
        <f t="shared" si="252"/>
        <v>982294.04999999993</v>
      </c>
    </row>
    <row r="16148" spans="1:6" x14ac:dyDescent="0.35">
      <c r="A16148" t="s">
        <v>290</v>
      </c>
      <c r="B16148" t="s">
        <v>96</v>
      </c>
      <c r="C16148" t="s">
        <v>97</v>
      </c>
      <c r="D16148" s="1">
        <v>94.44</v>
      </c>
      <c r="E16148" s="1">
        <v>10271.5</v>
      </c>
      <c r="F16148">
        <f t="shared" si="252"/>
        <v>970040.46</v>
      </c>
    </row>
    <row r="16149" spans="1:6" x14ac:dyDescent="0.35">
      <c r="A16149" t="s">
        <v>290</v>
      </c>
      <c r="B16149" t="s">
        <v>97</v>
      </c>
      <c r="C16149" t="s">
        <v>98</v>
      </c>
      <c r="D16149" s="1">
        <v>94.44</v>
      </c>
      <c r="E16149" s="1">
        <v>10137.25</v>
      </c>
      <c r="F16149">
        <f t="shared" si="252"/>
        <v>957361.89</v>
      </c>
    </row>
    <row r="16150" spans="1:6" x14ac:dyDescent="0.35">
      <c r="A16150" t="s">
        <v>290</v>
      </c>
      <c r="B16150" t="s">
        <v>98</v>
      </c>
      <c r="C16150" t="s">
        <v>3</v>
      </c>
      <c r="D16150" s="1">
        <v>94.44</v>
      </c>
      <c r="E16150" s="1">
        <v>9957.25</v>
      </c>
      <c r="F16150">
        <f t="shared" si="252"/>
        <v>940362.69</v>
      </c>
    </row>
    <row r="16151" spans="1:6" x14ac:dyDescent="0.35">
      <c r="A16151" t="s">
        <v>291</v>
      </c>
      <c r="B16151" t="s">
        <v>3</v>
      </c>
      <c r="C16151" t="s">
        <v>4</v>
      </c>
      <c r="D16151" s="1">
        <v>76.62</v>
      </c>
      <c r="E16151" s="1">
        <v>9695.25</v>
      </c>
      <c r="F16151">
        <f t="shared" si="252"/>
        <v>742850.05500000005</v>
      </c>
    </row>
    <row r="16152" spans="1:6" x14ac:dyDescent="0.35">
      <c r="A16152" t="s">
        <v>291</v>
      </c>
      <c r="B16152" t="s">
        <v>4</v>
      </c>
      <c r="C16152" t="s">
        <v>5</v>
      </c>
      <c r="D16152" s="1">
        <v>76.62</v>
      </c>
      <c r="E16152" s="1">
        <v>9617.25</v>
      </c>
      <c r="F16152">
        <f t="shared" si="252"/>
        <v>736873.69500000007</v>
      </c>
    </row>
    <row r="16153" spans="1:6" x14ac:dyDescent="0.35">
      <c r="A16153" t="s">
        <v>291</v>
      </c>
      <c r="B16153" t="s">
        <v>5</v>
      </c>
      <c r="C16153" t="s">
        <v>6</v>
      </c>
      <c r="D16153" s="1">
        <v>76.62</v>
      </c>
      <c r="E16153" s="1">
        <v>9529.75</v>
      </c>
      <c r="F16153">
        <f t="shared" si="252"/>
        <v>730169.44500000007</v>
      </c>
    </row>
    <row r="16154" spans="1:6" x14ac:dyDescent="0.35">
      <c r="A16154" t="s">
        <v>291</v>
      </c>
      <c r="B16154" t="s">
        <v>6</v>
      </c>
      <c r="C16154" t="s">
        <v>7</v>
      </c>
      <c r="D16154" s="1">
        <v>76.62</v>
      </c>
      <c r="E16154" s="1">
        <v>9421</v>
      </c>
      <c r="F16154">
        <f t="shared" si="252"/>
        <v>721837.02</v>
      </c>
    </row>
    <row r="16155" spans="1:6" x14ac:dyDescent="0.35">
      <c r="A16155" t="s">
        <v>291</v>
      </c>
      <c r="B16155" t="s">
        <v>7</v>
      </c>
      <c r="C16155" t="s">
        <v>8</v>
      </c>
      <c r="D16155" s="1">
        <v>66.73</v>
      </c>
      <c r="E16155" s="1">
        <v>9268</v>
      </c>
      <c r="F16155">
        <f t="shared" si="252"/>
        <v>618453.64</v>
      </c>
    </row>
    <row r="16156" spans="1:6" x14ac:dyDescent="0.35">
      <c r="A16156" t="s">
        <v>291</v>
      </c>
      <c r="B16156" t="s">
        <v>8</v>
      </c>
      <c r="C16156" t="s">
        <v>9</v>
      </c>
      <c r="D16156" s="1">
        <v>66.73</v>
      </c>
      <c r="E16156" s="1">
        <v>9138.25</v>
      </c>
      <c r="F16156">
        <f t="shared" ref="F16156:F16219" si="253">D16156*E16156</f>
        <v>609795.42249999999</v>
      </c>
    </row>
    <row r="16157" spans="1:6" x14ac:dyDescent="0.35">
      <c r="A16157" t="s">
        <v>291</v>
      </c>
      <c r="B16157" t="s">
        <v>9</v>
      </c>
      <c r="C16157" t="s">
        <v>10</v>
      </c>
      <c r="D16157" s="1">
        <v>66.73</v>
      </c>
      <c r="E16157" s="1">
        <v>9059.25</v>
      </c>
      <c r="F16157">
        <f t="shared" si="253"/>
        <v>604523.75250000006</v>
      </c>
    </row>
    <row r="16158" spans="1:6" x14ac:dyDescent="0.35">
      <c r="A16158" t="s">
        <v>291</v>
      </c>
      <c r="B16158" t="s">
        <v>10</v>
      </c>
      <c r="C16158" t="s">
        <v>11</v>
      </c>
      <c r="D16158" s="1">
        <v>66.73</v>
      </c>
      <c r="E16158" s="1">
        <v>8890.5</v>
      </c>
      <c r="F16158">
        <f t="shared" si="253"/>
        <v>593263.06500000006</v>
      </c>
    </row>
    <row r="16159" spans="1:6" x14ac:dyDescent="0.35">
      <c r="A16159" t="s">
        <v>291</v>
      </c>
      <c r="B16159" t="s">
        <v>11</v>
      </c>
      <c r="C16159" t="s">
        <v>12</v>
      </c>
      <c r="D16159" s="1">
        <v>68.81</v>
      </c>
      <c r="E16159" s="1">
        <v>8851</v>
      </c>
      <c r="F16159">
        <f t="shared" si="253"/>
        <v>609037.31000000006</v>
      </c>
    </row>
    <row r="16160" spans="1:6" x14ac:dyDescent="0.35">
      <c r="A16160" t="s">
        <v>291</v>
      </c>
      <c r="B16160" t="s">
        <v>12</v>
      </c>
      <c r="C16160" t="s">
        <v>13</v>
      </c>
      <c r="D16160" s="1">
        <v>68.81</v>
      </c>
      <c r="E16160" s="1">
        <v>8826</v>
      </c>
      <c r="F16160">
        <f t="shared" si="253"/>
        <v>607317.06000000006</v>
      </c>
    </row>
    <row r="16161" spans="1:6" x14ac:dyDescent="0.35">
      <c r="A16161" t="s">
        <v>291</v>
      </c>
      <c r="B16161" t="s">
        <v>13</v>
      </c>
      <c r="C16161" t="s">
        <v>14</v>
      </c>
      <c r="D16161" s="1">
        <v>68.81</v>
      </c>
      <c r="E16161" s="1">
        <v>8728.75</v>
      </c>
      <c r="F16161">
        <f t="shared" si="253"/>
        <v>600625.28749999998</v>
      </c>
    </row>
    <row r="16162" spans="1:6" x14ac:dyDescent="0.35">
      <c r="A16162" t="s">
        <v>291</v>
      </c>
      <c r="B16162" t="s">
        <v>14</v>
      </c>
      <c r="C16162" t="s">
        <v>15</v>
      </c>
      <c r="D16162" s="1">
        <v>68.81</v>
      </c>
      <c r="E16162" s="1">
        <v>8677.25</v>
      </c>
      <c r="F16162">
        <f t="shared" si="253"/>
        <v>597081.57250000001</v>
      </c>
    </row>
    <row r="16163" spans="1:6" x14ac:dyDescent="0.35">
      <c r="A16163" t="s">
        <v>291</v>
      </c>
      <c r="B16163" t="s">
        <v>15</v>
      </c>
      <c r="C16163" t="s">
        <v>16</v>
      </c>
      <c r="D16163" s="1">
        <v>71.81</v>
      </c>
      <c r="E16163" s="1">
        <v>8651</v>
      </c>
      <c r="F16163">
        <f t="shared" si="253"/>
        <v>621228.31000000006</v>
      </c>
    </row>
    <row r="16164" spans="1:6" x14ac:dyDescent="0.35">
      <c r="A16164" t="s">
        <v>291</v>
      </c>
      <c r="B16164" t="s">
        <v>16</v>
      </c>
      <c r="C16164" t="s">
        <v>17</v>
      </c>
      <c r="D16164" s="1">
        <v>71.81</v>
      </c>
      <c r="E16164" s="1">
        <v>8583.25</v>
      </c>
      <c r="F16164">
        <f t="shared" si="253"/>
        <v>616363.1825</v>
      </c>
    </row>
    <row r="16165" spans="1:6" x14ac:dyDescent="0.35">
      <c r="A16165" t="s">
        <v>291</v>
      </c>
      <c r="B16165" t="s">
        <v>17</v>
      </c>
      <c r="C16165" t="s">
        <v>18</v>
      </c>
      <c r="D16165" s="1">
        <v>71.81</v>
      </c>
      <c r="E16165" s="1">
        <v>8558.75</v>
      </c>
      <c r="F16165">
        <f t="shared" si="253"/>
        <v>614603.83750000002</v>
      </c>
    </row>
    <row r="16166" spans="1:6" x14ac:dyDescent="0.35">
      <c r="A16166" t="s">
        <v>291</v>
      </c>
      <c r="B16166" t="s">
        <v>18</v>
      </c>
      <c r="C16166" t="s">
        <v>19</v>
      </c>
      <c r="D16166" s="1">
        <v>71.81</v>
      </c>
      <c r="E16166" s="1">
        <v>8569</v>
      </c>
      <c r="F16166">
        <f t="shared" si="253"/>
        <v>615339.89</v>
      </c>
    </row>
    <row r="16167" spans="1:6" x14ac:dyDescent="0.35">
      <c r="A16167" t="s">
        <v>291</v>
      </c>
      <c r="B16167" t="s">
        <v>19</v>
      </c>
      <c r="C16167" t="s">
        <v>20</v>
      </c>
      <c r="D16167" s="1">
        <v>73.56</v>
      </c>
      <c r="E16167" s="1">
        <v>7009.25</v>
      </c>
      <c r="F16167">
        <f t="shared" si="253"/>
        <v>515600.43</v>
      </c>
    </row>
    <row r="16168" spans="1:6" x14ac:dyDescent="0.35">
      <c r="A16168" t="s">
        <v>291</v>
      </c>
      <c r="B16168" t="s">
        <v>20</v>
      </c>
      <c r="C16168" t="s">
        <v>21</v>
      </c>
      <c r="D16168" s="1">
        <v>73.56</v>
      </c>
      <c r="E16168" s="1">
        <v>6984.75</v>
      </c>
      <c r="F16168">
        <f t="shared" si="253"/>
        <v>513798.21</v>
      </c>
    </row>
    <row r="16169" spans="1:6" x14ac:dyDescent="0.35">
      <c r="A16169" t="s">
        <v>291</v>
      </c>
      <c r="B16169" t="s">
        <v>21</v>
      </c>
      <c r="C16169" t="s">
        <v>22</v>
      </c>
      <c r="D16169" s="1">
        <v>73.56</v>
      </c>
      <c r="E16169" s="1">
        <v>8479.75</v>
      </c>
      <c r="F16169">
        <f t="shared" si="253"/>
        <v>623770.41</v>
      </c>
    </row>
    <row r="16170" spans="1:6" x14ac:dyDescent="0.35">
      <c r="A16170" t="s">
        <v>291</v>
      </c>
      <c r="B16170" t="s">
        <v>22</v>
      </c>
      <c r="C16170" t="s">
        <v>23</v>
      </c>
      <c r="D16170" s="1">
        <v>73.56</v>
      </c>
      <c r="E16170" s="1">
        <v>8435.25</v>
      </c>
      <c r="F16170">
        <f t="shared" si="253"/>
        <v>620496.99</v>
      </c>
    </row>
    <row r="16171" spans="1:6" x14ac:dyDescent="0.35">
      <c r="A16171" t="s">
        <v>291</v>
      </c>
      <c r="B16171" t="s">
        <v>23</v>
      </c>
      <c r="C16171" t="s">
        <v>24</v>
      </c>
      <c r="D16171" s="1">
        <v>90.02</v>
      </c>
      <c r="E16171" s="1">
        <v>8468.25</v>
      </c>
      <c r="F16171">
        <f t="shared" si="253"/>
        <v>762311.86499999999</v>
      </c>
    </row>
    <row r="16172" spans="1:6" x14ac:dyDescent="0.35">
      <c r="A16172" t="s">
        <v>291</v>
      </c>
      <c r="B16172" t="s">
        <v>24</v>
      </c>
      <c r="C16172" t="s">
        <v>25</v>
      </c>
      <c r="D16172" s="1">
        <v>90.02</v>
      </c>
      <c r="E16172" s="1">
        <v>8430.75</v>
      </c>
      <c r="F16172">
        <f t="shared" si="253"/>
        <v>758936.11499999999</v>
      </c>
    </row>
    <row r="16173" spans="1:6" x14ac:dyDescent="0.35">
      <c r="A16173" t="s">
        <v>291</v>
      </c>
      <c r="B16173" t="s">
        <v>25</v>
      </c>
      <c r="C16173" t="s">
        <v>26</v>
      </c>
      <c r="D16173" s="1">
        <v>90.02</v>
      </c>
      <c r="E16173" s="1">
        <v>8453.25</v>
      </c>
      <c r="F16173">
        <f t="shared" si="253"/>
        <v>760961.56499999994</v>
      </c>
    </row>
    <row r="16174" spans="1:6" x14ac:dyDescent="0.35">
      <c r="A16174" t="s">
        <v>291</v>
      </c>
      <c r="B16174" t="s">
        <v>26</v>
      </c>
      <c r="C16174" t="s">
        <v>27</v>
      </c>
      <c r="D16174" s="1">
        <v>90.02</v>
      </c>
      <c r="E16174" s="1">
        <v>8483.5</v>
      </c>
      <c r="F16174">
        <f t="shared" si="253"/>
        <v>763684.66999999993</v>
      </c>
    </row>
    <row r="16175" spans="1:6" x14ac:dyDescent="0.35">
      <c r="A16175" t="s">
        <v>291</v>
      </c>
      <c r="B16175" t="s">
        <v>27</v>
      </c>
      <c r="C16175" t="s">
        <v>28</v>
      </c>
      <c r="D16175" s="1">
        <v>119.13</v>
      </c>
      <c r="E16175" s="1">
        <v>8594.75</v>
      </c>
      <c r="F16175">
        <f t="shared" si="253"/>
        <v>1023892.5675</v>
      </c>
    </row>
    <row r="16176" spans="1:6" x14ac:dyDescent="0.35">
      <c r="A16176" t="s">
        <v>291</v>
      </c>
      <c r="B16176" t="s">
        <v>28</v>
      </c>
      <c r="C16176" t="s">
        <v>29</v>
      </c>
      <c r="D16176" s="1">
        <v>119.13</v>
      </c>
      <c r="E16176" s="1">
        <v>8706.75</v>
      </c>
      <c r="F16176">
        <f t="shared" si="253"/>
        <v>1037235.1274999999</v>
      </c>
    </row>
    <row r="16177" spans="1:6" x14ac:dyDescent="0.35">
      <c r="A16177" t="s">
        <v>291</v>
      </c>
      <c r="B16177" t="s">
        <v>29</v>
      </c>
      <c r="C16177" t="s">
        <v>30</v>
      </c>
      <c r="D16177" s="1">
        <v>119.13</v>
      </c>
      <c r="E16177" s="1">
        <v>8724.5</v>
      </c>
      <c r="F16177">
        <f t="shared" si="253"/>
        <v>1039349.6849999999</v>
      </c>
    </row>
    <row r="16178" spans="1:6" x14ac:dyDescent="0.35">
      <c r="A16178" t="s">
        <v>291</v>
      </c>
      <c r="B16178" t="s">
        <v>30</v>
      </c>
      <c r="C16178" t="s">
        <v>31</v>
      </c>
      <c r="D16178" s="1">
        <v>119.13</v>
      </c>
      <c r="E16178" s="1">
        <v>8775.25</v>
      </c>
      <c r="F16178">
        <f t="shared" si="253"/>
        <v>1045395.5325</v>
      </c>
    </row>
    <row r="16179" spans="1:6" x14ac:dyDescent="0.35">
      <c r="A16179" t="s">
        <v>291</v>
      </c>
      <c r="B16179" t="s">
        <v>31</v>
      </c>
      <c r="C16179" t="s">
        <v>32</v>
      </c>
      <c r="D16179" s="1">
        <v>132.68</v>
      </c>
      <c r="E16179" s="1">
        <v>8986.75</v>
      </c>
      <c r="F16179">
        <f t="shared" si="253"/>
        <v>1192361.99</v>
      </c>
    </row>
    <row r="16180" spans="1:6" x14ac:dyDescent="0.35">
      <c r="A16180" t="s">
        <v>291</v>
      </c>
      <c r="B16180" t="s">
        <v>32</v>
      </c>
      <c r="C16180" t="s">
        <v>33</v>
      </c>
      <c r="D16180" s="1">
        <v>132.68</v>
      </c>
      <c r="E16180" s="1">
        <v>9177.25</v>
      </c>
      <c r="F16180">
        <f t="shared" si="253"/>
        <v>1217637.53</v>
      </c>
    </row>
    <row r="16181" spans="1:6" x14ac:dyDescent="0.35">
      <c r="A16181" t="s">
        <v>291</v>
      </c>
      <c r="B16181" t="s">
        <v>33</v>
      </c>
      <c r="C16181" t="s">
        <v>34</v>
      </c>
      <c r="D16181" s="1">
        <v>132.68</v>
      </c>
      <c r="E16181" s="1">
        <v>9338.75</v>
      </c>
      <c r="F16181">
        <f t="shared" si="253"/>
        <v>1239065.3500000001</v>
      </c>
    </row>
    <row r="16182" spans="1:6" x14ac:dyDescent="0.35">
      <c r="A16182" t="s">
        <v>291</v>
      </c>
      <c r="B16182" t="s">
        <v>34</v>
      </c>
      <c r="C16182" t="s">
        <v>35</v>
      </c>
      <c r="D16182" s="1">
        <v>132.68</v>
      </c>
      <c r="E16182" s="1">
        <v>9566.5</v>
      </c>
      <c r="F16182">
        <f t="shared" si="253"/>
        <v>1269283.22</v>
      </c>
    </row>
    <row r="16183" spans="1:6" x14ac:dyDescent="0.35">
      <c r="A16183" t="s">
        <v>291</v>
      </c>
      <c r="B16183" t="s">
        <v>35</v>
      </c>
      <c r="C16183" t="s">
        <v>36</v>
      </c>
      <c r="D16183" s="1">
        <v>116.23</v>
      </c>
      <c r="E16183" s="1">
        <v>9779.5</v>
      </c>
      <c r="F16183">
        <f t="shared" si="253"/>
        <v>1136671.2850000001</v>
      </c>
    </row>
    <row r="16184" spans="1:6" x14ac:dyDescent="0.35">
      <c r="A16184" t="s">
        <v>291</v>
      </c>
      <c r="B16184" t="s">
        <v>36</v>
      </c>
      <c r="C16184" t="s">
        <v>37</v>
      </c>
      <c r="D16184" s="1">
        <v>116.23</v>
      </c>
      <c r="E16184" s="1">
        <v>9999.25</v>
      </c>
      <c r="F16184">
        <f t="shared" si="253"/>
        <v>1162212.8275000001</v>
      </c>
    </row>
    <row r="16185" spans="1:6" x14ac:dyDescent="0.35">
      <c r="A16185" t="s">
        <v>291</v>
      </c>
      <c r="B16185" t="s">
        <v>37</v>
      </c>
      <c r="C16185" t="s">
        <v>38</v>
      </c>
      <c r="D16185" s="1">
        <v>116.23</v>
      </c>
      <c r="E16185" s="1">
        <v>10197.5</v>
      </c>
      <c r="F16185">
        <f t="shared" si="253"/>
        <v>1185255.425</v>
      </c>
    </row>
    <row r="16186" spans="1:6" x14ac:dyDescent="0.35">
      <c r="A16186" t="s">
        <v>291</v>
      </c>
      <c r="B16186" t="s">
        <v>38</v>
      </c>
      <c r="C16186" t="s">
        <v>39</v>
      </c>
      <c r="D16186" s="1">
        <v>116.23</v>
      </c>
      <c r="E16186" s="1">
        <v>10427.5</v>
      </c>
      <c r="F16186">
        <f t="shared" si="253"/>
        <v>1211988.325</v>
      </c>
    </row>
    <row r="16187" spans="1:6" x14ac:dyDescent="0.35">
      <c r="A16187" t="s">
        <v>291</v>
      </c>
      <c r="B16187" t="s">
        <v>39</v>
      </c>
      <c r="C16187" t="s">
        <v>40</v>
      </c>
      <c r="D16187" s="1">
        <v>84.73</v>
      </c>
      <c r="E16187" s="1">
        <v>10501.75</v>
      </c>
      <c r="F16187">
        <f t="shared" si="253"/>
        <v>889813.27750000008</v>
      </c>
    </row>
    <row r="16188" spans="1:6" x14ac:dyDescent="0.35">
      <c r="A16188" t="s">
        <v>291</v>
      </c>
      <c r="B16188" t="s">
        <v>40</v>
      </c>
      <c r="C16188" t="s">
        <v>41</v>
      </c>
      <c r="D16188" s="1">
        <v>84.73</v>
      </c>
      <c r="E16188" s="1">
        <v>10644.5</v>
      </c>
      <c r="F16188">
        <f t="shared" si="253"/>
        <v>901908.48499999999</v>
      </c>
    </row>
    <row r="16189" spans="1:6" x14ac:dyDescent="0.35">
      <c r="A16189" t="s">
        <v>291</v>
      </c>
      <c r="B16189" t="s">
        <v>41</v>
      </c>
      <c r="C16189" t="s">
        <v>42</v>
      </c>
      <c r="D16189" s="1">
        <v>84.73</v>
      </c>
      <c r="E16189" s="1">
        <v>10789.5</v>
      </c>
      <c r="F16189">
        <f t="shared" si="253"/>
        <v>914194.33500000008</v>
      </c>
    </row>
    <row r="16190" spans="1:6" x14ac:dyDescent="0.35">
      <c r="A16190" t="s">
        <v>291</v>
      </c>
      <c r="B16190" t="s">
        <v>42</v>
      </c>
      <c r="C16190" t="s">
        <v>43</v>
      </c>
      <c r="D16190" s="1">
        <v>84.73</v>
      </c>
      <c r="E16190" s="1">
        <v>10880.25</v>
      </c>
      <c r="F16190">
        <f t="shared" si="253"/>
        <v>921883.58250000002</v>
      </c>
    </row>
    <row r="16191" spans="1:6" x14ac:dyDescent="0.35">
      <c r="A16191" t="s">
        <v>291</v>
      </c>
      <c r="B16191" t="s">
        <v>43</v>
      </c>
      <c r="C16191" t="s">
        <v>44</v>
      </c>
      <c r="D16191" s="1">
        <v>62.11</v>
      </c>
      <c r="E16191" s="1">
        <v>10910.75</v>
      </c>
      <c r="F16191">
        <f t="shared" si="253"/>
        <v>677666.6825</v>
      </c>
    </row>
    <row r="16192" spans="1:6" x14ac:dyDescent="0.35">
      <c r="A16192" t="s">
        <v>291</v>
      </c>
      <c r="B16192" t="s">
        <v>44</v>
      </c>
      <c r="C16192" t="s">
        <v>45</v>
      </c>
      <c r="D16192" s="1">
        <v>62.11</v>
      </c>
      <c r="E16192" s="1">
        <v>10988.75</v>
      </c>
      <c r="F16192">
        <f t="shared" si="253"/>
        <v>682511.26249999995</v>
      </c>
    </row>
    <row r="16193" spans="1:6" x14ac:dyDescent="0.35">
      <c r="A16193" t="s">
        <v>291</v>
      </c>
      <c r="B16193" t="s">
        <v>45</v>
      </c>
      <c r="C16193" t="s">
        <v>46</v>
      </c>
      <c r="D16193" s="1">
        <v>62.11</v>
      </c>
      <c r="E16193" s="1">
        <v>11195.25</v>
      </c>
      <c r="F16193">
        <f t="shared" si="253"/>
        <v>695336.97750000004</v>
      </c>
    </row>
    <row r="16194" spans="1:6" x14ac:dyDescent="0.35">
      <c r="A16194" t="s">
        <v>291</v>
      </c>
      <c r="B16194" t="s">
        <v>46</v>
      </c>
      <c r="C16194" t="s">
        <v>47</v>
      </c>
      <c r="D16194" s="1">
        <v>62.11</v>
      </c>
      <c r="E16194" s="1">
        <v>11278.75</v>
      </c>
      <c r="F16194">
        <f t="shared" si="253"/>
        <v>700523.16249999998</v>
      </c>
    </row>
    <row r="16195" spans="1:6" x14ac:dyDescent="0.35">
      <c r="A16195" t="s">
        <v>291</v>
      </c>
      <c r="B16195" t="s">
        <v>47</v>
      </c>
      <c r="C16195" t="s">
        <v>48</v>
      </c>
      <c r="D16195" s="1">
        <v>55.01</v>
      </c>
      <c r="E16195" s="1">
        <v>11215.5</v>
      </c>
      <c r="F16195">
        <f t="shared" si="253"/>
        <v>616964.65500000003</v>
      </c>
    </row>
    <row r="16196" spans="1:6" x14ac:dyDescent="0.35">
      <c r="A16196" t="s">
        <v>291</v>
      </c>
      <c r="B16196" t="s">
        <v>48</v>
      </c>
      <c r="C16196" t="s">
        <v>49</v>
      </c>
      <c r="D16196" s="1">
        <v>55.01</v>
      </c>
      <c r="E16196" s="1">
        <v>11346.75</v>
      </c>
      <c r="F16196">
        <f t="shared" si="253"/>
        <v>624184.71750000003</v>
      </c>
    </row>
    <row r="16197" spans="1:6" x14ac:dyDescent="0.35">
      <c r="A16197" t="s">
        <v>291</v>
      </c>
      <c r="B16197" t="s">
        <v>49</v>
      </c>
      <c r="C16197" t="s">
        <v>50</v>
      </c>
      <c r="D16197" s="1">
        <v>55.01</v>
      </c>
      <c r="E16197" s="1">
        <v>11424.75</v>
      </c>
      <c r="F16197">
        <f t="shared" si="253"/>
        <v>628475.49749999994</v>
      </c>
    </row>
    <row r="16198" spans="1:6" x14ac:dyDescent="0.35">
      <c r="A16198" t="s">
        <v>291</v>
      </c>
      <c r="B16198" t="s">
        <v>50</v>
      </c>
      <c r="C16198" t="s">
        <v>51</v>
      </c>
      <c r="D16198" s="1">
        <v>55.01</v>
      </c>
      <c r="E16198" s="1">
        <v>11454.5</v>
      </c>
      <c r="F16198">
        <f t="shared" si="253"/>
        <v>630112.04499999993</v>
      </c>
    </row>
    <row r="16199" spans="1:6" x14ac:dyDescent="0.35">
      <c r="A16199" t="s">
        <v>291</v>
      </c>
      <c r="B16199" t="s">
        <v>51</v>
      </c>
      <c r="C16199" t="s">
        <v>52</v>
      </c>
      <c r="D16199" s="1">
        <v>41.86</v>
      </c>
      <c r="E16199" s="1">
        <v>11489.5</v>
      </c>
      <c r="F16199">
        <f t="shared" si="253"/>
        <v>480950.47</v>
      </c>
    </row>
    <row r="16200" spans="1:6" x14ac:dyDescent="0.35">
      <c r="A16200" t="s">
        <v>291</v>
      </c>
      <c r="B16200" t="s">
        <v>52</v>
      </c>
      <c r="C16200" t="s">
        <v>53</v>
      </c>
      <c r="D16200" s="1">
        <v>41.86</v>
      </c>
      <c r="E16200" s="1">
        <v>11392</v>
      </c>
      <c r="F16200">
        <f t="shared" si="253"/>
        <v>476869.12</v>
      </c>
    </row>
    <row r="16201" spans="1:6" x14ac:dyDescent="0.35">
      <c r="A16201" t="s">
        <v>291</v>
      </c>
      <c r="B16201" t="s">
        <v>53</v>
      </c>
      <c r="C16201" t="s">
        <v>54</v>
      </c>
      <c r="D16201" s="1">
        <v>41.86</v>
      </c>
      <c r="E16201" s="1">
        <v>11340</v>
      </c>
      <c r="F16201">
        <f t="shared" si="253"/>
        <v>474692.39999999997</v>
      </c>
    </row>
    <row r="16202" spans="1:6" x14ac:dyDescent="0.35">
      <c r="A16202" t="s">
        <v>291</v>
      </c>
      <c r="B16202" t="s">
        <v>54</v>
      </c>
      <c r="C16202" t="s">
        <v>55</v>
      </c>
      <c r="D16202" s="1">
        <v>41.86</v>
      </c>
      <c r="E16202" s="1">
        <v>11259.25</v>
      </c>
      <c r="F16202">
        <f t="shared" si="253"/>
        <v>471312.20500000002</v>
      </c>
    </row>
    <row r="16203" spans="1:6" x14ac:dyDescent="0.35">
      <c r="A16203" t="s">
        <v>291</v>
      </c>
      <c r="B16203" t="s">
        <v>55</v>
      </c>
      <c r="C16203" t="s">
        <v>56</v>
      </c>
      <c r="D16203" s="1">
        <v>39.450000000000003</v>
      </c>
      <c r="E16203" s="1">
        <v>11176.25</v>
      </c>
      <c r="F16203">
        <f t="shared" si="253"/>
        <v>440903.06250000006</v>
      </c>
    </row>
    <row r="16204" spans="1:6" x14ac:dyDescent="0.35">
      <c r="A16204" t="s">
        <v>291</v>
      </c>
      <c r="B16204" t="s">
        <v>56</v>
      </c>
      <c r="C16204" t="s">
        <v>57</v>
      </c>
      <c r="D16204" s="1">
        <v>39.450000000000003</v>
      </c>
      <c r="E16204" s="1">
        <v>11011.75</v>
      </c>
      <c r="F16204">
        <f t="shared" si="253"/>
        <v>434413.53750000003</v>
      </c>
    </row>
    <row r="16205" spans="1:6" x14ac:dyDescent="0.35">
      <c r="A16205" t="s">
        <v>291</v>
      </c>
      <c r="B16205" t="s">
        <v>57</v>
      </c>
      <c r="C16205" t="s">
        <v>58</v>
      </c>
      <c r="D16205" s="1">
        <v>39.450000000000003</v>
      </c>
      <c r="E16205" s="1">
        <v>10950.75</v>
      </c>
      <c r="F16205">
        <f t="shared" si="253"/>
        <v>432007.08750000002</v>
      </c>
    </row>
    <row r="16206" spans="1:6" x14ac:dyDescent="0.35">
      <c r="A16206" t="s">
        <v>291</v>
      </c>
      <c r="B16206" t="s">
        <v>58</v>
      </c>
      <c r="C16206" t="s">
        <v>59</v>
      </c>
      <c r="D16206" s="1">
        <v>39.450000000000003</v>
      </c>
      <c r="E16206" s="1">
        <v>10962.5</v>
      </c>
      <c r="F16206">
        <f t="shared" si="253"/>
        <v>432470.62500000006</v>
      </c>
    </row>
    <row r="16207" spans="1:6" x14ac:dyDescent="0.35">
      <c r="A16207" t="s">
        <v>291</v>
      </c>
      <c r="B16207" t="s">
        <v>59</v>
      </c>
      <c r="C16207" t="s">
        <v>60</v>
      </c>
      <c r="D16207" s="1">
        <v>46.62</v>
      </c>
      <c r="E16207" s="1">
        <v>11008.5</v>
      </c>
      <c r="F16207">
        <f t="shared" si="253"/>
        <v>513216.26999999996</v>
      </c>
    </row>
    <row r="16208" spans="1:6" x14ac:dyDescent="0.35">
      <c r="A16208" t="s">
        <v>291</v>
      </c>
      <c r="B16208" t="s">
        <v>60</v>
      </c>
      <c r="C16208" t="s">
        <v>61</v>
      </c>
      <c r="D16208" s="1">
        <v>46.62</v>
      </c>
      <c r="E16208" s="1">
        <v>10932.5</v>
      </c>
      <c r="F16208">
        <f t="shared" si="253"/>
        <v>509673.14999999997</v>
      </c>
    </row>
    <row r="16209" spans="1:6" x14ac:dyDescent="0.35">
      <c r="A16209" t="s">
        <v>291</v>
      </c>
      <c r="B16209" t="s">
        <v>61</v>
      </c>
      <c r="C16209" t="s">
        <v>62</v>
      </c>
      <c r="D16209" s="1">
        <v>46.62</v>
      </c>
      <c r="E16209" s="1">
        <v>10959.5</v>
      </c>
      <c r="F16209">
        <f t="shared" si="253"/>
        <v>510931.88999999996</v>
      </c>
    </row>
    <row r="16210" spans="1:6" x14ac:dyDescent="0.35">
      <c r="A16210" t="s">
        <v>291</v>
      </c>
      <c r="B16210" t="s">
        <v>62</v>
      </c>
      <c r="C16210" t="s">
        <v>63</v>
      </c>
      <c r="D16210" s="1">
        <v>46.62</v>
      </c>
      <c r="E16210" s="1">
        <v>11008.5</v>
      </c>
      <c r="F16210">
        <f t="shared" si="253"/>
        <v>513216.26999999996</v>
      </c>
    </row>
    <row r="16211" spans="1:6" x14ac:dyDescent="0.35">
      <c r="A16211" t="s">
        <v>291</v>
      </c>
      <c r="B16211" t="s">
        <v>63</v>
      </c>
      <c r="C16211" t="s">
        <v>64</v>
      </c>
      <c r="D16211" s="1">
        <v>54.54</v>
      </c>
      <c r="E16211" s="1">
        <v>10999.25</v>
      </c>
      <c r="F16211">
        <f t="shared" si="253"/>
        <v>599899.09499999997</v>
      </c>
    </row>
    <row r="16212" spans="1:6" x14ac:dyDescent="0.35">
      <c r="A16212" t="s">
        <v>291</v>
      </c>
      <c r="B16212" t="s">
        <v>64</v>
      </c>
      <c r="C16212" t="s">
        <v>65</v>
      </c>
      <c r="D16212" s="1">
        <v>54.54</v>
      </c>
      <c r="E16212" s="1">
        <v>10797.25</v>
      </c>
      <c r="F16212">
        <f t="shared" si="253"/>
        <v>588882.01500000001</v>
      </c>
    </row>
    <row r="16213" spans="1:6" x14ac:dyDescent="0.35">
      <c r="A16213" t="s">
        <v>291</v>
      </c>
      <c r="B16213" t="s">
        <v>65</v>
      </c>
      <c r="C16213" t="s">
        <v>66</v>
      </c>
      <c r="D16213" s="1">
        <v>54.54</v>
      </c>
      <c r="E16213" s="1">
        <v>10817</v>
      </c>
      <c r="F16213">
        <f t="shared" si="253"/>
        <v>589959.17999999993</v>
      </c>
    </row>
    <row r="16214" spans="1:6" x14ac:dyDescent="0.35">
      <c r="A16214" t="s">
        <v>291</v>
      </c>
      <c r="B16214" t="s">
        <v>66</v>
      </c>
      <c r="C16214" t="s">
        <v>67</v>
      </c>
      <c r="D16214" s="1">
        <v>54.54</v>
      </c>
      <c r="E16214" s="1">
        <v>10809.5</v>
      </c>
      <c r="F16214">
        <f t="shared" si="253"/>
        <v>589550.13</v>
      </c>
    </row>
    <row r="16215" spans="1:6" x14ac:dyDescent="0.35">
      <c r="A16215" t="s">
        <v>291</v>
      </c>
      <c r="B16215" t="s">
        <v>67</v>
      </c>
      <c r="C16215" t="s">
        <v>68</v>
      </c>
      <c r="D16215" s="1">
        <v>64.209999999999994</v>
      </c>
      <c r="E16215" s="1">
        <v>10883.5</v>
      </c>
      <c r="F16215">
        <f t="shared" si="253"/>
        <v>698829.53499999992</v>
      </c>
    </row>
    <row r="16216" spans="1:6" x14ac:dyDescent="0.35">
      <c r="A16216" t="s">
        <v>291</v>
      </c>
      <c r="B16216" t="s">
        <v>68</v>
      </c>
      <c r="C16216" t="s">
        <v>69</v>
      </c>
      <c r="D16216" s="1">
        <v>64.209999999999994</v>
      </c>
      <c r="E16216" s="1">
        <v>10823.5</v>
      </c>
      <c r="F16216">
        <f t="shared" si="253"/>
        <v>694976.93499999994</v>
      </c>
    </row>
    <row r="16217" spans="1:6" x14ac:dyDescent="0.35">
      <c r="A16217" t="s">
        <v>291</v>
      </c>
      <c r="B16217" t="s">
        <v>69</v>
      </c>
      <c r="C16217" t="s">
        <v>70</v>
      </c>
      <c r="D16217" s="1">
        <v>64.209999999999994</v>
      </c>
      <c r="E16217" s="1">
        <v>10787.25</v>
      </c>
      <c r="F16217">
        <f t="shared" si="253"/>
        <v>692649.32249999989</v>
      </c>
    </row>
    <row r="16218" spans="1:6" x14ac:dyDescent="0.35">
      <c r="A16218" t="s">
        <v>291</v>
      </c>
      <c r="B16218" t="s">
        <v>70</v>
      </c>
      <c r="C16218" t="s">
        <v>71</v>
      </c>
      <c r="D16218" s="1">
        <v>64.209999999999994</v>
      </c>
      <c r="E16218" s="1">
        <v>10841.25</v>
      </c>
      <c r="F16218">
        <f t="shared" si="253"/>
        <v>696116.66249999998</v>
      </c>
    </row>
    <row r="16219" spans="1:6" x14ac:dyDescent="0.35">
      <c r="A16219" t="s">
        <v>291</v>
      </c>
      <c r="B16219" t="s">
        <v>71</v>
      </c>
      <c r="C16219" t="s">
        <v>72</v>
      </c>
      <c r="D16219" s="1">
        <v>88.58</v>
      </c>
      <c r="E16219" s="1">
        <v>11144</v>
      </c>
      <c r="F16219">
        <f t="shared" si="253"/>
        <v>987135.52</v>
      </c>
    </row>
    <row r="16220" spans="1:6" x14ac:dyDescent="0.35">
      <c r="A16220" t="s">
        <v>291</v>
      </c>
      <c r="B16220" t="s">
        <v>72</v>
      </c>
      <c r="C16220" t="s">
        <v>73</v>
      </c>
      <c r="D16220" s="1">
        <v>88.58</v>
      </c>
      <c r="E16220" s="1">
        <v>11099.5</v>
      </c>
      <c r="F16220">
        <f t="shared" ref="F16220:F16283" si="254">D16220*E16220</f>
        <v>983193.71</v>
      </c>
    </row>
    <row r="16221" spans="1:6" x14ac:dyDescent="0.35">
      <c r="A16221" t="s">
        <v>291</v>
      </c>
      <c r="B16221" t="s">
        <v>73</v>
      </c>
      <c r="C16221" t="s">
        <v>74</v>
      </c>
      <c r="D16221" s="1">
        <v>88.58</v>
      </c>
      <c r="E16221" s="1">
        <v>11146</v>
      </c>
      <c r="F16221">
        <f t="shared" si="254"/>
        <v>987312.67999999993</v>
      </c>
    </row>
    <row r="16222" spans="1:6" x14ac:dyDescent="0.35">
      <c r="A16222" t="s">
        <v>291</v>
      </c>
      <c r="B16222" t="s">
        <v>74</v>
      </c>
      <c r="C16222" t="s">
        <v>75</v>
      </c>
      <c r="D16222" s="1">
        <v>88.58</v>
      </c>
      <c r="E16222" s="1">
        <v>11254.5</v>
      </c>
      <c r="F16222">
        <f t="shared" si="254"/>
        <v>996923.61</v>
      </c>
    </row>
    <row r="16223" spans="1:6" x14ac:dyDescent="0.35">
      <c r="A16223" t="s">
        <v>291</v>
      </c>
      <c r="B16223" t="s">
        <v>75</v>
      </c>
      <c r="C16223" t="s">
        <v>76</v>
      </c>
      <c r="D16223" s="1">
        <v>114.16</v>
      </c>
      <c r="E16223" s="1">
        <v>11406.25</v>
      </c>
      <c r="F16223">
        <f t="shared" si="254"/>
        <v>1302137.5</v>
      </c>
    </row>
    <row r="16224" spans="1:6" x14ac:dyDescent="0.35">
      <c r="A16224" t="s">
        <v>291</v>
      </c>
      <c r="B16224" t="s">
        <v>76</v>
      </c>
      <c r="C16224" t="s">
        <v>77</v>
      </c>
      <c r="D16224" s="1">
        <v>114.16</v>
      </c>
      <c r="E16224" s="1">
        <v>11431</v>
      </c>
      <c r="F16224">
        <f t="shared" si="254"/>
        <v>1304962.96</v>
      </c>
    </row>
    <row r="16225" spans="1:6" x14ac:dyDescent="0.35">
      <c r="A16225" t="s">
        <v>291</v>
      </c>
      <c r="B16225" t="s">
        <v>77</v>
      </c>
      <c r="C16225" t="s">
        <v>78</v>
      </c>
      <c r="D16225" s="1">
        <v>114.16</v>
      </c>
      <c r="E16225" s="1">
        <v>11480.25</v>
      </c>
      <c r="F16225">
        <f t="shared" si="254"/>
        <v>1310585.3399999999</v>
      </c>
    </row>
    <row r="16226" spans="1:6" x14ac:dyDescent="0.35">
      <c r="A16226" t="s">
        <v>291</v>
      </c>
      <c r="B16226" t="s">
        <v>78</v>
      </c>
      <c r="C16226" t="s">
        <v>79</v>
      </c>
      <c r="D16226" s="1">
        <v>114.16</v>
      </c>
      <c r="E16226" s="1">
        <v>11450.25</v>
      </c>
      <c r="F16226">
        <f t="shared" si="254"/>
        <v>1307160.54</v>
      </c>
    </row>
    <row r="16227" spans="1:6" x14ac:dyDescent="0.35">
      <c r="A16227" t="s">
        <v>291</v>
      </c>
      <c r="B16227" t="s">
        <v>79</v>
      </c>
      <c r="C16227" t="s">
        <v>80</v>
      </c>
      <c r="D16227" s="1">
        <v>157.37</v>
      </c>
      <c r="E16227" s="1">
        <v>11582.5</v>
      </c>
      <c r="F16227">
        <f t="shared" si="254"/>
        <v>1822738.0250000001</v>
      </c>
    </row>
    <row r="16228" spans="1:6" x14ac:dyDescent="0.35">
      <c r="A16228" t="s">
        <v>291</v>
      </c>
      <c r="B16228" t="s">
        <v>80</v>
      </c>
      <c r="C16228" t="s">
        <v>81</v>
      </c>
      <c r="D16228" s="1">
        <v>157.37</v>
      </c>
      <c r="E16228" s="1">
        <v>11441.5</v>
      </c>
      <c r="F16228">
        <f t="shared" si="254"/>
        <v>1800548.855</v>
      </c>
    </row>
    <row r="16229" spans="1:6" x14ac:dyDescent="0.35">
      <c r="A16229" t="s">
        <v>291</v>
      </c>
      <c r="B16229" t="s">
        <v>81</v>
      </c>
      <c r="C16229" t="s">
        <v>82</v>
      </c>
      <c r="D16229" s="1">
        <v>157.37</v>
      </c>
      <c r="E16229" s="1">
        <v>11487.5</v>
      </c>
      <c r="F16229">
        <f t="shared" si="254"/>
        <v>1807787.875</v>
      </c>
    </row>
    <row r="16230" spans="1:6" x14ac:dyDescent="0.35">
      <c r="A16230" t="s">
        <v>291</v>
      </c>
      <c r="B16230" t="s">
        <v>82</v>
      </c>
      <c r="C16230" t="s">
        <v>83</v>
      </c>
      <c r="D16230" s="1">
        <v>157.37</v>
      </c>
      <c r="E16230" s="1">
        <v>11510</v>
      </c>
      <c r="F16230">
        <f t="shared" si="254"/>
        <v>1811328.7</v>
      </c>
    </row>
    <row r="16231" spans="1:6" x14ac:dyDescent="0.35">
      <c r="A16231" t="s">
        <v>291</v>
      </c>
      <c r="B16231" t="s">
        <v>83</v>
      </c>
      <c r="C16231" t="s">
        <v>84</v>
      </c>
      <c r="D16231" s="1">
        <v>210.16</v>
      </c>
      <c r="E16231" s="1">
        <v>11492.75</v>
      </c>
      <c r="F16231">
        <f t="shared" si="254"/>
        <v>2415316.34</v>
      </c>
    </row>
    <row r="16232" spans="1:6" x14ac:dyDescent="0.35">
      <c r="A16232" t="s">
        <v>291</v>
      </c>
      <c r="B16232" t="s">
        <v>84</v>
      </c>
      <c r="C16232" t="s">
        <v>85</v>
      </c>
      <c r="D16232" s="1">
        <v>210.16</v>
      </c>
      <c r="E16232" s="1">
        <v>11438.75</v>
      </c>
      <c r="F16232">
        <f t="shared" si="254"/>
        <v>2403967.7000000002</v>
      </c>
    </row>
    <row r="16233" spans="1:6" x14ac:dyDescent="0.35">
      <c r="A16233" t="s">
        <v>291</v>
      </c>
      <c r="B16233" t="s">
        <v>85</v>
      </c>
      <c r="C16233" t="s">
        <v>86</v>
      </c>
      <c r="D16233" s="1">
        <v>210.16</v>
      </c>
      <c r="E16233" s="1">
        <v>11377.25</v>
      </c>
      <c r="F16233">
        <f t="shared" si="254"/>
        <v>2391042.86</v>
      </c>
    </row>
    <row r="16234" spans="1:6" x14ac:dyDescent="0.35">
      <c r="A16234" t="s">
        <v>291</v>
      </c>
      <c r="B16234" t="s">
        <v>86</v>
      </c>
      <c r="C16234" t="s">
        <v>87</v>
      </c>
      <c r="D16234" s="1">
        <v>210.16</v>
      </c>
      <c r="E16234" s="1">
        <v>11338.75</v>
      </c>
      <c r="F16234">
        <f t="shared" si="254"/>
        <v>2382951.7000000002</v>
      </c>
    </row>
    <row r="16235" spans="1:6" x14ac:dyDescent="0.35">
      <c r="A16235" t="s">
        <v>291</v>
      </c>
      <c r="B16235" t="s">
        <v>87</v>
      </c>
      <c r="C16235" t="s">
        <v>88</v>
      </c>
      <c r="D16235" s="1">
        <v>200.01</v>
      </c>
      <c r="E16235" s="1">
        <v>11340</v>
      </c>
      <c r="F16235">
        <f t="shared" si="254"/>
        <v>2268113.4</v>
      </c>
    </row>
    <row r="16236" spans="1:6" x14ac:dyDescent="0.35">
      <c r="A16236" t="s">
        <v>291</v>
      </c>
      <c r="B16236" t="s">
        <v>88</v>
      </c>
      <c r="C16236" t="s">
        <v>89</v>
      </c>
      <c r="D16236" s="1">
        <v>200.01</v>
      </c>
      <c r="E16236" s="1">
        <v>11393</v>
      </c>
      <c r="F16236">
        <f t="shared" si="254"/>
        <v>2278713.9299999997</v>
      </c>
    </row>
    <row r="16237" spans="1:6" x14ac:dyDescent="0.35">
      <c r="A16237" t="s">
        <v>291</v>
      </c>
      <c r="B16237" t="s">
        <v>89</v>
      </c>
      <c r="C16237" t="s">
        <v>90</v>
      </c>
      <c r="D16237" s="1">
        <v>200.01</v>
      </c>
      <c r="E16237" s="1">
        <v>11415.5</v>
      </c>
      <c r="F16237">
        <f t="shared" si="254"/>
        <v>2283214.1549999998</v>
      </c>
    </row>
    <row r="16238" spans="1:6" x14ac:dyDescent="0.35">
      <c r="A16238" t="s">
        <v>291</v>
      </c>
      <c r="B16238" t="s">
        <v>90</v>
      </c>
      <c r="C16238" t="s">
        <v>91</v>
      </c>
      <c r="D16238" s="1">
        <v>200.01</v>
      </c>
      <c r="E16238" s="1">
        <v>11494.25</v>
      </c>
      <c r="F16238">
        <f t="shared" si="254"/>
        <v>2298964.9424999999</v>
      </c>
    </row>
    <row r="16239" spans="1:6" x14ac:dyDescent="0.35">
      <c r="A16239" t="s">
        <v>291</v>
      </c>
      <c r="B16239" t="s">
        <v>91</v>
      </c>
      <c r="C16239" t="s">
        <v>92</v>
      </c>
      <c r="D16239" s="1">
        <v>128.15</v>
      </c>
      <c r="E16239" s="1">
        <v>11541.75</v>
      </c>
      <c r="F16239">
        <f t="shared" si="254"/>
        <v>1479075.2625</v>
      </c>
    </row>
    <row r="16240" spans="1:6" x14ac:dyDescent="0.35">
      <c r="A16240" t="s">
        <v>291</v>
      </c>
      <c r="B16240" t="s">
        <v>92</v>
      </c>
      <c r="C16240" t="s">
        <v>93</v>
      </c>
      <c r="D16240" s="1">
        <v>128.15</v>
      </c>
      <c r="E16240" s="1">
        <v>11484.75</v>
      </c>
      <c r="F16240">
        <f t="shared" si="254"/>
        <v>1471770.7125000001</v>
      </c>
    </row>
    <row r="16241" spans="1:6" x14ac:dyDescent="0.35">
      <c r="A16241" t="s">
        <v>291</v>
      </c>
      <c r="B16241" t="s">
        <v>93</v>
      </c>
      <c r="C16241" t="s">
        <v>94</v>
      </c>
      <c r="D16241" s="1">
        <v>128.15</v>
      </c>
      <c r="E16241" s="1">
        <v>11317.5</v>
      </c>
      <c r="F16241">
        <f t="shared" si="254"/>
        <v>1450337.625</v>
      </c>
    </row>
    <row r="16242" spans="1:6" x14ac:dyDescent="0.35">
      <c r="A16242" t="s">
        <v>291</v>
      </c>
      <c r="B16242" t="s">
        <v>94</v>
      </c>
      <c r="C16242" t="s">
        <v>95</v>
      </c>
      <c r="D16242" s="1">
        <v>128.15</v>
      </c>
      <c r="E16242" s="1">
        <v>11154.5</v>
      </c>
      <c r="F16242">
        <f t="shared" si="254"/>
        <v>1429449.175</v>
      </c>
    </row>
    <row r="16243" spans="1:6" x14ac:dyDescent="0.35">
      <c r="A16243" t="s">
        <v>291</v>
      </c>
      <c r="B16243" t="s">
        <v>95</v>
      </c>
      <c r="C16243" t="s">
        <v>96</v>
      </c>
      <c r="D16243" s="1">
        <v>101.55</v>
      </c>
      <c r="E16243" s="1">
        <v>10920.5</v>
      </c>
      <c r="F16243">
        <f t="shared" si="254"/>
        <v>1108976.7749999999</v>
      </c>
    </row>
    <row r="16244" spans="1:6" x14ac:dyDescent="0.35">
      <c r="A16244" t="s">
        <v>291</v>
      </c>
      <c r="B16244" t="s">
        <v>96</v>
      </c>
      <c r="C16244" t="s">
        <v>97</v>
      </c>
      <c r="D16244" s="1">
        <v>101.55</v>
      </c>
      <c r="E16244" s="1">
        <v>10736.25</v>
      </c>
      <c r="F16244">
        <f t="shared" si="254"/>
        <v>1090266.1875</v>
      </c>
    </row>
    <row r="16245" spans="1:6" x14ac:dyDescent="0.35">
      <c r="A16245" t="s">
        <v>291</v>
      </c>
      <c r="B16245" t="s">
        <v>97</v>
      </c>
      <c r="C16245" t="s">
        <v>98</v>
      </c>
      <c r="D16245" s="1">
        <v>101.55</v>
      </c>
      <c r="E16245" s="1">
        <v>10426.75</v>
      </c>
      <c r="F16245">
        <f t="shared" si="254"/>
        <v>1058836.4624999999</v>
      </c>
    </row>
    <row r="16246" spans="1:6" x14ac:dyDescent="0.35">
      <c r="A16246" t="s">
        <v>291</v>
      </c>
      <c r="B16246" t="s">
        <v>98</v>
      </c>
      <c r="C16246" t="s">
        <v>3</v>
      </c>
      <c r="D16246" s="1">
        <v>101.55</v>
      </c>
      <c r="E16246" s="1">
        <v>10222.5</v>
      </c>
      <c r="F16246">
        <f t="shared" si="254"/>
        <v>1038094.875</v>
      </c>
    </row>
    <row r="16247" spans="1:6" x14ac:dyDescent="0.35">
      <c r="A16247" t="s">
        <v>292</v>
      </c>
      <c r="B16247" t="s">
        <v>3</v>
      </c>
      <c r="C16247" t="s">
        <v>4</v>
      </c>
      <c r="D16247" s="1">
        <v>96.92</v>
      </c>
      <c r="E16247" s="1">
        <v>9667</v>
      </c>
      <c r="F16247">
        <f t="shared" si="254"/>
        <v>936925.64</v>
      </c>
    </row>
    <row r="16248" spans="1:6" x14ac:dyDescent="0.35">
      <c r="A16248" t="s">
        <v>292</v>
      </c>
      <c r="B16248" t="s">
        <v>4</v>
      </c>
      <c r="C16248" t="s">
        <v>5</v>
      </c>
      <c r="D16248" s="1">
        <v>96.92</v>
      </c>
      <c r="E16248" s="1">
        <v>9651.5</v>
      </c>
      <c r="F16248">
        <f t="shared" si="254"/>
        <v>935423.38</v>
      </c>
    </row>
    <row r="16249" spans="1:6" x14ac:dyDescent="0.35">
      <c r="A16249" t="s">
        <v>292</v>
      </c>
      <c r="B16249" t="s">
        <v>5</v>
      </c>
      <c r="C16249" t="s">
        <v>6</v>
      </c>
      <c r="D16249" s="1">
        <v>96.92</v>
      </c>
      <c r="E16249" s="1">
        <v>9663</v>
      </c>
      <c r="F16249">
        <f t="shared" si="254"/>
        <v>936537.96</v>
      </c>
    </row>
    <row r="16250" spans="1:6" x14ac:dyDescent="0.35">
      <c r="A16250" t="s">
        <v>292</v>
      </c>
      <c r="B16250" t="s">
        <v>6</v>
      </c>
      <c r="C16250" t="s">
        <v>7</v>
      </c>
      <c r="D16250" s="1">
        <v>96.92</v>
      </c>
      <c r="E16250" s="1">
        <v>9674.25</v>
      </c>
      <c r="F16250">
        <f t="shared" si="254"/>
        <v>937628.31</v>
      </c>
    </row>
    <row r="16251" spans="1:6" x14ac:dyDescent="0.35">
      <c r="A16251" t="s">
        <v>292</v>
      </c>
      <c r="B16251" t="s">
        <v>7</v>
      </c>
      <c r="C16251" t="s">
        <v>8</v>
      </c>
      <c r="D16251" s="1">
        <v>90.29</v>
      </c>
      <c r="E16251" s="1">
        <v>9695</v>
      </c>
      <c r="F16251">
        <f t="shared" si="254"/>
        <v>875361.55</v>
      </c>
    </row>
    <row r="16252" spans="1:6" x14ac:dyDescent="0.35">
      <c r="A16252" t="s">
        <v>292</v>
      </c>
      <c r="B16252" t="s">
        <v>8</v>
      </c>
      <c r="C16252" t="s">
        <v>9</v>
      </c>
      <c r="D16252" s="1">
        <v>90.29</v>
      </c>
      <c r="E16252" s="1">
        <v>9552.75</v>
      </c>
      <c r="F16252">
        <f t="shared" si="254"/>
        <v>862517.7975000001</v>
      </c>
    </row>
    <row r="16253" spans="1:6" x14ac:dyDescent="0.35">
      <c r="A16253" t="s">
        <v>292</v>
      </c>
      <c r="B16253" t="s">
        <v>9</v>
      </c>
      <c r="C16253" t="s">
        <v>10</v>
      </c>
      <c r="D16253" s="1">
        <v>90.29</v>
      </c>
      <c r="E16253" s="1">
        <v>9458.5</v>
      </c>
      <c r="F16253">
        <f t="shared" si="254"/>
        <v>854007.96500000008</v>
      </c>
    </row>
    <row r="16254" spans="1:6" x14ac:dyDescent="0.35">
      <c r="A16254" t="s">
        <v>292</v>
      </c>
      <c r="B16254" t="s">
        <v>10</v>
      </c>
      <c r="C16254" t="s">
        <v>11</v>
      </c>
      <c r="D16254" s="1">
        <v>90.29</v>
      </c>
      <c r="E16254" s="1">
        <v>9450.75</v>
      </c>
      <c r="F16254">
        <f t="shared" si="254"/>
        <v>853308.21750000003</v>
      </c>
    </row>
    <row r="16255" spans="1:6" x14ac:dyDescent="0.35">
      <c r="A16255" t="s">
        <v>292</v>
      </c>
      <c r="B16255" t="s">
        <v>11</v>
      </c>
      <c r="C16255" t="s">
        <v>12</v>
      </c>
      <c r="D16255" s="1">
        <v>87.53</v>
      </c>
      <c r="E16255" s="1">
        <v>9346</v>
      </c>
      <c r="F16255">
        <f t="shared" si="254"/>
        <v>818055.38</v>
      </c>
    </row>
    <row r="16256" spans="1:6" x14ac:dyDescent="0.35">
      <c r="A16256" t="s">
        <v>292</v>
      </c>
      <c r="B16256" t="s">
        <v>12</v>
      </c>
      <c r="C16256" t="s">
        <v>13</v>
      </c>
      <c r="D16256" s="1">
        <v>87.53</v>
      </c>
      <c r="E16256" s="1">
        <v>9323.5</v>
      </c>
      <c r="F16256">
        <f t="shared" si="254"/>
        <v>816085.95499999996</v>
      </c>
    </row>
    <row r="16257" spans="1:6" x14ac:dyDescent="0.35">
      <c r="A16257" t="s">
        <v>292</v>
      </c>
      <c r="B16257" t="s">
        <v>13</v>
      </c>
      <c r="C16257" t="s">
        <v>14</v>
      </c>
      <c r="D16257" s="1">
        <v>87.53</v>
      </c>
      <c r="E16257" s="1">
        <v>9324</v>
      </c>
      <c r="F16257">
        <f t="shared" si="254"/>
        <v>816129.72</v>
      </c>
    </row>
    <row r="16258" spans="1:6" x14ac:dyDescent="0.35">
      <c r="A16258" t="s">
        <v>292</v>
      </c>
      <c r="B16258" t="s">
        <v>14</v>
      </c>
      <c r="C16258" t="s">
        <v>15</v>
      </c>
      <c r="D16258" s="1">
        <v>87.53</v>
      </c>
      <c r="E16258" s="1">
        <v>9324.25</v>
      </c>
      <c r="F16258">
        <f t="shared" si="254"/>
        <v>816151.60250000004</v>
      </c>
    </row>
    <row r="16259" spans="1:6" x14ac:dyDescent="0.35">
      <c r="A16259" t="s">
        <v>292</v>
      </c>
      <c r="B16259" t="s">
        <v>15</v>
      </c>
      <c r="C16259" t="s">
        <v>16</v>
      </c>
      <c r="D16259" s="1">
        <v>89.29</v>
      </c>
      <c r="E16259" s="1">
        <v>9301.5</v>
      </c>
      <c r="F16259">
        <f t="shared" si="254"/>
        <v>830530.93500000006</v>
      </c>
    </row>
    <row r="16260" spans="1:6" x14ac:dyDescent="0.35">
      <c r="A16260" t="s">
        <v>292</v>
      </c>
      <c r="B16260" t="s">
        <v>16</v>
      </c>
      <c r="C16260" t="s">
        <v>17</v>
      </c>
      <c r="D16260" s="1">
        <v>89.29</v>
      </c>
      <c r="E16260" s="1">
        <v>9196.75</v>
      </c>
      <c r="F16260">
        <f t="shared" si="254"/>
        <v>821177.80750000011</v>
      </c>
    </row>
    <row r="16261" spans="1:6" x14ac:dyDescent="0.35">
      <c r="A16261" t="s">
        <v>292</v>
      </c>
      <c r="B16261" t="s">
        <v>17</v>
      </c>
      <c r="C16261" t="s">
        <v>18</v>
      </c>
      <c r="D16261" s="1">
        <v>89.29</v>
      </c>
      <c r="E16261" s="1">
        <v>9272</v>
      </c>
      <c r="F16261">
        <f t="shared" si="254"/>
        <v>827896.88</v>
      </c>
    </row>
    <row r="16262" spans="1:6" x14ac:dyDescent="0.35">
      <c r="A16262" t="s">
        <v>292</v>
      </c>
      <c r="B16262" t="s">
        <v>18</v>
      </c>
      <c r="C16262" t="s">
        <v>19</v>
      </c>
      <c r="D16262" s="1">
        <v>89.29</v>
      </c>
      <c r="E16262" s="1">
        <v>9246.5</v>
      </c>
      <c r="F16262">
        <f t="shared" si="254"/>
        <v>825619.9850000001</v>
      </c>
    </row>
    <row r="16263" spans="1:6" x14ac:dyDescent="0.35">
      <c r="A16263" t="s">
        <v>292</v>
      </c>
      <c r="B16263" t="s">
        <v>19</v>
      </c>
      <c r="C16263" t="s">
        <v>20</v>
      </c>
      <c r="D16263" s="1">
        <v>90.29</v>
      </c>
      <c r="E16263" s="1">
        <v>9301</v>
      </c>
      <c r="F16263">
        <f t="shared" si="254"/>
        <v>839787.29</v>
      </c>
    </row>
    <row r="16264" spans="1:6" x14ac:dyDescent="0.35">
      <c r="A16264" t="s">
        <v>292</v>
      </c>
      <c r="B16264" t="s">
        <v>20</v>
      </c>
      <c r="C16264" t="s">
        <v>21</v>
      </c>
      <c r="D16264" s="1">
        <v>90.29</v>
      </c>
      <c r="E16264" s="1">
        <v>9289</v>
      </c>
      <c r="F16264">
        <f t="shared" si="254"/>
        <v>838703.81</v>
      </c>
    </row>
    <row r="16265" spans="1:6" x14ac:dyDescent="0.35">
      <c r="A16265" t="s">
        <v>292</v>
      </c>
      <c r="B16265" t="s">
        <v>21</v>
      </c>
      <c r="C16265" t="s">
        <v>22</v>
      </c>
      <c r="D16265" s="1">
        <v>90.29</v>
      </c>
      <c r="E16265" s="1">
        <v>9361.25</v>
      </c>
      <c r="F16265">
        <f t="shared" si="254"/>
        <v>845227.26250000007</v>
      </c>
    </row>
    <row r="16266" spans="1:6" x14ac:dyDescent="0.35">
      <c r="A16266" t="s">
        <v>292</v>
      </c>
      <c r="B16266" t="s">
        <v>22</v>
      </c>
      <c r="C16266" t="s">
        <v>23</v>
      </c>
      <c r="D16266" s="1">
        <v>90.29</v>
      </c>
      <c r="E16266" s="1">
        <v>9357.25</v>
      </c>
      <c r="F16266">
        <f t="shared" si="254"/>
        <v>844866.10250000004</v>
      </c>
    </row>
    <row r="16267" spans="1:6" x14ac:dyDescent="0.35">
      <c r="A16267" t="s">
        <v>292</v>
      </c>
      <c r="B16267" t="s">
        <v>23</v>
      </c>
      <c r="C16267" t="s">
        <v>24</v>
      </c>
      <c r="D16267" s="1">
        <v>95.94</v>
      </c>
      <c r="E16267" s="1">
        <v>9570</v>
      </c>
      <c r="F16267">
        <f t="shared" si="254"/>
        <v>918145.79999999993</v>
      </c>
    </row>
    <row r="16268" spans="1:6" x14ac:dyDescent="0.35">
      <c r="A16268" t="s">
        <v>292</v>
      </c>
      <c r="B16268" t="s">
        <v>24</v>
      </c>
      <c r="C16268" t="s">
        <v>25</v>
      </c>
      <c r="D16268" s="1">
        <v>95.94</v>
      </c>
      <c r="E16268" s="1">
        <v>9754.75</v>
      </c>
      <c r="F16268">
        <f t="shared" si="254"/>
        <v>935870.71499999997</v>
      </c>
    </row>
    <row r="16269" spans="1:6" x14ac:dyDescent="0.35">
      <c r="A16269" t="s">
        <v>292</v>
      </c>
      <c r="B16269" t="s">
        <v>25</v>
      </c>
      <c r="C16269" t="s">
        <v>26</v>
      </c>
      <c r="D16269" s="1">
        <v>95.94</v>
      </c>
      <c r="E16269" s="1">
        <v>9988.75</v>
      </c>
      <c r="F16269">
        <f t="shared" si="254"/>
        <v>958320.67499999993</v>
      </c>
    </row>
    <row r="16270" spans="1:6" x14ac:dyDescent="0.35">
      <c r="A16270" t="s">
        <v>292</v>
      </c>
      <c r="B16270" t="s">
        <v>26</v>
      </c>
      <c r="C16270" t="s">
        <v>27</v>
      </c>
      <c r="D16270" s="1">
        <v>95.94</v>
      </c>
      <c r="E16270" s="1">
        <v>10759.75</v>
      </c>
      <c r="F16270">
        <f t="shared" si="254"/>
        <v>1032290.4149999999</v>
      </c>
    </row>
    <row r="16271" spans="1:6" x14ac:dyDescent="0.35">
      <c r="A16271" t="s">
        <v>292</v>
      </c>
      <c r="B16271" t="s">
        <v>27</v>
      </c>
      <c r="C16271" t="s">
        <v>28</v>
      </c>
      <c r="D16271" s="1">
        <v>134.49</v>
      </c>
      <c r="E16271" s="1">
        <v>11593.75</v>
      </c>
      <c r="F16271">
        <f t="shared" si="254"/>
        <v>1559243.4375</v>
      </c>
    </row>
    <row r="16272" spans="1:6" x14ac:dyDescent="0.35">
      <c r="A16272" t="s">
        <v>292</v>
      </c>
      <c r="B16272" t="s">
        <v>28</v>
      </c>
      <c r="C16272" t="s">
        <v>29</v>
      </c>
      <c r="D16272" s="1">
        <v>134.49</v>
      </c>
      <c r="E16272" s="1">
        <v>12117.5</v>
      </c>
      <c r="F16272">
        <f t="shared" si="254"/>
        <v>1629682.5750000002</v>
      </c>
    </row>
    <row r="16273" spans="1:6" x14ac:dyDescent="0.35">
      <c r="A16273" t="s">
        <v>292</v>
      </c>
      <c r="B16273" t="s">
        <v>29</v>
      </c>
      <c r="C16273" t="s">
        <v>30</v>
      </c>
      <c r="D16273" s="1">
        <v>134.49</v>
      </c>
      <c r="E16273" s="1">
        <v>12535</v>
      </c>
      <c r="F16273">
        <f t="shared" si="254"/>
        <v>1685832.1500000001</v>
      </c>
    </row>
    <row r="16274" spans="1:6" x14ac:dyDescent="0.35">
      <c r="A16274" t="s">
        <v>292</v>
      </c>
      <c r="B16274" t="s">
        <v>30</v>
      </c>
      <c r="C16274" t="s">
        <v>31</v>
      </c>
      <c r="D16274" s="1">
        <v>134.49</v>
      </c>
      <c r="E16274" s="1">
        <v>12851</v>
      </c>
      <c r="F16274">
        <f t="shared" si="254"/>
        <v>1728330.9900000002</v>
      </c>
    </row>
    <row r="16275" spans="1:6" x14ac:dyDescent="0.35">
      <c r="A16275" t="s">
        <v>292</v>
      </c>
      <c r="B16275" t="s">
        <v>31</v>
      </c>
      <c r="C16275" t="s">
        <v>32</v>
      </c>
      <c r="D16275" s="1">
        <v>130.16999999999999</v>
      </c>
      <c r="E16275" s="1">
        <v>13275.25</v>
      </c>
      <c r="F16275">
        <f t="shared" si="254"/>
        <v>1728039.2924999997</v>
      </c>
    </row>
    <row r="16276" spans="1:6" x14ac:dyDescent="0.35">
      <c r="A16276" t="s">
        <v>292</v>
      </c>
      <c r="B16276" t="s">
        <v>32</v>
      </c>
      <c r="C16276" t="s">
        <v>33</v>
      </c>
      <c r="D16276" s="1">
        <v>130.16999999999999</v>
      </c>
      <c r="E16276" s="1">
        <v>13596</v>
      </c>
      <c r="F16276">
        <f t="shared" si="254"/>
        <v>1769791.3199999998</v>
      </c>
    </row>
    <row r="16277" spans="1:6" x14ac:dyDescent="0.35">
      <c r="A16277" t="s">
        <v>292</v>
      </c>
      <c r="B16277" t="s">
        <v>33</v>
      </c>
      <c r="C16277" t="s">
        <v>34</v>
      </c>
      <c r="D16277" s="1">
        <v>130.16999999999999</v>
      </c>
      <c r="E16277" s="1">
        <v>13841</v>
      </c>
      <c r="F16277">
        <f t="shared" si="254"/>
        <v>1801682.9699999997</v>
      </c>
    </row>
    <row r="16278" spans="1:6" x14ac:dyDescent="0.35">
      <c r="A16278" t="s">
        <v>292</v>
      </c>
      <c r="B16278" t="s">
        <v>34</v>
      </c>
      <c r="C16278" t="s">
        <v>35</v>
      </c>
      <c r="D16278" s="1">
        <v>130.16999999999999</v>
      </c>
      <c r="E16278" s="1">
        <v>14044.25</v>
      </c>
      <c r="F16278">
        <f t="shared" si="254"/>
        <v>1828140.0224999997</v>
      </c>
    </row>
    <row r="16279" spans="1:6" x14ac:dyDescent="0.35">
      <c r="A16279" t="s">
        <v>292</v>
      </c>
      <c r="B16279" t="s">
        <v>35</v>
      </c>
      <c r="C16279" t="s">
        <v>36</v>
      </c>
      <c r="D16279" s="1">
        <v>95.96</v>
      </c>
      <c r="E16279" s="1">
        <v>14267.75</v>
      </c>
      <c r="F16279">
        <f t="shared" si="254"/>
        <v>1369133.2899999998</v>
      </c>
    </row>
    <row r="16280" spans="1:6" x14ac:dyDescent="0.35">
      <c r="A16280" t="s">
        <v>292</v>
      </c>
      <c r="B16280" t="s">
        <v>36</v>
      </c>
      <c r="C16280" t="s">
        <v>37</v>
      </c>
      <c r="D16280" s="1">
        <v>95.96</v>
      </c>
      <c r="E16280" s="1">
        <v>14453.75</v>
      </c>
      <c r="F16280">
        <f t="shared" si="254"/>
        <v>1386981.8499999999</v>
      </c>
    </row>
    <row r="16281" spans="1:6" x14ac:dyDescent="0.35">
      <c r="A16281" t="s">
        <v>292</v>
      </c>
      <c r="B16281" t="s">
        <v>37</v>
      </c>
      <c r="C16281" t="s">
        <v>38</v>
      </c>
      <c r="D16281" s="1">
        <v>95.96</v>
      </c>
      <c r="E16281" s="1">
        <v>14630.75</v>
      </c>
      <c r="F16281">
        <f t="shared" si="254"/>
        <v>1403966.77</v>
      </c>
    </row>
    <row r="16282" spans="1:6" x14ac:dyDescent="0.35">
      <c r="A16282" t="s">
        <v>292</v>
      </c>
      <c r="B16282" t="s">
        <v>38</v>
      </c>
      <c r="C16282" t="s">
        <v>39</v>
      </c>
      <c r="D16282" s="1">
        <v>95.96</v>
      </c>
      <c r="E16282" s="1">
        <v>14763</v>
      </c>
      <c r="F16282">
        <f t="shared" si="254"/>
        <v>1416657.48</v>
      </c>
    </row>
    <row r="16283" spans="1:6" x14ac:dyDescent="0.35">
      <c r="A16283" t="s">
        <v>292</v>
      </c>
      <c r="B16283" t="s">
        <v>39</v>
      </c>
      <c r="C16283" t="s">
        <v>40</v>
      </c>
      <c r="D16283" s="1">
        <v>80.900000000000006</v>
      </c>
      <c r="E16283" s="1">
        <v>14799</v>
      </c>
      <c r="F16283">
        <f t="shared" si="254"/>
        <v>1197239.1000000001</v>
      </c>
    </row>
    <row r="16284" spans="1:6" x14ac:dyDescent="0.35">
      <c r="A16284" t="s">
        <v>292</v>
      </c>
      <c r="B16284" t="s">
        <v>40</v>
      </c>
      <c r="C16284" t="s">
        <v>41</v>
      </c>
      <c r="D16284" s="1">
        <v>80.900000000000006</v>
      </c>
      <c r="E16284" s="1">
        <v>14976.25</v>
      </c>
      <c r="F16284">
        <f t="shared" ref="F16284:F16347" si="255">D16284*E16284</f>
        <v>1211578.625</v>
      </c>
    </row>
    <row r="16285" spans="1:6" x14ac:dyDescent="0.35">
      <c r="A16285" t="s">
        <v>292</v>
      </c>
      <c r="B16285" t="s">
        <v>41</v>
      </c>
      <c r="C16285" t="s">
        <v>42</v>
      </c>
      <c r="D16285" s="1">
        <v>80.900000000000006</v>
      </c>
      <c r="E16285" s="1">
        <v>15030</v>
      </c>
      <c r="F16285">
        <f t="shared" si="255"/>
        <v>1215927</v>
      </c>
    </row>
    <row r="16286" spans="1:6" x14ac:dyDescent="0.35">
      <c r="A16286" t="s">
        <v>292</v>
      </c>
      <c r="B16286" t="s">
        <v>42</v>
      </c>
      <c r="C16286" t="s">
        <v>43</v>
      </c>
      <c r="D16286" s="1">
        <v>80.900000000000006</v>
      </c>
      <c r="E16286" s="1">
        <v>15149.75</v>
      </c>
      <c r="F16286">
        <f t="shared" si="255"/>
        <v>1225614.7750000001</v>
      </c>
    </row>
    <row r="16287" spans="1:6" x14ac:dyDescent="0.35">
      <c r="A16287" t="s">
        <v>292</v>
      </c>
      <c r="B16287" t="s">
        <v>43</v>
      </c>
      <c r="C16287" t="s">
        <v>44</v>
      </c>
      <c r="D16287" s="1">
        <v>69.91</v>
      </c>
      <c r="E16287" s="1">
        <v>15164</v>
      </c>
      <c r="F16287">
        <f t="shared" si="255"/>
        <v>1060115.24</v>
      </c>
    </row>
    <row r="16288" spans="1:6" x14ac:dyDescent="0.35">
      <c r="A16288" t="s">
        <v>292</v>
      </c>
      <c r="B16288" t="s">
        <v>44</v>
      </c>
      <c r="C16288" t="s">
        <v>45</v>
      </c>
      <c r="D16288" s="1">
        <v>69.91</v>
      </c>
      <c r="E16288" s="1">
        <v>15202.75</v>
      </c>
      <c r="F16288">
        <f t="shared" si="255"/>
        <v>1062824.2524999999</v>
      </c>
    </row>
    <row r="16289" spans="1:6" x14ac:dyDescent="0.35">
      <c r="A16289" t="s">
        <v>292</v>
      </c>
      <c r="B16289" t="s">
        <v>45</v>
      </c>
      <c r="C16289" t="s">
        <v>46</v>
      </c>
      <c r="D16289" s="1">
        <v>69.91</v>
      </c>
      <c r="E16289" s="1">
        <v>15242.5</v>
      </c>
      <c r="F16289">
        <f t="shared" si="255"/>
        <v>1065603.175</v>
      </c>
    </row>
    <row r="16290" spans="1:6" x14ac:dyDescent="0.35">
      <c r="A16290" t="s">
        <v>292</v>
      </c>
      <c r="B16290" t="s">
        <v>46</v>
      </c>
      <c r="C16290" t="s">
        <v>47</v>
      </c>
      <c r="D16290" s="1">
        <v>69.91</v>
      </c>
      <c r="E16290" s="1">
        <v>15438.25</v>
      </c>
      <c r="F16290">
        <f t="shared" si="255"/>
        <v>1079288.0574999999</v>
      </c>
    </row>
    <row r="16291" spans="1:6" x14ac:dyDescent="0.35">
      <c r="A16291" t="s">
        <v>292</v>
      </c>
      <c r="B16291" t="s">
        <v>47</v>
      </c>
      <c r="C16291" t="s">
        <v>48</v>
      </c>
      <c r="D16291" s="1">
        <v>54.81</v>
      </c>
      <c r="E16291" s="1">
        <v>15469.75</v>
      </c>
      <c r="F16291">
        <f t="shared" si="255"/>
        <v>847896.99750000006</v>
      </c>
    </row>
    <row r="16292" spans="1:6" x14ac:dyDescent="0.35">
      <c r="A16292" t="s">
        <v>292</v>
      </c>
      <c r="B16292" t="s">
        <v>48</v>
      </c>
      <c r="C16292" t="s">
        <v>49</v>
      </c>
      <c r="D16292" s="1">
        <v>54.81</v>
      </c>
      <c r="E16292" s="1">
        <v>15529.5</v>
      </c>
      <c r="F16292">
        <f t="shared" si="255"/>
        <v>851171.89500000002</v>
      </c>
    </row>
    <row r="16293" spans="1:6" x14ac:dyDescent="0.35">
      <c r="A16293" t="s">
        <v>292</v>
      </c>
      <c r="B16293" t="s">
        <v>49</v>
      </c>
      <c r="C16293" t="s">
        <v>50</v>
      </c>
      <c r="D16293" s="1">
        <v>54.81</v>
      </c>
      <c r="E16293" s="1">
        <v>15545.25</v>
      </c>
      <c r="F16293">
        <f t="shared" si="255"/>
        <v>852035.15250000008</v>
      </c>
    </row>
    <row r="16294" spans="1:6" x14ac:dyDescent="0.35">
      <c r="A16294" t="s">
        <v>292</v>
      </c>
      <c r="B16294" t="s">
        <v>50</v>
      </c>
      <c r="C16294" t="s">
        <v>51</v>
      </c>
      <c r="D16294" s="1">
        <v>54.81</v>
      </c>
      <c r="E16294" s="1">
        <v>15533.5</v>
      </c>
      <c r="F16294">
        <f t="shared" si="255"/>
        <v>851391.13500000001</v>
      </c>
    </row>
    <row r="16295" spans="1:6" x14ac:dyDescent="0.35">
      <c r="A16295" t="s">
        <v>292</v>
      </c>
      <c r="B16295" t="s">
        <v>51</v>
      </c>
      <c r="C16295" t="s">
        <v>52</v>
      </c>
      <c r="D16295" s="1">
        <v>51.16</v>
      </c>
      <c r="E16295" s="1">
        <v>15384.75</v>
      </c>
      <c r="F16295">
        <f t="shared" si="255"/>
        <v>787083.80999999994</v>
      </c>
    </row>
    <row r="16296" spans="1:6" x14ac:dyDescent="0.35">
      <c r="A16296" t="s">
        <v>292</v>
      </c>
      <c r="B16296" t="s">
        <v>52</v>
      </c>
      <c r="C16296" t="s">
        <v>53</v>
      </c>
      <c r="D16296" s="1">
        <v>51.16</v>
      </c>
      <c r="E16296" s="1">
        <v>15256.75</v>
      </c>
      <c r="F16296">
        <f t="shared" si="255"/>
        <v>780535.33</v>
      </c>
    </row>
    <row r="16297" spans="1:6" x14ac:dyDescent="0.35">
      <c r="A16297" t="s">
        <v>292</v>
      </c>
      <c r="B16297" t="s">
        <v>53</v>
      </c>
      <c r="C16297" t="s">
        <v>54</v>
      </c>
      <c r="D16297" s="1">
        <v>51.16</v>
      </c>
      <c r="E16297" s="1">
        <v>15316.25</v>
      </c>
      <c r="F16297">
        <f t="shared" si="255"/>
        <v>783579.35</v>
      </c>
    </row>
    <row r="16298" spans="1:6" x14ac:dyDescent="0.35">
      <c r="A16298" t="s">
        <v>292</v>
      </c>
      <c r="B16298" t="s">
        <v>54</v>
      </c>
      <c r="C16298" t="s">
        <v>55</v>
      </c>
      <c r="D16298" s="1">
        <v>51.16</v>
      </c>
      <c r="E16298" s="1">
        <v>15278.25</v>
      </c>
      <c r="F16298">
        <f t="shared" si="255"/>
        <v>781635.2699999999</v>
      </c>
    </row>
    <row r="16299" spans="1:6" x14ac:dyDescent="0.35">
      <c r="A16299" t="s">
        <v>292</v>
      </c>
      <c r="B16299" t="s">
        <v>55</v>
      </c>
      <c r="C16299" t="s">
        <v>56</v>
      </c>
      <c r="D16299" s="1">
        <v>51.03</v>
      </c>
      <c r="E16299" s="1">
        <v>15275</v>
      </c>
      <c r="F16299">
        <f t="shared" si="255"/>
        <v>779483.25</v>
      </c>
    </row>
    <row r="16300" spans="1:6" x14ac:dyDescent="0.35">
      <c r="A16300" t="s">
        <v>292</v>
      </c>
      <c r="B16300" t="s">
        <v>56</v>
      </c>
      <c r="C16300" t="s">
        <v>57</v>
      </c>
      <c r="D16300" s="1">
        <v>51.03</v>
      </c>
      <c r="E16300" s="1">
        <v>15189</v>
      </c>
      <c r="F16300">
        <f t="shared" si="255"/>
        <v>775094.67</v>
      </c>
    </row>
    <row r="16301" spans="1:6" x14ac:dyDescent="0.35">
      <c r="A16301" t="s">
        <v>292</v>
      </c>
      <c r="B16301" t="s">
        <v>57</v>
      </c>
      <c r="C16301" t="s">
        <v>58</v>
      </c>
      <c r="D16301" s="1">
        <v>51.03</v>
      </c>
      <c r="E16301" s="1">
        <v>15180.5</v>
      </c>
      <c r="F16301">
        <f t="shared" si="255"/>
        <v>774660.91500000004</v>
      </c>
    </row>
    <row r="16302" spans="1:6" x14ac:dyDescent="0.35">
      <c r="A16302" t="s">
        <v>292</v>
      </c>
      <c r="B16302" t="s">
        <v>58</v>
      </c>
      <c r="C16302" t="s">
        <v>59</v>
      </c>
      <c r="D16302" s="1">
        <v>51.03</v>
      </c>
      <c r="E16302" s="1">
        <v>15099.75</v>
      </c>
      <c r="F16302">
        <f t="shared" si="255"/>
        <v>770540.24250000005</v>
      </c>
    </row>
    <row r="16303" spans="1:6" x14ac:dyDescent="0.35">
      <c r="A16303" t="s">
        <v>292</v>
      </c>
      <c r="B16303" t="s">
        <v>59</v>
      </c>
      <c r="C16303" t="s">
        <v>60</v>
      </c>
      <c r="D16303" s="1">
        <v>57.04</v>
      </c>
      <c r="E16303" s="1">
        <v>15079.5</v>
      </c>
      <c r="F16303">
        <f t="shared" si="255"/>
        <v>860134.67999999993</v>
      </c>
    </row>
    <row r="16304" spans="1:6" x14ac:dyDescent="0.35">
      <c r="A16304" t="s">
        <v>292</v>
      </c>
      <c r="B16304" t="s">
        <v>60</v>
      </c>
      <c r="C16304" t="s">
        <v>61</v>
      </c>
      <c r="D16304" s="1">
        <v>57.04</v>
      </c>
      <c r="E16304" s="1">
        <v>14940.75</v>
      </c>
      <c r="F16304">
        <f t="shared" si="255"/>
        <v>852220.38</v>
      </c>
    </row>
    <row r="16305" spans="1:6" x14ac:dyDescent="0.35">
      <c r="A16305" t="s">
        <v>292</v>
      </c>
      <c r="B16305" t="s">
        <v>61</v>
      </c>
      <c r="C16305" t="s">
        <v>62</v>
      </c>
      <c r="D16305" s="1">
        <v>57.04</v>
      </c>
      <c r="E16305" s="1">
        <v>14986.5</v>
      </c>
      <c r="F16305">
        <f t="shared" si="255"/>
        <v>854829.96</v>
      </c>
    </row>
    <row r="16306" spans="1:6" x14ac:dyDescent="0.35">
      <c r="A16306" t="s">
        <v>292</v>
      </c>
      <c r="B16306" t="s">
        <v>62</v>
      </c>
      <c r="C16306" t="s">
        <v>63</v>
      </c>
      <c r="D16306" s="1">
        <v>57.04</v>
      </c>
      <c r="E16306" s="1">
        <v>14904.25</v>
      </c>
      <c r="F16306">
        <f t="shared" si="255"/>
        <v>850138.42</v>
      </c>
    </row>
    <row r="16307" spans="1:6" x14ac:dyDescent="0.35">
      <c r="A16307" t="s">
        <v>292</v>
      </c>
      <c r="B16307" t="s">
        <v>63</v>
      </c>
      <c r="C16307" t="s">
        <v>64</v>
      </c>
      <c r="D16307" s="1">
        <v>73.12</v>
      </c>
      <c r="E16307" s="1">
        <v>14902.75</v>
      </c>
      <c r="F16307">
        <f t="shared" si="255"/>
        <v>1089689.08</v>
      </c>
    </row>
    <row r="16308" spans="1:6" x14ac:dyDescent="0.35">
      <c r="A16308" t="s">
        <v>292</v>
      </c>
      <c r="B16308" t="s">
        <v>64</v>
      </c>
      <c r="C16308" t="s">
        <v>65</v>
      </c>
      <c r="D16308" s="1">
        <v>73.12</v>
      </c>
      <c r="E16308" s="1">
        <v>14753.75</v>
      </c>
      <c r="F16308">
        <f t="shared" si="255"/>
        <v>1078794.2</v>
      </c>
    </row>
    <row r="16309" spans="1:6" x14ac:dyDescent="0.35">
      <c r="A16309" t="s">
        <v>292</v>
      </c>
      <c r="B16309" t="s">
        <v>65</v>
      </c>
      <c r="C16309" t="s">
        <v>66</v>
      </c>
      <c r="D16309" s="1">
        <v>73.12</v>
      </c>
      <c r="E16309" s="1">
        <v>14561.75</v>
      </c>
      <c r="F16309">
        <f t="shared" si="255"/>
        <v>1064755.1600000001</v>
      </c>
    </row>
    <row r="16310" spans="1:6" x14ac:dyDescent="0.35">
      <c r="A16310" t="s">
        <v>292</v>
      </c>
      <c r="B16310" t="s">
        <v>66</v>
      </c>
      <c r="C16310" t="s">
        <v>67</v>
      </c>
      <c r="D16310" s="1">
        <v>73.12</v>
      </c>
      <c r="E16310" s="1">
        <v>14461.75</v>
      </c>
      <c r="F16310">
        <f t="shared" si="255"/>
        <v>1057443.1600000001</v>
      </c>
    </row>
    <row r="16311" spans="1:6" x14ac:dyDescent="0.35">
      <c r="A16311" t="s">
        <v>292</v>
      </c>
      <c r="B16311" t="s">
        <v>67</v>
      </c>
      <c r="C16311" t="s">
        <v>68</v>
      </c>
      <c r="D16311" s="1">
        <v>76.239999999999995</v>
      </c>
      <c r="E16311" s="1">
        <v>14540.25</v>
      </c>
      <c r="F16311">
        <f t="shared" si="255"/>
        <v>1108548.6599999999</v>
      </c>
    </row>
    <row r="16312" spans="1:6" x14ac:dyDescent="0.35">
      <c r="A16312" t="s">
        <v>292</v>
      </c>
      <c r="B16312" t="s">
        <v>68</v>
      </c>
      <c r="C16312" t="s">
        <v>69</v>
      </c>
      <c r="D16312" s="1">
        <v>76.239999999999995</v>
      </c>
      <c r="E16312" s="1">
        <v>14426.5</v>
      </c>
      <c r="F16312">
        <f t="shared" si="255"/>
        <v>1099876.3599999999</v>
      </c>
    </row>
    <row r="16313" spans="1:6" x14ac:dyDescent="0.35">
      <c r="A16313" t="s">
        <v>292</v>
      </c>
      <c r="B16313" t="s">
        <v>69</v>
      </c>
      <c r="C16313" t="s">
        <v>70</v>
      </c>
      <c r="D16313" s="1">
        <v>76.239999999999995</v>
      </c>
      <c r="E16313" s="1">
        <v>14316.5</v>
      </c>
      <c r="F16313">
        <f t="shared" si="255"/>
        <v>1091489.96</v>
      </c>
    </row>
    <row r="16314" spans="1:6" x14ac:dyDescent="0.35">
      <c r="A16314" t="s">
        <v>292</v>
      </c>
      <c r="B16314" t="s">
        <v>70</v>
      </c>
      <c r="C16314" t="s">
        <v>71</v>
      </c>
      <c r="D16314" s="1">
        <v>76.239999999999995</v>
      </c>
      <c r="E16314" s="1">
        <v>14374.75</v>
      </c>
      <c r="F16314">
        <f t="shared" si="255"/>
        <v>1095930.94</v>
      </c>
    </row>
    <row r="16315" spans="1:6" x14ac:dyDescent="0.35">
      <c r="A16315" t="s">
        <v>292</v>
      </c>
      <c r="B16315" t="s">
        <v>71</v>
      </c>
      <c r="C16315" t="s">
        <v>72</v>
      </c>
      <c r="D16315" s="1">
        <v>90.06</v>
      </c>
      <c r="E16315" s="1">
        <v>14510.75</v>
      </c>
      <c r="F16315">
        <f t="shared" si="255"/>
        <v>1306838.145</v>
      </c>
    </row>
    <row r="16316" spans="1:6" x14ac:dyDescent="0.35">
      <c r="A16316" t="s">
        <v>292</v>
      </c>
      <c r="B16316" t="s">
        <v>72</v>
      </c>
      <c r="C16316" t="s">
        <v>73</v>
      </c>
      <c r="D16316" s="1">
        <v>90.06</v>
      </c>
      <c r="E16316" s="1">
        <v>14349</v>
      </c>
      <c r="F16316">
        <f t="shared" si="255"/>
        <v>1292270.94</v>
      </c>
    </row>
    <row r="16317" spans="1:6" x14ac:dyDescent="0.35">
      <c r="A16317" t="s">
        <v>292</v>
      </c>
      <c r="B16317" t="s">
        <v>73</v>
      </c>
      <c r="C16317" t="s">
        <v>74</v>
      </c>
      <c r="D16317" s="1">
        <v>90.06</v>
      </c>
      <c r="E16317" s="1">
        <v>14475.75</v>
      </c>
      <c r="F16317">
        <f t="shared" si="255"/>
        <v>1303686.0449999999</v>
      </c>
    </row>
    <row r="16318" spans="1:6" x14ac:dyDescent="0.35">
      <c r="A16318" t="s">
        <v>292</v>
      </c>
      <c r="B16318" t="s">
        <v>74</v>
      </c>
      <c r="C16318" t="s">
        <v>75</v>
      </c>
      <c r="D16318" s="1">
        <v>90.06</v>
      </c>
      <c r="E16318" s="1">
        <v>14400</v>
      </c>
      <c r="F16318">
        <f t="shared" si="255"/>
        <v>1296864</v>
      </c>
    </row>
    <row r="16319" spans="1:6" x14ac:dyDescent="0.35">
      <c r="A16319" t="s">
        <v>292</v>
      </c>
      <c r="B16319" t="s">
        <v>75</v>
      </c>
      <c r="C16319" t="s">
        <v>76</v>
      </c>
      <c r="D16319" s="1">
        <v>133.25</v>
      </c>
      <c r="E16319" s="1">
        <v>14401.5</v>
      </c>
      <c r="F16319">
        <f t="shared" si="255"/>
        <v>1918999.875</v>
      </c>
    </row>
    <row r="16320" spans="1:6" x14ac:dyDescent="0.35">
      <c r="A16320" t="s">
        <v>292</v>
      </c>
      <c r="B16320" t="s">
        <v>76</v>
      </c>
      <c r="C16320" t="s">
        <v>77</v>
      </c>
      <c r="D16320" s="1">
        <v>133.25</v>
      </c>
      <c r="E16320" s="1">
        <v>14362</v>
      </c>
      <c r="F16320">
        <f t="shared" si="255"/>
        <v>1913736.5</v>
      </c>
    </row>
    <row r="16321" spans="1:6" x14ac:dyDescent="0.35">
      <c r="A16321" t="s">
        <v>292</v>
      </c>
      <c r="B16321" t="s">
        <v>77</v>
      </c>
      <c r="C16321" t="s">
        <v>78</v>
      </c>
      <c r="D16321" s="1">
        <v>133.25</v>
      </c>
      <c r="E16321" s="1">
        <v>14404.75</v>
      </c>
      <c r="F16321">
        <f t="shared" si="255"/>
        <v>1919432.9375</v>
      </c>
    </row>
    <row r="16322" spans="1:6" x14ac:dyDescent="0.35">
      <c r="A16322" t="s">
        <v>292</v>
      </c>
      <c r="B16322" t="s">
        <v>78</v>
      </c>
      <c r="C16322" t="s">
        <v>79</v>
      </c>
      <c r="D16322" s="1">
        <v>133.25</v>
      </c>
      <c r="E16322" s="1">
        <v>14375.25</v>
      </c>
      <c r="F16322">
        <f t="shared" si="255"/>
        <v>1915502.0625</v>
      </c>
    </row>
    <row r="16323" spans="1:6" x14ac:dyDescent="0.35">
      <c r="A16323" t="s">
        <v>292</v>
      </c>
      <c r="B16323" t="s">
        <v>79</v>
      </c>
      <c r="C16323" t="s">
        <v>80</v>
      </c>
      <c r="D16323" s="1">
        <v>158.19</v>
      </c>
      <c r="E16323" s="1">
        <v>14411.25</v>
      </c>
      <c r="F16323">
        <f t="shared" si="255"/>
        <v>2279715.6375000002</v>
      </c>
    </row>
    <row r="16324" spans="1:6" x14ac:dyDescent="0.35">
      <c r="A16324" t="s">
        <v>292</v>
      </c>
      <c r="B16324" t="s">
        <v>80</v>
      </c>
      <c r="C16324" t="s">
        <v>81</v>
      </c>
      <c r="D16324" s="1">
        <v>158.19</v>
      </c>
      <c r="E16324" s="1">
        <v>14350.75</v>
      </c>
      <c r="F16324">
        <f t="shared" si="255"/>
        <v>2270145.1425000001</v>
      </c>
    </row>
    <row r="16325" spans="1:6" x14ac:dyDescent="0.35">
      <c r="A16325" t="s">
        <v>292</v>
      </c>
      <c r="B16325" t="s">
        <v>81</v>
      </c>
      <c r="C16325" t="s">
        <v>82</v>
      </c>
      <c r="D16325" s="1">
        <v>158.19</v>
      </c>
      <c r="E16325" s="1">
        <v>14339.75</v>
      </c>
      <c r="F16325">
        <f t="shared" si="255"/>
        <v>2268405.0524999998</v>
      </c>
    </row>
    <row r="16326" spans="1:6" x14ac:dyDescent="0.35">
      <c r="A16326" t="s">
        <v>292</v>
      </c>
      <c r="B16326" t="s">
        <v>82</v>
      </c>
      <c r="C16326" t="s">
        <v>83</v>
      </c>
      <c r="D16326" s="1">
        <v>158.19</v>
      </c>
      <c r="E16326" s="1">
        <v>14200.5</v>
      </c>
      <c r="F16326">
        <f t="shared" si="255"/>
        <v>2246377.0949999997</v>
      </c>
    </row>
    <row r="16327" spans="1:6" x14ac:dyDescent="0.35">
      <c r="A16327" t="s">
        <v>292</v>
      </c>
      <c r="B16327" t="s">
        <v>83</v>
      </c>
      <c r="C16327" t="s">
        <v>84</v>
      </c>
      <c r="D16327" s="1">
        <v>171.87</v>
      </c>
      <c r="E16327" s="1">
        <v>14064.75</v>
      </c>
      <c r="F16327">
        <f t="shared" si="255"/>
        <v>2417308.5825</v>
      </c>
    </row>
    <row r="16328" spans="1:6" x14ac:dyDescent="0.35">
      <c r="A16328" t="s">
        <v>292</v>
      </c>
      <c r="B16328" t="s">
        <v>84</v>
      </c>
      <c r="C16328" t="s">
        <v>85</v>
      </c>
      <c r="D16328" s="1">
        <v>171.87</v>
      </c>
      <c r="E16328" s="1">
        <v>13866.5</v>
      </c>
      <c r="F16328">
        <f t="shared" si="255"/>
        <v>2383235.355</v>
      </c>
    </row>
    <row r="16329" spans="1:6" x14ac:dyDescent="0.35">
      <c r="A16329" t="s">
        <v>292</v>
      </c>
      <c r="B16329" t="s">
        <v>85</v>
      </c>
      <c r="C16329" t="s">
        <v>86</v>
      </c>
      <c r="D16329" s="1">
        <v>171.87</v>
      </c>
      <c r="E16329" s="1">
        <v>13710.5</v>
      </c>
      <c r="F16329">
        <f t="shared" si="255"/>
        <v>2356423.6350000002</v>
      </c>
    </row>
    <row r="16330" spans="1:6" x14ac:dyDescent="0.35">
      <c r="A16330" t="s">
        <v>292</v>
      </c>
      <c r="B16330" t="s">
        <v>86</v>
      </c>
      <c r="C16330" t="s">
        <v>87</v>
      </c>
      <c r="D16330" s="1">
        <v>171.87</v>
      </c>
      <c r="E16330" s="1">
        <v>13600.5</v>
      </c>
      <c r="F16330">
        <f t="shared" si="255"/>
        <v>2337517.9350000001</v>
      </c>
    </row>
    <row r="16331" spans="1:6" x14ac:dyDescent="0.35">
      <c r="A16331" t="s">
        <v>292</v>
      </c>
      <c r="B16331" t="s">
        <v>87</v>
      </c>
      <c r="C16331" t="s">
        <v>88</v>
      </c>
      <c r="D16331" s="1">
        <v>134.47</v>
      </c>
      <c r="E16331" s="1">
        <v>13426.25</v>
      </c>
      <c r="F16331">
        <f t="shared" si="255"/>
        <v>1805427.8374999999</v>
      </c>
    </row>
    <row r="16332" spans="1:6" x14ac:dyDescent="0.35">
      <c r="A16332" t="s">
        <v>292</v>
      </c>
      <c r="B16332" t="s">
        <v>88</v>
      </c>
      <c r="C16332" t="s">
        <v>89</v>
      </c>
      <c r="D16332" s="1">
        <v>134.47</v>
      </c>
      <c r="E16332" s="1">
        <v>13335.25</v>
      </c>
      <c r="F16332">
        <f t="shared" si="255"/>
        <v>1793191.0674999999</v>
      </c>
    </row>
    <row r="16333" spans="1:6" x14ac:dyDescent="0.35">
      <c r="A16333" t="s">
        <v>292</v>
      </c>
      <c r="B16333" t="s">
        <v>89</v>
      </c>
      <c r="C16333" t="s">
        <v>90</v>
      </c>
      <c r="D16333" s="1">
        <v>134.47</v>
      </c>
      <c r="E16333" s="1">
        <v>13205</v>
      </c>
      <c r="F16333">
        <f t="shared" si="255"/>
        <v>1775676.35</v>
      </c>
    </row>
    <row r="16334" spans="1:6" x14ac:dyDescent="0.35">
      <c r="A16334" t="s">
        <v>292</v>
      </c>
      <c r="B16334" t="s">
        <v>90</v>
      </c>
      <c r="C16334" t="s">
        <v>91</v>
      </c>
      <c r="D16334" s="1">
        <v>134.47</v>
      </c>
      <c r="E16334" s="1">
        <v>13052</v>
      </c>
      <c r="F16334">
        <f t="shared" si="255"/>
        <v>1755102.44</v>
      </c>
    </row>
    <row r="16335" spans="1:6" x14ac:dyDescent="0.35">
      <c r="A16335" t="s">
        <v>292</v>
      </c>
      <c r="B16335" t="s">
        <v>91</v>
      </c>
      <c r="C16335" t="s">
        <v>92</v>
      </c>
      <c r="D16335" s="1">
        <v>104.2</v>
      </c>
      <c r="E16335" s="1">
        <v>12850.75</v>
      </c>
      <c r="F16335">
        <f t="shared" si="255"/>
        <v>1339048.1500000001</v>
      </c>
    </row>
    <row r="16336" spans="1:6" x14ac:dyDescent="0.35">
      <c r="A16336" t="s">
        <v>292</v>
      </c>
      <c r="B16336" t="s">
        <v>92</v>
      </c>
      <c r="C16336" t="s">
        <v>93</v>
      </c>
      <c r="D16336" s="1">
        <v>104.2</v>
      </c>
      <c r="E16336" s="1">
        <v>12744.75</v>
      </c>
      <c r="F16336">
        <f t="shared" si="255"/>
        <v>1328002.95</v>
      </c>
    </row>
    <row r="16337" spans="1:6" x14ac:dyDescent="0.35">
      <c r="A16337" t="s">
        <v>292</v>
      </c>
      <c r="B16337" t="s">
        <v>93</v>
      </c>
      <c r="C16337" t="s">
        <v>94</v>
      </c>
      <c r="D16337" s="1">
        <v>104.2</v>
      </c>
      <c r="E16337" s="1">
        <v>12546.25</v>
      </c>
      <c r="F16337">
        <f t="shared" si="255"/>
        <v>1307319.25</v>
      </c>
    </row>
    <row r="16338" spans="1:6" x14ac:dyDescent="0.35">
      <c r="A16338" t="s">
        <v>292</v>
      </c>
      <c r="B16338" t="s">
        <v>94</v>
      </c>
      <c r="C16338" t="s">
        <v>95</v>
      </c>
      <c r="D16338" s="1">
        <v>104.2</v>
      </c>
      <c r="E16338" s="1">
        <v>12307.5</v>
      </c>
      <c r="F16338">
        <f t="shared" si="255"/>
        <v>1282441.5</v>
      </c>
    </row>
    <row r="16339" spans="1:6" x14ac:dyDescent="0.35">
      <c r="A16339" t="s">
        <v>292</v>
      </c>
      <c r="B16339" t="s">
        <v>95</v>
      </c>
      <c r="C16339" t="s">
        <v>96</v>
      </c>
      <c r="D16339" s="1">
        <v>91.63</v>
      </c>
      <c r="E16339" s="1">
        <v>12009.25</v>
      </c>
      <c r="F16339">
        <f t="shared" si="255"/>
        <v>1100407.5774999999</v>
      </c>
    </row>
    <row r="16340" spans="1:6" x14ac:dyDescent="0.35">
      <c r="A16340" t="s">
        <v>292</v>
      </c>
      <c r="B16340" t="s">
        <v>96</v>
      </c>
      <c r="C16340" t="s">
        <v>97</v>
      </c>
      <c r="D16340" s="1">
        <v>91.63</v>
      </c>
      <c r="E16340" s="1">
        <v>11831</v>
      </c>
      <c r="F16340">
        <f t="shared" si="255"/>
        <v>1084074.53</v>
      </c>
    </row>
    <row r="16341" spans="1:6" x14ac:dyDescent="0.35">
      <c r="A16341" t="s">
        <v>292</v>
      </c>
      <c r="B16341" t="s">
        <v>97</v>
      </c>
      <c r="C16341" t="s">
        <v>98</v>
      </c>
      <c r="D16341" s="1">
        <v>91.63</v>
      </c>
      <c r="E16341" s="1">
        <v>11636</v>
      </c>
      <c r="F16341">
        <f t="shared" si="255"/>
        <v>1066206.68</v>
      </c>
    </row>
    <row r="16342" spans="1:6" x14ac:dyDescent="0.35">
      <c r="A16342" t="s">
        <v>292</v>
      </c>
      <c r="B16342" t="s">
        <v>98</v>
      </c>
      <c r="C16342" t="s">
        <v>3</v>
      </c>
      <c r="D16342" s="1">
        <v>91.63</v>
      </c>
      <c r="E16342" s="1">
        <v>11495.25</v>
      </c>
      <c r="F16342">
        <f t="shared" si="255"/>
        <v>1053309.7574999998</v>
      </c>
    </row>
    <row r="16343" spans="1:6" x14ac:dyDescent="0.35">
      <c r="A16343" t="s">
        <v>293</v>
      </c>
      <c r="B16343" t="s">
        <v>3</v>
      </c>
      <c r="C16343" t="s">
        <v>4</v>
      </c>
      <c r="D16343" s="1">
        <v>99.95</v>
      </c>
      <c r="E16343" s="1">
        <v>11271</v>
      </c>
      <c r="F16343">
        <f t="shared" si="255"/>
        <v>1126536.45</v>
      </c>
    </row>
    <row r="16344" spans="1:6" x14ac:dyDescent="0.35">
      <c r="A16344" t="s">
        <v>293</v>
      </c>
      <c r="B16344" t="s">
        <v>4</v>
      </c>
      <c r="C16344" t="s">
        <v>5</v>
      </c>
      <c r="D16344" s="1">
        <v>99.95</v>
      </c>
      <c r="E16344" s="1">
        <v>11088.25</v>
      </c>
      <c r="F16344">
        <f t="shared" si="255"/>
        <v>1108270.5875000001</v>
      </c>
    </row>
    <row r="16345" spans="1:6" x14ac:dyDescent="0.35">
      <c r="A16345" t="s">
        <v>293</v>
      </c>
      <c r="B16345" t="s">
        <v>5</v>
      </c>
      <c r="C16345" t="s">
        <v>6</v>
      </c>
      <c r="D16345" s="1">
        <v>99.95</v>
      </c>
      <c r="E16345" s="1">
        <v>11012</v>
      </c>
      <c r="F16345">
        <f t="shared" si="255"/>
        <v>1100649.4000000001</v>
      </c>
    </row>
    <row r="16346" spans="1:6" x14ac:dyDescent="0.35">
      <c r="A16346" t="s">
        <v>293</v>
      </c>
      <c r="B16346" t="s">
        <v>6</v>
      </c>
      <c r="C16346" t="s">
        <v>7</v>
      </c>
      <c r="D16346" s="1">
        <v>99.95</v>
      </c>
      <c r="E16346" s="1">
        <v>10944.25</v>
      </c>
      <c r="F16346">
        <f t="shared" si="255"/>
        <v>1093877.7875000001</v>
      </c>
    </row>
    <row r="16347" spans="1:6" x14ac:dyDescent="0.35">
      <c r="A16347" t="s">
        <v>293</v>
      </c>
      <c r="B16347" t="s">
        <v>7</v>
      </c>
      <c r="C16347" t="s">
        <v>8</v>
      </c>
      <c r="D16347" s="1">
        <v>91.43</v>
      </c>
      <c r="E16347" s="1">
        <v>10798</v>
      </c>
      <c r="F16347">
        <f t="shared" si="255"/>
        <v>987261.14000000013</v>
      </c>
    </row>
    <row r="16348" spans="1:6" x14ac:dyDescent="0.35">
      <c r="A16348" t="s">
        <v>293</v>
      </c>
      <c r="B16348" t="s">
        <v>8</v>
      </c>
      <c r="C16348" t="s">
        <v>9</v>
      </c>
      <c r="D16348" s="1">
        <v>91.43</v>
      </c>
      <c r="E16348" s="1">
        <v>10701</v>
      </c>
      <c r="F16348">
        <f t="shared" ref="F16348:F16411" si="256">D16348*E16348</f>
        <v>978392.43</v>
      </c>
    </row>
    <row r="16349" spans="1:6" x14ac:dyDescent="0.35">
      <c r="A16349" t="s">
        <v>293</v>
      </c>
      <c r="B16349" t="s">
        <v>9</v>
      </c>
      <c r="C16349" t="s">
        <v>10</v>
      </c>
      <c r="D16349" s="1">
        <v>91.43</v>
      </c>
      <c r="E16349" s="1">
        <v>10693</v>
      </c>
      <c r="F16349">
        <f t="shared" si="256"/>
        <v>977660.99000000011</v>
      </c>
    </row>
    <row r="16350" spans="1:6" x14ac:dyDescent="0.35">
      <c r="A16350" t="s">
        <v>293</v>
      </c>
      <c r="B16350" t="s">
        <v>10</v>
      </c>
      <c r="C16350" t="s">
        <v>11</v>
      </c>
      <c r="D16350" s="1">
        <v>91.43</v>
      </c>
      <c r="E16350" s="1">
        <v>10651.75</v>
      </c>
      <c r="F16350">
        <f t="shared" si="256"/>
        <v>973889.50250000006</v>
      </c>
    </row>
    <row r="16351" spans="1:6" x14ac:dyDescent="0.35">
      <c r="A16351" t="s">
        <v>293</v>
      </c>
      <c r="B16351" t="s">
        <v>11</v>
      </c>
      <c r="C16351" t="s">
        <v>12</v>
      </c>
      <c r="D16351" s="1">
        <v>86.85</v>
      </c>
      <c r="E16351" s="1">
        <v>10616.75</v>
      </c>
      <c r="F16351">
        <f t="shared" si="256"/>
        <v>922064.73749999993</v>
      </c>
    </row>
    <row r="16352" spans="1:6" x14ac:dyDescent="0.35">
      <c r="A16352" t="s">
        <v>293</v>
      </c>
      <c r="B16352" t="s">
        <v>12</v>
      </c>
      <c r="C16352" t="s">
        <v>13</v>
      </c>
      <c r="D16352" s="1">
        <v>86.85</v>
      </c>
      <c r="E16352" s="1">
        <v>10601.25</v>
      </c>
      <c r="F16352">
        <f t="shared" si="256"/>
        <v>920718.56249999988</v>
      </c>
    </row>
    <row r="16353" spans="1:6" x14ac:dyDescent="0.35">
      <c r="A16353" t="s">
        <v>293</v>
      </c>
      <c r="B16353" t="s">
        <v>13</v>
      </c>
      <c r="C16353" t="s">
        <v>14</v>
      </c>
      <c r="D16353" s="1">
        <v>86.85</v>
      </c>
      <c r="E16353" s="1">
        <v>10529.75</v>
      </c>
      <c r="F16353">
        <f t="shared" si="256"/>
        <v>914508.78749999998</v>
      </c>
    </row>
    <row r="16354" spans="1:6" x14ac:dyDescent="0.35">
      <c r="A16354" t="s">
        <v>293</v>
      </c>
      <c r="B16354" t="s">
        <v>14</v>
      </c>
      <c r="C16354" t="s">
        <v>15</v>
      </c>
      <c r="D16354" s="1">
        <v>86.85</v>
      </c>
      <c r="E16354" s="1">
        <v>10475.25</v>
      </c>
      <c r="F16354">
        <f t="shared" si="256"/>
        <v>909775.46249999991</v>
      </c>
    </row>
    <row r="16355" spans="1:6" x14ac:dyDescent="0.35">
      <c r="A16355" t="s">
        <v>293</v>
      </c>
      <c r="B16355" t="s">
        <v>15</v>
      </c>
      <c r="C16355" t="s">
        <v>16</v>
      </c>
      <c r="D16355" s="1">
        <v>85.78</v>
      </c>
      <c r="E16355" s="1">
        <v>10499.25</v>
      </c>
      <c r="F16355">
        <f t="shared" si="256"/>
        <v>900625.66500000004</v>
      </c>
    </row>
    <row r="16356" spans="1:6" x14ac:dyDescent="0.35">
      <c r="A16356" t="s">
        <v>293</v>
      </c>
      <c r="B16356" t="s">
        <v>16</v>
      </c>
      <c r="C16356" t="s">
        <v>17</v>
      </c>
      <c r="D16356" s="1">
        <v>85.78</v>
      </c>
      <c r="E16356" s="1">
        <v>10394.5</v>
      </c>
      <c r="F16356">
        <f t="shared" si="256"/>
        <v>891640.21</v>
      </c>
    </row>
    <row r="16357" spans="1:6" x14ac:dyDescent="0.35">
      <c r="A16357" t="s">
        <v>293</v>
      </c>
      <c r="B16357" t="s">
        <v>17</v>
      </c>
      <c r="C16357" t="s">
        <v>18</v>
      </c>
      <c r="D16357" s="1">
        <v>85.78</v>
      </c>
      <c r="E16357" s="1">
        <v>10419</v>
      </c>
      <c r="F16357">
        <f t="shared" si="256"/>
        <v>893741.82000000007</v>
      </c>
    </row>
    <row r="16358" spans="1:6" x14ac:dyDescent="0.35">
      <c r="A16358" t="s">
        <v>293</v>
      </c>
      <c r="B16358" t="s">
        <v>18</v>
      </c>
      <c r="C16358" t="s">
        <v>19</v>
      </c>
      <c r="D16358" s="1">
        <v>85.78</v>
      </c>
      <c r="E16358" s="1">
        <v>10430.5</v>
      </c>
      <c r="F16358">
        <f t="shared" si="256"/>
        <v>894728.29</v>
      </c>
    </row>
    <row r="16359" spans="1:6" x14ac:dyDescent="0.35">
      <c r="A16359" t="s">
        <v>293</v>
      </c>
      <c r="B16359" t="s">
        <v>19</v>
      </c>
      <c r="C16359" t="s">
        <v>20</v>
      </c>
      <c r="D16359" s="1">
        <v>83.47</v>
      </c>
      <c r="E16359" s="1">
        <v>10564.75</v>
      </c>
      <c r="F16359">
        <f t="shared" si="256"/>
        <v>881839.6825</v>
      </c>
    </row>
    <row r="16360" spans="1:6" x14ac:dyDescent="0.35">
      <c r="A16360" t="s">
        <v>293</v>
      </c>
      <c r="B16360" t="s">
        <v>20</v>
      </c>
      <c r="C16360" t="s">
        <v>21</v>
      </c>
      <c r="D16360" s="1">
        <v>83.47</v>
      </c>
      <c r="E16360" s="1">
        <v>10652.75</v>
      </c>
      <c r="F16360">
        <f t="shared" si="256"/>
        <v>889185.04249999998</v>
      </c>
    </row>
    <row r="16361" spans="1:6" x14ac:dyDescent="0.35">
      <c r="A16361" t="s">
        <v>293</v>
      </c>
      <c r="B16361" t="s">
        <v>21</v>
      </c>
      <c r="C16361" t="s">
        <v>22</v>
      </c>
      <c r="D16361" s="1">
        <v>83.47</v>
      </c>
      <c r="E16361" s="1">
        <v>10666.5</v>
      </c>
      <c r="F16361">
        <f t="shared" si="256"/>
        <v>890332.755</v>
      </c>
    </row>
    <row r="16362" spans="1:6" x14ac:dyDescent="0.35">
      <c r="A16362" t="s">
        <v>293</v>
      </c>
      <c r="B16362" t="s">
        <v>22</v>
      </c>
      <c r="C16362" t="s">
        <v>23</v>
      </c>
      <c r="D16362" s="1">
        <v>83.47</v>
      </c>
      <c r="E16362" s="1">
        <v>10771.25</v>
      </c>
      <c r="F16362">
        <f t="shared" si="256"/>
        <v>899076.23749999993</v>
      </c>
    </row>
    <row r="16363" spans="1:6" x14ac:dyDescent="0.35">
      <c r="A16363" t="s">
        <v>293</v>
      </c>
      <c r="B16363" t="s">
        <v>23</v>
      </c>
      <c r="C16363" t="s">
        <v>24</v>
      </c>
      <c r="D16363" s="1">
        <v>86.41</v>
      </c>
      <c r="E16363" s="1">
        <v>10875.75</v>
      </c>
      <c r="F16363">
        <f t="shared" si="256"/>
        <v>939773.5575</v>
      </c>
    </row>
    <row r="16364" spans="1:6" x14ac:dyDescent="0.35">
      <c r="A16364" t="s">
        <v>293</v>
      </c>
      <c r="B16364" t="s">
        <v>24</v>
      </c>
      <c r="C16364" t="s">
        <v>25</v>
      </c>
      <c r="D16364" s="1">
        <v>86.41</v>
      </c>
      <c r="E16364" s="1">
        <v>10976.25</v>
      </c>
      <c r="F16364">
        <f t="shared" si="256"/>
        <v>948457.76249999995</v>
      </c>
    </row>
    <row r="16365" spans="1:6" x14ac:dyDescent="0.35">
      <c r="A16365" t="s">
        <v>293</v>
      </c>
      <c r="B16365" t="s">
        <v>25</v>
      </c>
      <c r="C16365" t="s">
        <v>26</v>
      </c>
      <c r="D16365" s="1">
        <v>86.41</v>
      </c>
      <c r="E16365" s="1">
        <v>11276.5</v>
      </c>
      <c r="F16365">
        <f t="shared" si="256"/>
        <v>974402.36499999999</v>
      </c>
    </row>
    <row r="16366" spans="1:6" x14ac:dyDescent="0.35">
      <c r="A16366" t="s">
        <v>293</v>
      </c>
      <c r="B16366" t="s">
        <v>26</v>
      </c>
      <c r="C16366" t="s">
        <v>27</v>
      </c>
      <c r="D16366" s="1">
        <v>86.41</v>
      </c>
      <c r="E16366" s="1">
        <v>11597.25</v>
      </c>
      <c r="F16366">
        <f t="shared" si="256"/>
        <v>1002118.3724999999</v>
      </c>
    </row>
    <row r="16367" spans="1:6" x14ac:dyDescent="0.35">
      <c r="A16367" t="s">
        <v>293</v>
      </c>
      <c r="B16367" t="s">
        <v>27</v>
      </c>
      <c r="C16367" t="s">
        <v>28</v>
      </c>
      <c r="D16367" s="1">
        <v>112.55</v>
      </c>
      <c r="E16367" s="1">
        <v>12301.75</v>
      </c>
      <c r="F16367">
        <f t="shared" si="256"/>
        <v>1384561.9624999999</v>
      </c>
    </row>
    <row r="16368" spans="1:6" x14ac:dyDescent="0.35">
      <c r="A16368" t="s">
        <v>293</v>
      </c>
      <c r="B16368" t="s">
        <v>28</v>
      </c>
      <c r="C16368" t="s">
        <v>29</v>
      </c>
      <c r="D16368" s="1">
        <v>112.55</v>
      </c>
      <c r="E16368" s="1">
        <v>12741.75</v>
      </c>
      <c r="F16368">
        <f t="shared" si="256"/>
        <v>1434083.9624999999</v>
      </c>
    </row>
    <row r="16369" spans="1:6" x14ac:dyDescent="0.35">
      <c r="A16369" t="s">
        <v>293</v>
      </c>
      <c r="B16369" t="s">
        <v>29</v>
      </c>
      <c r="C16369" t="s">
        <v>30</v>
      </c>
      <c r="D16369" s="1">
        <v>112.55</v>
      </c>
      <c r="E16369" s="1">
        <v>13104.75</v>
      </c>
      <c r="F16369">
        <f t="shared" si="256"/>
        <v>1474939.6125</v>
      </c>
    </row>
    <row r="16370" spans="1:6" x14ac:dyDescent="0.35">
      <c r="A16370" t="s">
        <v>293</v>
      </c>
      <c r="B16370" t="s">
        <v>30</v>
      </c>
      <c r="C16370" t="s">
        <v>31</v>
      </c>
      <c r="D16370" s="1">
        <v>112.55</v>
      </c>
      <c r="E16370" s="1">
        <v>13472.75</v>
      </c>
      <c r="F16370">
        <f t="shared" si="256"/>
        <v>1516358.0125</v>
      </c>
    </row>
    <row r="16371" spans="1:6" x14ac:dyDescent="0.35">
      <c r="A16371" t="s">
        <v>293</v>
      </c>
      <c r="B16371" t="s">
        <v>31</v>
      </c>
      <c r="C16371" t="s">
        <v>32</v>
      </c>
      <c r="D16371" s="1">
        <v>116.83</v>
      </c>
      <c r="E16371" s="1">
        <v>13810</v>
      </c>
      <c r="F16371">
        <f t="shared" si="256"/>
        <v>1613422.3</v>
      </c>
    </row>
    <row r="16372" spans="1:6" x14ac:dyDescent="0.35">
      <c r="A16372" t="s">
        <v>293</v>
      </c>
      <c r="B16372" t="s">
        <v>32</v>
      </c>
      <c r="C16372" t="s">
        <v>33</v>
      </c>
      <c r="D16372" s="1">
        <v>116.83</v>
      </c>
      <c r="E16372" s="1">
        <v>14139.5</v>
      </c>
      <c r="F16372">
        <f t="shared" si="256"/>
        <v>1651917.7849999999</v>
      </c>
    </row>
    <row r="16373" spans="1:6" x14ac:dyDescent="0.35">
      <c r="A16373" t="s">
        <v>293</v>
      </c>
      <c r="B16373" t="s">
        <v>33</v>
      </c>
      <c r="C16373" t="s">
        <v>34</v>
      </c>
      <c r="D16373" s="1">
        <v>116.83</v>
      </c>
      <c r="E16373" s="1">
        <v>14332</v>
      </c>
      <c r="F16373">
        <f t="shared" si="256"/>
        <v>1674407.56</v>
      </c>
    </row>
    <row r="16374" spans="1:6" x14ac:dyDescent="0.35">
      <c r="A16374" t="s">
        <v>293</v>
      </c>
      <c r="B16374" t="s">
        <v>34</v>
      </c>
      <c r="C16374" t="s">
        <v>35</v>
      </c>
      <c r="D16374" s="1">
        <v>116.83</v>
      </c>
      <c r="E16374" s="1">
        <v>14489.25</v>
      </c>
      <c r="F16374">
        <f t="shared" si="256"/>
        <v>1692779.0774999999</v>
      </c>
    </row>
    <row r="16375" spans="1:6" x14ac:dyDescent="0.35">
      <c r="A16375" t="s">
        <v>293</v>
      </c>
      <c r="B16375" t="s">
        <v>35</v>
      </c>
      <c r="C16375" t="s">
        <v>36</v>
      </c>
      <c r="D16375" s="1">
        <v>107.33</v>
      </c>
      <c r="E16375" s="1">
        <v>14848</v>
      </c>
      <c r="F16375">
        <f t="shared" si="256"/>
        <v>1593635.8400000001</v>
      </c>
    </row>
    <row r="16376" spans="1:6" x14ac:dyDescent="0.35">
      <c r="A16376" t="s">
        <v>293</v>
      </c>
      <c r="B16376" t="s">
        <v>36</v>
      </c>
      <c r="C16376" t="s">
        <v>37</v>
      </c>
      <c r="D16376" s="1">
        <v>107.33</v>
      </c>
      <c r="E16376" s="1">
        <v>15070.5</v>
      </c>
      <c r="F16376">
        <f t="shared" si="256"/>
        <v>1617516.7649999999</v>
      </c>
    </row>
    <row r="16377" spans="1:6" x14ac:dyDescent="0.35">
      <c r="A16377" t="s">
        <v>293</v>
      </c>
      <c r="B16377" t="s">
        <v>37</v>
      </c>
      <c r="C16377" t="s">
        <v>38</v>
      </c>
      <c r="D16377" s="1">
        <v>107.33</v>
      </c>
      <c r="E16377" s="1">
        <v>15167.75</v>
      </c>
      <c r="F16377">
        <f t="shared" si="256"/>
        <v>1627954.6074999999</v>
      </c>
    </row>
    <row r="16378" spans="1:6" x14ac:dyDescent="0.35">
      <c r="A16378" t="s">
        <v>293</v>
      </c>
      <c r="B16378" t="s">
        <v>38</v>
      </c>
      <c r="C16378" t="s">
        <v>39</v>
      </c>
      <c r="D16378" s="1">
        <v>107.33</v>
      </c>
      <c r="E16378" s="1">
        <v>15151</v>
      </c>
      <c r="F16378">
        <f t="shared" si="256"/>
        <v>1626156.83</v>
      </c>
    </row>
    <row r="16379" spans="1:6" x14ac:dyDescent="0.35">
      <c r="A16379" t="s">
        <v>293</v>
      </c>
      <c r="B16379" t="s">
        <v>39</v>
      </c>
      <c r="C16379" t="s">
        <v>40</v>
      </c>
      <c r="D16379" s="1">
        <v>86.31</v>
      </c>
      <c r="E16379" s="1">
        <v>15052</v>
      </c>
      <c r="F16379">
        <f t="shared" si="256"/>
        <v>1299138.1200000001</v>
      </c>
    </row>
    <row r="16380" spans="1:6" x14ac:dyDescent="0.35">
      <c r="A16380" t="s">
        <v>293</v>
      </c>
      <c r="B16380" t="s">
        <v>40</v>
      </c>
      <c r="C16380" t="s">
        <v>41</v>
      </c>
      <c r="D16380" s="1">
        <v>86.31</v>
      </c>
      <c r="E16380" s="1">
        <v>15130.75</v>
      </c>
      <c r="F16380">
        <f t="shared" si="256"/>
        <v>1305935.0325</v>
      </c>
    </row>
    <row r="16381" spans="1:6" x14ac:dyDescent="0.35">
      <c r="A16381" t="s">
        <v>293</v>
      </c>
      <c r="B16381" t="s">
        <v>41</v>
      </c>
      <c r="C16381" t="s">
        <v>42</v>
      </c>
      <c r="D16381" s="1">
        <v>86.31</v>
      </c>
      <c r="E16381" s="1">
        <v>15043.5</v>
      </c>
      <c r="F16381">
        <f t="shared" si="256"/>
        <v>1298404.4850000001</v>
      </c>
    </row>
    <row r="16382" spans="1:6" x14ac:dyDescent="0.35">
      <c r="A16382" t="s">
        <v>293</v>
      </c>
      <c r="B16382" t="s">
        <v>42</v>
      </c>
      <c r="C16382" t="s">
        <v>43</v>
      </c>
      <c r="D16382" s="1">
        <v>86.31</v>
      </c>
      <c r="E16382" s="1">
        <v>15274.5</v>
      </c>
      <c r="F16382">
        <f t="shared" si="256"/>
        <v>1318342.095</v>
      </c>
    </row>
    <row r="16383" spans="1:6" x14ac:dyDescent="0.35">
      <c r="A16383" t="s">
        <v>293</v>
      </c>
      <c r="B16383" t="s">
        <v>43</v>
      </c>
      <c r="C16383" t="s">
        <v>44</v>
      </c>
      <c r="D16383" s="1">
        <v>75.099999999999994</v>
      </c>
      <c r="E16383" s="1">
        <v>15277.75</v>
      </c>
      <c r="F16383">
        <f t="shared" si="256"/>
        <v>1147359.0249999999</v>
      </c>
    </row>
    <row r="16384" spans="1:6" x14ac:dyDescent="0.35">
      <c r="A16384" t="s">
        <v>293</v>
      </c>
      <c r="B16384" t="s">
        <v>44</v>
      </c>
      <c r="C16384" t="s">
        <v>45</v>
      </c>
      <c r="D16384" s="1">
        <v>75.099999999999994</v>
      </c>
      <c r="E16384" s="1">
        <v>15230.5</v>
      </c>
      <c r="F16384">
        <f t="shared" si="256"/>
        <v>1143810.5499999998</v>
      </c>
    </row>
    <row r="16385" spans="1:6" x14ac:dyDescent="0.35">
      <c r="A16385" t="s">
        <v>293</v>
      </c>
      <c r="B16385" t="s">
        <v>45</v>
      </c>
      <c r="C16385" t="s">
        <v>46</v>
      </c>
      <c r="D16385" s="1">
        <v>75.099999999999994</v>
      </c>
      <c r="E16385" s="1">
        <v>15233</v>
      </c>
      <c r="F16385">
        <f t="shared" si="256"/>
        <v>1143998.2999999998</v>
      </c>
    </row>
    <row r="16386" spans="1:6" x14ac:dyDescent="0.35">
      <c r="A16386" t="s">
        <v>293</v>
      </c>
      <c r="B16386" t="s">
        <v>46</v>
      </c>
      <c r="C16386" t="s">
        <v>47</v>
      </c>
      <c r="D16386" s="1">
        <v>75.099999999999994</v>
      </c>
      <c r="E16386" s="1">
        <v>15221.5</v>
      </c>
      <c r="F16386">
        <f t="shared" si="256"/>
        <v>1143134.6499999999</v>
      </c>
    </row>
    <row r="16387" spans="1:6" x14ac:dyDescent="0.35">
      <c r="A16387" t="s">
        <v>293</v>
      </c>
      <c r="B16387" t="s">
        <v>47</v>
      </c>
      <c r="C16387" t="s">
        <v>48</v>
      </c>
      <c r="D16387" s="1">
        <v>66.23</v>
      </c>
      <c r="E16387" s="1">
        <v>15482.25</v>
      </c>
      <c r="F16387">
        <f t="shared" si="256"/>
        <v>1025389.4175000001</v>
      </c>
    </row>
    <row r="16388" spans="1:6" x14ac:dyDescent="0.35">
      <c r="A16388" t="s">
        <v>293</v>
      </c>
      <c r="B16388" t="s">
        <v>48</v>
      </c>
      <c r="C16388" t="s">
        <v>49</v>
      </c>
      <c r="D16388" s="1">
        <v>66.23</v>
      </c>
      <c r="E16388" s="1">
        <v>15500.75</v>
      </c>
      <c r="F16388">
        <f t="shared" si="256"/>
        <v>1026614.6725000001</v>
      </c>
    </row>
    <row r="16389" spans="1:6" x14ac:dyDescent="0.35">
      <c r="A16389" t="s">
        <v>293</v>
      </c>
      <c r="B16389" t="s">
        <v>49</v>
      </c>
      <c r="C16389" t="s">
        <v>50</v>
      </c>
      <c r="D16389" s="1">
        <v>66.23</v>
      </c>
      <c r="E16389" s="1">
        <v>15568.75</v>
      </c>
      <c r="F16389">
        <f t="shared" si="256"/>
        <v>1031118.3125000001</v>
      </c>
    </row>
    <row r="16390" spans="1:6" x14ac:dyDescent="0.35">
      <c r="A16390" t="s">
        <v>293</v>
      </c>
      <c r="B16390" t="s">
        <v>50</v>
      </c>
      <c r="C16390" t="s">
        <v>51</v>
      </c>
      <c r="D16390" s="1">
        <v>66.23</v>
      </c>
      <c r="E16390" s="1">
        <v>15427.5</v>
      </c>
      <c r="F16390">
        <f t="shared" si="256"/>
        <v>1021763.3250000001</v>
      </c>
    </row>
    <row r="16391" spans="1:6" x14ac:dyDescent="0.35">
      <c r="A16391" t="s">
        <v>293</v>
      </c>
      <c r="B16391" t="s">
        <v>51</v>
      </c>
      <c r="C16391" t="s">
        <v>52</v>
      </c>
      <c r="D16391" s="1">
        <v>58.03</v>
      </c>
      <c r="E16391" s="1">
        <v>15296.5</v>
      </c>
      <c r="F16391">
        <f t="shared" si="256"/>
        <v>887655.89500000002</v>
      </c>
    </row>
    <row r="16392" spans="1:6" x14ac:dyDescent="0.35">
      <c r="A16392" t="s">
        <v>293</v>
      </c>
      <c r="B16392" t="s">
        <v>52</v>
      </c>
      <c r="C16392" t="s">
        <v>53</v>
      </c>
      <c r="D16392" s="1">
        <v>58.03</v>
      </c>
      <c r="E16392" s="1">
        <v>15310.75</v>
      </c>
      <c r="F16392">
        <f t="shared" si="256"/>
        <v>888482.82250000001</v>
      </c>
    </row>
    <row r="16393" spans="1:6" x14ac:dyDescent="0.35">
      <c r="A16393" t="s">
        <v>293</v>
      </c>
      <c r="B16393" t="s">
        <v>53</v>
      </c>
      <c r="C16393" t="s">
        <v>54</v>
      </c>
      <c r="D16393" s="1">
        <v>58.03</v>
      </c>
      <c r="E16393" s="1">
        <v>15282.25</v>
      </c>
      <c r="F16393">
        <f t="shared" si="256"/>
        <v>886828.96750000003</v>
      </c>
    </row>
    <row r="16394" spans="1:6" x14ac:dyDescent="0.35">
      <c r="A16394" t="s">
        <v>293</v>
      </c>
      <c r="B16394" t="s">
        <v>54</v>
      </c>
      <c r="C16394" t="s">
        <v>55</v>
      </c>
      <c r="D16394" s="1">
        <v>58.03</v>
      </c>
      <c r="E16394" s="1">
        <v>15330.75</v>
      </c>
      <c r="F16394">
        <f t="shared" si="256"/>
        <v>889643.42249999999</v>
      </c>
    </row>
    <row r="16395" spans="1:6" x14ac:dyDescent="0.35">
      <c r="A16395" t="s">
        <v>293</v>
      </c>
      <c r="B16395" t="s">
        <v>55</v>
      </c>
      <c r="C16395" t="s">
        <v>56</v>
      </c>
      <c r="D16395" s="1">
        <v>39.840000000000003</v>
      </c>
      <c r="E16395" s="1">
        <v>15350.5</v>
      </c>
      <c r="F16395">
        <f t="shared" si="256"/>
        <v>611563.92000000004</v>
      </c>
    </row>
    <row r="16396" spans="1:6" x14ac:dyDescent="0.35">
      <c r="A16396" t="s">
        <v>293</v>
      </c>
      <c r="B16396" t="s">
        <v>56</v>
      </c>
      <c r="C16396" t="s">
        <v>57</v>
      </c>
      <c r="D16396" s="1">
        <v>39.840000000000003</v>
      </c>
      <c r="E16396" s="1">
        <v>15357.5</v>
      </c>
      <c r="F16396">
        <f t="shared" si="256"/>
        <v>611842.80000000005</v>
      </c>
    </row>
    <row r="16397" spans="1:6" x14ac:dyDescent="0.35">
      <c r="A16397" t="s">
        <v>293</v>
      </c>
      <c r="B16397" t="s">
        <v>57</v>
      </c>
      <c r="C16397" t="s">
        <v>58</v>
      </c>
      <c r="D16397" s="1">
        <v>39.840000000000003</v>
      </c>
      <c r="E16397" s="1">
        <v>15311.5</v>
      </c>
      <c r="F16397">
        <f t="shared" si="256"/>
        <v>610010.16</v>
      </c>
    </row>
    <row r="16398" spans="1:6" x14ac:dyDescent="0.35">
      <c r="A16398" t="s">
        <v>293</v>
      </c>
      <c r="B16398" t="s">
        <v>58</v>
      </c>
      <c r="C16398" t="s">
        <v>59</v>
      </c>
      <c r="D16398" s="1">
        <v>39.840000000000003</v>
      </c>
      <c r="E16398" s="1">
        <v>15313.75</v>
      </c>
      <c r="F16398">
        <f t="shared" si="256"/>
        <v>610099.80000000005</v>
      </c>
    </row>
    <row r="16399" spans="1:6" x14ac:dyDescent="0.35">
      <c r="A16399" t="s">
        <v>293</v>
      </c>
      <c r="B16399" t="s">
        <v>59</v>
      </c>
      <c r="C16399" t="s">
        <v>60</v>
      </c>
      <c r="D16399" s="1">
        <v>22.41</v>
      </c>
      <c r="E16399" s="1">
        <v>15339.75</v>
      </c>
      <c r="F16399">
        <f t="shared" si="256"/>
        <v>343763.79749999999</v>
      </c>
    </row>
    <row r="16400" spans="1:6" x14ac:dyDescent="0.35">
      <c r="A16400" t="s">
        <v>293</v>
      </c>
      <c r="B16400" t="s">
        <v>60</v>
      </c>
      <c r="C16400" t="s">
        <v>61</v>
      </c>
      <c r="D16400" s="1">
        <v>22.41</v>
      </c>
      <c r="E16400" s="1">
        <v>15352.25</v>
      </c>
      <c r="F16400">
        <f t="shared" si="256"/>
        <v>344043.92249999999</v>
      </c>
    </row>
    <row r="16401" spans="1:6" x14ac:dyDescent="0.35">
      <c r="A16401" t="s">
        <v>293</v>
      </c>
      <c r="B16401" t="s">
        <v>61</v>
      </c>
      <c r="C16401" t="s">
        <v>62</v>
      </c>
      <c r="D16401" s="1">
        <v>22.41</v>
      </c>
      <c r="E16401" s="1">
        <v>15317</v>
      </c>
      <c r="F16401">
        <f t="shared" si="256"/>
        <v>343253.97000000003</v>
      </c>
    </row>
    <row r="16402" spans="1:6" x14ac:dyDescent="0.35">
      <c r="A16402" t="s">
        <v>293</v>
      </c>
      <c r="B16402" t="s">
        <v>62</v>
      </c>
      <c r="C16402" t="s">
        <v>63</v>
      </c>
      <c r="D16402" s="1">
        <v>22.41</v>
      </c>
      <c r="E16402" s="1">
        <v>15121</v>
      </c>
      <c r="F16402">
        <f t="shared" si="256"/>
        <v>338861.61</v>
      </c>
    </row>
    <row r="16403" spans="1:6" x14ac:dyDescent="0.35">
      <c r="A16403" t="s">
        <v>293</v>
      </c>
      <c r="B16403" t="s">
        <v>63</v>
      </c>
      <c r="C16403" t="s">
        <v>64</v>
      </c>
      <c r="D16403" s="1">
        <v>23.56</v>
      </c>
      <c r="E16403" s="1">
        <v>15158</v>
      </c>
      <c r="F16403">
        <f t="shared" si="256"/>
        <v>357122.48</v>
      </c>
    </row>
    <row r="16404" spans="1:6" x14ac:dyDescent="0.35">
      <c r="A16404" t="s">
        <v>293</v>
      </c>
      <c r="B16404" t="s">
        <v>64</v>
      </c>
      <c r="C16404" t="s">
        <v>65</v>
      </c>
      <c r="D16404" s="1">
        <v>23.56</v>
      </c>
      <c r="E16404" s="1">
        <v>15033.25</v>
      </c>
      <c r="F16404">
        <f t="shared" si="256"/>
        <v>354183.37</v>
      </c>
    </row>
    <row r="16405" spans="1:6" x14ac:dyDescent="0.35">
      <c r="A16405" t="s">
        <v>293</v>
      </c>
      <c r="B16405" t="s">
        <v>65</v>
      </c>
      <c r="C16405" t="s">
        <v>66</v>
      </c>
      <c r="D16405" s="1">
        <v>23.56</v>
      </c>
      <c r="E16405" s="1">
        <v>15063</v>
      </c>
      <c r="F16405">
        <f t="shared" si="256"/>
        <v>354884.27999999997</v>
      </c>
    </row>
    <row r="16406" spans="1:6" x14ac:dyDescent="0.35">
      <c r="A16406" t="s">
        <v>293</v>
      </c>
      <c r="B16406" t="s">
        <v>66</v>
      </c>
      <c r="C16406" t="s">
        <v>67</v>
      </c>
      <c r="D16406" s="1">
        <v>23.56</v>
      </c>
      <c r="E16406" s="1">
        <v>15009.5</v>
      </c>
      <c r="F16406">
        <f t="shared" si="256"/>
        <v>353623.82</v>
      </c>
    </row>
    <row r="16407" spans="1:6" x14ac:dyDescent="0.35">
      <c r="A16407" t="s">
        <v>293</v>
      </c>
      <c r="B16407" t="s">
        <v>67</v>
      </c>
      <c r="C16407" t="s">
        <v>68</v>
      </c>
      <c r="D16407" s="1">
        <v>59.9</v>
      </c>
      <c r="E16407" s="1">
        <v>15077.5</v>
      </c>
      <c r="F16407">
        <f t="shared" si="256"/>
        <v>903142.25</v>
      </c>
    </row>
    <row r="16408" spans="1:6" x14ac:dyDescent="0.35">
      <c r="A16408" t="s">
        <v>293</v>
      </c>
      <c r="B16408" t="s">
        <v>68</v>
      </c>
      <c r="C16408" t="s">
        <v>69</v>
      </c>
      <c r="D16408" s="1">
        <v>59.9</v>
      </c>
      <c r="E16408" s="1">
        <v>14975.75</v>
      </c>
      <c r="F16408">
        <f t="shared" si="256"/>
        <v>897047.42499999993</v>
      </c>
    </row>
    <row r="16409" spans="1:6" x14ac:dyDescent="0.35">
      <c r="A16409" t="s">
        <v>293</v>
      </c>
      <c r="B16409" t="s">
        <v>69</v>
      </c>
      <c r="C16409" t="s">
        <v>70</v>
      </c>
      <c r="D16409" s="1">
        <v>59.9</v>
      </c>
      <c r="E16409" s="1">
        <v>14895.25</v>
      </c>
      <c r="F16409">
        <f t="shared" si="256"/>
        <v>892225.47499999998</v>
      </c>
    </row>
    <row r="16410" spans="1:6" x14ac:dyDescent="0.35">
      <c r="A16410" t="s">
        <v>293</v>
      </c>
      <c r="B16410" t="s">
        <v>70</v>
      </c>
      <c r="C16410" t="s">
        <v>71</v>
      </c>
      <c r="D16410" s="1">
        <v>59.9</v>
      </c>
      <c r="E16410" s="1">
        <v>14839</v>
      </c>
      <c r="F16410">
        <f t="shared" si="256"/>
        <v>888856.1</v>
      </c>
    </row>
    <row r="16411" spans="1:6" x14ac:dyDescent="0.35">
      <c r="A16411" t="s">
        <v>293</v>
      </c>
      <c r="B16411" t="s">
        <v>71</v>
      </c>
      <c r="C16411" t="s">
        <v>72</v>
      </c>
      <c r="D16411" s="1">
        <v>70</v>
      </c>
      <c r="E16411" s="1">
        <v>14955.75</v>
      </c>
      <c r="F16411">
        <f t="shared" si="256"/>
        <v>1046902.5</v>
      </c>
    </row>
    <row r="16412" spans="1:6" x14ac:dyDescent="0.35">
      <c r="A16412" t="s">
        <v>293</v>
      </c>
      <c r="B16412" t="s">
        <v>72</v>
      </c>
      <c r="C16412" t="s">
        <v>73</v>
      </c>
      <c r="D16412" s="1">
        <v>70</v>
      </c>
      <c r="E16412" s="1">
        <v>14893.25</v>
      </c>
      <c r="F16412">
        <f t="shared" ref="F16412:F16475" si="257">D16412*E16412</f>
        <v>1042527.5</v>
      </c>
    </row>
    <row r="16413" spans="1:6" x14ac:dyDescent="0.35">
      <c r="A16413" t="s">
        <v>293</v>
      </c>
      <c r="B16413" t="s">
        <v>73</v>
      </c>
      <c r="C16413" t="s">
        <v>74</v>
      </c>
      <c r="D16413" s="1">
        <v>70</v>
      </c>
      <c r="E16413" s="1">
        <v>14866.75</v>
      </c>
      <c r="F16413">
        <f t="shared" si="257"/>
        <v>1040672.5</v>
      </c>
    </row>
    <row r="16414" spans="1:6" x14ac:dyDescent="0.35">
      <c r="A16414" t="s">
        <v>293</v>
      </c>
      <c r="B16414" t="s">
        <v>74</v>
      </c>
      <c r="C16414" t="s">
        <v>75</v>
      </c>
      <c r="D16414" s="1">
        <v>70</v>
      </c>
      <c r="E16414" s="1">
        <v>14790.25</v>
      </c>
      <c r="F16414">
        <f t="shared" si="257"/>
        <v>1035317.5</v>
      </c>
    </row>
    <row r="16415" spans="1:6" x14ac:dyDescent="0.35">
      <c r="A16415" t="s">
        <v>293</v>
      </c>
      <c r="B16415" t="s">
        <v>75</v>
      </c>
      <c r="C16415" t="s">
        <v>76</v>
      </c>
      <c r="D16415" s="1">
        <v>88.44</v>
      </c>
      <c r="E16415" s="1">
        <v>14650</v>
      </c>
      <c r="F16415">
        <f t="shared" si="257"/>
        <v>1295646</v>
      </c>
    </row>
    <row r="16416" spans="1:6" x14ac:dyDescent="0.35">
      <c r="A16416" t="s">
        <v>293</v>
      </c>
      <c r="B16416" t="s">
        <v>76</v>
      </c>
      <c r="C16416" t="s">
        <v>77</v>
      </c>
      <c r="D16416" s="1">
        <v>88.44</v>
      </c>
      <c r="E16416" s="1">
        <v>14689.25</v>
      </c>
      <c r="F16416">
        <f t="shared" si="257"/>
        <v>1299117.27</v>
      </c>
    </row>
    <row r="16417" spans="1:6" x14ac:dyDescent="0.35">
      <c r="A16417" t="s">
        <v>293</v>
      </c>
      <c r="B16417" t="s">
        <v>77</v>
      </c>
      <c r="C16417" t="s">
        <v>78</v>
      </c>
      <c r="D16417" s="1">
        <v>88.44</v>
      </c>
      <c r="E16417" s="1">
        <v>14726.5</v>
      </c>
      <c r="F16417">
        <f t="shared" si="257"/>
        <v>1302411.6599999999</v>
      </c>
    </row>
    <row r="16418" spans="1:6" x14ac:dyDescent="0.35">
      <c r="A16418" t="s">
        <v>293</v>
      </c>
      <c r="B16418" t="s">
        <v>78</v>
      </c>
      <c r="C16418" t="s">
        <v>79</v>
      </c>
      <c r="D16418" s="1">
        <v>88.44</v>
      </c>
      <c r="E16418" s="1">
        <v>14714</v>
      </c>
      <c r="F16418">
        <f t="shared" si="257"/>
        <v>1301306.1599999999</v>
      </c>
    </row>
    <row r="16419" spans="1:6" x14ac:dyDescent="0.35">
      <c r="A16419" t="s">
        <v>293</v>
      </c>
      <c r="B16419" t="s">
        <v>79</v>
      </c>
      <c r="C16419" t="s">
        <v>80</v>
      </c>
      <c r="D16419" s="1">
        <v>102.9</v>
      </c>
      <c r="E16419" s="1">
        <v>14708.5</v>
      </c>
      <c r="F16419">
        <f t="shared" si="257"/>
        <v>1513504.6500000001</v>
      </c>
    </row>
    <row r="16420" spans="1:6" x14ac:dyDescent="0.35">
      <c r="A16420" t="s">
        <v>293</v>
      </c>
      <c r="B16420" t="s">
        <v>80</v>
      </c>
      <c r="C16420" t="s">
        <v>81</v>
      </c>
      <c r="D16420" s="1">
        <v>102.9</v>
      </c>
      <c r="E16420" s="1">
        <v>14613</v>
      </c>
      <c r="F16420">
        <f t="shared" si="257"/>
        <v>1503677.7000000002</v>
      </c>
    </row>
    <row r="16421" spans="1:6" x14ac:dyDescent="0.35">
      <c r="A16421" t="s">
        <v>293</v>
      </c>
      <c r="B16421" t="s">
        <v>81</v>
      </c>
      <c r="C16421" t="s">
        <v>82</v>
      </c>
      <c r="D16421" s="1">
        <v>102.9</v>
      </c>
      <c r="E16421" s="1">
        <v>14471.75</v>
      </c>
      <c r="F16421">
        <f t="shared" si="257"/>
        <v>1489143.0750000002</v>
      </c>
    </row>
    <row r="16422" spans="1:6" x14ac:dyDescent="0.35">
      <c r="A16422" t="s">
        <v>293</v>
      </c>
      <c r="B16422" t="s">
        <v>82</v>
      </c>
      <c r="C16422" t="s">
        <v>83</v>
      </c>
      <c r="D16422" s="1">
        <v>102.9</v>
      </c>
      <c r="E16422" s="1">
        <v>14344.25</v>
      </c>
      <c r="F16422">
        <f t="shared" si="257"/>
        <v>1476023.3250000002</v>
      </c>
    </row>
    <row r="16423" spans="1:6" x14ac:dyDescent="0.35">
      <c r="A16423" t="s">
        <v>293</v>
      </c>
      <c r="B16423" t="s">
        <v>83</v>
      </c>
      <c r="C16423" t="s">
        <v>84</v>
      </c>
      <c r="D16423" s="1">
        <v>143.66</v>
      </c>
      <c r="E16423" s="1">
        <v>14011.75</v>
      </c>
      <c r="F16423">
        <f t="shared" si="257"/>
        <v>2012928.0049999999</v>
      </c>
    </row>
    <row r="16424" spans="1:6" x14ac:dyDescent="0.35">
      <c r="A16424" t="s">
        <v>293</v>
      </c>
      <c r="B16424" t="s">
        <v>84</v>
      </c>
      <c r="C16424" t="s">
        <v>85</v>
      </c>
      <c r="D16424" s="1">
        <v>143.66</v>
      </c>
      <c r="E16424" s="1">
        <v>13817.25</v>
      </c>
      <c r="F16424">
        <f t="shared" si="257"/>
        <v>1984986.135</v>
      </c>
    </row>
    <row r="16425" spans="1:6" x14ac:dyDescent="0.35">
      <c r="A16425" t="s">
        <v>293</v>
      </c>
      <c r="B16425" t="s">
        <v>85</v>
      </c>
      <c r="C16425" t="s">
        <v>86</v>
      </c>
      <c r="D16425" s="1">
        <v>143.66</v>
      </c>
      <c r="E16425" s="1">
        <v>13664.5</v>
      </c>
      <c r="F16425">
        <f t="shared" si="257"/>
        <v>1963042.07</v>
      </c>
    </row>
    <row r="16426" spans="1:6" x14ac:dyDescent="0.35">
      <c r="A16426" t="s">
        <v>293</v>
      </c>
      <c r="B16426" t="s">
        <v>86</v>
      </c>
      <c r="C16426" t="s">
        <v>87</v>
      </c>
      <c r="D16426" s="1">
        <v>143.66</v>
      </c>
      <c r="E16426" s="1">
        <v>13598.75</v>
      </c>
      <c r="F16426">
        <f t="shared" si="257"/>
        <v>1953596.425</v>
      </c>
    </row>
    <row r="16427" spans="1:6" x14ac:dyDescent="0.35">
      <c r="A16427" t="s">
        <v>293</v>
      </c>
      <c r="B16427" t="s">
        <v>87</v>
      </c>
      <c r="C16427" t="s">
        <v>88</v>
      </c>
      <c r="D16427" s="1">
        <v>115.08</v>
      </c>
      <c r="E16427" s="1">
        <v>13446</v>
      </c>
      <c r="F16427">
        <f t="shared" si="257"/>
        <v>1547365.68</v>
      </c>
    </row>
    <row r="16428" spans="1:6" x14ac:dyDescent="0.35">
      <c r="A16428" t="s">
        <v>293</v>
      </c>
      <c r="B16428" t="s">
        <v>88</v>
      </c>
      <c r="C16428" t="s">
        <v>89</v>
      </c>
      <c r="D16428" s="1">
        <v>115.08</v>
      </c>
      <c r="E16428" s="1">
        <v>13430.25</v>
      </c>
      <c r="F16428">
        <f t="shared" si="257"/>
        <v>1545553.17</v>
      </c>
    </row>
    <row r="16429" spans="1:6" x14ac:dyDescent="0.35">
      <c r="A16429" t="s">
        <v>293</v>
      </c>
      <c r="B16429" t="s">
        <v>89</v>
      </c>
      <c r="C16429" t="s">
        <v>90</v>
      </c>
      <c r="D16429" s="1">
        <v>115.08</v>
      </c>
      <c r="E16429" s="1">
        <v>13316.25</v>
      </c>
      <c r="F16429">
        <f t="shared" si="257"/>
        <v>1532434.05</v>
      </c>
    </row>
    <row r="16430" spans="1:6" x14ac:dyDescent="0.35">
      <c r="A16430" t="s">
        <v>293</v>
      </c>
      <c r="B16430" t="s">
        <v>90</v>
      </c>
      <c r="C16430" t="s">
        <v>91</v>
      </c>
      <c r="D16430" s="1">
        <v>115.08</v>
      </c>
      <c r="E16430" s="1">
        <v>13180</v>
      </c>
      <c r="F16430">
        <f t="shared" si="257"/>
        <v>1516754.4</v>
      </c>
    </row>
    <row r="16431" spans="1:6" x14ac:dyDescent="0.35">
      <c r="A16431" t="s">
        <v>293</v>
      </c>
      <c r="B16431" t="s">
        <v>91</v>
      </c>
      <c r="C16431" t="s">
        <v>92</v>
      </c>
      <c r="D16431" s="1">
        <v>108.26</v>
      </c>
      <c r="E16431" s="1">
        <v>12918</v>
      </c>
      <c r="F16431">
        <f t="shared" si="257"/>
        <v>1398502.6800000002</v>
      </c>
    </row>
    <row r="16432" spans="1:6" x14ac:dyDescent="0.35">
      <c r="A16432" t="s">
        <v>293</v>
      </c>
      <c r="B16432" t="s">
        <v>92</v>
      </c>
      <c r="C16432" t="s">
        <v>93</v>
      </c>
      <c r="D16432" s="1">
        <v>108.26</v>
      </c>
      <c r="E16432" s="1">
        <v>12708.5</v>
      </c>
      <c r="F16432">
        <f t="shared" si="257"/>
        <v>1375822.21</v>
      </c>
    </row>
    <row r="16433" spans="1:6" x14ac:dyDescent="0.35">
      <c r="A16433" t="s">
        <v>293</v>
      </c>
      <c r="B16433" t="s">
        <v>93</v>
      </c>
      <c r="C16433" t="s">
        <v>94</v>
      </c>
      <c r="D16433" s="1">
        <v>108.26</v>
      </c>
      <c r="E16433" s="1">
        <v>12526.25</v>
      </c>
      <c r="F16433">
        <f t="shared" si="257"/>
        <v>1356091.825</v>
      </c>
    </row>
    <row r="16434" spans="1:6" x14ac:dyDescent="0.35">
      <c r="A16434" t="s">
        <v>293</v>
      </c>
      <c r="B16434" t="s">
        <v>94</v>
      </c>
      <c r="C16434" t="s">
        <v>95</v>
      </c>
      <c r="D16434" s="1">
        <v>108.26</v>
      </c>
      <c r="E16434" s="1">
        <v>12306.75</v>
      </c>
      <c r="F16434">
        <f t="shared" si="257"/>
        <v>1332328.7550000001</v>
      </c>
    </row>
    <row r="16435" spans="1:6" x14ac:dyDescent="0.35">
      <c r="A16435" t="s">
        <v>293</v>
      </c>
      <c r="B16435" t="s">
        <v>95</v>
      </c>
      <c r="C16435" t="s">
        <v>96</v>
      </c>
      <c r="D16435" s="1">
        <v>93.21</v>
      </c>
      <c r="E16435" s="1">
        <v>12076.25</v>
      </c>
      <c r="F16435">
        <f t="shared" si="257"/>
        <v>1125627.2625</v>
      </c>
    </row>
    <row r="16436" spans="1:6" x14ac:dyDescent="0.35">
      <c r="A16436" t="s">
        <v>293</v>
      </c>
      <c r="B16436" t="s">
        <v>96</v>
      </c>
      <c r="C16436" t="s">
        <v>97</v>
      </c>
      <c r="D16436" s="1">
        <v>93.21</v>
      </c>
      <c r="E16436" s="1">
        <v>11947.75</v>
      </c>
      <c r="F16436">
        <f t="shared" si="257"/>
        <v>1113649.7774999999</v>
      </c>
    </row>
    <row r="16437" spans="1:6" x14ac:dyDescent="0.35">
      <c r="A16437" t="s">
        <v>293</v>
      </c>
      <c r="B16437" t="s">
        <v>97</v>
      </c>
      <c r="C16437" t="s">
        <v>98</v>
      </c>
      <c r="D16437" s="1">
        <v>93.21</v>
      </c>
      <c r="E16437" s="1">
        <v>11792.5</v>
      </c>
      <c r="F16437">
        <f t="shared" si="257"/>
        <v>1099178.9249999998</v>
      </c>
    </row>
    <row r="16438" spans="1:6" x14ac:dyDescent="0.35">
      <c r="A16438" t="s">
        <v>293</v>
      </c>
      <c r="B16438" t="s">
        <v>98</v>
      </c>
      <c r="C16438" t="s">
        <v>3</v>
      </c>
      <c r="D16438" s="1">
        <v>93.21</v>
      </c>
      <c r="E16438" s="1">
        <v>11658.75</v>
      </c>
      <c r="F16438">
        <f t="shared" si="257"/>
        <v>1086712.0874999999</v>
      </c>
    </row>
    <row r="16439" spans="1:6" x14ac:dyDescent="0.35">
      <c r="A16439" t="s">
        <v>294</v>
      </c>
      <c r="B16439" t="s">
        <v>3</v>
      </c>
      <c r="C16439" t="s">
        <v>4</v>
      </c>
      <c r="D16439" s="1">
        <v>85.89</v>
      </c>
      <c r="E16439" s="1">
        <v>11404.75</v>
      </c>
      <c r="F16439">
        <f t="shared" si="257"/>
        <v>979553.97750000004</v>
      </c>
    </row>
    <row r="16440" spans="1:6" x14ac:dyDescent="0.35">
      <c r="A16440" t="s">
        <v>294</v>
      </c>
      <c r="B16440" t="s">
        <v>4</v>
      </c>
      <c r="C16440" t="s">
        <v>5</v>
      </c>
      <c r="D16440" s="1">
        <v>85.89</v>
      </c>
      <c r="E16440" s="1">
        <v>11262.5</v>
      </c>
      <c r="F16440">
        <f t="shared" si="257"/>
        <v>967336.125</v>
      </c>
    </row>
    <row r="16441" spans="1:6" x14ac:dyDescent="0.35">
      <c r="A16441" t="s">
        <v>294</v>
      </c>
      <c r="B16441" t="s">
        <v>5</v>
      </c>
      <c r="C16441" t="s">
        <v>6</v>
      </c>
      <c r="D16441" s="1">
        <v>85.89</v>
      </c>
      <c r="E16441" s="1">
        <v>11125.5</v>
      </c>
      <c r="F16441">
        <f t="shared" si="257"/>
        <v>955569.19499999995</v>
      </c>
    </row>
    <row r="16442" spans="1:6" x14ac:dyDescent="0.35">
      <c r="A16442" t="s">
        <v>294</v>
      </c>
      <c r="B16442" t="s">
        <v>6</v>
      </c>
      <c r="C16442" t="s">
        <v>7</v>
      </c>
      <c r="D16442" s="1">
        <v>85.89</v>
      </c>
      <c r="E16442" s="1">
        <v>11065.5</v>
      </c>
      <c r="F16442">
        <f t="shared" si="257"/>
        <v>950415.79500000004</v>
      </c>
    </row>
    <row r="16443" spans="1:6" x14ac:dyDescent="0.35">
      <c r="A16443" t="s">
        <v>294</v>
      </c>
      <c r="B16443" t="s">
        <v>7</v>
      </c>
      <c r="C16443" t="s">
        <v>8</v>
      </c>
      <c r="D16443" s="1">
        <v>78.62</v>
      </c>
      <c r="E16443" s="1">
        <v>11021</v>
      </c>
      <c r="F16443">
        <f t="shared" si="257"/>
        <v>866471.02</v>
      </c>
    </row>
    <row r="16444" spans="1:6" x14ac:dyDescent="0.35">
      <c r="A16444" t="s">
        <v>294</v>
      </c>
      <c r="B16444" t="s">
        <v>8</v>
      </c>
      <c r="C16444" t="s">
        <v>9</v>
      </c>
      <c r="D16444" s="1">
        <v>78.62</v>
      </c>
      <c r="E16444" s="1">
        <v>11000.75</v>
      </c>
      <c r="F16444">
        <f t="shared" si="257"/>
        <v>864878.96500000008</v>
      </c>
    </row>
    <row r="16445" spans="1:6" x14ac:dyDescent="0.35">
      <c r="A16445" t="s">
        <v>294</v>
      </c>
      <c r="B16445" t="s">
        <v>9</v>
      </c>
      <c r="C16445" t="s">
        <v>10</v>
      </c>
      <c r="D16445" s="1">
        <v>78.62</v>
      </c>
      <c r="E16445" s="1">
        <v>11014</v>
      </c>
      <c r="F16445">
        <f t="shared" si="257"/>
        <v>865920.68</v>
      </c>
    </row>
    <row r="16446" spans="1:6" x14ac:dyDescent="0.35">
      <c r="A16446" t="s">
        <v>294</v>
      </c>
      <c r="B16446" t="s">
        <v>10</v>
      </c>
      <c r="C16446" t="s">
        <v>11</v>
      </c>
      <c r="D16446" s="1">
        <v>78.62</v>
      </c>
      <c r="E16446" s="1">
        <v>10887.75</v>
      </c>
      <c r="F16446">
        <f t="shared" si="257"/>
        <v>855994.90500000003</v>
      </c>
    </row>
    <row r="16447" spans="1:6" x14ac:dyDescent="0.35">
      <c r="A16447" t="s">
        <v>294</v>
      </c>
      <c r="B16447" t="s">
        <v>11</v>
      </c>
      <c r="C16447" t="s">
        <v>12</v>
      </c>
      <c r="D16447" s="1">
        <v>78.88</v>
      </c>
      <c r="E16447" s="1">
        <v>10637</v>
      </c>
      <c r="F16447">
        <f t="shared" si="257"/>
        <v>839046.55999999994</v>
      </c>
    </row>
    <row r="16448" spans="1:6" x14ac:dyDescent="0.35">
      <c r="A16448" t="s">
        <v>294</v>
      </c>
      <c r="B16448" t="s">
        <v>12</v>
      </c>
      <c r="C16448" t="s">
        <v>13</v>
      </c>
      <c r="D16448" s="1">
        <v>78.88</v>
      </c>
      <c r="E16448" s="1">
        <v>10622.25</v>
      </c>
      <c r="F16448">
        <f t="shared" si="257"/>
        <v>837883.08</v>
      </c>
    </row>
    <row r="16449" spans="1:6" x14ac:dyDescent="0.35">
      <c r="A16449" t="s">
        <v>294</v>
      </c>
      <c r="B16449" t="s">
        <v>13</v>
      </c>
      <c r="C16449" t="s">
        <v>14</v>
      </c>
      <c r="D16449" s="1">
        <v>78.88</v>
      </c>
      <c r="E16449" s="1">
        <v>10643</v>
      </c>
      <c r="F16449">
        <f t="shared" si="257"/>
        <v>839519.84</v>
      </c>
    </row>
    <row r="16450" spans="1:6" x14ac:dyDescent="0.35">
      <c r="A16450" t="s">
        <v>294</v>
      </c>
      <c r="B16450" t="s">
        <v>14</v>
      </c>
      <c r="C16450" t="s">
        <v>15</v>
      </c>
      <c r="D16450" s="1">
        <v>78.88</v>
      </c>
      <c r="E16450" s="1">
        <v>10682.75</v>
      </c>
      <c r="F16450">
        <f t="shared" si="257"/>
        <v>842655.32</v>
      </c>
    </row>
    <row r="16451" spans="1:6" x14ac:dyDescent="0.35">
      <c r="A16451" t="s">
        <v>294</v>
      </c>
      <c r="B16451" t="s">
        <v>15</v>
      </c>
      <c r="C16451" t="s">
        <v>16</v>
      </c>
      <c r="D16451" s="1">
        <v>78.819999999999993</v>
      </c>
      <c r="E16451" s="1">
        <v>10622.25</v>
      </c>
      <c r="F16451">
        <f t="shared" si="257"/>
        <v>837245.74499999988</v>
      </c>
    </row>
    <row r="16452" spans="1:6" x14ac:dyDescent="0.35">
      <c r="A16452" t="s">
        <v>294</v>
      </c>
      <c r="B16452" t="s">
        <v>16</v>
      </c>
      <c r="C16452" t="s">
        <v>17</v>
      </c>
      <c r="D16452" s="1">
        <v>78.819999999999993</v>
      </c>
      <c r="E16452" s="1">
        <v>10655.25</v>
      </c>
      <c r="F16452">
        <f t="shared" si="257"/>
        <v>839846.80499999993</v>
      </c>
    </row>
    <row r="16453" spans="1:6" x14ac:dyDescent="0.35">
      <c r="A16453" t="s">
        <v>294</v>
      </c>
      <c r="B16453" t="s">
        <v>17</v>
      </c>
      <c r="C16453" t="s">
        <v>18</v>
      </c>
      <c r="D16453" s="1">
        <v>78.819999999999993</v>
      </c>
      <c r="E16453" s="1">
        <v>10723.25</v>
      </c>
      <c r="F16453">
        <f t="shared" si="257"/>
        <v>845206.56499999994</v>
      </c>
    </row>
    <row r="16454" spans="1:6" x14ac:dyDescent="0.35">
      <c r="A16454" t="s">
        <v>294</v>
      </c>
      <c r="B16454" t="s">
        <v>18</v>
      </c>
      <c r="C16454" t="s">
        <v>19</v>
      </c>
      <c r="D16454" s="1">
        <v>78.819999999999993</v>
      </c>
      <c r="E16454" s="1">
        <v>10700</v>
      </c>
      <c r="F16454">
        <f t="shared" si="257"/>
        <v>843373.99999999988</v>
      </c>
    </row>
    <row r="16455" spans="1:6" x14ac:dyDescent="0.35">
      <c r="A16455" t="s">
        <v>294</v>
      </c>
      <c r="B16455" t="s">
        <v>19</v>
      </c>
      <c r="C16455" t="s">
        <v>20</v>
      </c>
      <c r="D16455" s="1">
        <v>78.62</v>
      </c>
      <c r="E16455" s="1">
        <v>10840.25</v>
      </c>
      <c r="F16455">
        <f t="shared" si="257"/>
        <v>852260.45500000007</v>
      </c>
    </row>
    <row r="16456" spans="1:6" x14ac:dyDescent="0.35">
      <c r="A16456" t="s">
        <v>294</v>
      </c>
      <c r="B16456" t="s">
        <v>20</v>
      </c>
      <c r="C16456" t="s">
        <v>21</v>
      </c>
      <c r="D16456" s="1">
        <v>78.62</v>
      </c>
      <c r="E16456" s="1">
        <v>10865.25</v>
      </c>
      <c r="F16456">
        <f t="shared" si="257"/>
        <v>854225.95500000007</v>
      </c>
    </row>
    <row r="16457" spans="1:6" x14ac:dyDescent="0.35">
      <c r="A16457" t="s">
        <v>294</v>
      </c>
      <c r="B16457" t="s">
        <v>21</v>
      </c>
      <c r="C16457" t="s">
        <v>22</v>
      </c>
      <c r="D16457" s="1">
        <v>78.62</v>
      </c>
      <c r="E16457" s="1">
        <v>10933.5</v>
      </c>
      <c r="F16457">
        <f t="shared" si="257"/>
        <v>859591.77</v>
      </c>
    </row>
    <row r="16458" spans="1:6" x14ac:dyDescent="0.35">
      <c r="A16458" t="s">
        <v>294</v>
      </c>
      <c r="B16458" t="s">
        <v>22</v>
      </c>
      <c r="C16458" t="s">
        <v>23</v>
      </c>
      <c r="D16458" s="1">
        <v>78.62</v>
      </c>
      <c r="E16458" s="1">
        <v>10931.5</v>
      </c>
      <c r="F16458">
        <f t="shared" si="257"/>
        <v>859434.53</v>
      </c>
    </row>
    <row r="16459" spans="1:6" x14ac:dyDescent="0.35">
      <c r="A16459" t="s">
        <v>294</v>
      </c>
      <c r="B16459" t="s">
        <v>23</v>
      </c>
      <c r="C16459" t="s">
        <v>24</v>
      </c>
      <c r="D16459" s="1">
        <v>86.55</v>
      </c>
      <c r="E16459" s="1">
        <v>11092.5</v>
      </c>
      <c r="F16459">
        <f t="shared" si="257"/>
        <v>960055.875</v>
      </c>
    </row>
    <row r="16460" spans="1:6" x14ac:dyDescent="0.35">
      <c r="A16460" t="s">
        <v>294</v>
      </c>
      <c r="B16460" t="s">
        <v>24</v>
      </c>
      <c r="C16460" t="s">
        <v>25</v>
      </c>
      <c r="D16460" s="1">
        <v>86.55</v>
      </c>
      <c r="E16460" s="1">
        <v>11206</v>
      </c>
      <c r="F16460">
        <f t="shared" si="257"/>
        <v>969879.29999999993</v>
      </c>
    </row>
    <row r="16461" spans="1:6" x14ac:dyDescent="0.35">
      <c r="A16461" t="s">
        <v>294</v>
      </c>
      <c r="B16461" t="s">
        <v>25</v>
      </c>
      <c r="C16461" t="s">
        <v>26</v>
      </c>
      <c r="D16461" s="1">
        <v>86.55</v>
      </c>
      <c r="E16461" s="1">
        <v>11434.25</v>
      </c>
      <c r="F16461">
        <f t="shared" si="257"/>
        <v>989634.33750000002</v>
      </c>
    </row>
    <row r="16462" spans="1:6" x14ac:dyDescent="0.35">
      <c r="A16462" t="s">
        <v>294</v>
      </c>
      <c r="B16462" t="s">
        <v>26</v>
      </c>
      <c r="C16462" t="s">
        <v>27</v>
      </c>
      <c r="D16462" s="1">
        <v>86.55</v>
      </c>
      <c r="E16462" s="1">
        <v>11722.25</v>
      </c>
      <c r="F16462">
        <f t="shared" si="257"/>
        <v>1014560.7374999999</v>
      </c>
    </row>
    <row r="16463" spans="1:6" x14ac:dyDescent="0.35">
      <c r="A16463" t="s">
        <v>294</v>
      </c>
      <c r="B16463" t="s">
        <v>27</v>
      </c>
      <c r="C16463" t="s">
        <v>28</v>
      </c>
      <c r="D16463" s="1">
        <v>114.11</v>
      </c>
      <c r="E16463" s="1">
        <v>12467.75</v>
      </c>
      <c r="F16463">
        <f t="shared" si="257"/>
        <v>1422694.9524999999</v>
      </c>
    </row>
    <row r="16464" spans="1:6" x14ac:dyDescent="0.35">
      <c r="A16464" t="s">
        <v>294</v>
      </c>
      <c r="B16464" t="s">
        <v>28</v>
      </c>
      <c r="C16464" t="s">
        <v>29</v>
      </c>
      <c r="D16464" s="1">
        <v>114.11</v>
      </c>
      <c r="E16464" s="1">
        <v>13008.5</v>
      </c>
      <c r="F16464">
        <f t="shared" si="257"/>
        <v>1484399.9350000001</v>
      </c>
    </row>
    <row r="16465" spans="1:6" x14ac:dyDescent="0.35">
      <c r="A16465" t="s">
        <v>294</v>
      </c>
      <c r="B16465" t="s">
        <v>29</v>
      </c>
      <c r="C16465" t="s">
        <v>30</v>
      </c>
      <c r="D16465" s="1">
        <v>114.11</v>
      </c>
      <c r="E16465" s="1">
        <v>13319.25</v>
      </c>
      <c r="F16465">
        <f t="shared" si="257"/>
        <v>1519859.6174999999</v>
      </c>
    </row>
    <row r="16466" spans="1:6" x14ac:dyDescent="0.35">
      <c r="A16466" t="s">
        <v>294</v>
      </c>
      <c r="B16466" t="s">
        <v>30</v>
      </c>
      <c r="C16466" t="s">
        <v>31</v>
      </c>
      <c r="D16466" s="1">
        <v>114.11</v>
      </c>
      <c r="E16466" s="1">
        <v>13597.25</v>
      </c>
      <c r="F16466">
        <f t="shared" si="257"/>
        <v>1551582.1975</v>
      </c>
    </row>
    <row r="16467" spans="1:6" x14ac:dyDescent="0.35">
      <c r="A16467" t="s">
        <v>294</v>
      </c>
      <c r="B16467" t="s">
        <v>31</v>
      </c>
      <c r="C16467" t="s">
        <v>32</v>
      </c>
      <c r="D16467" s="1">
        <v>112.84</v>
      </c>
      <c r="E16467" s="1">
        <v>13917.25</v>
      </c>
      <c r="F16467">
        <f t="shared" si="257"/>
        <v>1570422.49</v>
      </c>
    </row>
    <row r="16468" spans="1:6" x14ac:dyDescent="0.35">
      <c r="A16468" t="s">
        <v>294</v>
      </c>
      <c r="B16468" t="s">
        <v>32</v>
      </c>
      <c r="C16468" t="s">
        <v>33</v>
      </c>
      <c r="D16468" s="1">
        <v>112.84</v>
      </c>
      <c r="E16468" s="1">
        <v>14208.75</v>
      </c>
      <c r="F16468">
        <f t="shared" si="257"/>
        <v>1603315.35</v>
      </c>
    </row>
    <row r="16469" spans="1:6" x14ac:dyDescent="0.35">
      <c r="A16469" t="s">
        <v>294</v>
      </c>
      <c r="B16469" t="s">
        <v>33</v>
      </c>
      <c r="C16469" t="s">
        <v>34</v>
      </c>
      <c r="D16469" s="1">
        <v>112.84</v>
      </c>
      <c r="E16469" s="1">
        <v>14385.25</v>
      </c>
      <c r="F16469">
        <f t="shared" si="257"/>
        <v>1623231.61</v>
      </c>
    </row>
    <row r="16470" spans="1:6" x14ac:dyDescent="0.35">
      <c r="A16470" t="s">
        <v>294</v>
      </c>
      <c r="B16470" t="s">
        <v>34</v>
      </c>
      <c r="C16470" t="s">
        <v>35</v>
      </c>
      <c r="D16470" s="1">
        <v>112.84</v>
      </c>
      <c r="E16470" s="1">
        <v>14598.75</v>
      </c>
      <c r="F16470">
        <f t="shared" si="257"/>
        <v>1647322.95</v>
      </c>
    </row>
    <row r="16471" spans="1:6" x14ac:dyDescent="0.35">
      <c r="A16471" t="s">
        <v>294</v>
      </c>
      <c r="B16471" t="s">
        <v>35</v>
      </c>
      <c r="C16471" t="s">
        <v>36</v>
      </c>
      <c r="D16471" s="1">
        <v>102.99</v>
      </c>
      <c r="E16471" s="1">
        <v>14792.25</v>
      </c>
      <c r="F16471">
        <f t="shared" si="257"/>
        <v>1523453.8274999999</v>
      </c>
    </row>
    <row r="16472" spans="1:6" x14ac:dyDescent="0.35">
      <c r="A16472" t="s">
        <v>294</v>
      </c>
      <c r="B16472" t="s">
        <v>36</v>
      </c>
      <c r="C16472" t="s">
        <v>37</v>
      </c>
      <c r="D16472" s="1">
        <v>102.99</v>
      </c>
      <c r="E16472" s="1">
        <v>14986.25</v>
      </c>
      <c r="F16472">
        <f t="shared" si="257"/>
        <v>1543433.8875</v>
      </c>
    </row>
    <row r="16473" spans="1:6" x14ac:dyDescent="0.35">
      <c r="A16473" t="s">
        <v>294</v>
      </c>
      <c r="B16473" t="s">
        <v>37</v>
      </c>
      <c r="C16473" t="s">
        <v>38</v>
      </c>
      <c r="D16473" s="1">
        <v>102.99</v>
      </c>
      <c r="E16473" s="1">
        <v>15096.5</v>
      </c>
      <c r="F16473">
        <f t="shared" si="257"/>
        <v>1554788.5349999999</v>
      </c>
    </row>
    <row r="16474" spans="1:6" x14ac:dyDescent="0.35">
      <c r="A16474" t="s">
        <v>294</v>
      </c>
      <c r="B16474" t="s">
        <v>38</v>
      </c>
      <c r="C16474" t="s">
        <v>39</v>
      </c>
      <c r="D16474" s="1">
        <v>102.99</v>
      </c>
      <c r="E16474" s="1">
        <v>15163.5</v>
      </c>
      <c r="F16474">
        <f t="shared" si="257"/>
        <v>1561688.865</v>
      </c>
    </row>
    <row r="16475" spans="1:6" x14ac:dyDescent="0.35">
      <c r="A16475" t="s">
        <v>294</v>
      </c>
      <c r="B16475" t="s">
        <v>39</v>
      </c>
      <c r="C16475" t="s">
        <v>40</v>
      </c>
      <c r="D16475" s="1">
        <v>80.69</v>
      </c>
      <c r="E16475" s="1">
        <v>15212.75</v>
      </c>
      <c r="F16475">
        <f t="shared" si="257"/>
        <v>1227516.7974999999</v>
      </c>
    </row>
    <row r="16476" spans="1:6" x14ac:dyDescent="0.35">
      <c r="A16476" t="s">
        <v>294</v>
      </c>
      <c r="B16476" t="s">
        <v>40</v>
      </c>
      <c r="C16476" t="s">
        <v>41</v>
      </c>
      <c r="D16476" s="1">
        <v>80.69</v>
      </c>
      <c r="E16476" s="1">
        <v>15293.25</v>
      </c>
      <c r="F16476">
        <f t="shared" ref="F16476:F16539" si="258">D16476*E16476</f>
        <v>1234012.3425</v>
      </c>
    </row>
    <row r="16477" spans="1:6" x14ac:dyDescent="0.35">
      <c r="A16477" t="s">
        <v>294</v>
      </c>
      <c r="B16477" t="s">
        <v>41</v>
      </c>
      <c r="C16477" t="s">
        <v>42</v>
      </c>
      <c r="D16477" s="1">
        <v>80.69</v>
      </c>
      <c r="E16477" s="1">
        <v>15414.75</v>
      </c>
      <c r="F16477">
        <f t="shared" si="258"/>
        <v>1243816.1775</v>
      </c>
    </row>
    <row r="16478" spans="1:6" x14ac:dyDescent="0.35">
      <c r="A16478" t="s">
        <v>294</v>
      </c>
      <c r="B16478" t="s">
        <v>42</v>
      </c>
      <c r="C16478" t="s">
        <v>43</v>
      </c>
      <c r="D16478" s="1">
        <v>80.69</v>
      </c>
      <c r="E16478" s="1">
        <v>15448.25</v>
      </c>
      <c r="F16478">
        <f t="shared" si="258"/>
        <v>1246519.2925</v>
      </c>
    </row>
    <row r="16479" spans="1:6" x14ac:dyDescent="0.35">
      <c r="A16479" t="s">
        <v>294</v>
      </c>
      <c r="B16479" t="s">
        <v>43</v>
      </c>
      <c r="C16479" t="s">
        <v>44</v>
      </c>
      <c r="D16479" s="1">
        <v>69.13</v>
      </c>
      <c r="E16479" s="1">
        <v>15436.25</v>
      </c>
      <c r="F16479">
        <f t="shared" si="258"/>
        <v>1067107.9624999999</v>
      </c>
    </row>
    <row r="16480" spans="1:6" x14ac:dyDescent="0.35">
      <c r="A16480" t="s">
        <v>294</v>
      </c>
      <c r="B16480" t="s">
        <v>44</v>
      </c>
      <c r="C16480" t="s">
        <v>45</v>
      </c>
      <c r="D16480" s="1">
        <v>69.13</v>
      </c>
      <c r="E16480" s="1">
        <v>15440.75</v>
      </c>
      <c r="F16480">
        <f t="shared" si="258"/>
        <v>1067419.0474999999</v>
      </c>
    </row>
    <row r="16481" spans="1:6" x14ac:dyDescent="0.35">
      <c r="A16481" t="s">
        <v>294</v>
      </c>
      <c r="B16481" t="s">
        <v>45</v>
      </c>
      <c r="C16481" t="s">
        <v>46</v>
      </c>
      <c r="D16481" s="1">
        <v>69.13</v>
      </c>
      <c r="E16481" s="1">
        <v>15620.5</v>
      </c>
      <c r="F16481">
        <f t="shared" si="258"/>
        <v>1079845.165</v>
      </c>
    </row>
    <row r="16482" spans="1:6" x14ac:dyDescent="0.35">
      <c r="A16482" t="s">
        <v>294</v>
      </c>
      <c r="B16482" t="s">
        <v>46</v>
      </c>
      <c r="C16482" t="s">
        <v>47</v>
      </c>
      <c r="D16482" s="1">
        <v>69.13</v>
      </c>
      <c r="E16482" s="1">
        <v>15754.5</v>
      </c>
      <c r="F16482">
        <f t="shared" si="258"/>
        <v>1089108.585</v>
      </c>
    </row>
    <row r="16483" spans="1:6" x14ac:dyDescent="0.35">
      <c r="A16483" t="s">
        <v>294</v>
      </c>
      <c r="B16483" t="s">
        <v>47</v>
      </c>
      <c r="C16483" t="s">
        <v>48</v>
      </c>
      <c r="D16483" s="1">
        <v>58.77</v>
      </c>
      <c r="E16483" s="1">
        <v>15790.75</v>
      </c>
      <c r="F16483">
        <f t="shared" si="258"/>
        <v>928022.37750000006</v>
      </c>
    </row>
    <row r="16484" spans="1:6" x14ac:dyDescent="0.35">
      <c r="A16484" t="s">
        <v>294</v>
      </c>
      <c r="B16484" t="s">
        <v>48</v>
      </c>
      <c r="C16484" t="s">
        <v>49</v>
      </c>
      <c r="D16484" s="1">
        <v>58.77</v>
      </c>
      <c r="E16484" s="1">
        <v>15927.5</v>
      </c>
      <c r="F16484">
        <f t="shared" si="258"/>
        <v>936059.17500000005</v>
      </c>
    </row>
    <row r="16485" spans="1:6" x14ac:dyDescent="0.35">
      <c r="A16485" t="s">
        <v>294</v>
      </c>
      <c r="B16485" t="s">
        <v>49</v>
      </c>
      <c r="C16485" t="s">
        <v>50</v>
      </c>
      <c r="D16485" s="1">
        <v>58.77</v>
      </c>
      <c r="E16485" s="1">
        <v>16098.5</v>
      </c>
      <c r="F16485">
        <f t="shared" si="258"/>
        <v>946108.84500000009</v>
      </c>
    </row>
    <row r="16486" spans="1:6" x14ac:dyDescent="0.35">
      <c r="A16486" t="s">
        <v>294</v>
      </c>
      <c r="B16486" t="s">
        <v>50</v>
      </c>
      <c r="C16486" t="s">
        <v>51</v>
      </c>
      <c r="D16486" s="1">
        <v>58.77</v>
      </c>
      <c r="E16486" s="1">
        <v>16142.5</v>
      </c>
      <c r="F16486">
        <f t="shared" si="258"/>
        <v>948694.72500000009</v>
      </c>
    </row>
    <row r="16487" spans="1:6" x14ac:dyDescent="0.35">
      <c r="A16487" t="s">
        <v>294</v>
      </c>
      <c r="B16487" t="s">
        <v>51</v>
      </c>
      <c r="C16487" t="s">
        <v>52</v>
      </c>
      <c r="D16487" s="1">
        <v>55.46</v>
      </c>
      <c r="E16487" s="1">
        <v>16094.25</v>
      </c>
      <c r="F16487">
        <f t="shared" si="258"/>
        <v>892587.10499999998</v>
      </c>
    </row>
    <row r="16488" spans="1:6" x14ac:dyDescent="0.35">
      <c r="A16488" t="s">
        <v>294</v>
      </c>
      <c r="B16488" t="s">
        <v>52</v>
      </c>
      <c r="C16488" t="s">
        <v>53</v>
      </c>
      <c r="D16488" s="1">
        <v>55.46</v>
      </c>
      <c r="E16488" s="1">
        <v>16092.25</v>
      </c>
      <c r="F16488">
        <f t="shared" si="258"/>
        <v>892476.18500000006</v>
      </c>
    </row>
    <row r="16489" spans="1:6" x14ac:dyDescent="0.35">
      <c r="A16489" t="s">
        <v>294</v>
      </c>
      <c r="B16489" t="s">
        <v>53</v>
      </c>
      <c r="C16489" t="s">
        <v>54</v>
      </c>
      <c r="D16489" s="1">
        <v>55.46</v>
      </c>
      <c r="E16489" s="1">
        <v>16045.25</v>
      </c>
      <c r="F16489">
        <f t="shared" si="258"/>
        <v>889869.56500000006</v>
      </c>
    </row>
    <row r="16490" spans="1:6" x14ac:dyDescent="0.35">
      <c r="A16490" t="s">
        <v>294</v>
      </c>
      <c r="B16490" t="s">
        <v>54</v>
      </c>
      <c r="C16490" t="s">
        <v>55</v>
      </c>
      <c r="D16490" s="1">
        <v>55.46</v>
      </c>
      <c r="E16490" s="1">
        <v>15936.25</v>
      </c>
      <c r="F16490">
        <f t="shared" si="258"/>
        <v>883824.42500000005</v>
      </c>
    </row>
    <row r="16491" spans="1:6" x14ac:dyDescent="0.35">
      <c r="A16491" t="s">
        <v>294</v>
      </c>
      <c r="B16491" t="s">
        <v>55</v>
      </c>
      <c r="C16491" t="s">
        <v>56</v>
      </c>
      <c r="D16491" s="1">
        <v>53.81</v>
      </c>
      <c r="E16491" s="1">
        <v>15906.5</v>
      </c>
      <c r="F16491">
        <f t="shared" si="258"/>
        <v>855928.76500000001</v>
      </c>
    </row>
    <row r="16492" spans="1:6" x14ac:dyDescent="0.35">
      <c r="A16492" t="s">
        <v>294</v>
      </c>
      <c r="B16492" t="s">
        <v>56</v>
      </c>
      <c r="C16492" t="s">
        <v>57</v>
      </c>
      <c r="D16492" s="1">
        <v>53.81</v>
      </c>
      <c r="E16492" s="1">
        <v>15618.75</v>
      </c>
      <c r="F16492">
        <f t="shared" si="258"/>
        <v>840444.9375</v>
      </c>
    </row>
    <row r="16493" spans="1:6" x14ac:dyDescent="0.35">
      <c r="A16493" t="s">
        <v>294</v>
      </c>
      <c r="B16493" t="s">
        <v>57</v>
      </c>
      <c r="C16493" t="s">
        <v>58</v>
      </c>
      <c r="D16493" s="1">
        <v>53.81</v>
      </c>
      <c r="E16493" s="1">
        <v>15495.25</v>
      </c>
      <c r="F16493">
        <f t="shared" si="258"/>
        <v>833799.40250000008</v>
      </c>
    </row>
    <row r="16494" spans="1:6" x14ac:dyDescent="0.35">
      <c r="A16494" t="s">
        <v>294</v>
      </c>
      <c r="B16494" t="s">
        <v>58</v>
      </c>
      <c r="C16494" t="s">
        <v>59</v>
      </c>
      <c r="D16494" s="1">
        <v>53.81</v>
      </c>
      <c r="E16494" s="1">
        <v>15375.25</v>
      </c>
      <c r="F16494">
        <f t="shared" si="258"/>
        <v>827342.20250000001</v>
      </c>
    </row>
    <row r="16495" spans="1:6" x14ac:dyDescent="0.35">
      <c r="A16495" t="s">
        <v>294</v>
      </c>
      <c r="B16495" t="s">
        <v>59</v>
      </c>
      <c r="C16495" t="s">
        <v>60</v>
      </c>
      <c r="D16495" s="1">
        <v>57.18</v>
      </c>
      <c r="E16495" s="1">
        <v>15372.5</v>
      </c>
      <c r="F16495">
        <f t="shared" si="258"/>
        <v>878999.55</v>
      </c>
    </row>
    <row r="16496" spans="1:6" x14ac:dyDescent="0.35">
      <c r="A16496" t="s">
        <v>294</v>
      </c>
      <c r="B16496" t="s">
        <v>60</v>
      </c>
      <c r="C16496" t="s">
        <v>61</v>
      </c>
      <c r="D16496" s="1">
        <v>57.18</v>
      </c>
      <c r="E16496" s="1">
        <v>15412.25</v>
      </c>
      <c r="F16496">
        <f t="shared" si="258"/>
        <v>881272.45499999996</v>
      </c>
    </row>
    <row r="16497" spans="1:6" x14ac:dyDescent="0.35">
      <c r="A16497" t="s">
        <v>294</v>
      </c>
      <c r="B16497" t="s">
        <v>61</v>
      </c>
      <c r="C16497" t="s">
        <v>62</v>
      </c>
      <c r="D16497" s="1">
        <v>57.18</v>
      </c>
      <c r="E16497" s="1">
        <v>15343.5</v>
      </c>
      <c r="F16497">
        <f t="shared" si="258"/>
        <v>877341.33</v>
      </c>
    </row>
    <row r="16498" spans="1:6" x14ac:dyDescent="0.35">
      <c r="A16498" t="s">
        <v>294</v>
      </c>
      <c r="B16498" t="s">
        <v>62</v>
      </c>
      <c r="C16498" t="s">
        <v>63</v>
      </c>
      <c r="D16498" s="1">
        <v>57.18</v>
      </c>
      <c r="E16498" s="1">
        <v>15299.5</v>
      </c>
      <c r="F16498">
        <f t="shared" si="258"/>
        <v>874825.41</v>
      </c>
    </row>
    <row r="16499" spans="1:6" x14ac:dyDescent="0.35">
      <c r="A16499" t="s">
        <v>294</v>
      </c>
      <c r="B16499" t="s">
        <v>63</v>
      </c>
      <c r="C16499" t="s">
        <v>64</v>
      </c>
      <c r="D16499" s="1">
        <v>68.58</v>
      </c>
      <c r="E16499" s="1">
        <v>15300.75</v>
      </c>
      <c r="F16499">
        <f t="shared" si="258"/>
        <v>1049325.4350000001</v>
      </c>
    </row>
    <row r="16500" spans="1:6" x14ac:dyDescent="0.35">
      <c r="A16500" t="s">
        <v>294</v>
      </c>
      <c r="B16500" t="s">
        <v>64</v>
      </c>
      <c r="C16500" t="s">
        <v>65</v>
      </c>
      <c r="D16500" s="1">
        <v>68.58</v>
      </c>
      <c r="E16500" s="1">
        <v>15281.75</v>
      </c>
      <c r="F16500">
        <f t="shared" si="258"/>
        <v>1048022.4149999999</v>
      </c>
    </row>
    <row r="16501" spans="1:6" x14ac:dyDescent="0.35">
      <c r="A16501" t="s">
        <v>294</v>
      </c>
      <c r="B16501" t="s">
        <v>65</v>
      </c>
      <c r="C16501" t="s">
        <v>66</v>
      </c>
      <c r="D16501" s="1">
        <v>68.58</v>
      </c>
      <c r="E16501" s="1">
        <v>15181.25</v>
      </c>
      <c r="F16501">
        <f t="shared" si="258"/>
        <v>1041130.125</v>
      </c>
    </row>
    <row r="16502" spans="1:6" x14ac:dyDescent="0.35">
      <c r="A16502" t="s">
        <v>294</v>
      </c>
      <c r="B16502" t="s">
        <v>66</v>
      </c>
      <c r="C16502" t="s">
        <v>67</v>
      </c>
      <c r="D16502" s="1">
        <v>68.58</v>
      </c>
      <c r="E16502" s="1">
        <v>15141.75</v>
      </c>
      <c r="F16502">
        <f t="shared" si="258"/>
        <v>1038421.215</v>
      </c>
    </row>
    <row r="16503" spans="1:6" x14ac:dyDescent="0.35">
      <c r="A16503" t="s">
        <v>294</v>
      </c>
      <c r="B16503" t="s">
        <v>67</v>
      </c>
      <c r="C16503" t="s">
        <v>68</v>
      </c>
      <c r="D16503" s="1">
        <v>80</v>
      </c>
      <c r="E16503" s="1">
        <v>14975</v>
      </c>
      <c r="F16503">
        <f t="shared" si="258"/>
        <v>1198000</v>
      </c>
    </row>
    <row r="16504" spans="1:6" x14ac:dyDescent="0.35">
      <c r="A16504" t="s">
        <v>294</v>
      </c>
      <c r="B16504" t="s">
        <v>68</v>
      </c>
      <c r="C16504" t="s">
        <v>69</v>
      </c>
      <c r="D16504" s="1">
        <v>80</v>
      </c>
      <c r="E16504" s="1">
        <v>14851.75</v>
      </c>
      <c r="F16504">
        <f t="shared" si="258"/>
        <v>1188140</v>
      </c>
    </row>
    <row r="16505" spans="1:6" x14ac:dyDescent="0.35">
      <c r="A16505" t="s">
        <v>294</v>
      </c>
      <c r="B16505" t="s">
        <v>69</v>
      </c>
      <c r="C16505" t="s">
        <v>70</v>
      </c>
      <c r="D16505" s="1">
        <v>80</v>
      </c>
      <c r="E16505" s="1">
        <v>14814</v>
      </c>
      <c r="F16505">
        <f t="shared" si="258"/>
        <v>1185120</v>
      </c>
    </row>
    <row r="16506" spans="1:6" x14ac:dyDescent="0.35">
      <c r="A16506" t="s">
        <v>294</v>
      </c>
      <c r="B16506" t="s">
        <v>70</v>
      </c>
      <c r="C16506" t="s">
        <v>71</v>
      </c>
      <c r="D16506" s="1">
        <v>80</v>
      </c>
      <c r="E16506" s="1">
        <v>14823.75</v>
      </c>
      <c r="F16506">
        <f t="shared" si="258"/>
        <v>1185900</v>
      </c>
    </row>
    <row r="16507" spans="1:6" x14ac:dyDescent="0.35">
      <c r="A16507" t="s">
        <v>294</v>
      </c>
      <c r="B16507" t="s">
        <v>71</v>
      </c>
      <c r="C16507" t="s">
        <v>72</v>
      </c>
      <c r="D16507" s="1">
        <v>98.27</v>
      </c>
      <c r="E16507" s="1">
        <v>14916.75</v>
      </c>
      <c r="F16507">
        <f t="shared" si="258"/>
        <v>1465869.0225</v>
      </c>
    </row>
    <row r="16508" spans="1:6" x14ac:dyDescent="0.35">
      <c r="A16508" t="s">
        <v>294</v>
      </c>
      <c r="B16508" t="s">
        <v>72</v>
      </c>
      <c r="C16508" t="s">
        <v>73</v>
      </c>
      <c r="D16508" s="1">
        <v>98.27</v>
      </c>
      <c r="E16508" s="1">
        <v>14875</v>
      </c>
      <c r="F16508">
        <f t="shared" si="258"/>
        <v>1461766.25</v>
      </c>
    </row>
    <row r="16509" spans="1:6" x14ac:dyDescent="0.35">
      <c r="A16509" t="s">
        <v>294</v>
      </c>
      <c r="B16509" t="s">
        <v>73</v>
      </c>
      <c r="C16509" t="s">
        <v>74</v>
      </c>
      <c r="D16509" s="1">
        <v>98.27</v>
      </c>
      <c r="E16509" s="1">
        <v>14884.25</v>
      </c>
      <c r="F16509">
        <f t="shared" si="258"/>
        <v>1462675.2475000001</v>
      </c>
    </row>
    <row r="16510" spans="1:6" x14ac:dyDescent="0.35">
      <c r="A16510" t="s">
        <v>294</v>
      </c>
      <c r="B16510" t="s">
        <v>74</v>
      </c>
      <c r="C16510" t="s">
        <v>75</v>
      </c>
      <c r="D16510" s="1">
        <v>98.27</v>
      </c>
      <c r="E16510" s="1">
        <v>14720.5</v>
      </c>
      <c r="F16510">
        <f t="shared" si="258"/>
        <v>1446583.5349999999</v>
      </c>
    </row>
    <row r="16511" spans="1:6" x14ac:dyDescent="0.35">
      <c r="A16511" t="s">
        <v>294</v>
      </c>
      <c r="B16511" t="s">
        <v>75</v>
      </c>
      <c r="C16511" t="s">
        <v>76</v>
      </c>
      <c r="D16511" s="1">
        <v>119.31</v>
      </c>
      <c r="E16511" s="1">
        <v>14674</v>
      </c>
      <c r="F16511">
        <f t="shared" si="258"/>
        <v>1750754.94</v>
      </c>
    </row>
    <row r="16512" spans="1:6" x14ac:dyDescent="0.35">
      <c r="A16512" t="s">
        <v>294</v>
      </c>
      <c r="B16512" t="s">
        <v>76</v>
      </c>
      <c r="C16512" t="s">
        <v>77</v>
      </c>
      <c r="D16512" s="1">
        <v>119.31</v>
      </c>
      <c r="E16512" s="1">
        <v>14624.5</v>
      </c>
      <c r="F16512">
        <f t="shared" si="258"/>
        <v>1744849.095</v>
      </c>
    </row>
    <row r="16513" spans="1:6" x14ac:dyDescent="0.35">
      <c r="A16513" t="s">
        <v>294</v>
      </c>
      <c r="B16513" t="s">
        <v>77</v>
      </c>
      <c r="C16513" t="s">
        <v>78</v>
      </c>
      <c r="D16513" s="1">
        <v>119.31</v>
      </c>
      <c r="E16513" s="1">
        <v>14665.75</v>
      </c>
      <c r="F16513">
        <f t="shared" si="258"/>
        <v>1749770.6325000001</v>
      </c>
    </row>
    <row r="16514" spans="1:6" x14ac:dyDescent="0.35">
      <c r="A16514" t="s">
        <v>294</v>
      </c>
      <c r="B16514" t="s">
        <v>78</v>
      </c>
      <c r="C16514" t="s">
        <v>79</v>
      </c>
      <c r="D16514" s="1">
        <v>119.31</v>
      </c>
      <c r="E16514" s="1">
        <v>14589.75</v>
      </c>
      <c r="F16514">
        <f t="shared" si="258"/>
        <v>1740703.0725</v>
      </c>
    </row>
    <row r="16515" spans="1:6" x14ac:dyDescent="0.35">
      <c r="A16515" t="s">
        <v>294</v>
      </c>
      <c r="B16515" t="s">
        <v>79</v>
      </c>
      <c r="C16515" t="s">
        <v>80</v>
      </c>
      <c r="D16515" s="1">
        <v>155.62</v>
      </c>
      <c r="E16515" s="1">
        <v>14674.75</v>
      </c>
      <c r="F16515">
        <f t="shared" si="258"/>
        <v>2283684.5950000002</v>
      </c>
    </row>
    <row r="16516" spans="1:6" x14ac:dyDescent="0.35">
      <c r="A16516" t="s">
        <v>294</v>
      </c>
      <c r="B16516" t="s">
        <v>80</v>
      </c>
      <c r="C16516" t="s">
        <v>81</v>
      </c>
      <c r="D16516" s="1">
        <v>155.62</v>
      </c>
      <c r="E16516" s="1">
        <v>14526</v>
      </c>
      <c r="F16516">
        <f t="shared" si="258"/>
        <v>2260536.12</v>
      </c>
    </row>
    <row r="16517" spans="1:6" x14ac:dyDescent="0.35">
      <c r="A16517" t="s">
        <v>294</v>
      </c>
      <c r="B16517" t="s">
        <v>81</v>
      </c>
      <c r="C16517" t="s">
        <v>82</v>
      </c>
      <c r="D16517" s="1">
        <v>155.62</v>
      </c>
      <c r="E16517" s="1">
        <v>14468.5</v>
      </c>
      <c r="F16517">
        <f t="shared" si="258"/>
        <v>2251587.9700000002</v>
      </c>
    </row>
    <row r="16518" spans="1:6" x14ac:dyDescent="0.35">
      <c r="A16518" t="s">
        <v>294</v>
      </c>
      <c r="B16518" t="s">
        <v>82</v>
      </c>
      <c r="C16518" t="s">
        <v>83</v>
      </c>
      <c r="D16518" s="1">
        <v>155.62</v>
      </c>
      <c r="E16518" s="1">
        <v>14340</v>
      </c>
      <c r="F16518">
        <f t="shared" si="258"/>
        <v>2231590.8000000003</v>
      </c>
    </row>
    <row r="16519" spans="1:6" x14ac:dyDescent="0.35">
      <c r="A16519" t="s">
        <v>294</v>
      </c>
      <c r="B16519" t="s">
        <v>83</v>
      </c>
      <c r="C16519" t="s">
        <v>84</v>
      </c>
      <c r="D16519" s="1">
        <v>200.09</v>
      </c>
      <c r="E16519" s="1">
        <v>14222.5</v>
      </c>
      <c r="F16519">
        <f t="shared" si="258"/>
        <v>2845780.0249999999</v>
      </c>
    </row>
    <row r="16520" spans="1:6" x14ac:dyDescent="0.35">
      <c r="A16520" t="s">
        <v>294</v>
      </c>
      <c r="B16520" t="s">
        <v>84</v>
      </c>
      <c r="C16520" t="s">
        <v>85</v>
      </c>
      <c r="D16520" s="1">
        <v>200.09</v>
      </c>
      <c r="E16520" s="1">
        <v>14027.5</v>
      </c>
      <c r="F16520">
        <f t="shared" si="258"/>
        <v>2806762.4750000001</v>
      </c>
    </row>
    <row r="16521" spans="1:6" x14ac:dyDescent="0.35">
      <c r="A16521" t="s">
        <v>294</v>
      </c>
      <c r="B16521" t="s">
        <v>85</v>
      </c>
      <c r="C16521" t="s">
        <v>86</v>
      </c>
      <c r="D16521" s="1">
        <v>200.09</v>
      </c>
      <c r="E16521" s="1">
        <v>13887</v>
      </c>
      <c r="F16521">
        <f t="shared" si="258"/>
        <v>2778649.83</v>
      </c>
    </row>
    <row r="16522" spans="1:6" x14ac:dyDescent="0.35">
      <c r="A16522" t="s">
        <v>294</v>
      </c>
      <c r="B16522" t="s">
        <v>86</v>
      </c>
      <c r="C16522" t="s">
        <v>87</v>
      </c>
      <c r="D16522" s="1">
        <v>200.09</v>
      </c>
      <c r="E16522" s="1">
        <v>13671</v>
      </c>
      <c r="F16522">
        <f t="shared" si="258"/>
        <v>2735430.39</v>
      </c>
    </row>
    <row r="16523" spans="1:6" x14ac:dyDescent="0.35">
      <c r="A16523" t="s">
        <v>294</v>
      </c>
      <c r="B16523" t="s">
        <v>87</v>
      </c>
      <c r="C16523" t="s">
        <v>88</v>
      </c>
      <c r="D16523" s="1">
        <v>130.06</v>
      </c>
      <c r="E16523" s="1">
        <v>13531.25</v>
      </c>
      <c r="F16523">
        <f t="shared" si="258"/>
        <v>1759874.375</v>
      </c>
    </row>
    <row r="16524" spans="1:6" x14ac:dyDescent="0.35">
      <c r="A16524" t="s">
        <v>294</v>
      </c>
      <c r="B16524" t="s">
        <v>88</v>
      </c>
      <c r="C16524" t="s">
        <v>89</v>
      </c>
      <c r="D16524" s="1">
        <v>130.06</v>
      </c>
      <c r="E16524" s="1">
        <v>13341.75</v>
      </c>
      <c r="F16524">
        <f t="shared" si="258"/>
        <v>1735228.0050000001</v>
      </c>
    </row>
    <row r="16525" spans="1:6" x14ac:dyDescent="0.35">
      <c r="A16525" t="s">
        <v>294</v>
      </c>
      <c r="B16525" t="s">
        <v>89</v>
      </c>
      <c r="C16525" t="s">
        <v>90</v>
      </c>
      <c r="D16525" s="1">
        <v>130.06</v>
      </c>
      <c r="E16525" s="1">
        <v>13267.25</v>
      </c>
      <c r="F16525">
        <f t="shared" si="258"/>
        <v>1725538.5349999999</v>
      </c>
    </row>
    <row r="16526" spans="1:6" x14ac:dyDescent="0.35">
      <c r="A16526" t="s">
        <v>294</v>
      </c>
      <c r="B16526" t="s">
        <v>90</v>
      </c>
      <c r="C16526" t="s">
        <v>91</v>
      </c>
      <c r="D16526" s="1">
        <v>130.06</v>
      </c>
      <c r="E16526" s="1">
        <v>13190.25</v>
      </c>
      <c r="F16526">
        <f t="shared" si="258"/>
        <v>1715523.915</v>
      </c>
    </row>
    <row r="16527" spans="1:6" x14ac:dyDescent="0.35">
      <c r="A16527" t="s">
        <v>294</v>
      </c>
      <c r="B16527" t="s">
        <v>91</v>
      </c>
      <c r="C16527" t="s">
        <v>92</v>
      </c>
      <c r="D16527" s="1">
        <v>111.83</v>
      </c>
      <c r="E16527" s="1">
        <v>13102</v>
      </c>
      <c r="F16527">
        <f t="shared" si="258"/>
        <v>1465196.66</v>
      </c>
    </row>
    <row r="16528" spans="1:6" x14ac:dyDescent="0.35">
      <c r="A16528" t="s">
        <v>294</v>
      </c>
      <c r="B16528" t="s">
        <v>92</v>
      </c>
      <c r="C16528" t="s">
        <v>93</v>
      </c>
      <c r="D16528" s="1">
        <v>111.83</v>
      </c>
      <c r="E16528" s="1">
        <v>12919.25</v>
      </c>
      <c r="F16528">
        <f t="shared" si="258"/>
        <v>1444759.7275</v>
      </c>
    </row>
    <row r="16529" spans="1:6" x14ac:dyDescent="0.35">
      <c r="A16529" t="s">
        <v>294</v>
      </c>
      <c r="B16529" t="s">
        <v>93</v>
      </c>
      <c r="C16529" t="s">
        <v>94</v>
      </c>
      <c r="D16529" s="1">
        <v>111.83</v>
      </c>
      <c r="E16529" s="1">
        <v>12727.75</v>
      </c>
      <c r="F16529">
        <f t="shared" si="258"/>
        <v>1423344.2825</v>
      </c>
    </row>
    <row r="16530" spans="1:6" x14ac:dyDescent="0.35">
      <c r="A16530" t="s">
        <v>294</v>
      </c>
      <c r="B16530" t="s">
        <v>94</v>
      </c>
      <c r="C16530" t="s">
        <v>95</v>
      </c>
      <c r="D16530" s="1">
        <v>111.83</v>
      </c>
      <c r="E16530" s="1">
        <v>12512.5</v>
      </c>
      <c r="F16530">
        <f t="shared" si="258"/>
        <v>1399272.875</v>
      </c>
    </row>
    <row r="16531" spans="1:6" x14ac:dyDescent="0.35">
      <c r="A16531" t="s">
        <v>294</v>
      </c>
      <c r="B16531" t="s">
        <v>95</v>
      </c>
      <c r="C16531" t="s">
        <v>96</v>
      </c>
      <c r="D16531" s="1">
        <v>95.05</v>
      </c>
      <c r="E16531" s="1">
        <v>12255.75</v>
      </c>
      <c r="F16531">
        <f t="shared" si="258"/>
        <v>1164909.0374999999</v>
      </c>
    </row>
    <row r="16532" spans="1:6" x14ac:dyDescent="0.35">
      <c r="A16532" t="s">
        <v>294</v>
      </c>
      <c r="B16532" t="s">
        <v>96</v>
      </c>
      <c r="C16532" t="s">
        <v>97</v>
      </c>
      <c r="D16532" s="1">
        <v>95.05</v>
      </c>
      <c r="E16532" s="1">
        <v>12008</v>
      </c>
      <c r="F16532">
        <f t="shared" si="258"/>
        <v>1141360.3999999999</v>
      </c>
    </row>
    <row r="16533" spans="1:6" x14ac:dyDescent="0.35">
      <c r="A16533" t="s">
        <v>294</v>
      </c>
      <c r="B16533" t="s">
        <v>97</v>
      </c>
      <c r="C16533" t="s">
        <v>98</v>
      </c>
      <c r="D16533" s="1">
        <v>95.05</v>
      </c>
      <c r="E16533" s="1">
        <v>11745.25</v>
      </c>
      <c r="F16533">
        <f t="shared" si="258"/>
        <v>1116386.0125</v>
      </c>
    </row>
    <row r="16534" spans="1:6" x14ac:dyDescent="0.35">
      <c r="A16534" t="s">
        <v>294</v>
      </c>
      <c r="B16534" t="s">
        <v>98</v>
      </c>
      <c r="C16534" t="s">
        <v>3</v>
      </c>
      <c r="D16534" s="1">
        <v>95.05</v>
      </c>
      <c r="E16534" s="1">
        <v>11554.5</v>
      </c>
      <c r="F16534">
        <f t="shared" si="258"/>
        <v>1098255.2249999999</v>
      </c>
    </row>
    <row r="16535" spans="1:6" x14ac:dyDescent="0.35">
      <c r="A16535" t="s">
        <v>295</v>
      </c>
      <c r="B16535" t="s">
        <v>3</v>
      </c>
      <c r="C16535" t="s">
        <v>4</v>
      </c>
      <c r="D16535" s="1">
        <v>100.81</v>
      </c>
      <c r="E16535" s="1">
        <v>11365.75</v>
      </c>
      <c r="F16535">
        <f t="shared" si="258"/>
        <v>1145781.2575000001</v>
      </c>
    </row>
    <row r="16536" spans="1:6" x14ac:dyDescent="0.35">
      <c r="A16536" t="s">
        <v>295</v>
      </c>
      <c r="B16536" t="s">
        <v>4</v>
      </c>
      <c r="C16536" t="s">
        <v>5</v>
      </c>
      <c r="D16536" s="1">
        <v>100.81</v>
      </c>
      <c r="E16536" s="1">
        <v>11228.5</v>
      </c>
      <c r="F16536">
        <f t="shared" si="258"/>
        <v>1131945.085</v>
      </c>
    </row>
    <row r="16537" spans="1:6" x14ac:dyDescent="0.35">
      <c r="A16537" t="s">
        <v>295</v>
      </c>
      <c r="B16537" t="s">
        <v>5</v>
      </c>
      <c r="C16537" t="s">
        <v>6</v>
      </c>
      <c r="D16537" s="1">
        <v>100.81</v>
      </c>
      <c r="E16537" s="1">
        <v>11048</v>
      </c>
      <c r="F16537">
        <f t="shared" si="258"/>
        <v>1113748.8800000001</v>
      </c>
    </row>
    <row r="16538" spans="1:6" x14ac:dyDescent="0.35">
      <c r="A16538" t="s">
        <v>295</v>
      </c>
      <c r="B16538" t="s">
        <v>6</v>
      </c>
      <c r="C16538" t="s">
        <v>7</v>
      </c>
      <c r="D16538" s="1">
        <v>100.81</v>
      </c>
      <c r="E16538" s="1">
        <v>10944.25</v>
      </c>
      <c r="F16538">
        <f t="shared" si="258"/>
        <v>1103289.8425</v>
      </c>
    </row>
    <row r="16539" spans="1:6" x14ac:dyDescent="0.35">
      <c r="A16539" t="s">
        <v>295</v>
      </c>
      <c r="B16539" t="s">
        <v>7</v>
      </c>
      <c r="C16539" t="s">
        <v>8</v>
      </c>
      <c r="D16539" s="1">
        <v>90.77</v>
      </c>
      <c r="E16539" s="1">
        <v>10749.25</v>
      </c>
      <c r="F16539">
        <f t="shared" si="258"/>
        <v>975709.42249999999</v>
      </c>
    </row>
    <row r="16540" spans="1:6" x14ac:dyDescent="0.35">
      <c r="A16540" t="s">
        <v>295</v>
      </c>
      <c r="B16540" t="s">
        <v>8</v>
      </c>
      <c r="C16540" t="s">
        <v>9</v>
      </c>
      <c r="D16540" s="1">
        <v>90.77</v>
      </c>
      <c r="E16540" s="1">
        <v>10647.75</v>
      </c>
      <c r="F16540">
        <f t="shared" ref="F16540:F16603" si="259">D16540*E16540</f>
        <v>966496.26749999996</v>
      </c>
    </row>
    <row r="16541" spans="1:6" x14ac:dyDescent="0.35">
      <c r="A16541" t="s">
        <v>295</v>
      </c>
      <c r="B16541" t="s">
        <v>9</v>
      </c>
      <c r="C16541" t="s">
        <v>10</v>
      </c>
      <c r="D16541" s="1">
        <v>90.77</v>
      </c>
      <c r="E16541" s="1">
        <v>10640</v>
      </c>
      <c r="F16541">
        <f t="shared" si="259"/>
        <v>965792.79999999993</v>
      </c>
    </row>
    <row r="16542" spans="1:6" x14ac:dyDescent="0.35">
      <c r="A16542" t="s">
        <v>295</v>
      </c>
      <c r="B16542" t="s">
        <v>10</v>
      </c>
      <c r="C16542" t="s">
        <v>11</v>
      </c>
      <c r="D16542" s="1">
        <v>90.77</v>
      </c>
      <c r="E16542" s="1">
        <v>10589.5</v>
      </c>
      <c r="F16542">
        <f t="shared" si="259"/>
        <v>961208.91499999992</v>
      </c>
    </row>
    <row r="16543" spans="1:6" x14ac:dyDescent="0.35">
      <c r="A16543" t="s">
        <v>295</v>
      </c>
      <c r="B16543" t="s">
        <v>11</v>
      </c>
      <c r="C16543" t="s">
        <v>12</v>
      </c>
      <c r="D16543" s="1">
        <v>89.95</v>
      </c>
      <c r="E16543" s="1">
        <v>10506.75</v>
      </c>
      <c r="F16543">
        <f t="shared" si="259"/>
        <v>945082.16249999998</v>
      </c>
    </row>
    <row r="16544" spans="1:6" x14ac:dyDescent="0.35">
      <c r="A16544" t="s">
        <v>295</v>
      </c>
      <c r="B16544" t="s">
        <v>12</v>
      </c>
      <c r="C16544" t="s">
        <v>13</v>
      </c>
      <c r="D16544" s="1">
        <v>89.95</v>
      </c>
      <c r="E16544" s="1">
        <v>10423</v>
      </c>
      <c r="F16544">
        <f t="shared" si="259"/>
        <v>937548.85</v>
      </c>
    </row>
    <row r="16545" spans="1:6" x14ac:dyDescent="0.35">
      <c r="A16545" t="s">
        <v>295</v>
      </c>
      <c r="B16545" t="s">
        <v>13</v>
      </c>
      <c r="C16545" t="s">
        <v>14</v>
      </c>
      <c r="D16545" s="1">
        <v>89.95</v>
      </c>
      <c r="E16545" s="1">
        <v>10440.75</v>
      </c>
      <c r="F16545">
        <f t="shared" si="259"/>
        <v>939145.46250000002</v>
      </c>
    </row>
    <row r="16546" spans="1:6" x14ac:dyDescent="0.35">
      <c r="A16546" t="s">
        <v>295</v>
      </c>
      <c r="B16546" t="s">
        <v>14</v>
      </c>
      <c r="C16546" t="s">
        <v>15</v>
      </c>
      <c r="D16546" s="1">
        <v>89.95</v>
      </c>
      <c r="E16546" s="1">
        <v>10447.75</v>
      </c>
      <c r="F16546">
        <f t="shared" si="259"/>
        <v>939775.11250000005</v>
      </c>
    </row>
    <row r="16547" spans="1:6" x14ac:dyDescent="0.35">
      <c r="A16547" t="s">
        <v>295</v>
      </c>
      <c r="B16547" t="s">
        <v>15</v>
      </c>
      <c r="C16547" t="s">
        <v>16</v>
      </c>
      <c r="D16547" s="1">
        <v>87.83</v>
      </c>
      <c r="E16547" s="1">
        <v>10572.5</v>
      </c>
      <c r="F16547">
        <f t="shared" si="259"/>
        <v>928582.67499999993</v>
      </c>
    </row>
    <row r="16548" spans="1:6" x14ac:dyDescent="0.35">
      <c r="A16548" t="s">
        <v>295</v>
      </c>
      <c r="B16548" t="s">
        <v>16</v>
      </c>
      <c r="C16548" t="s">
        <v>17</v>
      </c>
      <c r="D16548" s="1">
        <v>87.83</v>
      </c>
      <c r="E16548" s="1">
        <v>10508.5</v>
      </c>
      <c r="F16548">
        <f t="shared" si="259"/>
        <v>922961.55499999993</v>
      </c>
    </row>
    <row r="16549" spans="1:6" x14ac:dyDescent="0.35">
      <c r="A16549" t="s">
        <v>295</v>
      </c>
      <c r="B16549" t="s">
        <v>17</v>
      </c>
      <c r="C16549" t="s">
        <v>18</v>
      </c>
      <c r="D16549" s="1">
        <v>87.83</v>
      </c>
      <c r="E16549" s="1">
        <v>10506.25</v>
      </c>
      <c r="F16549">
        <f t="shared" si="259"/>
        <v>922763.9375</v>
      </c>
    </row>
    <row r="16550" spans="1:6" x14ac:dyDescent="0.35">
      <c r="A16550" t="s">
        <v>295</v>
      </c>
      <c r="B16550" t="s">
        <v>18</v>
      </c>
      <c r="C16550" t="s">
        <v>19</v>
      </c>
      <c r="D16550" s="1">
        <v>87.83</v>
      </c>
      <c r="E16550" s="1">
        <v>10510.75</v>
      </c>
      <c r="F16550">
        <f t="shared" si="259"/>
        <v>923159.17249999999</v>
      </c>
    </row>
    <row r="16551" spans="1:6" x14ac:dyDescent="0.35">
      <c r="A16551" t="s">
        <v>295</v>
      </c>
      <c r="B16551" t="s">
        <v>19</v>
      </c>
      <c r="C16551" t="s">
        <v>20</v>
      </c>
      <c r="D16551" s="1">
        <v>86.31</v>
      </c>
      <c r="E16551" s="1">
        <v>10603</v>
      </c>
      <c r="F16551">
        <f t="shared" si="259"/>
        <v>915144.93</v>
      </c>
    </row>
    <row r="16552" spans="1:6" x14ac:dyDescent="0.35">
      <c r="A16552" t="s">
        <v>295</v>
      </c>
      <c r="B16552" t="s">
        <v>20</v>
      </c>
      <c r="C16552" t="s">
        <v>21</v>
      </c>
      <c r="D16552" s="1">
        <v>86.31</v>
      </c>
      <c r="E16552" s="1">
        <v>10650.75</v>
      </c>
      <c r="F16552">
        <f t="shared" si="259"/>
        <v>919266.23250000004</v>
      </c>
    </row>
    <row r="16553" spans="1:6" x14ac:dyDescent="0.35">
      <c r="A16553" t="s">
        <v>295</v>
      </c>
      <c r="B16553" t="s">
        <v>21</v>
      </c>
      <c r="C16553" t="s">
        <v>22</v>
      </c>
      <c r="D16553" s="1">
        <v>86.31</v>
      </c>
      <c r="E16553" s="1">
        <v>10698.25</v>
      </c>
      <c r="F16553">
        <f t="shared" si="259"/>
        <v>923365.95750000002</v>
      </c>
    </row>
    <row r="16554" spans="1:6" x14ac:dyDescent="0.35">
      <c r="A16554" t="s">
        <v>295</v>
      </c>
      <c r="B16554" t="s">
        <v>22</v>
      </c>
      <c r="C16554" t="s">
        <v>23</v>
      </c>
      <c r="D16554" s="1">
        <v>86.31</v>
      </c>
      <c r="E16554" s="1">
        <v>10807</v>
      </c>
      <c r="F16554">
        <f t="shared" si="259"/>
        <v>932752.17</v>
      </c>
    </row>
    <row r="16555" spans="1:6" x14ac:dyDescent="0.35">
      <c r="A16555" t="s">
        <v>295</v>
      </c>
      <c r="B16555" t="s">
        <v>23</v>
      </c>
      <c r="C16555" t="s">
        <v>24</v>
      </c>
      <c r="D16555" s="1">
        <v>86.14</v>
      </c>
      <c r="E16555" s="1">
        <v>11033.5</v>
      </c>
      <c r="F16555">
        <f t="shared" si="259"/>
        <v>950425.69000000006</v>
      </c>
    </row>
    <row r="16556" spans="1:6" x14ac:dyDescent="0.35">
      <c r="A16556" t="s">
        <v>295</v>
      </c>
      <c r="B16556" t="s">
        <v>24</v>
      </c>
      <c r="C16556" t="s">
        <v>25</v>
      </c>
      <c r="D16556" s="1">
        <v>86.14</v>
      </c>
      <c r="E16556" s="1">
        <v>11124</v>
      </c>
      <c r="F16556">
        <f t="shared" si="259"/>
        <v>958221.36</v>
      </c>
    </row>
    <row r="16557" spans="1:6" x14ac:dyDescent="0.35">
      <c r="A16557" t="s">
        <v>295</v>
      </c>
      <c r="B16557" t="s">
        <v>25</v>
      </c>
      <c r="C16557" t="s">
        <v>26</v>
      </c>
      <c r="D16557" s="1">
        <v>86.14</v>
      </c>
      <c r="E16557" s="1">
        <v>11273.5</v>
      </c>
      <c r="F16557">
        <f t="shared" si="259"/>
        <v>971099.29</v>
      </c>
    </row>
    <row r="16558" spans="1:6" x14ac:dyDescent="0.35">
      <c r="A16558" t="s">
        <v>295</v>
      </c>
      <c r="B16558" t="s">
        <v>26</v>
      </c>
      <c r="C16558" t="s">
        <v>27</v>
      </c>
      <c r="D16558" s="1">
        <v>86.14</v>
      </c>
      <c r="E16558" s="1">
        <v>11578.75</v>
      </c>
      <c r="F16558">
        <f t="shared" si="259"/>
        <v>997393.52500000002</v>
      </c>
    </row>
    <row r="16559" spans="1:6" x14ac:dyDescent="0.35">
      <c r="A16559" t="s">
        <v>295</v>
      </c>
      <c r="B16559" t="s">
        <v>27</v>
      </c>
      <c r="C16559" t="s">
        <v>28</v>
      </c>
      <c r="D16559" s="1">
        <v>96.92</v>
      </c>
      <c r="E16559" s="1">
        <v>12279.25</v>
      </c>
      <c r="F16559">
        <f t="shared" si="259"/>
        <v>1190104.9099999999</v>
      </c>
    </row>
    <row r="16560" spans="1:6" x14ac:dyDescent="0.35">
      <c r="A16560" t="s">
        <v>295</v>
      </c>
      <c r="B16560" t="s">
        <v>28</v>
      </c>
      <c r="C16560" t="s">
        <v>29</v>
      </c>
      <c r="D16560" s="1">
        <v>96.92</v>
      </c>
      <c r="E16560" s="1">
        <v>12652.75</v>
      </c>
      <c r="F16560">
        <f t="shared" si="259"/>
        <v>1226304.53</v>
      </c>
    </row>
    <row r="16561" spans="1:6" x14ac:dyDescent="0.35">
      <c r="A16561" t="s">
        <v>295</v>
      </c>
      <c r="B16561" t="s">
        <v>29</v>
      </c>
      <c r="C16561" t="s">
        <v>30</v>
      </c>
      <c r="D16561" s="1">
        <v>96.92</v>
      </c>
      <c r="E16561" s="1">
        <v>12997.25</v>
      </c>
      <c r="F16561">
        <f t="shared" si="259"/>
        <v>1259693.47</v>
      </c>
    </row>
    <row r="16562" spans="1:6" x14ac:dyDescent="0.35">
      <c r="A16562" t="s">
        <v>295</v>
      </c>
      <c r="B16562" t="s">
        <v>30</v>
      </c>
      <c r="C16562" t="s">
        <v>31</v>
      </c>
      <c r="D16562" s="1">
        <v>96.92</v>
      </c>
      <c r="E16562" s="1">
        <v>13268</v>
      </c>
      <c r="F16562">
        <f t="shared" si="259"/>
        <v>1285934.56</v>
      </c>
    </row>
    <row r="16563" spans="1:6" x14ac:dyDescent="0.35">
      <c r="A16563" t="s">
        <v>295</v>
      </c>
      <c r="B16563" t="s">
        <v>31</v>
      </c>
      <c r="C16563" t="s">
        <v>32</v>
      </c>
      <c r="D16563" s="1">
        <v>122.8</v>
      </c>
      <c r="E16563" s="1">
        <v>13654</v>
      </c>
      <c r="F16563">
        <f t="shared" si="259"/>
        <v>1676711.2</v>
      </c>
    </row>
    <row r="16564" spans="1:6" x14ac:dyDescent="0.35">
      <c r="A16564" t="s">
        <v>295</v>
      </c>
      <c r="B16564" t="s">
        <v>32</v>
      </c>
      <c r="C16564" t="s">
        <v>33</v>
      </c>
      <c r="D16564" s="1">
        <v>122.8</v>
      </c>
      <c r="E16564" s="1">
        <v>13985.25</v>
      </c>
      <c r="F16564">
        <f t="shared" si="259"/>
        <v>1717388.7</v>
      </c>
    </row>
    <row r="16565" spans="1:6" x14ac:dyDescent="0.35">
      <c r="A16565" t="s">
        <v>295</v>
      </c>
      <c r="B16565" t="s">
        <v>33</v>
      </c>
      <c r="C16565" t="s">
        <v>34</v>
      </c>
      <c r="D16565" s="1">
        <v>122.8</v>
      </c>
      <c r="E16565" s="1">
        <v>14225.75</v>
      </c>
      <c r="F16565">
        <f t="shared" si="259"/>
        <v>1746922.0999999999</v>
      </c>
    </row>
    <row r="16566" spans="1:6" x14ac:dyDescent="0.35">
      <c r="A16566" t="s">
        <v>295</v>
      </c>
      <c r="B16566" t="s">
        <v>34</v>
      </c>
      <c r="C16566" t="s">
        <v>35</v>
      </c>
      <c r="D16566" s="1">
        <v>122.8</v>
      </c>
      <c r="E16566" s="1">
        <v>14412</v>
      </c>
      <c r="F16566">
        <f t="shared" si="259"/>
        <v>1769793.5999999999</v>
      </c>
    </row>
    <row r="16567" spans="1:6" x14ac:dyDescent="0.35">
      <c r="A16567" t="s">
        <v>295</v>
      </c>
      <c r="B16567" t="s">
        <v>35</v>
      </c>
      <c r="C16567" t="s">
        <v>36</v>
      </c>
      <c r="D16567" s="1">
        <v>121.84</v>
      </c>
      <c r="E16567" s="1">
        <v>14649.25</v>
      </c>
      <c r="F16567">
        <f t="shared" si="259"/>
        <v>1784864.62</v>
      </c>
    </row>
    <row r="16568" spans="1:6" x14ac:dyDescent="0.35">
      <c r="A16568" t="s">
        <v>295</v>
      </c>
      <c r="B16568" t="s">
        <v>36</v>
      </c>
      <c r="C16568" t="s">
        <v>37</v>
      </c>
      <c r="D16568" s="1">
        <v>121.84</v>
      </c>
      <c r="E16568" s="1">
        <v>14906.75</v>
      </c>
      <c r="F16568">
        <f t="shared" si="259"/>
        <v>1816238.4200000002</v>
      </c>
    </row>
    <row r="16569" spans="1:6" x14ac:dyDescent="0.35">
      <c r="A16569" t="s">
        <v>295</v>
      </c>
      <c r="B16569" t="s">
        <v>37</v>
      </c>
      <c r="C16569" t="s">
        <v>38</v>
      </c>
      <c r="D16569" s="1">
        <v>121.84</v>
      </c>
      <c r="E16569" s="1">
        <v>15051</v>
      </c>
      <c r="F16569">
        <f t="shared" si="259"/>
        <v>1833813.84</v>
      </c>
    </row>
    <row r="16570" spans="1:6" x14ac:dyDescent="0.35">
      <c r="A16570" t="s">
        <v>295</v>
      </c>
      <c r="B16570" t="s">
        <v>38</v>
      </c>
      <c r="C16570" t="s">
        <v>39</v>
      </c>
      <c r="D16570" s="1">
        <v>121.84</v>
      </c>
      <c r="E16570" s="1">
        <v>15141.75</v>
      </c>
      <c r="F16570">
        <f t="shared" si="259"/>
        <v>1844870.82</v>
      </c>
    </row>
    <row r="16571" spans="1:6" x14ac:dyDescent="0.35">
      <c r="A16571" t="s">
        <v>295</v>
      </c>
      <c r="B16571" t="s">
        <v>39</v>
      </c>
      <c r="C16571" t="s">
        <v>40</v>
      </c>
      <c r="D16571" s="1">
        <v>111.67</v>
      </c>
      <c r="E16571" s="1">
        <v>15093.75</v>
      </c>
      <c r="F16571">
        <f t="shared" si="259"/>
        <v>1685519.0625</v>
      </c>
    </row>
    <row r="16572" spans="1:6" x14ac:dyDescent="0.35">
      <c r="A16572" t="s">
        <v>295</v>
      </c>
      <c r="B16572" t="s">
        <v>40</v>
      </c>
      <c r="C16572" t="s">
        <v>41</v>
      </c>
      <c r="D16572" s="1">
        <v>111.67</v>
      </c>
      <c r="E16572" s="1">
        <v>15122.75</v>
      </c>
      <c r="F16572">
        <f t="shared" si="259"/>
        <v>1688757.4924999999</v>
      </c>
    </row>
    <row r="16573" spans="1:6" x14ac:dyDescent="0.35">
      <c r="A16573" t="s">
        <v>295</v>
      </c>
      <c r="B16573" t="s">
        <v>41</v>
      </c>
      <c r="C16573" t="s">
        <v>42</v>
      </c>
      <c r="D16573" s="1">
        <v>111.67</v>
      </c>
      <c r="E16573" s="1">
        <v>15222.5</v>
      </c>
      <c r="F16573">
        <f t="shared" si="259"/>
        <v>1699896.575</v>
      </c>
    </row>
    <row r="16574" spans="1:6" x14ac:dyDescent="0.35">
      <c r="A16574" t="s">
        <v>295</v>
      </c>
      <c r="B16574" t="s">
        <v>42</v>
      </c>
      <c r="C16574" t="s">
        <v>43</v>
      </c>
      <c r="D16574" s="1">
        <v>111.67</v>
      </c>
      <c r="E16574" s="1">
        <v>15285.75</v>
      </c>
      <c r="F16574">
        <f t="shared" si="259"/>
        <v>1706959.7025000001</v>
      </c>
    </row>
    <row r="16575" spans="1:6" x14ac:dyDescent="0.35">
      <c r="A16575" t="s">
        <v>295</v>
      </c>
      <c r="B16575" t="s">
        <v>43</v>
      </c>
      <c r="C16575" t="s">
        <v>44</v>
      </c>
      <c r="D16575" s="1">
        <v>100.65</v>
      </c>
      <c r="E16575" s="1">
        <v>15219.75</v>
      </c>
      <c r="F16575">
        <f t="shared" si="259"/>
        <v>1531867.8375000001</v>
      </c>
    </row>
    <row r="16576" spans="1:6" x14ac:dyDescent="0.35">
      <c r="A16576" t="s">
        <v>295</v>
      </c>
      <c r="B16576" t="s">
        <v>44</v>
      </c>
      <c r="C16576" t="s">
        <v>45</v>
      </c>
      <c r="D16576" s="1">
        <v>100.65</v>
      </c>
      <c r="E16576" s="1">
        <v>15259.75</v>
      </c>
      <c r="F16576">
        <f t="shared" si="259"/>
        <v>1535893.8375000001</v>
      </c>
    </row>
    <row r="16577" spans="1:6" x14ac:dyDescent="0.35">
      <c r="A16577" t="s">
        <v>295</v>
      </c>
      <c r="B16577" t="s">
        <v>45</v>
      </c>
      <c r="C16577" t="s">
        <v>46</v>
      </c>
      <c r="D16577" s="1">
        <v>100.65</v>
      </c>
      <c r="E16577" s="1">
        <v>15419.25</v>
      </c>
      <c r="F16577">
        <f t="shared" si="259"/>
        <v>1551947.5125000002</v>
      </c>
    </row>
    <row r="16578" spans="1:6" x14ac:dyDescent="0.35">
      <c r="A16578" t="s">
        <v>295</v>
      </c>
      <c r="B16578" t="s">
        <v>46</v>
      </c>
      <c r="C16578" t="s">
        <v>47</v>
      </c>
      <c r="D16578" s="1">
        <v>100.65</v>
      </c>
      <c r="E16578" s="1">
        <v>15581.5</v>
      </c>
      <c r="F16578">
        <f t="shared" si="259"/>
        <v>1568277.9750000001</v>
      </c>
    </row>
    <row r="16579" spans="1:6" x14ac:dyDescent="0.35">
      <c r="A16579" t="s">
        <v>295</v>
      </c>
      <c r="B16579" t="s">
        <v>47</v>
      </c>
      <c r="C16579" t="s">
        <v>48</v>
      </c>
      <c r="D16579" s="1">
        <v>89.94</v>
      </c>
      <c r="E16579" s="1">
        <v>15651.5</v>
      </c>
      <c r="F16579">
        <f t="shared" si="259"/>
        <v>1407695.91</v>
      </c>
    </row>
    <row r="16580" spans="1:6" x14ac:dyDescent="0.35">
      <c r="A16580" t="s">
        <v>295</v>
      </c>
      <c r="B16580" t="s">
        <v>48</v>
      </c>
      <c r="C16580" t="s">
        <v>49</v>
      </c>
      <c r="D16580" s="1">
        <v>89.94</v>
      </c>
      <c r="E16580" s="1">
        <v>15696.25</v>
      </c>
      <c r="F16580">
        <f t="shared" si="259"/>
        <v>1411720.7249999999</v>
      </c>
    </row>
    <row r="16581" spans="1:6" x14ac:dyDescent="0.35">
      <c r="A16581" t="s">
        <v>295</v>
      </c>
      <c r="B16581" t="s">
        <v>49</v>
      </c>
      <c r="C16581" t="s">
        <v>50</v>
      </c>
      <c r="D16581" s="1">
        <v>89.94</v>
      </c>
      <c r="E16581" s="1">
        <v>15775</v>
      </c>
      <c r="F16581">
        <f t="shared" si="259"/>
        <v>1418803.5</v>
      </c>
    </row>
    <row r="16582" spans="1:6" x14ac:dyDescent="0.35">
      <c r="A16582" t="s">
        <v>295</v>
      </c>
      <c r="B16582" t="s">
        <v>50</v>
      </c>
      <c r="C16582" t="s">
        <v>51</v>
      </c>
      <c r="D16582" s="1">
        <v>89.94</v>
      </c>
      <c r="E16582" s="1">
        <v>15762.5</v>
      </c>
      <c r="F16582">
        <f t="shared" si="259"/>
        <v>1417679.25</v>
      </c>
    </row>
    <row r="16583" spans="1:6" x14ac:dyDescent="0.35">
      <c r="A16583" t="s">
        <v>295</v>
      </c>
      <c r="B16583" t="s">
        <v>51</v>
      </c>
      <c r="C16583" t="s">
        <v>52</v>
      </c>
      <c r="D16583" s="1">
        <v>88.54</v>
      </c>
      <c r="E16583" s="1">
        <v>15735.75</v>
      </c>
      <c r="F16583">
        <f t="shared" si="259"/>
        <v>1393243.3050000002</v>
      </c>
    </row>
    <row r="16584" spans="1:6" x14ac:dyDescent="0.35">
      <c r="A16584" t="s">
        <v>295</v>
      </c>
      <c r="B16584" t="s">
        <v>52</v>
      </c>
      <c r="C16584" t="s">
        <v>53</v>
      </c>
      <c r="D16584" s="1">
        <v>88.54</v>
      </c>
      <c r="E16584" s="1">
        <v>15739.25</v>
      </c>
      <c r="F16584">
        <f t="shared" si="259"/>
        <v>1393553.1950000001</v>
      </c>
    </row>
    <row r="16585" spans="1:6" x14ac:dyDescent="0.35">
      <c r="A16585" t="s">
        <v>295</v>
      </c>
      <c r="B16585" t="s">
        <v>53</v>
      </c>
      <c r="C16585" t="s">
        <v>54</v>
      </c>
      <c r="D16585" s="1">
        <v>88.54</v>
      </c>
      <c r="E16585" s="1">
        <v>15802.5</v>
      </c>
      <c r="F16585">
        <f t="shared" si="259"/>
        <v>1399153.35</v>
      </c>
    </row>
    <row r="16586" spans="1:6" x14ac:dyDescent="0.35">
      <c r="A16586" t="s">
        <v>295</v>
      </c>
      <c r="B16586" t="s">
        <v>54</v>
      </c>
      <c r="C16586" t="s">
        <v>55</v>
      </c>
      <c r="D16586" s="1">
        <v>88.54</v>
      </c>
      <c r="E16586" s="1">
        <v>15741.75</v>
      </c>
      <c r="F16586">
        <f t="shared" si="259"/>
        <v>1393774.5450000002</v>
      </c>
    </row>
    <row r="16587" spans="1:6" x14ac:dyDescent="0.35">
      <c r="A16587" t="s">
        <v>295</v>
      </c>
      <c r="B16587" t="s">
        <v>55</v>
      </c>
      <c r="C16587" t="s">
        <v>56</v>
      </c>
      <c r="D16587" s="1">
        <v>82.68</v>
      </c>
      <c r="E16587" s="1">
        <v>15681.75</v>
      </c>
      <c r="F16587">
        <f t="shared" si="259"/>
        <v>1296567.0900000001</v>
      </c>
    </row>
    <row r="16588" spans="1:6" x14ac:dyDescent="0.35">
      <c r="A16588" t="s">
        <v>295</v>
      </c>
      <c r="B16588" t="s">
        <v>56</v>
      </c>
      <c r="C16588" t="s">
        <v>57</v>
      </c>
      <c r="D16588" s="1">
        <v>82.68</v>
      </c>
      <c r="E16588" s="1">
        <v>15660.5</v>
      </c>
      <c r="F16588">
        <f t="shared" si="259"/>
        <v>1294810.1400000001</v>
      </c>
    </row>
    <row r="16589" spans="1:6" x14ac:dyDescent="0.35">
      <c r="A16589" t="s">
        <v>295</v>
      </c>
      <c r="B16589" t="s">
        <v>57</v>
      </c>
      <c r="C16589" t="s">
        <v>58</v>
      </c>
      <c r="D16589" s="1">
        <v>82.68</v>
      </c>
      <c r="E16589" s="1">
        <v>15546.25</v>
      </c>
      <c r="F16589">
        <f t="shared" si="259"/>
        <v>1285363.9500000002</v>
      </c>
    </row>
    <row r="16590" spans="1:6" x14ac:dyDescent="0.35">
      <c r="A16590" t="s">
        <v>295</v>
      </c>
      <c r="B16590" t="s">
        <v>58</v>
      </c>
      <c r="C16590" t="s">
        <v>59</v>
      </c>
      <c r="D16590" s="1">
        <v>82.68</v>
      </c>
      <c r="E16590" s="1">
        <v>15399.5</v>
      </c>
      <c r="F16590">
        <f t="shared" si="259"/>
        <v>1273230.6600000001</v>
      </c>
    </row>
    <row r="16591" spans="1:6" x14ac:dyDescent="0.35">
      <c r="A16591" t="s">
        <v>295</v>
      </c>
      <c r="B16591" t="s">
        <v>59</v>
      </c>
      <c r="C16591" t="s">
        <v>60</v>
      </c>
      <c r="D16591" s="1">
        <v>78.22</v>
      </c>
      <c r="E16591" s="1">
        <v>15277.25</v>
      </c>
      <c r="F16591">
        <f t="shared" si="259"/>
        <v>1194986.4949999999</v>
      </c>
    </row>
    <row r="16592" spans="1:6" x14ac:dyDescent="0.35">
      <c r="A16592" t="s">
        <v>295</v>
      </c>
      <c r="B16592" t="s">
        <v>60</v>
      </c>
      <c r="C16592" t="s">
        <v>61</v>
      </c>
      <c r="D16592" s="1">
        <v>78.22</v>
      </c>
      <c r="E16592" s="1">
        <v>15272.5</v>
      </c>
      <c r="F16592">
        <f t="shared" si="259"/>
        <v>1194614.95</v>
      </c>
    </row>
    <row r="16593" spans="1:6" x14ac:dyDescent="0.35">
      <c r="A16593" t="s">
        <v>295</v>
      </c>
      <c r="B16593" t="s">
        <v>61</v>
      </c>
      <c r="C16593" t="s">
        <v>62</v>
      </c>
      <c r="D16593" s="1">
        <v>78.22</v>
      </c>
      <c r="E16593" s="1">
        <v>15192.75</v>
      </c>
      <c r="F16593">
        <f t="shared" si="259"/>
        <v>1188376.905</v>
      </c>
    </row>
    <row r="16594" spans="1:6" x14ac:dyDescent="0.35">
      <c r="A16594" t="s">
        <v>295</v>
      </c>
      <c r="B16594" t="s">
        <v>62</v>
      </c>
      <c r="C16594" t="s">
        <v>63</v>
      </c>
      <c r="D16594" s="1">
        <v>78.22</v>
      </c>
      <c r="E16594" s="1">
        <v>15105.25</v>
      </c>
      <c r="F16594">
        <f t="shared" si="259"/>
        <v>1181532.655</v>
      </c>
    </row>
    <row r="16595" spans="1:6" x14ac:dyDescent="0.35">
      <c r="A16595" t="s">
        <v>295</v>
      </c>
      <c r="B16595" t="s">
        <v>63</v>
      </c>
      <c r="C16595" t="s">
        <v>64</v>
      </c>
      <c r="D16595" s="1">
        <v>82.03</v>
      </c>
      <c r="E16595" s="1">
        <v>15190.5</v>
      </c>
      <c r="F16595">
        <f t="shared" si="259"/>
        <v>1246076.7150000001</v>
      </c>
    </row>
    <row r="16596" spans="1:6" x14ac:dyDescent="0.35">
      <c r="A16596" t="s">
        <v>295</v>
      </c>
      <c r="B16596" t="s">
        <v>64</v>
      </c>
      <c r="C16596" t="s">
        <v>65</v>
      </c>
      <c r="D16596" s="1">
        <v>82.03</v>
      </c>
      <c r="E16596" s="1">
        <v>15126.25</v>
      </c>
      <c r="F16596">
        <f t="shared" si="259"/>
        <v>1240806.2875000001</v>
      </c>
    </row>
    <row r="16597" spans="1:6" x14ac:dyDescent="0.35">
      <c r="A16597" t="s">
        <v>295</v>
      </c>
      <c r="B16597" t="s">
        <v>65</v>
      </c>
      <c r="C16597" t="s">
        <v>66</v>
      </c>
      <c r="D16597" s="1">
        <v>82.03</v>
      </c>
      <c r="E16597" s="1">
        <v>14861.5</v>
      </c>
      <c r="F16597">
        <f t="shared" si="259"/>
        <v>1219088.845</v>
      </c>
    </row>
    <row r="16598" spans="1:6" x14ac:dyDescent="0.35">
      <c r="A16598" t="s">
        <v>295</v>
      </c>
      <c r="B16598" t="s">
        <v>66</v>
      </c>
      <c r="C16598" t="s">
        <v>67</v>
      </c>
      <c r="D16598" s="1">
        <v>82.03</v>
      </c>
      <c r="E16598" s="1">
        <v>14677.25</v>
      </c>
      <c r="F16598">
        <f t="shared" si="259"/>
        <v>1203974.8175000001</v>
      </c>
    </row>
    <row r="16599" spans="1:6" x14ac:dyDescent="0.35">
      <c r="A16599" t="s">
        <v>295</v>
      </c>
      <c r="B16599" t="s">
        <v>67</v>
      </c>
      <c r="C16599" t="s">
        <v>68</v>
      </c>
      <c r="D16599" s="1">
        <v>88.85</v>
      </c>
      <c r="E16599" s="1">
        <v>14694</v>
      </c>
      <c r="F16599">
        <f t="shared" si="259"/>
        <v>1305561.8999999999</v>
      </c>
    </row>
    <row r="16600" spans="1:6" x14ac:dyDescent="0.35">
      <c r="A16600" t="s">
        <v>295</v>
      </c>
      <c r="B16600" t="s">
        <v>68</v>
      </c>
      <c r="C16600" t="s">
        <v>69</v>
      </c>
      <c r="D16600" s="1">
        <v>88.85</v>
      </c>
      <c r="E16600" s="1">
        <v>14661.75</v>
      </c>
      <c r="F16600">
        <f t="shared" si="259"/>
        <v>1302696.4874999998</v>
      </c>
    </row>
    <row r="16601" spans="1:6" x14ac:dyDescent="0.35">
      <c r="A16601" t="s">
        <v>295</v>
      </c>
      <c r="B16601" t="s">
        <v>69</v>
      </c>
      <c r="C16601" t="s">
        <v>70</v>
      </c>
      <c r="D16601" s="1">
        <v>88.85</v>
      </c>
      <c r="E16601" s="1">
        <v>14565.25</v>
      </c>
      <c r="F16601">
        <f t="shared" si="259"/>
        <v>1294122.4624999999</v>
      </c>
    </row>
    <row r="16602" spans="1:6" x14ac:dyDescent="0.35">
      <c r="A16602" t="s">
        <v>295</v>
      </c>
      <c r="B16602" t="s">
        <v>70</v>
      </c>
      <c r="C16602" t="s">
        <v>71</v>
      </c>
      <c r="D16602" s="1">
        <v>88.85</v>
      </c>
      <c r="E16602" s="1">
        <v>14534.75</v>
      </c>
      <c r="F16602">
        <f t="shared" si="259"/>
        <v>1291412.5374999999</v>
      </c>
    </row>
    <row r="16603" spans="1:6" x14ac:dyDescent="0.35">
      <c r="A16603" t="s">
        <v>295</v>
      </c>
      <c r="B16603" t="s">
        <v>71</v>
      </c>
      <c r="C16603" t="s">
        <v>72</v>
      </c>
      <c r="D16603" s="1">
        <v>100.65</v>
      </c>
      <c r="E16603" s="1">
        <v>14671.5</v>
      </c>
      <c r="F16603">
        <f t="shared" si="259"/>
        <v>1476686.4750000001</v>
      </c>
    </row>
    <row r="16604" spans="1:6" x14ac:dyDescent="0.35">
      <c r="A16604" t="s">
        <v>295</v>
      </c>
      <c r="B16604" t="s">
        <v>72</v>
      </c>
      <c r="C16604" t="s">
        <v>73</v>
      </c>
      <c r="D16604" s="1">
        <v>100.65</v>
      </c>
      <c r="E16604" s="1">
        <v>14748.25</v>
      </c>
      <c r="F16604">
        <f t="shared" ref="F16604:F16667" si="260">D16604*E16604</f>
        <v>1484411.3625</v>
      </c>
    </row>
    <row r="16605" spans="1:6" x14ac:dyDescent="0.35">
      <c r="A16605" t="s">
        <v>295</v>
      </c>
      <c r="B16605" t="s">
        <v>73</v>
      </c>
      <c r="C16605" t="s">
        <v>74</v>
      </c>
      <c r="D16605" s="1">
        <v>100.65</v>
      </c>
      <c r="E16605" s="1">
        <v>14756</v>
      </c>
      <c r="F16605">
        <f t="shared" si="260"/>
        <v>1485191.4000000001</v>
      </c>
    </row>
    <row r="16606" spans="1:6" x14ac:dyDescent="0.35">
      <c r="A16606" t="s">
        <v>295</v>
      </c>
      <c r="B16606" t="s">
        <v>74</v>
      </c>
      <c r="C16606" t="s">
        <v>75</v>
      </c>
      <c r="D16606" s="1">
        <v>100.65</v>
      </c>
      <c r="E16606" s="1">
        <v>14715</v>
      </c>
      <c r="F16606">
        <f t="shared" si="260"/>
        <v>1481064.75</v>
      </c>
    </row>
    <row r="16607" spans="1:6" x14ac:dyDescent="0.35">
      <c r="A16607" t="s">
        <v>295</v>
      </c>
      <c r="B16607" t="s">
        <v>75</v>
      </c>
      <c r="C16607" t="s">
        <v>76</v>
      </c>
      <c r="D16607" s="1">
        <v>110</v>
      </c>
      <c r="E16607" s="1">
        <v>14730.75</v>
      </c>
      <c r="F16607">
        <f t="shared" si="260"/>
        <v>1620382.5</v>
      </c>
    </row>
    <row r="16608" spans="1:6" x14ac:dyDescent="0.35">
      <c r="A16608" t="s">
        <v>295</v>
      </c>
      <c r="B16608" t="s">
        <v>76</v>
      </c>
      <c r="C16608" t="s">
        <v>77</v>
      </c>
      <c r="D16608" s="1">
        <v>110</v>
      </c>
      <c r="E16608" s="1">
        <v>14597.5</v>
      </c>
      <c r="F16608">
        <f t="shared" si="260"/>
        <v>1605725</v>
      </c>
    </row>
    <row r="16609" spans="1:6" x14ac:dyDescent="0.35">
      <c r="A16609" t="s">
        <v>295</v>
      </c>
      <c r="B16609" t="s">
        <v>77</v>
      </c>
      <c r="C16609" t="s">
        <v>78</v>
      </c>
      <c r="D16609" s="1">
        <v>110</v>
      </c>
      <c r="E16609" s="1">
        <v>14619.25</v>
      </c>
      <c r="F16609">
        <f t="shared" si="260"/>
        <v>1608117.5</v>
      </c>
    </row>
    <row r="16610" spans="1:6" x14ac:dyDescent="0.35">
      <c r="A16610" t="s">
        <v>295</v>
      </c>
      <c r="B16610" t="s">
        <v>78</v>
      </c>
      <c r="C16610" t="s">
        <v>79</v>
      </c>
      <c r="D16610" s="1">
        <v>110</v>
      </c>
      <c r="E16610" s="1">
        <v>14632.5</v>
      </c>
      <c r="F16610">
        <f t="shared" si="260"/>
        <v>1609575</v>
      </c>
    </row>
    <row r="16611" spans="1:6" x14ac:dyDescent="0.35">
      <c r="A16611" t="s">
        <v>295</v>
      </c>
      <c r="B16611" t="s">
        <v>79</v>
      </c>
      <c r="C16611" t="s">
        <v>80</v>
      </c>
      <c r="D16611" s="1">
        <v>116.93</v>
      </c>
      <c r="E16611" s="1">
        <v>14649.5</v>
      </c>
      <c r="F16611">
        <f t="shared" si="260"/>
        <v>1712966.0350000001</v>
      </c>
    </row>
    <row r="16612" spans="1:6" x14ac:dyDescent="0.35">
      <c r="A16612" t="s">
        <v>295</v>
      </c>
      <c r="B16612" t="s">
        <v>80</v>
      </c>
      <c r="C16612" t="s">
        <v>81</v>
      </c>
      <c r="D16612" s="1">
        <v>116.93</v>
      </c>
      <c r="E16612" s="1">
        <v>14413.25</v>
      </c>
      <c r="F16612">
        <f t="shared" si="260"/>
        <v>1685341.3225</v>
      </c>
    </row>
    <row r="16613" spans="1:6" x14ac:dyDescent="0.35">
      <c r="A16613" t="s">
        <v>295</v>
      </c>
      <c r="B16613" t="s">
        <v>81</v>
      </c>
      <c r="C16613" t="s">
        <v>82</v>
      </c>
      <c r="D16613" s="1">
        <v>116.93</v>
      </c>
      <c r="E16613" s="1">
        <v>14290</v>
      </c>
      <c r="F16613">
        <f t="shared" si="260"/>
        <v>1670929.7000000002</v>
      </c>
    </row>
    <row r="16614" spans="1:6" x14ac:dyDescent="0.35">
      <c r="A16614" t="s">
        <v>295</v>
      </c>
      <c r="B16614" t="s">
        <v>82</v>
      </c>
      <c r="C16614" t="s">
        <v>83</v>
      </c>
      <c r="D16614" s="1">
        <v>116.93</v>
      </c>
      <c r="E16614" s="1">
        <v>14064.25</v>
      </c>
      <c r="F16614">
        <f t="shared" si="260"/>
        <v>1644532.7525000002</v>
      </c>
    </row>
    <row r="16615" spans="1:6" x14ac:dyDescent="0.35">
      <c r="A16615" t="s">
        <v>295</v>
      </c>
      <c r="B16615" t="s">
        <v>83</v>
      </c>
      <c r="C16615" t="s">
        <v>84</v>
      </c>
      <c r="D16615" s="1">
        <v>114.4</v>
      </c>
      <c r="E16615" s="1">
        <v>13849</v>
      </c>
      <c r="F16615">
        <f t="shared" si="260"/>
        <v>1584325.6</v>
      </c>
    </row>
    <row r="16616" spans="1:6" x14ac:dyDescent="0.35">
      <c r="A16616" t="s">
        <v>295</v>
      </c>
      <c r="B16616" t="s">
        <v>84</v>
      </c>
      <c r="C16616" t="s">
        <v>85</v>
      </c>
      <c r="D16616" s="1">
        <v>114.4</v>
      </c>
      <c r="E16616" s="1">
        <v>13566</v>
      </c>
      <c r="F16616">
        <f t="shared" si="260"/>
        <v>1551950.4000000001</v>
      </c>
    </row>
    <row r="16617" spans="1:6" x14ac:dyDescent="0.35">
      <c r="A16617" t="s">
        <v>295</v>
      </c>
      <c r="B16617" t="s">
        <v>85</v>
      </c>
      <c r="C16617" t="s">
        <v>86</v>
      </c>
      <c r="D16617" s="1">
        <v>114.4</v>
      </c>
      <c r="E16617" s="1">
        <v>13302.5</v>
      </c>
      <c r="F16617">
        <f t="shared" si="260"/>
        <v>1521806</v>
      </c>
    </row>
    <row r="16618" spans="1:6" x14ac:dyDescent="0.35">
      <c r="A16618" t="s">
        <v>295</v>
      </c>
      <c r="B16618" t="s">
        <v>86</v>
      </c>
      <c r="C16618" t="s">
        <v>87</v>
      </c>
      <c r="D16618" s="1">
        <v>114.4</v>
      </c>
      <c r="E16618" s="1">
        <v>13156</v>
      </c>
      <c r="F16618">
        <f t="shared" si="260"/>
        <v>1505046.4000000001</v>
      </c>
    </row>
    <row r="16619" spans="1:6" x14ac:dyDescent="0.35">
      <c r="A16619" t="s">
        <v>295</v>
      </c>
      <c r="B16619" t="s">
        <v>87</v>
      </c>
      <c r="C16619" t="s">
        <v>88</v>
      </c>
      <c r="D16619" s="1">
        <v>105.26</v>
      </c>
      <c r="E16619" s="1">
        <v>12970.25</v>
      </c>
      <c r="F16619">
        <f t="shared" si="260"/>
        <v>1365248.5150000001</v>
      </c>
    </row>
    <row r="16620" spans="1:6" x14ac:dyDescent="0.35">
      <c r="A16620" t="s">
        <v>295</v>
      </c>
      <c r="B16620" t="s">
        <v>88</v>
      </c>
      <c r="C16620" t="s">
        <v>89</v>
      </c>
      <c r="D16620" s="1">
        <v>105.26</v>
      </c>
      <c r="E16620" s="1">
        <v>12918</v>
      </c>
      <c r="F16620">
        <f t="shared" si="260"/>
        <v>1359748.6800000002</v>
      </c>
    </row>
    <row r="16621" spans="1:6" x14ac:dyDescent="0.35">
      <c r="A16621" t="s">
        <v>295</v>
      </c>
      <c r="B16621" t="s">
        <v>89</v>
      </c>
      <c r="C16621" t="s">
        <v>90</v>
      </c>
      <c r="D16621" s="1">
        <v>105.26</v>
      </c>
      <c r="E16621" s="1">
        <v>12725.5</v>
      </c>
      <c r="F16621">
        <f t="shared" si="260"/>
        <v>1339486.1300000001</v>
      </c>
    </row>
    <row r="16622" spans="1:6" x14ac:dyDescent="0.35">
      <c r="A16622" t="s">
        <v>295</v>
      </c>
      <c r="B16622" t="s">
        <v>90</v>
      </c>
      <c r="C16622" t="s">
        <v>91</v>
      </c>
      <c r="D16622" s="1">
        <v>105.26</v>
      </c>
      <c r="E16622" s="1">
        <v>12540.75</v>
      </c>
      <c r="F16622">
        <f t="shared" si="260"/>
        <v>1320039.345</v>
      </c>
    </row>
    <row r="16623" spans="1:6" x14ac:dyDescent="0.35">
      <c r="A16623" t="s">
        <v>295</v>
      </c>
      <c r="B16623" t="s">
        <v>91</v>
      </c>
      <c r="C16623" t="s">
        <v>92</v>
      </c>
      <c r="D16623" s="1">
        <v>95.99</v>
      </c>
      <c r="E16623" s="1">
        <v>12508.75</v>
      </c>
      <c r="F16623">
        <f t="shared" si="260"/>
        <v>1200714.9124999999</v>
      </c>
    </row>
    <row r="16624" spans="1:6" x14ac:dyDescent="0.35">
      <c r="A16624" t="s">
        <v>295</v>
      </c>
      <c r="B16624" t="s">
        <v>92</v>
      </c>
      <c r="C16624" t="s">
        <v>93</v>
      </c>
      <c r="D16624" s="1">
        <v>95.99</v>
      </c>
      <c r="E16624" s="1">
        <v>12348.75</v>
      </c>
      <c r="F16624">
        <f t="shared" si="260"/>
        <v>1185356.5125</v>
      </c>
    </row>
    <row r="16625" spans="1:6" x14ac:dyDescent="0.35">
      <c r="A16625" t="s">
        <v>295</v>
      </c>
      <c r="B16625" t="s">
        <v>93</v>
      </c>
      <c r="C16625" t="s">
        <v>94</v>
      </c>
      <c r="D16625" s="1">
        <v>95.99</v>
      </c>
      <c r="E16625" s="1">
        <v>12176.75</v>
      </c>
      <c r="F16625">
        <f t="shared" si="260"/>
        <v>1168846.2324999999</v>
      </c>
    </row>
    <row r="16626" spans="1:6" x14ac:dyDescent="0.35">
      <c r="A16626" t="s">
        <v>295</v>
      </c>
      <c r="B16626" t="s">
        <v>94</v>
      </c>
      <c r="C16626" t="s">
        <v>95</v>
      </c>
      <c r="D16626" s="1">
        <v>95.99</v>
      </c>
      <c r="E16626" s="1">
        <v>12055.5</v>
      </c>
      <c r="F16626">
        <f t="shared" si="260"/>
        <v>1157207.4449999998</v>
      </c>
    </row>
    <row r="16627" spans="1:6" x14ac:dyDescent="0.35">
      <c r="A16627" t="s">
        <v>295</v>
      </c>
      <c r="B16627" t="s">
        <v>95</v>
      </c>
      <c r="C16627" t="s">
        <v>96</v>
      </c>
      <c r="D16627" s="1">
        <v>82.14</v>
      </c>
      <c r="E16627" s="1">
        <v>11774.25</v>
      </c>
      <c r="F16627">
        <f t="shared" si="260"/>
        <v>967136.89500000002</v>
      </c>
    </row>
    <row r="16628" spans="1:6" x14ac:dyDescent="0.35">
      <c r="A16628" t="s">
        <v>295</v>
      </c>
      <c r="B16628" t="s">
        <v>96</v>
      </c>
      <c r="C16628" t="s">
        <v>97</v>
      </c>
      <c r="D16628" s="1">
        <v>82.14</v>
      </c>
      <c r="E16628" s="1">
        <v>11591.25</v>
      </c>
      <c r="F16628">
        <f t="shared" si="260"/>
        <v>952105.27500000002</v>
      </c>
    </row>
    <row r="16629" spans="1:6" x14ac:dyDescent="0.35">
      <c r="A16629" t="s">
        <v>295</v>
      </c>
      <c r="B16629" t="s">
        <v>97</v>
      </c>
      <c r="C16629" t="s">
        <v>98</v>
      </c>
      <c r="D16629" s="1">
        <v>82.14</v>
      </c>
      <c r="E16629" s="1">
        <v>11480.5</v>
      </c>
      <c r="F16629">
        <f t="shared" si="260"/>
        <v>943008.27</v>
      </c>
    </row>
    <row r="16630" spans="1:6" x14ac:dyDescent="0.35">
      <c r="A16630" t="s">
        <v>295</v>
      </c>
      <c r="B16630" t="s">
        <v>98</v>
      </c>
      <c r="C16630" t="s">
        <v>3</v>
      </c>
      <c r="D16630" s="1">
        <v>82.14</v>
      </c>
      <c r="E16630" s="1">
        <v>11342</v>
      </c>
      <c r="F16630">
        <f t="shared" si="260"/>
        <v>931631.88</v>
      </c>
    </row>
    <row r="16631" spans="1:6" x14ac:dyDescent="0.35">
      <c r="A16631" t="s">
        <v>296</v>
      </c>
      <c r="B16631" t="s">
        <v>3</v>
      </c>
      <c r="C16631" t="s">
        <v>4</v>
      </c>
      <c r="D16631" s="1">
        <v>80.069999999999993</v>
      </c>
      <c r="E16631" s="1">
        <v>11360</v>
      </c>
      <c r="F16631">
        <f t="shared" si="260"/>
        <v>909595.2</v>
      </c>
    </row>
    <row r="16632" spans="1:6" x14ac:dyDescent="0.35">
      <c r="A16632" t="s">
        <v>296</v>
      </c>
      <c r="B16632" t="s">
        <v>4</v>
      </c>
      <c r="C16632" t="s">
        <v>5</v>
      </c>
      <c r="D16632" s="1">
        <v>80.069999999999993</v>
      </c>
      <c r="E16632" s="1">
        <v>11160.5</v>
      </c>
      <c r="F16632">
        <f t="shared" si="260"/>
        <v>893621.23499999987</v>
      </c>
    </row>
    <row r="16633" spans="1:6" x14ac:dyDescent="0.35">
      <c r="A16633" t="s">
        <v>296</v>
      </c>
      <c r="B16633" t="s">
        <v>5</v>
      </c>
      <c r="C16633" t="s">
        <v>6</v>
      </c>
      <c r="D16633" s="1">
        <v>80.069999999999993</v>
      </c>
      <c r="E16633" s="1">
        <v>11087.75</v>
      </c>
      <c r="F16633">
        <f t="shared" si="260"/>
        <v>887796.14249999996</v>
      </c>
    </row>
    <row r="16634" spans="1:6" x14ac:dyDescent="0.35">
      <c r="A16634" t="s">
        <v>296</v>
      </c>
      <c r="B16634" t="s">
        <v>6</v>
      </c>
      <c r="C16634" t="s">
        <v>7</v>
      </c>
      <c r="D16634" s="1">
        <v>80.069999999999993</v>
      </c>
      <c r="E16634" s="1">
        <v>11006.25</v>
      </c>
      <c r="F16634">
        <f t="shared" si="260"/>
        <v>881270.43749999988</v>
      </c>
    </row>
    <row r="16635" spans="1:6" x14ac:dyDescent="0.35">
      <c r="A16635" t="s">
        <v>296</v>
      </c>
      <c r="B16635" t="s">
        <v>7</v>
      </c>
      <c r="C16635" t="s">
        <v>8</v>
      </c>
      <c r="D16635" s="1">
        <v>70.25</v>
      </c>
      <c r="E16635" s="1">
        <v>10811</v>
      </c>
      <c r="F16635">
        <f t="shared" si="260"/>
        <v>759472.75</v>
      </c>
    </row>
    <row r="16636" spans="1:6" x14ac:dyDescent="0.35">
      <c r="A16636" t="s">
        <v>296</v>
      </c>
      <c r="B16636" t="s">
        <v>8</v>
      </c>
      <c r="C16636" t="s">
        <v>9</v>
      </c>
      <c r="D16636" s="1">
        <v>70.25</v>
      </c>
      <c r="E16636" s="1">
        <v>10660</v>
      </c>
      <c r="F16636">
        <f t="shared" si="260"/>
        <v>748865</v>
      </c>
    </row>
    <row r="16637" spans="1:6" x14ac:dyDescent="0.35">
      <c r="A16637" t="s">
        <v>296</v>
      </c>
      <c r="B16637" t="s">
        <v>9</v>
      </c>
      <c r="C16637" t="s">
        <v>10</v>
      </c>
      <c r="D16637" s="1">
        <v>70.25</v>
      </c>
      <c r="E16637" s="1">
        <v>10566.25</v>
      </c>
      <c r="F16637">
        <f t="shared" si="260"/>
        <v>742279.0625</v>
      </c>
    </row>
    <row r="16638" spans="1:6" x14ac:dyDescent="0.35">
      <c r="A16638" t="s">
        <v>296</v>
      </c>
      <c r="B16638" t="s">
        <v>10</v>
      </c>
      <c r="C16638" t="s">
        <v>11</v>
      </c>
      <c r="D16638" s="1">
        <v>70.25</v>
      </c>
      <c r="E16638" s="1">
        <v>10410.75</v>
      </c>
      <c r="F16638">
        <f t="shared" si="260"/>
        <v>731355.1875</v>
      </c>
    </row>
    <row r="16639" spans="1:6" x14ac:dyDescent="0.35">
      <c r="A16639" t="s">
        <v>296</v>
      </c>
      <c r="B16639" t="s">
        <v>11</v>
      </c>
      <c r="C16639" t="s">
        <v>12</v>
      </c>
      <c r="D16639" s="1">
        <v>62.43</v>
      </c>
      <c r="E16639" s="1">
        <v>10288.5</v>
      </c>
      <c r="F16639">
        <f t="shared" si="260"/>
        <v>642311.05500000005</v>
      </c>
    </row>
    <row r="16640" spans="1:6" x14ac:dyDescent="0.35">
      <c r="A16640" t="s">
        <v>296</v>
      </c>
      <c r="B16640" t="s">
        <v>12</v>
      </c>
      <c r="C16640" t="s">
        <v>13</v>
      </c>
      <c r="D16640" s="1">
        <v>62.43</v>
      </c>
      <c r="E16640" s="1">
        <v>10270.25</v>
      </c>
      <c r="F16640">
        <f t="shared" si="260"/>
        <v>641171.70750000002</v>
      </c>
    </row>
    <row r="16641" spans="1:6" x14ac:dyDescent="0.35">
      <c r="A16641" t="s">
        <v>296</v>
      </c>
      <c r="B16641" t="s">
        <v>13</v>
      </c>
      <c r="C16641" t="s">
        <v>14</v>
      </c>
      <c r="D16641" s="1">
        <v>62.43</v>
      </c>
      <c r="E16641" s="1">
        <v>10302.25</v>
      </c>
      <c r="F16641">
        <f t="shared" si="260"/>
        <v>643169.46750000003</v>
      </c>
    </row>
    <row r="16642" spans="1:6" x14ac:dyDescent="0.35">
      <c r="A16642" t="s">
        <v>296</v>
      </c>
      <c r="B16642" t="s">
        <v>14</v>
      </c>
      <c r="C16642" t="s">
        <v>15</v>
      </c>
      <c r="D16642" s="1">
        <v>62.43</v>
      </c>
      <c r="E16642" s="1">
        <v>10358.75</v>
      </c>
      <c r="F16642">
        <f t="shared" si="260"/>
        <v>646696.76249999995</v>
      </c>
    </row>
    <row r="16643" spans="1:6" x14ac:dyDescent="0.35">
      <c r="A16643" t="s">
        <v>296</v>
      </c>
      <c r="B16643" t="s">
        <v>15</v>
      </c>
      <c r="C16643" t="s">
        <v>16</v>
      </c>
      <c r="D16643" s="1">
        <v>50.5</v>
      </c>
      <c r="E16643" s="1">
        <v>10296.5</v>
      </c>
      <c r="F16643">
        <f t="shared" si="260"/>
        <v>519973.25</v>
      </c>
    </row>
    <row r="16644" spans="1:6" x14ac:dyDescent="0.35">
      <c r="A16644" t="s">
        <v>296</v>
      </c>
      <c r="B16644" t="s">
        <v>16</v>
      </c>
      <c r="C16644" t="s">
        <v>17</v>
      </c>
      <c r="D16644" s="1">
        <v>50.5</v>
      </c>
      <c r="E16644" s="1">
        <v>10214.75</v>
      </c>
      <c r="F16644">
        <f t="shared" si="260"/>
        <v>515844.875</v>
      </c>
    </row>
    <row r="16645" spans="1:6" x14ac:dyDescent="0.35">
      <c r="A16645" t="s">
        <v>296</v>
      </c>
      <c r="B16645" t="s">
        <v>17</v>
      </c>
      <c r="C16645" t="s">
        <v>18</v>
      </c>
      <c r="D16645" s="1">
        <v>50.5</v>
      </c>
      <c r="E16645" s="1">
        <v>10270.75</v>
      </c>
      <c r="F16645">
        <f t="shared" si="260"/>
        <v>518672.875</v>
      </c>
    </row>
    <row r="16646" spans="1:6" x14ac:dyDescent="0.35">
      <c r="A16646" t="s">
        <v>296</v>
      </c>
      <c r="B16646" t="s">
        <v>18</v>
      </c>
      <c r="C16646" t="s">
        <v>19</v>
      </c>
      <c r="D16646" s="1">
        <v>50.5</v>
      </c>
      <c r="E16646" s="1">
        <v>10308.5</v>
      </c>
      <c r="F16646">
        <f t="shared" si="260"/>
        <v>520579.25</v>
      </c>
    </row>
    <row r="16647" spans="1:6" x14ac:dyDescent="0.35">
      <c r="A16647" t="s">
        <v>296</v>
      </c>
      <c r="B16647" t="s">
        <v>19</v>
      </c>
      <c r="C16647" t="s">
        <v>20</v>
      </c>
      <c r="D16647" s="1">
        <v>49.62</v>
      </c>
      <c r="E16647" s="1">
        <v>10319</v>
      </c>
      <c r="F16647">
        <f t="shared" si="260"/>
        <v>512028.77999999997</v>
      </c>
    </row>
    <row r="16648" spans="1:6" x14ac:dyDescent="0.35">
      <c r="A16648" t="s">
        <v>296</v>
      </c>
      <c r="B16648" t="s">
        <v>20</v>
      </c>
      <c r="C16648" t="s">
        <v>21</v>
      </c>
      <c r="D16648" s="1">
        <v>49.62</v>
      </c>
      <c r="E16648" s="1">
        <v>10286.5</v>
      </c>
      <c r="F16648">
        <f t="shared" si="260"/>
        <v>510416.12999999995</v>
      </c>
    </row>
    <row r="16649" spans="1:6" x14ac:dyDescent="0.35">
      <c r="A16649" t="s">
        <v>296</v>
      </c>
      <c r="B16649" t="s">
        <v>21</v>
      </c>
      <c r="C16649" t="s">
        <v>22</v>
      </c>
      <c r="D16649" s="1">
        <v>49.62</v>
      </c>
      <c r="E16649" s="1">
        <v>10300</v>
      </c>
      <c r="F16649">
        <f t="shared" si="260"/>
        <v>511086</v>
      </c>
    </row>
    <row r="16650" spans="1:6" x14ac:dyDescent="0.35">
      <c r="A16650" t="s">
        <v>296</v>
      </c>
      <c r="B16650" t="s">
        <v>22</v>
      </c>
      <c r="C16650" t="s">
        <v>23</v>
      </c>
      <c r="D16650" s="1">
        <v>49.62</v>
      </c>
      <c r="E16650" s="1">
        <v>10399</v>
      </c>
      <c r="F16650">
        <f t="shared" si="260"/>
        <v>515998.37999999995</v>
      </c>
    </row>
    <row r="16651" spans="1:6" x14ac:dyDescent="0.35">
      <c r="A16651" t="s">
        <v>296</v>
      </c>
      <c r="B16651" t="s">
        <v>23</v>
      </c>
      <c r="C16651" t="s">
        <v>24</v>
      </c>
      <c r="D16651" s="1">
        <v>46.47</v>
      </c>
      <c r="E16651" s="1">
        <v>10647.5</v>
      </c>
      <c r="F16651">
        <f t="shared" si="260"/>
        <v>494789.32500000001</v>
      </c>
    </row>
    <row r="16652" spans="1:6" x14ac:dyDescent="0.35">
      <c r="A16652" t="s">
        <v>296</v>
      </c>
      <c r="B16652" t="s">
        <v>24</v>
      </c>
      <c r="C16652" t="s">
        <v>25</v>
      </c>
      <c r="D16652" s="1">
        <v>46.47</v>
      </c>
      <c r="E16652" s="1">
        <v>10700.5</v>
      </c>
      <c r="F16652">
        <f t="shared" si="260"/>
        <v>497252.23499999999</v>
      </c>
    </row>
    <row r="16653" spans="1:6" x14ac:dyDescent="0.35">
      <c r="A16653" t="s">
        <v>296</v>
      </c>
      <c r="B16653" t="s">
        <v>25</v>
      </c>
      <c r="C16653" t="s">
        <v>26</v>
      </c>
      <c r="D16653" s="1">
        <v>46.47</v>
      </c>
      <c r="E16653" s="1">
        <v>10972.5</v>
      </c>
      <c r="F16653">
        <f t="shared" si="260"/>
        <v>509892.07500000001</v>
      </c>
    </row>
    <row r="16654" spans="1:6" x14ac:dyDescent="0.35">
      <c r="A16654" t="s">
        <v>296</v>
      </c>
      <c r="B16654" t="s">
        <v>26</v>
      </c>
      <c r="C16654" t="s">
        <v>27</v>
      </c>
      <c r="D16654" s="1">
        <v>46.47</v>
      </c>
      <c r="E16654" s="1">
        <v>11343.25</v>
      </c>
      <c r="F16654">
        <f t="shared" si="260"/>
        <v>527120.82750000001</v>
      </c>
    </row>
    <row r="16655" spans="1:6" x14ac:dyDescent="0.35">
      <c r="A16655" t="s">
        <v>296</v>
      </c>
      <c r="B16655" t="s">
        <v>27</v>
      </c>
      <c r="C16655" t="s">
        <v>28</v>
      </c>
      <c r="D16655" s="1">
        <v>60.56</v>
      </c>
      <c r="E16655" s="1">
        <v>12035.5</v>
      </c>
      <c r="F16655">
        <f t="shared" si="260"/>
        <v>728869.88</v>
      </c>
    </row>
    <row r="16656" spans="1:6" x14ac:dyDescent="0.35">
      <c r="A16656" t="s">
        <v>296</v>
      </c>
      <c r="B16656" t="s">
        <v>28</v>
      </c>
      <c r="C16656" t="s">
        <v>29</v>
      </c>
      <c r="D16656" s="1">
        <v>60.56</v>
      </c>
      <c r="E16656" s="1">
        <v>12507</v>
      </c>
      <c r="F16656">
        <f t="shared" si="260"/>
        <v>757423.92</v>
      </c>
    </row>
    <row r="16657" spans="1:6" x14ac:dyDescent="0.35">
      <c r="A16657" t="s">
        <v>296</v>
      </c>
      <c r="B16657" t="s">
        <v>29</v>
      </c>
      <c r="C16657" t="s">
        <v>30</v>
      </c>
      <c r="D16657" s="1">
        <v>60.56</v>
      </c>
      <c r="E16657" s="1">
        <v>12822.75</v>
      </c>
      <c r="F16657">
        <f t="shared" si="260"/>
        <v>776545.74</v>
      </c>
    </row>
    <row r="16658" spans="1:6" x14ac:dyDescent="0.35">
      <c r="A16658" t="s">
        <v>296</v>
      </c>
      <c r="B16658" t="s">
        <v>30</v>
      </c>
      <c r="C16658" t="s">
        <v>31</v>
      </c>
      <c r="D16658" s="1">
        <v>60.56</v>
      </c>
      <c r="E16658" s="1">
        <v>13169.75</v>
      </c>
      <c r="F16658">
        <f t="shared" si="260"/>
        <v>797560.06</v>
      </c>
    </row>
    <row r="16659" spans="1:6" x14ac:dyDescent="0.35">
      <c r="A16659" t="s">
        <v>296</v>
      </c>
      <c r="B16659" t="s">
        <v>31</v>
      </c>
      <c r="C16659" t="s">
        <v>32</v>
      </c>
      <c r="D16659" s="1">
        <v>48.89</v>
      </c>
      <c r="E16659" s="1">
        <v>13566.75</v>
      </c>
      <c r="F16659">
        <f t="shared" si="260"/>
        <v>663278.40749999997</v>
      </c>
    </row>
    <row r="16660" spans="1:6" x14ac:dyDescent="0.35">
      <c r="A16660" t="s">
        <v>296</v>
      </c>
      <c r="B16660" t="s">
        <v>32</v>
      </c>
      <c r="C16660" t="s">
        <v>33</v>
      </c>
      <c r="D16660" s="1">
        <v>48.89</v>
      </c>
      <c r="E16660" s="1">
        <v>13887</v>
      </c>
      <c r="F16660">
        <f t="shared" si="260"/>
        <v>678935.43</v>
      </c>
    </row>
    <row r="16661" spans="1:6" x14ac:dyDescent="0.35">
      <c r="A16661" t="s">
        <v>296</v>
      </c>
      <c r="B16661" t="s">
        <v>33</v>
      </c>
      <c r="C16661" t="s">
        <v>34</v>
      </c>
      <c r="D16661" s="1">
        <v>48.89</v>
      </c>
      <c r="E16661" s="1">
        <v>14078.25</v>
      </c>
      <c r="F16661">
        <f t="shared" si="260"/>
        <v>688285.64249999996</v>
      </c>
    </row>
    <row r="16662" spans="1:6" x14ac:dyDescent="0.35">
      <c r="A16662" t="s">
        <v>296</v>
      </c>
      <c r="B16662" t="s">
        <v>34</v>
      </c>
      <c r="C16662" t="s">
        <v>35</v>
      </c>
      <c r="D16662" s="1">
        <v>48.89</v>
      </c>
      <c r="E16662" s="1">
        <v>14284</v>
      </c>
      <c r="F16662">
        <f t="shared" si="260"/>
        <v>698344.76</v>
      </c>
    </row>
    <row r="16663" spans="1:6" x14ac:dyDescent="0.35">
      <c r="A16663" t="s">
        <v>296</v>
      </c>
      <c r="B16663" t="s">
        <v>35</v>
      </c>
      <c r="C16663" t="s">
        <v>36</v>
      </c>
      <c r="D16663" s="1">
        <v>44.92</v>
      </c>
      <c r="E16663" s="1">
        <v>14437.5</v>
      </c>
      <c r="F16663">
        <f t="shared" si="260"/>
        <v>648532.5</v>
      </c>
    </row>
    <row r="16664" spans="1:6" x14ac:dyDescent="0.35">
      <c r="A16664" t="s">
        <v>296</v>
      </c>
      <c r="B16664" t="s">
        <v>36</v>
      </c>
      <c r="C16664" t="s">
        <v>37</v>
      </c>
      <c r="D16664" s="1">
        <v>44.92</v>
      </c>
      <c r="E16664" s="1">
        <v>14640.75</v>
      </c>
      <c r="F16664">
        <f t="shared" si="260"/>
        <v>657662.49</v>
      </c>
    </row>
    <row r="16665" spans="1:6" x14ac:dyDescent="0.35">
      <c r="A16665" t="s">
        <v>296</v>
      </c>
      <c r="B16665" t="s">
        <v>37</v>
      </c>
      <c r="C16665" t="s">
        <v>38</v>
      </c>
      <c r="D16665" s="1">
        <v>44.92</v>
      </c>
      <c r="E16665" s="1">
        <v>14759.75</v>
      </c>
      <c r="F16665">
        <f t="shared" si="260"/>
        <v>663007.97</v>
      </c>
    </row>
    <row r="16666" spans="1:6" x14ac:dyDescent="0.35">
      <c r="A16666" t="s">
        <v>296</v>
      </c>
      <c r="B16666" t="s">
        <v>38</v>
      </c>
      <c r="C16666" t="s">
        <v>39</v>
      </c>
      <c r="D16666" s="1">
        <v>44.92</v>
      </c>
      <c r="E16666" s="1">
        <v>14828</v>
      </c>
      <c r="F16666">
        <f t="shared" si="260"/>
        <v>666073.76</v>
      </c>
    </row>
    <row r="16667" spans="1:6" x14ac:dyDescent="0.35">
      <c r="A16667" t="s">
        <v>296</v>
      </c>
      <c r="B16667" t="s">
        <v>39</v>
      </c>
      <c r="C16667" t="s">
        <v>40</v>
      </c>
      <c r="D16667" s="1">
        <v>34.65</v>
      </c>
      <c r="E16667" s="1">
        <v>14795.25</v>
      </c>
      <c r="F16667">
        <f t="shared" si="260"/>
        <v>512655.41249999998</v>
      </c>
    </row>
    <row r="16668" spans="1:6" x14ac:dyDescent="0.35">
      <c r="A16668" t="s">
        <v>296</v>
      </c>
      <c r="B16668" t="s">
        <v>40</v>
      </c>
      <c r="C16668" t="s">
        <v>41</v>
      </c>
      <c r="D16668" s="1">
        <v>34.65</v>
      </c>
      <c r="E16668" s="1">
        <v>14801.75</v>
      </c>
      <c r="F16668">
        <f t="shared" ref="F16668:F16731" si="261">D16668*E16668</f>
        <v>512880.63749999995</v>
      </c>
    </row>
    <row r="16669" spans="1:6" x14ac:dyDescent="0.35">
      <c r="A16669" t="s">
        <v>296</v>
      </c>
      <c r="B16669" t="s">
        <v>41</v>
      </c>
      <c r="C16669" t="s">
        <v>42</v>
      </c>
      <c r="D16669" s="1">
        <v>34.65</v>
      </c>
      <c r="E16669" s="1">
        <v>14861.5</v>
      </c>
      <c r="F16669">
        <f t="shared" si="261"/>
        <v>514950.97499999998</v>
      </c>
    </row>
    <row r="16670" spans="1:6" x14ac:dyDescent="0.35">
      <c r="A16670" t="s">
        <v>296</v>
      </c>
      <c r="B16670" t="s">
        <v>42</v>
      </c>
      <c r="C16670" t="s">
        <v>43</v>
      </c>
      <c r="D16670" s="1">
        <v>34.65</v>
      </c>
      <c r="E16670" s="1">
        <v>14987.25</v>
      </c>
      <c r="F16670">
        <f t="shared" si="261"/>
        <v>519308.21249999997</v>
      </c>
    </row>
    <row r="16671" spans="1:6" x14ac:dyDescent="0.35">
      <c r="A16671" t="s">
        <v>296</v>
      </c>
      <c r="B16671" t="s">
        <v>43</v>
      </c>
      <c r="C16671" t="s">
        <v>44</v>
      </c>
      <c r="D16671" s="1">
        <v>12.54</v>
      </c>
      <c r="E16671" s="1">
        <v>14993.25</v>
      </c>
      <c r="F16671">
        <f t="shared" si="261"/>
        <v>188015.35499999998</v>
      </c>
    </row>
    <row r="16672" spans="1:6" x14ac:dyDescent="0.35">
      <c r="A16672" t="s">
        <v>296</v>
      </c>
      <c r="B16672" t="s">
        <v>44</v>
      </c>
      <c r="C16672" t="s">
        <v>45</v>
      </c>
      <c r="D16672" s="1">
        <v>12.54</v>
      </c>
      <c r="E16672" s="1">
        <v>15077</v>
      </c>
      <c r="F16672">
        <f t="shared" si="261"/>
        <v>189065.58</v>
      </c>
    </row>
    <row r="16673" spans="1:6" x14ac:dyDescent="0.35">
      <c r="A16673" t="s">
        <v>296</v>
      </c>
      <c r="B16673" t="s">
        <v>45</v>
      </c>
      <c r="C16673" t="s">
        <v>46</v>
      </c>
      <c r="D16673" s="1">
        <v>12.54</v>
      </c>
      <c r="E16673" s="1">
        <v>15124.5</v>
      </c>
      <c r="F16673">
        <f t="shared" si="261"/>
        <v>189661.22999999998</v>
      </c>
    </row>
    <row r="16674" spans="1:6" x14ac:dyDescent="0.35">
      <c r="A16674" t="s">
        <v>296</v>
      </c>
      <c r="B16674" t="s">
        <v>46</v>
      </c>
      <c r="C16674" t="s">
        <v>47</v>
      </c>
      <c r="D16674" s="1">
        <v>12.54</v>
      </c>
      <c r="E16674" s="1">
        <v>15173</v>
      </c>
      <c r="F16674">
        <f t="shared" si="261"/>
        <v>190269.41999999998</v>
      </c>
    </row>
    <row r="16675" spans="1:6" x14ac:dyDescent="0.35">
      <c r="A16675" t="s">
        <v>296</v>
      </c>
      <c r="B16675" t="s">
        <v>47</v>
      </c>
      <c r="C16675" t="s">
        <v>48</v>
      </c>
      <c r="D16675" s="1">
        <v>3.59</v>
      </c>
      <c r="E16675" s="1">
        <v>15169.5</v>
      </c>
      <c r="F16675">
        <f t="shared" si="261"/>
        <v>54458.504999999997</v>
      </c>
    </row>
    <row r="16676" spans="1:6" x14ac:dyDescent="0.35">
      <c r="A16676" t="s">
        <v>296</v>
      </c>
      <c r="B16676" t="s">
        <v>48</v>
      </c>
      <c r="C16676" t="s">
        <v>49</v>
      </c>
      <c r="D16676" s="1">
        <v>3.59</v>
      </c>
      <c r="E16676" s="1">
        <v>15197.75</v>
      </c>
      <c r="F16676">
        <f t="shared" si="261"/>
        <v>54559.922500000001</v>
      </c>
    </row>
    <row r="16677" spans="1:6" x14ac:dyDescent="0.35">
      <c r="A16677" t="s">
        <v>296</v>
      </c>
      <c r="B16677" t="s">
        <v>49</v>
      </c>
      <c r="C16677" t="s">
        <v>50</v>
      </c>
      <c r="D16677" s="1">
        <v>3.59</v>
      </c>
      <c r="E16677" s="1">
        <v>15266.75</v>
      </c>
      <c r="F16677">
        <f t="shared" si="261"/>
        <v>54807.6325</v>
      </c>
    </row>
    <row r="16678" spans="1:6" x14ac:dyDescent="0.35">
      <c r="A16678" t="s">
        <v>296</v>
      </c>
      <c r="B16678" t="s">
        <v>50</v>
      </c>
      <c r="C16678" t="s">
        <v>51</v>
      </c>
      <c r="D16678" s="1">
        <v>3.59</v>
      </c>
      <c r="E16678" s="1">
        <v>15252</v>
      </c>
      <c r="F16678">
        <f t="shared" si="261"/>
        <v>54754.68</v>
      </c>
    </row>
    <row r="16679" spans="1:6" x14ac:dyDescent="0.35">
      <c r="A16679" t="s">
        <v>296</v>
      </c>
      <c r="B16679" t="s">
        <v>51</v>
      </c>
      <c r="C16679" t="s">
        <v>52</v>
      </c>
      <c r="D16679" s="1">
        <v>2.62</v>
      </c>
      <c r="E16679" s="1">
        <v>15033</v>
      </c>
      <c r="F16679">
        <f t="shared" si="261"/>
        <v>39386.46</v>
      </c>
    </row>
    <row r="16680" spans="1:6" x14ac:dyDescent="0.35">
      <c r="A16680" t="s">
        <v>296</v>
      </c>
      <c r="B16680" t="s">
        <v>52</v>
      </c>
      <c r="C16680" t="s">
        <v>53</v>
      </c>
      <c r="D16680" s="1">
        <v>2.62</v>
      </c>
      <c r="E16680" s="1">
        <v>15112.25</v>
      </c>
      <c r="F16680">
        <f t="shared" si="261"/>
        <v>39594.095000000001</v>
      </c>
    </row>
    <row r="16681" spans="1:6" x14ac:dyDescent="0.35">
      <c r="A16681" t="s">
        <v>296</v>
      </c>
      <c r="B16681" t="s">
        <v>53</v>
      </c>
      <c r="C16681" t="s">
        <v>54</v>
      </c>
      <c r="D16681" s="1">
        <v>2.62</v>
      </c>
      <c r="E16681" s="1">
        <v>15119</v>
      </c>
      <c r="F16681">
        <f t="shared" si="261"/>
        <v>39611.78</v>
      </c>
    </row>
    <row r="16682" spans="1:6" x14ac:dyDescent="0.35">
      <c r="A16682" t="s">
        <v>296</v>
      </c>
      <c r="B16682" t="s">
        <v>54</v>
      </c>
      <c r="C16682" t="s">
        <v>55</v>
      </c>
      <c r="D16682" s="1">
        <v>2.62</v>
      </c>
      <c r="E16682" s="1">
        <v>15056.75</v>
      </c>
      <c r="F16682">
        <f t="shared" si="261"/>
        <v>39448.685000000005</v>
      </c>
    </row>
    <row r="16683" spans="1:6" x14ac:dyDescent="0.35">
      <c r="A16683" t="s">
        <v>296</v>
      </c>
      <c r="B16683" t="s">
        <v>55</v>
      </c>
      <c r="C16683" t="s">
        <v>56</v>
      </c>
      <c r="D16683" s="1">
        <v>0.03</v>
      </c>
      <c r="E16683" s="1">
        <v>14934</v>
      </c>
      <c r="F16683">
        <f t="shared" si="261"/>
        <v>448.02</v>
      </c>
    </row>
    <row r="16684" spans="1:6" x14ac:dyDescent="0.35">
      <c r="A16684" t="s">
        <v>296</v>
      </c>
      <c r="B16684" t="s">
        <v>56</v>
      </c>
      <c r="C16684" t="s">
        <v>57</v>
      </c>
      <c r="D16684" s="1">
        <v>0.03</v>
      </c>
      <c r="E16684" s="1">
        <v>14809.5</v>
      </c>
      <c r="F16684">
        <f t="shared" si="261"/>
        <v>444.28499999999997</v>
      </c>
    </row>
    <row r="16685" spans="1:6" x14ac:dyDescent="0.35">
      <c r="A16685" t="s">
        <v>296</v>
      </c>
      <c r="B16685" t="s">
        <v>57</v>
      </c>
      <c r="C16685" t="s">
        <v>58</v>
      </c>
      <c r="D16685" s="1">
        <v>0.03</v>
      </c>
      <c r="E16685" s="1">
        <v>14708.75</v>
      </c>
      <c r="F16685">
        <f t="shared" si="261"/>
        <v>441.26249999999999</v>
      </c>
    </row>
    <row r="16686" spans="1:6" x14ac:dyDescent="0.35">
      <c r="A16686" t="s">
        <v>296</v>
      </c>
      <c r="B16686" t="s">
        <v>58</v>
      </c>
      <c r="C16686" t="s">
        <v>59</v>
      </c>
      <c r="D16686" s="1">
        <v>0.03</v>
      </c>
      <c r="E16686" s="1">
        <v>14585.75</v>
      </c>
      <c r="F16686">
        <f t="shared" si="261"/>
        <v>437.57249999999999</v>
      </c>
    </row>
    <row r="16687" spans="1:6" x14ac:dyDescent="0.35">
      <c r="A16687" t="s">
        <v>296</v>
      </c>
      <c r="B16687" t="s">
        <v>59</v>
      </c>
      <c r="C16687" t="s">
        <v>60</v>
      </c>
      <c r="D16687" s="1">
        <v>-0.01</v>
      </c>
      <c r="E16687" s="1">
        <v>14474.75</v>
      </c>
      <c r="F16687">
        <f t="shared" si="261"/>
        <v>-144.7475</v>
      </c>
    </row>
    <row r="16688" spans="1:6" x14ac:dyDescent="0.35">
      <c r="A16688" t="s">
        <v>296</v>
      </c>
      <c r="B16688" t="s">
        <v>60</v>
      </c>
      <c r="C16688" t="s">
        <v>61</v>
      </c>
      <c r="D16688" s="1">
        <v>-0.01</v>
      </c>
      <c r="E16688" s="1">
        <v>14369.75</v>
      </c>
      <c r="F16688">
        <f t="shared" si="261"/>
        <v>-143.69749999999999</v>
      </c>
    </row>
    <row r="16689" spans="1:6" x14ac:dyDescent="0.35">
      <c r="A16689" t="s">
        <v>296</v>
      </c>
      <c r="B16689" t="s">
        <v>61</v>
      </c>
      <c r="C16689" t="s">
        <v>62</v>
      </c>
      <c r="D16689" s="1">
        <v>-0.01</v>
      </c>
      <c r="E16689" s="1">
        <v>14292</v>
      </c>
      <c r="F16689">
        <f t="shared" si="261"/>
        <v>-142.92000000000002</v>
      </c>
    </row>
    <row r="16690" spans="1:6" x14ac:dyDescent="0.35">
      <c r="A16690" t="s">
        <v>296</v>
      </c>
      <c r="B16690" t="s">
        <v>62</v>
      </c>
      <c r="C16690" t="s">
        <v>63</v>
      </c>
      <c r="D16690" s="1">
        <v>-0.01</v>
      </c>
      <c r="E16690" s="1">
        <v>14207.75</v>
      </c>
      <c r="F16690">
        <f t="shared" si="261"/>
        <v>-142.07750000000001</v>
      </c>
    </row>
    <row r="16691" spans="1:6" x14ac:dyDescent="0.35">
      <c r="A16691" t="s">
        <v>296</v>
      </c>
      <c r="B16691" t="s">
        <v>63</v>
      </c>
      <c r="C16691" t="s">
        <v>64</v>
      </c>
      <c r="D16691" s="1">
        <v>-7.0000000000000007E-2</v>
      </c>
      <c r="E16691" s="1">
        <v>14241.25</v>
      </c>
      <c r="F16691">
        <f t="shared" si="261"/>
        <v>-996.88750000000005</v>
      </c>
    </row>
    <row r="16692" spans="1:6" x14ac:dyDescent="0.35">
      <c r="A16692" t="s">
        <v>296</v>
      </c>
      <c r="B16692" t="s">
        <v>64</v>
      </c>
      <c r="C16692" t="s">
        <v>65</v>
      </c>
      <c r="D16692" s="1">
        <v>-7.0000000000000007E-2</v>
      </c>
      <c r="E16692" s="1">
        <v>14144.75</v>
      </c>
      <c r="F16692">
        <f t="shared" si="261"/>
        <v>-990.13250000000005</v>
      </c>
    </row>
    <row r="16693" spans="1:6" x14ac:dyDescent="0.35">
      <c r="A16693" t="s">
        <v>296</v>
      </c>
      <c r="B16693" t="s">
        <v>65</v>
      </c>
      <c r="C16693" t="s">
        <v>66</v>
      </c>
      <c r="D16693" s="1">
        <v>-7.0000000000000007E-2</v>
      </c>
      <c r="E16693" s="1">
        <v>14051.5</v>
      </c>
      <c r="F16693">
        <f t="shared" si="261"/>
        <v>-983.60500000000013</v>
      </c>
    </row>
    <row r="16694" spans="1:6" x14ac:dyDescent="0.35">
      <c r="A16694" t="s">
        <v>296</v>
      </c>
      <c r="B16694" t="s">
        <v>66</v>
      </c>
      <c r="C16694" t="s">
        <v>67</v>
      </c>
      <c r="D16694" s="1">
        <v>-7.0000000000000007E-2</v>
      </c>
      <c r="E16694" s="1">
        <v>13954</v>
      </c>
      <c r="F16694">
        <f t="shared" si="261"/>
        <v>-976.78000000000009</v>
      </c>
    </row>
    <row r="16695" spans="1:6" x14ac:dyDescent="0.35">
      <c r="A16695" t="s">
        <v>296</v>
      </c>
      <c r="B16695" t="s">
        <v>67</v>
      </c>
      <c r="C16695" t="s">
        <v>68</v>
      </c>
      <c r="D16695" s="1">
        <v>4.2300000000000004</v>
      </c>
      <c r="E16695" s="1">
        <v>13987.75</v>
      </c>
      <c r="F16695">
        <f t="shared" si="261"/>
        <v>59168.182500000003</v>
      </c>
    </row>
    <row r="16696" spans="1:6" x14ac:dyDescent="0.35">
      <c r="A16696" t="s">
        <v>296</v>
      </c>
      <c r="B16696" t="s">
        <v>68</v>
      </c>
      <c r="C16696" t="s">
        <v>69</v>
      </c>
      <c r="D16696" s="1">
        <v>4.2300000000000004</v>
      </c>
      <c r="E16696" s="1">
        <v>13920.5</v>
      </c>
      <c r="F16696">
        <f t="shared" si="261"/>
        <v>58883.715000000004</v>
      </c>
    </row>
    <row r="16697" spans="1:6" x14ac:dyDescent="0.35">
      <c r="A16697" t="s">
        <v>296</v>
      </c>
      <c r="B16697" t="s">
        <v>69</v>
      </c>
      <c r="C16697" t="s">
        <v>70</v>
      </c>
      <c r="D16697" s="1">
        <v>4.2300000000000004</v>
      </c>
      <c r="E16697" s="1">
        <v>13917</v>
      </c>
      <c r="F16697">
        <f t="shared" si="261"/>
        <v>58868.91</v>
      </c>
    </row>
    <row r="16698" spans="1:6" x14ac:dyDescent="0.35">
      <c r="A16698" t="s">
        <v>296</v>
      </c>
      <c r="B16698" t="s">
        <v>70</v>
      </c>
      <c r="C16698" t="s">
        <v>71</v>
      </c>
      <c r="D16698" s="1">
        <v>4.2300000000000004</v>
      </c>
      <c r="E16698" s="1">
        <v>13865.5</v>
      </c>
      <c r="F16698">
        <f t="shared" si="261"/>
        <v>58651.065000000002</v>
      </c>
    </row>
    <row r="16699" spans="1:6" x14ac:dyDescent="0.35">
      <c r="A16699" t="s">
        <v>296</v>
      </c>
      <c r="B16699" t="s">
        <v>71</v>
      </c>
      <c r="C16699" t="s">
        <v>72</v>
      </c>
      <c r="D16699" s="1">
        <v>42.59</v>
      </c>
      <c r="E16699" s="1">
        <v>13877</v>
      </c>
      <c r="F16699">
        <f t="shared" si="261"/>
        <v>591021.43000000005</v>
      </c>
    </row>
    <row r="16700" spans="1:6" x14ac:dyDescent="0.35">
      <c r="A16700" t="s">
        <v>296</v>
      </c>
      <c r="B16700" t="s">
        <v>72</v>
      </c>
      <c r="C16700" t="s">
        <v>73</v>
      </c>
      <c r="D16700" s="1">
        <v>42.59</v>
      </c>
      <c r="E16700" s="1">
        <v>13895.75</v>
      </c>
      <c r="F16700">
        <f t="shared" si="261"/>
        <v>591819.99250000005</v>
      </c>
    </row>
    <row r="16701" spans="1:6" x14ac:dyDescent="0.35">
      <c r="A16701" t="s">
        <v>296</v>
      </c>
      <c r="B16701" t="s">
        <v>73</v>
      </c>
      <c r="C16701" t="s">
        <v>74</v>
      </c>
      <c r="D16701" s="1">
        <v>42.59</v>
      </c>
      <c r="E16701" s="1">
        <v>13895</v>
      </c>
      <c r="F16701">
        <f t="shared" si="261"/>
        <v>591788.05000000005</v>
      </c>
    </row>
    <row r="16702" spans="1:6" x14ac:dyDescent="0.35">
      <c r="A16702" t="s">
        <v>296</v>
      </c>
      <c r="B16702" t="s">
        <v>74</v>
      </c>
      <c r="C16702" t="s">
        <v>75</v>
      </c>
      <c r="D16702" s="1">
        <v>42.59</v>
      </c>
      <c r="E16702" s="1">
        <v>13950.25</v>
      </c>
      <c r="F16702">
        <f t="shared" si="261"/>
        <v>594141.14750000008</v>
      </c>
    </row>
    <row r="16703" spans="1:6" x14ac:dyDescent="0.35">
      <c r="A16703" t="s">
        <v>296</v>
      </c>
      <c r="B16703" t="s">
        <v>75</v>
      </c>
      <c r="C16703" t="s">
        <v>76</v>
      </c>
      <c r="D16703" s="1">
        <v>80.489999999999995</v>
      </c>
      <c r="E16703" s="1">
        <v>13948.75</v>
      </c>
      <c r="F16703">
        <f t="shared" si="261"/>
        <v>1122734.8875</v>
      </c>
    </row>
    <row r="16704" spans="1:6" x14ac:dyDescent="0.35">
      <c r="A16704" t="s">
        <v>296</v>
      </c>
      <c r="B16704" t="s">
        <v>76</v>
      </c>
      <c r="C16704" t="s">
        <v>77</v>
      </c>
      <c r="D16704" s="1">
        <v>80.489999999999995</v>
      </c>
      <c r="E16704" s="1">
        <v>13830.25</v>
      </c>
      <c r="F16704">
        <f t="shared" si="261"/>
        <v>1113196.8225</v>
      </c>
    </row>
    <row r="16705" spans="1:6" x14ac:dyDescent="0.35">
      <c r="A16705" t="s">
        <v>296</v>
      </c>
      <c r="B16705" t="s">
        <v>77</v>
      </c>
      <c r="C16705" t="s">
        <v>78</v>
      </c>
      <c r="D16705" s="1">
        <v>80.489999999999995</v>
      </c>
      <c r="E16705" s="1">
        <v>13809.5</v>
      </c>
      <c r="F16705">
        <f t="shared" si="261"/>
        <v>1111526.655</v>
      </c>
    </row>
    <row r="16706" spans="1:6" x14ac:dyDescent="0.35">
      <c r="A16706" t="s">
        <v>296</v>
      </c>
      <c r="B16706" t="s">
        <v>78</v>
      </c>
      <c r="C16706" t="s">
        <v>79</v>
      </c>
      <c r="D16706" s="1">
        <v>80.489999999999995</v>
      </c>
      <c r="E16706" s="1">
        <v>13851.5</v>
      </c>
      <c r="F16706">
        <f t="shared" si="261"/>
        <v>1114907.2349999999</v>
      </c>
    </row>
    <row r="16707" spans="1:6" x14ac:dyDescent="0.35">
      <c r="A16707" t="s">
        <v>296</v>
      </c>
      <c r="B16707" t="s">
        <v>79</v>
      </c>
      <c r="C16707" t="s">
        <v>80</v>
      </c>
      <c r="D16707" s="1">
        <v>112.16</v>
      </c>
      <c r="E16707" s="1">
        <v>13847.25</v>
      </c>
      <c r="F16707">
        <f t="shared" si="261"/>
        <v>1553107.56</v>
      </c>
    </row>
    <row r="16708" spans="1:6" x14ac:dyDescent="0.35">
      <c r="A16708" t="s">
        <v>296</v>
      </c>
      <c r="B16708" t="s">
        <v>80</v>
      </c>
      <c r="C16708" t="s">
        <v>81</v>
      </c>
      <c r="D16708" s="1">
        <v>112.16</v>
      </c>
      <c r="E16708" s="1">
        <v>13603.25</v>
      </c>
      <c r="F16708">
        <f t="shared" si="261"/>
        <v>1525740.52</v>
      </c>
    </row>
    <row r="16709" spans="1:6" x14ac:dyDescent="0.35">
      <c r="A16709" t="s">
        <v>296</v>
      </c>
      <c r="B16709" t="s">
        <v>81</v>
      </c>
      <c r="C16709" t="s">
        <v>82</v>
      </c>
      <c r="D16709" s="1">
        <v>112.16</v>
      </c>
      <c r="E16709" s="1">
        <v>13540.5</v>
      </c>
      <c r="F16709">
        <f t="shared" si="261"/>
        <v>1518702.48</v>
      </c>
    </row>
    <row r="16710" spans="1:6" x14ac:dyDescent="0.35">
      <c r="A16710" t="s">
        <v>296</v>
      </c>
      <c r="B16710" t="s">
        <v>82</v>
      </c>
      <c r="C16710" t="s">
        <v>83</v>
      </c>
      <c r="D16710" s="1">
        <v>112.16</v>
      </c>
      <c r="E16710" s="1">
        <v>13437</v>
      </c>
      <c r="F16710">
        <f t="shared" si="261"/>
        <v>1507093.92</v>
      </c>
    </row>
    <row r="16711" spans="1:6" x14ac:dyDescent="0.35">
      <c r="A16711" t="s">
        <v>296</v>
      </c>
      <c r="B16711" t="s">
        <v>83</v>
      </c>
      <c r="C16711" t="s">
        <v>84</v>
      </c>
      <c r="D16711" s="1">
        <v>122.81</v>
      </c>
      <c r="E16711" s="1">
        <v>13251.25</v>
      </c>
      <c r="F16711">
        <f t="shared" si="261"/>
        <v>1627386.0125</v>
      </c>
    </row>
    <row r="16712" spans="1:6" x14ac:dyDescent="0.35">
      <c r="A16712" t="s">
        <v>296</v>
      </c>
      <c r="B16712" t="s">
        <v>84</v>
      </c>
      <c r="C16712" t="s">
        <v>85</v>
      </c>
      <c r="D16712" s="1">
        <v>122.81</v>
      </c>
      <c r="E16712" s="1">
        <v>13007.25</v>
      </c>
      <c r="F16712">
        <f t="shared" si="261"/>
        <v>1597420.3725000001</v>
      </c>
    </row>
    <row r="16713" spans="1:6" x14ac:dyDescent="0.35">
      <c r="A16713" t="s">
        <v>296</v>
      </c>
      <c r="B16713" t="s">
        <v>85</v>
      </c>
      <c r="C16713" t="s">
        <v>86</v>
      </c>
      <c r="D16713" s="1">
        <v>122.81</v>
      </c>
      <c r="E16713" s="1">
        <v>12851.5</v>
      </c>
      <c r="F16713">
        <f t="shared" si="261"/>
        <v>1578292.7150000001</v>
      </c>
    </row>
    <row r="16714" spans="1:6" x14ac:dyDescent="0.35">
      <c r="A16714" t="s">
        <v>296</v>
      </c>
      <c r="B16714" t="s">
        <v>86</v>
      </c>
      <c r="C16714" t="s">
        <v>87</v>
      </c>
      <c r="D16714" s="1">
        <v>122.81</v>
      </c>
      <c r="E16714" s="1">
        <v>12722.25</v>
      </c>
      <c r="F16714">
        <f t="shared" si="261"/>
        <v>1562419.5225</v>
      </c>
    </row>
    <row r="16715" spans="1:6" x14ac:dyDescent="0.35">
      <c r="A16715" t="s">
        <v>296</v>
      </c>
      <c r="B16715" t="s">
        <v>87</v>
      </c>
      <c r="C16715" t="s">
        <v>88</v>
      </c>
      <c r="D16715" s="1">
        <v>124.05</v>
      </c>
      <c r="E16715" s="1">
        <v>12580.25</v>
      </c>
      <c r="F16715">
        <f t="shared" si="261"/>
        <v>1560580.0125</v>
      </c>
    </row>
    <row r="16716" spans="1:6" x14ac:dyDescent="0.35">
      <c r="A16716" t="s">
        <v>296</v>
      </c>
      <c r="B16716" t="s">
        <v>88</v>
      </c>
      <c r="C16716" t="s">
        <v>89</v>
      </c>
      <c r="D16716" s="1">
        <v>124.05</v>
      </c>
      <c r="E16716" s="1">
        <v>12413.5</v>
      </c>
      <c r="F16716">
        <f t="shared" si="261"/>
        <v>1539894.675</v>
      </c>
    </row>
    <row r="16717" spans="1:6" x14ac:dyDescent="0.35">
      <c r="A16717" t="s">
        <v>296</v>
      </c>
      <c r="B16717" t="s">
        <v>89</v>
      </c>
      <c r="C16717" t="s">
        <v>90</v>
      </c>
      <c r="D16717" s="1">
        <v>124.05</v>
      </c>
      <c r="E16717" s="1">
        <v>12225</v>
      </c>
      <c r="F16717">
        <f t="shared" si="261"/>
        <v>1516511.25</v>
      </c>
    </row>
    <row r="16718" spans="1:6" x14ac:dyDescent="0.35">
      <c r="A16718" t="s">
        <v>296</v>
      </c>
      <c r="B16718" t="s">
        <v>90</v>
      </c>
      <c r="C16718" t="s">
        <v>91</v>
      </c>
      <c r="D16718" s="1">
        <v>124.05</v>
      </c>
      <c r="E16718" s="1">
        <v>12158.25</v>
      </c>
      <c r="F16718">
        <f t="shared" si="261"/>
        <v>1508230.9124999999</v>
      </c>
    </row>
    <row r="16719" spans="1:6" x14ac:dyDescent="0.35">
      <c r="A16719" t="s">
        <v>296</v>
      </c>
      <c r="B16719" t="s">
        <v>91</v>
      </c>
      <c r="C16719" t="s">
        <v>92</v>
      </c>
      <c r="D16719" s="1">
        <v>110.17</v>
      </c>
      <c r="E16719" s="1">
        <v>12060</v>
      </c>
      <c r="F16719">
        <f t="shared" si="261"/>
        <v>1328650.2</v>
      </c>
    </row>
    <row r="16720" spans="1:6" x14ac:dyDescent="0.35">
      <c r="A16720" t="s">
        <v>296</v>
      </c>
      <c r="B16720" t="s">
        <v>92</v>
      </c>
      <c r="C16720" t="s">
        <v>93</v>
      </c>
      <c r="D16720" s="1">
        <v>110.17</v>
      </c>
      <c r="E16720" s="1">
        <v>11920.5</v>
      </c>
      <c r="F16720">
        <f t="shared" si="261"/>
        <v>1313281.4850000001</v>
      </c>
    </row>
    <row r="16721" spans="1:6" x14ac:dyDescent="0.35">
      <c r="A16721" t="s">
        <v>296</v>
      </c>
      <c r="B16721" t="s">
        <v>93</v>
      </c>
      <c r="C16721" t="s">
        <v>94</v>
      </c>
      <c r="D16721" s="1">
        <v>110.17</v>
      </c>
      <c r="E16721" s="1">
        <v>11780.5</v>
      </c>
      <c r="F16721">
        <f t="shared" si="261"/>
        <v>1297857.6850000001</v>
      </c>
    </row>
    <row r="16722" spans="1:6" x14ac:dyDescent="0.35">
      <c r="A16722" t="s">
        <v>296</v>
      </c>
      <c r="B16722" t="s">
        <v>94</v>
      </c>
      <c r="C16722" t="s">
        <v>95</v>
      </c>
      <c r="D16722" s="1">
        <v>110.17</v>
      </c>
      <c r="E16722" s="1">
        <v>11551.25</v>
      </c>
      <c r="F16722">
        <f t="shared" si="261"/>
        <v>1272601.2124999999</v>
      </c>
    </row>
    <row r="16723" spans="1:6" x14ac:dyDescent="0.35">
      <c r="A16723" t="s">
        <v>296</v>
      </c>
      <c r="B16723" t="s">
        <v>95</v>
      </c>
      <c r="C16723" t="s">
        <v>96</v>
      </c>
      <c r="D16723" s="1">
        <v>89.77</v>
      </c>
      <c r="E16723" s="1">
        <v>11291.75</v>
      </c>
      <c r="F16723">
        <f t="shared" si="261"/>
        <v>1013660.3975</v>
      </c>
    </row>
    <row r="16724" spans="1:6" x14ac:dyDescent="0.35">
      <c r="A16724" t="s">
        <v>296</v>
      </c>
      <c r="B16724" t="s">
        <v>96</v>
      </c>
      <c r="C16724" t="s">
        <v>97</v>
      </c>
      <c r="D16724" s="1">
        <v>89.77</v>
      </c>
      <c r="E16724" s="1">
        <v>11131.25</v>
      </c>
      <c r="F16724">
        <f t="shared" si="261"/>
        <v>999252.3125</v>
      </c>
    </row>
    <row r="16725" spans="1:6" x14ac:dyDescent="0.35">
      <c r="A16725" t="s">
        <v>296</v>
      </c>
      <c r="B16725" t="s">
        <v>97</v>
      </c>
      <c r="C16725" t="s">
        <v>98</v>
      </c>
      <c r="D16725" s="1">
        <v>89.77</v>
      </c>
      <c r="E16725" s="1">
        <v>10928.25</v>
      </c>
      <c r="F16725">
        <f t="shared" si="261"/>
        <v>981029.00249999994</v>
      </c>
    </row>
    <row r="16726" spans="1:6" x14ac:dyDescent="0.35">
      <c r="A16726" t="s">
        <v>296</v>
      </c>
      <c r="B16726" t="s">
        <v>98</v>
      </c>
      <c r="C16726" t="s">
        <v>3</v>
      </c>
      <c r="D16726" s="1">
        <v>89.77</v>
      </c>
      <c r="E16726" s="1">
        <v>10819</v>
      </c>
      <c r="F16726">
        <f t="shared" si="261"/>
        <v>971221.63</v>
      </c>
    </row>
    <row r="16727" spans="1:6" x14ac:dyDescent="0.35">
      <c r="A16727" t="s">
        <v>297</v>
      </c>
      <c r="B16727" t="s">
        <v>3</v>
      </c>
      <c r="C16727" t="s">
        <v>4</v>
      </c>
      <c r="D16727" s="1">
        <v>90.49</v>
      </c>
      <c r="E16727" s="1">
        <v>10616.25</v>
      </c>
      <c r="F16727">
        <f t="shared" si="261"/>
        <v>960664.46249999991</v>
      </c>
    </row>
    <row r="16728" spans="1:6" x14ac:dyDescent="0.35">
      <c r="A16728" t="s">
        <v>297</v>
      </c>
      <c r="B16728" t="s">
        <v>4</v>
      </c>
      <c r="C16728" t="s">
        <v>5</v>
      </c>
      <c r="D16728" s="1">
        <v>90.49</v>
      </c>
      <c r="E16728" s="1">
        <v>10496.5</v>
      </c>
      <c r="F16728">
        <f t="shared" si="261"/>
        <v>949828.28499999992</v>
      </c>
    </row>
    <row r="16729" spans="1:6" x14ac:dyDescent="0.35">
      <c r="A16729" t="s">
        <v>297</v>
      </c>
      <c r="B16729" t="s">
        <v>5</v>
      </c>
      <c r="C16729" t="s">
        <v>6</v>
      </c>
      <c r="D16729" s="1">
        <v>90.49</v>
      </c>
      <c r="E16729" s="1">
        <v>10366.5</v>
      </c>
      <c r="F16729">
        <f t="shared" si="261"/>
        <v>938064.58499999996</v>
      </c>
    </row>
    <row r="16730" spans="1:6" x14ac:dyDescent="0.35">
      <c r="A16730" t="s">
        <v>297</v>
      </c>
      <c r="B16730" t="s">
        <v>6</v>
      </c>
      <c r="C16730" t="s">
        <v>7</v>
      </c>
      <c r="D16730" s="1">
        <v>90.49</v>
      </c>
      <c r="E16730" s="1">
        <v>10195.25</v>
      </c>
      <c r="F16730">
        <f t="shared" si="261"/>
        <v>922568.17249999999</v>
      </c>
    </row>
    <row r="16731" spans="1:6" x14ac:dyDescent="0.35">
      <c r="A16731" t="s">
        <v>297</v>
      </c>
      <c r="B16731" t="s">
        <v>7</v>
      </c>
      <c r="C16731" t="s">
        <v>8</v>
      </c>
      <c r="D16731" s="1">
        <v>79.25</v>
      </c>
      <c r="E16731" s="1">
        <v>10047.25</v>
      </c>
      <c r="F16731">
        <f t="shared" si="261"/>
        <v>796244.5625</v>
      </c>
    </row>
    <row r="16732" spans="1:6" x14ac:dyDescent="0.35">
      <c r="A16732" t="s">
        <v>297</v>
      </c>
      <c r="B16732" t="s">
        <v>8</v>
      </c>
      <c r="C16732" t="s">
        <v>9</v>
      </c>
      <c r="D16732" s="1">
        <v>79.25</v>
      </c>
      <c r="E16732" s="1">
        <v>9952.75</v>
      </c>
      <c r="F16732">
        <f t="shared" ref="F16732:F16795" si="262">D16732*E16732</f>
        <v>788755.4375</v>
      </c>
    </row>
    <row r="16733" spans="1:6" x14ac:dyDescent="0.35">
      <c r="A16733" t="s">
        <v>297</v>
      </c>
      <c r="B16733" t="s">
        <v>9</v>
      </c>
      <c r="C16733" t="s">
        <v>10</v>
      </c>
      <c r="D16733" s="1">
        <v>79.25</v>
      </c>
      <c r="E16733" s="1">
        <v>9840.5</v>
      </c>
      <c r="F16733">
        <f t="shared" si="262"/>
        <v>779859.625</v>
      </c>
    </row>
    <row r="16734" spans="1:6" x14ac:dyDescent="0.35">
      <c r="A16734" t="s">
        <v>297</v>
      </c>
      <c r="B16734" t="s">
        <v>10</v>
      </c>
      <c r="C16734" t="s">
        <v>11</v>
      </c>
      <c r="D16734" s="1">
        <v>79.25</v>
      </c>
      <c r="E16734" s="1">
        <v>9745.5</v>
      </c>
      <c r="F16734">
        <f t="shared" si="262"/>
        <v>772330.875</v>
      </c>
    </row>
    <row r="16735" spans="1:6" x14ac:dyDescent="0.35">
      <c r="A16735" t="s">
        <v>297</v>
      </c>
      <c r="B16735" t="s">
        <v>11</v>
      </c>
      <c r="C16735" t="s">
        <v>12</v>
      </c>
      <c r="D16735" s="1">
        <v>71.239999999999995</v>
      </c>
      <c r="E16735" s="1">
        <v>9543</v>
      </c>
      <c r="F16735">
        <f t="shared" si="262"/>
        <v>679843.32</v>
      </c>
    </row>
    <row r="16736" spans="1:6" x14ac:dyDescent="0.35">
      <c r="A16736" t="s">
        <v>297</v>
      </c>
      <c r="B16736" t="s">
        <v>12</v>
      </c>
      <c r="C16736" t="s">
        <v>13</v>
      </c>
      <c r="D16736" s="1">
        <v>71.239999999999995</v>
      </c>
      <c r="E16736" s="1">
        <v>9548.75</v>
      </c>
      <c r="F16736">
        <f t="shared" si="262"/>
        <v>680252.95</v>
      </c>
    </row>
    <row r="16737" spans="1:6" x14ac:dyDescent="0.35">
      <c r="A16737" t="s">
        <v>297</v>
      </c>
      <c r="B16737" t="s">
        <v>13</v>
      </c>
      <c r="C16737" t="s">
        <v>14</v>
      </c>
      <c r="D16737" s="1">
        <v>71.239999999999995</v>
      </c>
      <c r="E16737" s="1">
        <v>9462.25</v>
      </c>
      <c r="F16737">
        <f t="shared" si="262"/>
        <v>674090.69</v>
      </c>
    </row>
    <row r="16738" spans="1:6" x14ac:dyDescent="0.35">
      <c r="A16738" t="s">
        <v>297</v>
      </c>
      <c r="B16738" t="s">
        <v>14</v>
      </c>
      <c r="C16738" t="s">
        <v>15</v>
      </c>
      <c r="D16738" s="1">
        <v>71.239999999999995</v>
      </c>
      <c r="E16738" s="1">
        <v>9371.75</v>
      </c>
      <c r="F16738">
        <f t="shared" si="262"/>
        <v>667643.47</v>
      </c>
    </row>
    <row r="16739" spans="1:6" x14ac:dyDescent="0.35">
      <c r="A16739" t="s">
        <v>297</v>
      </c>
      <c r="B16739" t="s">
        <v>15</v>
      </c>
      <c r="C16739" t="s">
        <v>16</v>
      </c>
      <c r="D16739" s="1">
        <v>70.67</v>
      </c>
      <c r="E16739" s="1">
        <v>9285.25</v>
      </c>
      <c r="F16739">
        <f t="shared" si="262"/>
        <v>656188.61750000005</v>
      </c>
    </row>
    <row r="16740" spans="1:6" x14ac:dyDescent="0.35">
      <c r="A16740" t="s">
        <v>297</v>
      </c>
      <c r="B16740" t="s">
        <v>16</v>
      </c>
      <c r="C16740" t="s">
        <v>17</v>
      </c>
      <c r="D16740" s="1">
        <v>70.67</v>
      </c>
      <c r="E16740" s="1">
        <v>9241.5</v>
      </c>
      <c r="F16740">
        <f t="shared" si="262"/>
        <v>653096.80500000005</v>
      </c>
    </row>
    <row r="16741" spans="1:6" x14ac:dyDescent="0.35">
      <c r="A16741" t="s">
        <v>297</v>
      </c>
      <c r="B16741" t="s">
        <v>17</v>
      </c>
      <c r="C16741" t="s">
        <v>18</v>
      </c>
      <c r="D16741" s="1">
        <v>70.67</v>
      </c>
      <c r="E16741" s="1">
        <v>9270.25</v>
      </c>
      <c r="F16741">
        <f t="shared" si="262"/>
        <v>655128.5675</v>
      </c>
    </row>
    <row r="16742" spans="1:6" x14ac:dyDescent="0.35">
      <c r="A16742" t="s">
        <v>297</v>
      </c>
      <c r="B16742" t="s">
        <v>18</v>
      </c>
      <c r="C16742" t="s">
        <v>19</v>
      </c>
      <c r="D16742" s="1">
        <v>70.67</v>
      </c>
      <c r="E16742" s="1">
        <v>9253.5</v>
      </c>
      <c r="F16742">
        <f t="shared" si="262"/>
        <v>653944.84499999997</v>
      </c>
    </row>
    <row r="16743" spans="1:6" x14ac:dyDescent="0.35">
      <c r="A16743" t="s">
        <v>297</v>
      </c>
      <c r="B16743" t="s">
        <v>19</v>
      </c>
      <c r="C16743" t="s">
        <v>20</v>
      </c>
      <c r="D16743" s="1">
        <v>66.94</v>
      </c>
      <c r="E16743" s="1">
        <v>9217.75</v>
      </c>
      <c r="F16743">
        <f t="shared" si="262"/>
        <v>617036.18499999994</v>
      </c>
    </row>
    <row r="16744" spans="1:6" x14ac:dyDescent="0.35">
      <c r="A16744" t="s">
        <v>297</v>
      </c>
      <c r="B16744" t="s">
        <v>20</v>
      </c>
      <c r="C16744" t="s">
        <v>21</v>
      </c>
      <c r="D16744" s="1">
        <v>66.94</v>
      </c>
      <c r="E16744" s="1">
        <v>9215</v>
      </c>
      <c r="F16744">
        <f t="shared" si="262"/>
        <v>616852.1</v>
      </c>
    </row>
    <row r="16745" spans="1:6" x14ac:dyDescent="0.35">
      <c r="A16745" t="s">
        <v>297</v>
      </c>
      <c r="B16745" t="s">
        <v>21</v>
      </c>
      <c r="C16745" t="s">
        <v>22</v>
      </c>
      <c r="D16745" s="1">
        <v>66.94</v>
      </c>
      <c r="E16745" s="1">
        <v>9168.75</v>
      </c>
      <c r="F16745">
        <f t="shared" si="262"/>
        <v>613756.125</v>
      </c>
    </row>
    <row r="16746" spans="1:6" x14ac:dyDescent="0.35">
      <c r="A16746" t="s">
        <v>297</v>
      </c>
      <c r="B16746" t="s">
        <v>22</v>
      </c>
      <c r="C16746" t="s">
        <v>23</v>
      </c>
      <c r="D16746" s="1">
        <v>66.94</v>
      </c>
      <c r="E16746" s="1">
        <v>9159.25</v>
      </c>
      <c r="F16746">
        <f t="shared" si="262"/>
        <v>613120.19499999995</v>
      </c>
    </row>
    <row r="16747" spans="1:6" x14ac:dyDescent="0.35">
      <c r="A16747" t="s">
        <v>297</v>
      </c>
      <c r="B16747" t="s">
        <v>23</v>
      </c>
      <c r="C16747" t="s">
        <v>24</v>
      </c>
      <c r="D16747" s="1">
        <v>62.09</v>
      </c>
      <c r="E16747" s="1">
        <v>9098</v>
      </c>
      <c r="F16747">
        <f t="shared" si="262"/>
        <v>564894.82000000007</v>
      </c>
    </row>
    <row r="16748" spans="1:6" x14ac:dyDescent="0.35">
      <c r="A16748" t="s">
        <v>297</v>
      </c>
      <c r="B16748" t="s">
        <v>24</v>
      </c>
      <c r="C16748" t="s">
        <v>25</v>
      </c>
      <c r="D16748" s="1">
        <v>62.09</v>
      </c>
      <c r="E16748" s="1">
        <v>9196</v>
      </c>
      <c r="F16748">
        <f t="shared" si="262"/>
        <v>570979.64</v>
      </c>
    </row>
    <row r="16749" spans="1:6" x14ac:dyDescent="0.35">
      <c r="A16749" t="s">
        <v>297</v>
      </c>
      <c r="B16749" t="s">
        <v>25</v>
      </c>
      <c r="C16749" t="s">
        <v>26</v>
      </c>
      <c r="D16749" s="1">
        <v>62.09</v>
      </c>
      <c r="E16749" s="1">
        <v>9199.75</v>
      </c>
      <c r="F16749">
        <f t="shared" si="262"/>
        <v>571212.47750000004</v>
      </c>
    </row>
    <row r="16750" spans="1:6" x14ac:dyDescent="0.35">
      <c r="A16750" t="s">
        <v>297</v>
      </c>
      <c r="B16750" t="s">
        <v>26</v>
      </c>
      <c r="C16750" t="s">
        <v>27</v>
      </c>
      <c r="D16750" s="1">
        <v>62.09</v>
      </c>
      <c r="E16750" s="1">
        <v>9301.25</v>
      </c>
      <c r="F16750">
        <f t="shared" si="262"/>
        <v>577514.61250000005</v>
      </c>
    </row>
    <row r="16751" spans="1:6" x14ac:dyDescent="0.35">
      <c r="A16751" t="s">
        <v>297</v>
      </c>
      <c r="B16751" t="s">
        <v>27</v>
      </c>
      <c r="C16751" t="s">
        <v>28</v>
      </c>
      <c r="D16751" s="1">
        <v>57.9</v>
      </c>
      <c r="E16751" s="1">
        <v>9453.5</v>
      </c>
      <c r="F16751">
        <f t="shared" si="262"/>
        <v>547357.65</v>
      </c>
    </row>
    <row r="16752" spans="1:6" x14ac:dyDescent="0.35">
      <c r="A16752" t="s">
        <v>297</v>
      </c>
      <c r="B16752" t="s">
        <v>28</v>
      </c>
      <c r="C16752" t="s">
        <v>29</v>
      </c>
      <c r="D16752" s="1">
        <v>57.9</v>
      </c>
      <c r="E16752" s="1">
        <v>9609.5</v>
      </c>
      <c r="F16752">
        <f t="shared" si="262"/>
        <v>556390.04999999993</v>
      </c>
    </row>
    <row r="16753" spans="1:6" x14ac:dyDescent="0.35">
      <c r="A16753" t="s">
        <v>297</v>
      </c>
      <c r="B16753" t="s">
        <v>29</v>
      </c>
      <c r="C16753" t="s">
        <v>30</v>
      </c>
      <c r="D16753" s="1">
        <v>57.9</v>
      </c>
      <c r="E16753" s="1">
        <v>9797.5</v>
      </c>
      <c r="F16753">
        <f t="shared" si="262"/>
        <v>567275.25</v>
      </c>
    </row>
    <row r="16754" spans="1:6" x14ac:dyDescent="0.35">
      <c r="A16754" t="s">
        <v>297</v>
      </c>
      <c r="B16754" t="s">
        <v>30</v>
      </c>
      <c r="C16754" t="s">
        <v>31</v>
      </c>
      <c r="D16754" s="1">
        <v>57.9</v>
      </c>
      <c r="E16754" s="1">
        <v>9898.75</v>
      </c>
      <c r="F16754">
        <f t="shared" si="262"/>
        <v>573137.625</v>
      </c>
    </row>
    <row r="16755" spans="1:6" x14ac:dyDescent="0.35">
      <c r="A16755" t="s">
        <v>297</v>
      </c>
      <c r="B16755" t="s">
        <v>31</v>
      </c>
      <c r="C16755" t="s">
        <v>32</v>
      </c>
      <c r="D16755" s="1">
        <v>46.35</v>
      </c>
      <c r="E16755" s="1">
        <v>10071</v>
      </c>
      <c r="F16755">
        <f t="shared" si="262"/>
        <v>466790.85000000003</v>
      </c>
    </row>
    <row r="16756" spans="1:6" x14ac:dyDescent="0.35">
      <c r="A16756" t="s">
        <v>297</v>
      </c>
      <c r="B16756" t="s">
        <v>32</v>
      </c>
      <c r="C16756" t="s">
        <v>33</v>
      </c>
      <c r="D16756" s="1">
        <v>46.35</v>
      </c>
      <c r="E16756" s="1">
        <v>10230.75</v>
      </c>
      <c r="F16756">
        <f t="shared" si="262"/>
        <v>474195.26250000001</v>
      </c>
    </row>
    <row r="16757" spans="1:6" x14ac:dyDescent="0.35">
      <c r="A16757" t="s">
        <v>297</v>
      </c>
      <c r="B16757" t="s">
        <v>33</v>
      </c>
      <c r="C16757" t="s">
        <v>34</v>
      </c>
      <c r="D16757" s="1">
        <v>46.35</v>
      </c>
      <c r="E16757" s="1">
        <v>10491</v>
      </c>
      <c r="F16757">
        <f t="shared" si="262"/>
        <v>486257.85000000003</v>
      </c>
    </row>
    <row r="16758" spans="1:6" x14ac:dyDescent="0.35">
      <c r="A16758" t="s">
        <v>297</v>
      </c>
      <c r="B16758" t="s">
        <v>34</v>
      </c>
      <c r="C16758" t="s">
        <v>35</v>
      </c>
      <c r="D16758" s="1">
        <v>46.35</v>
      </c>
      <c r="E16758" s="1">
        <v>10708.5</v>
      </c>
      <c r="F16758">
        <f t="shared" si="262"/>
        <v>496338.97500000003</v>
      </c>
    </row>
    <row r="16759" spans="1:6" x14ac:dyDescent="0.35">
      <c r="A16759" t="s">
        <v>297</v>
      </c>
      <c r="B16759" t="s">
        <v>35</v>
      </c>
      <c r="C16759" t="s">
        <v>36</v>
      </c>
      <c r="D16759" s="1">
        <v>19.77</v>
      </c>
      <c r="E16759" s="1">
        <v>10981</v>
      </c>
      <c r="F16759">
        <f t="shared" si="262"/>
        <v>217094.37</v>
      </c>
    </row>
    <row r="16760" spans="1:6" x14ac:dyDescent="0.35">
      <c r="A16760" t="s">
        <v>297</v>
      </c>
      <c r="B16760" t="s">
        <v>36</v>
      </c>
      <c r="C16760" t="s">
        <v>37</v>
      </c>
      <c r="D16760" s="1">
        <v>19.77</v>
      </c>
      <c r="E16760" s="1">
        <v>11190.25</v>
      </c>
      <c r="F16760">
        <f t="shared" si="262"/>
        <v>221231.24249999999</v>
      </c>
    </row>
    <row r="16761" spans="1:6" x14ac:dyDescent="0.35">
      <c r="A16761" t="s">
        <v>297</v>
      </c>
      <c r="B16761" t="s">
        <v>37</v>
      </c>
      <c r="C16761" t="s">
        <v>38</v>
      </c>
      <c r="D16761" s="1">
        <v>19.77</v>
      </c>
      <c r="E16761" s="1">
        <v>11370.75</v>
      </c>
      <c r="F16761">
        <f t="shared" si="262"/>
        <v>224799.72750000001</v>
      </c>
    </row>
    <row r="16762" spans="1:6" x14ac:dyDescent="0.35">
      <c r="A16762" t="s">
        <v>297</v>
      </c>
      <c r="B16762" t="s">
        <v>38</v>
      </c>
      <c r="C16762" t="s">
        <v>39</v>
      </c>
      <c r="D16762" s="1">
        <v>19.77</v>
      </c>
      <c r="E16762" s="1">
        <v>11489.75</v>
      </c>
      <c r="F16762">
        <f t="shared" si="262"/>
        <v>227152.35749999998</v>
      </c>
    </row>
    <row r="16763" spans="1:6" x14ac:dyDescent="0.35">
      <c r="A16763" t="s">
        <v>297</v>
      </c>
      <c r="B16763" t="s">
        <v>39</v>
      </c>
      <c r="C16763" t="s">
        <v>40</v>
      </c>
      <c r="D16763" s="1">
        <v>4.24</v>
      </c>
      <c r="E16763" s="1">
        <v>11622.75</v>
      </c>
      <c r="F16763">
        <f t="shared" si="262"/>
        <v>49280.46</v>
      </c>
    </row>
    <row r="16764" spans="1:6" x14ac:dyDescent="0.35">
      <c r="A16764" t="s">
        <v>297</v>
      </c>
      <c r="B16764" t="s">
        <v>40</v>
      </c>
      <c r="C16764" t="s">
        <v>41</v>
      </c>
      <c r="D16764" s="1">
        <v>4.24</v>
      </c>
      <c r="E16764" s="1">
        <v>11703</v>
      </c>
      <c r="F16764">
        <f t="shared" si="262"/>
        <v>49620.72</v>
      </c>
    </row>
    <row r="16765" spans="1:6" x14ac:dyDescent="0.35">
      <c r="A16765" t="s">
        <v>297</v>
      </c>
      <c r="B16765" t="s">
        <v>41</v>
      </c>
      <c r="C16765" t="s">
        <v>42</v>
      </c>
      <c r="D16765" s="1">
        <v>4.24</v>
      </c>
      <c r="E16765" s="1">
        <v>11760</v>
      </c>
      <c r="F16765">
        <f t="shared" si="262"/>
        <v>49862.400000000001</v>
      </c>
    </row>
    <row r="16766" spans="1:6" x14ac:dyDescent="0.35">
      <c r="A16766" t="s">
        <v>297</v>
      </c>
      <c r="B16766" t="s">
        <v>42</v>
      </c>
      <c r="C16766" t="s">
        <v>43</v>
      </c>
      <c r="D16766" s="1">
        <v>4.24</v>
      </c>
      <c r="E16766" s="1">
        <v>11898.5</v>
      </c>
      <c r="F16766">
        <f t="shared" si="262"/>
        <v>50449.64</v>
      </c>
    </row>
    <row r="16767" spans="1:6" x14ac:dyDescent="0.35">
      <c r="A16767" t="s">
        <v>297</v>
      </c>
      <c r="B16767" t="s">
        <v>43</v>
      </c>
      <c r="C16767" t="s">
        <v>44</v>
      </c>
      <c r="D16767" s="1">
        <v>0</v>
      </c>
      <c r="E16767" s="1">
        <v>12003</v>
      </c>
      <c r="F16767">
        <f t="shared" si="262"/>
        <v>0</v>
      </c>
    </row>
    <row r="16768" spans="1:6" x14ac:dyDescent="0.35">
      <c r="A16768" t="s">
        <v>297</v>
      </c>
      <c r="B16768" t="s">
        <v>44</v>
      </c>
      <c r="C16768" t="s">
        <v>45</v>
      </c>
      <c r="D16768" s="1">
        <v>0</v>
      </c>
      <c r="E16768" s="1">
        <v>12137.75</v>
      </c>
      <c r="F16768">
        <f t="shared" si="262"/>
        <v>0</v>
      </c>
    </row>
    <row r="16769" spans="1:6" x14ac:dyDescent="0.35">
      <c r="A16769" t="s">
        <v>297</v>
      </c>
      <c r="B16769" t="s">
        <v>45</v>
      </c>
      <c r="C16769" t="s">
        <v>46</v>
      </c>
      <c r="D16769" s="1">
        <v>0</v>
      </c>
      <c r="E16769" s="1">
        <v>12180.75</v>
      </c>
      <c r="F16769">
        <f t="shared" si="262"/>
        <v>0</v>
      </c>
    </row>
    <row r="16770" spans="1:6" x14ac:dyDescent="0.35">
      <c r="A16770" t="s">
        <v>297</v>
      </c>
      <c r="B16770" t="s">
        <v>46</v>
      </c>
      <c r="C16770" t="s">
        <v>47</v>
      </c>
      <c r="D16770" s="1">
        <v>0</v>
      </c>
      <c r="E16770" s="1">
        <v>12214.25</v>
      </c>
      <c r="F16770">
        <f t="shared" si="262"/>
        <v>0</v>
      </c>
    </row>
    <row r="16771" spans="1:6" x14ac:dyDescent="0.35">
      <c r="A16771" t="s">
        <v>297</v>
      </c>
      <c r="B16771" t="s">
        <v>47</v>
      </c>
      <c r="C16771" t="s">
        <v>48</v>
      </c>
      <c r="D16771" s="1">
        <v>-0.05</v>
      </c>
      <c r="E16771" s="1">
        <v>12380</v>
      </c>
      <c r="F16771">
        <f t="shared" si="262"/>
        <v>-619</v>
      </c>
    </row>
    <row r="16772" spans="1:6" x14ac:dyDescent="0.35">
      <c r="A16772" t="s">
        <v>297</v>
      </c>
      <c r="B16772" t="s">
        <v>48</v>
      </c>
      <c r="C16772" t="s">
        <v>49</v>
      </c>
      <c r="D16772" s="1">
        <v>-0.05</v>
      </c>
      <c r="E16772" s="1">
        <v>12431</v>
      </c>
      <c r="F16772">
        <f t="shared" si="262"/>
        <v>-621.55000000000007</v>
      </c>
    </row>
    <row r="16773" spans="1:6" x14ac:dyDescent="0.35">
      <c r="A16773" t="s">
        <v>297</v>
      </c>
      <c r="B16773" t="s">
        <v>49</v>
      </c>
      <c r="C16773" t="s">
        <v>50</v>
      </c>
      <c r="D16773" s="1">
        <v>-0.05</v>
      </c>
      <c r="E16773" s="1">
        <v>12496</v>
      </c>
      <c r="F16773">
        <f t="shared" si="262"/>
        <v>-624.80000000000007</v>
      </c>
    </row>
    <row r="16774" spans="1:6" x14ac:dyDescent="0.35">
      <c r="A16774" t="s">
        <v>297</v>
      </c>
      <c r="B16774" t="s">
        <v>50</v>
      </c>
      <c r="C16774" t="s">
        <v>51</v>
      </c>
      <c r="D16774" s="1">
        <v>-0.05</v>
      </c>
      <c r="E16774" s="1">
        <v>12432.25</v>
      </c>
      <c r="F16774">
        <f t="shared" si="262"/>
        <v>-621.61250000000007</v>
      </c>
    </row>
    <row r="16775" spans="1:6" x14ac:dyDescent="0.35">
      <c r="A16775" t="s">
        <v>297</v>
      </c>
      <c r="B16775" t="s">
        <v>51</v>
      </c>
      <c r="C16775" t="s">
        <v>52</v>
      </c>
      <c r="D16775" s="1">
        <v>-0.1</v>
      </c>
      <c r="E16775" s="1">
        <v>12395.25</v>
      </c>
      <c r="F16775">
        <f t="shared" si="262"/>
        <v>-1239.5250000000001</v>
      </c>
    </row>
    <row r="16776" spans="1:6" x14ac:dyDescent="0.35">
      <c r="A16776" t="s">
        <v>297</v>
      </c>
      <c r="B16776" t="s">
        <v>52</v>
      </c>
      <c r="C16776" t="s">
        <v>53</v>
      </c>
      <c r="D16776" s="1">
        <v>-0.1</v>
      </c>
      <c r="E16776" s="1">
        <v>12372.5</v>
      </c>
      <c r="F16776">
        <f t="shared" si="262"/>
        <v>-1237.25</v>
      </c>
    </row>
    <row r="16777" spans="1:6" x14ac:dyDescent="0.35">
      <c r="A16777" t="s">
        <v>297</v>
      </c>
      <c r="B16777" t="s">
        <v>53</v>
      </c>
      <c r="C16777" t="s">
        <v>54</v>
      </c>
      <c r="D16777" s="1">
        <v>-0.1</v>
      </c>
      <c r="E16777" s="1">
        <v>12277.25</v>
      </c>
      <c r="F16777">
        <f t="shared" si="262"/>
        <v>-1227.7250000000001</v>
      </c>
    </row>
    <row r="16778" spans="1:6" x14ac:dyDescent="0.35">
      <c r="A16778" t="s">
        <v>297</v>
      </c>
      <c r="B16778" t="s">
        <v>54</v>
      </c>
      <c r="C16778" t="s">
        <v>55</v>
      </c>
      <c r="D16778" s="1">
        <v>-0.1</v>
      </c>
      <c r="E16778" s="1">
        <v>12222.25</v>
      </c>
      <c r="F16778">
        <f t="shared" si="262"/>
        <v>-1222.2250000000001</v>
      </c>
    </row>
    <row r="16779" spans="1:6" x14ac:dyDescent="0.35">
      <c r="A16779" t="s">
        <v>297</v>
      </c>
      <c r="B16779" t="s">
        <v>55</v>
      </c>
      <c r="C16779" t="s">
        <v>56</v>
      </c>
      <c r="D16779" s="1">
        <v>-1.05</v>
      </c>
      <c r="E16779" s="1">
        <v>12117.25</v>
      </c>
      <c r="F16779">
        <f t="shared" si="262"/>
        <v>-12723.112500000001</v>
      </c>
    </row>
    <row r="16780" spans="1:6" x14ac:dyDescent="0.35">
      <c r="A16780" t="s">
        <v>297</v>
      </c>
      <c r="B16780" t="s">
        <v>56</v>
      </c>
      <c r="C16780" t="s">
        <v>57</v>
      </c>
      <c r="D16780" s="1">
        <v>-1.05</v>
      </c>
      <c r="E16780" s="1">
        <v>12054</v>
      </c>
      <c r="F16780">
        <f t="shared" si="262"/>
        <v>-12656.7</v>
      </c>
    </row>
    <row r="16781" spans="1:6" x14ac:dyDescent="0.35">
      <c r="A16781" t="s">
        <v>297</v>
      </c>
      <c r="B16781" t="s">
        <v>57</v>
      </c>
      <c r="C16781" t="s">
        <v>58</v>
      </c>
      <c r="D16781" s="1">
        <v>-1.05</v>
      </c>
      <c r="E16781" s="1">
        <v>11951.5</v>
      </c>
      <c r="F16781">
        <f t="shared" si="262"/>
        <v>-12549.075000000001</v>
      </c>
    </row>
    <row r="16782" spans="1:6" x14ac:dyDescent="0.35">
      <c r="A16782" t="s">
        <v>297</v>
      </c>
      <c r="B16782" t="s">
        <v>58</v>
      </c>
      <c r="C16782" t="s">
        <v>59</v>
      </c>
      <c r="D16782" s="1">
        <v>-1.05</v>
      </c>
      <c r="E16782" s="1">
        <v>11829.25</v>
      </c>
      <c r="F16782">
        <f t="shared" si="262"/>
        <v>-12420.7125</v>
      </c>
    </row>
    <row r="16783" spans="1:6" x14ac:dyDescent="0.35">
      <c r="A16783" t="s">
        <v>297</v>
      </c>
      <c r="B16783" t="s">
        <v>59</v>
      </c>
      <c r="C16783" t="s">
        <v>60</v>
      </c>
      <c r="D16783" s="1">
        <v>-2.21</v>
      </c>
      <c r="E16783" s="1">
        <v>11770</v>
      </c>
      <c r="F16783">
        <f t="shared" si="262"/>
        <v>-26011.7</v>
      </c>
    </row>
    <row r="16784" spans="1:6" x14ac:dyDescent="0.35">
      <c r="A16784" t="s">
        <v>297</v>
      </c>
      <c r="B16784" t="s">
        <v>60</v>
      </c>
      <c r="C16784" t="s">
        <v>61</v>
      </c>
      <c r="D16784" s="1">
        <v>-2.21</v>
      </c>
      <c r="E16784" s="1">
        <v>11673</v>
      </c>
      <c r="F16784">
        <f t="shared" si="262"/>
        <v>-25797.329999999998</v>
      </c>
    </row>
    <row r="16785" spans="1:6" x14ac:dyDescent="0.35">
      <c r="A16785" t="s">
        <v>297</v>
      </c>
      <c r="B16785" t="s">
        <v>61</v>
      </c>
      <c r="C16785" t="s">
        <v>62</v>
      </c>
      <c r="D16785" s="1">
        <v>-2.21</v>
      </c>
      <c r="E16785" s="1">
        <v>11586.75</v>
      </c>
      <c r="F16785">
        <f t="shared" si="262"/>
        <v>-25606.717499999999</v>
      </c>
    </row>
    <row r="16786" spans="1:6" x14ac:dyDescent="0.35">
      <c r="A16786" t="s">
        <v>297</v>
      </c>
      <c r="B16786" t="s">
        <v>62</v>
      </c>
      <c r="C16786" t="s">
        <v>63</v>
      </c>
      <c r="D16786" s="1">
        <v>-2.21</v>
      </c>
      <c r="E16786" s="1">
        <v>11612</v>
      </c>
      <c r="F16786">
        <f t="shared" si="262"/>
        <v>-25662.52</v>
      </c>
    </row>
    <row r="16787" spans="1:6" x14ac:dyDescent="0.35">
      <c r="A16787" t="s">
        <v>297</v>
      </c>
      <c r="B16787" t="s">
        <v>63</v>
      </c>
      <c r="C16787" t="s">
        <v>64</v>
      </c>
      <c r="D16787" s="1">
        <v>-2.0499999999999998</v>
      </c>
      <c r="E16787" s="1">
        <v>11515.25</v>
      </c>
      <c r="F16787">
        <f t="shared" si="262"/>
        <v>-23606.262499999997</v>
      </c>
    </row>
    <row r="16788" spans="1:6" x14ac:dyDescent="0.35">
      <c r="A16788" t="s">
        <v>297</v>
      </c>
      <c r="B16788" t="s">
        <v>64</v>
      </c>
      <c r="C16788" t="s">
        <v>65</v>
      </c>
      <c r="D16788" s="1">
        <v>-2.0499999999999998</v>
      </c>
      <c r="E16788" s="1">
        <v>11479.5</v>
      </c>
      <c r="F16788">
        <f t="shared" si="262"/>
        <v>-23532.974999999999</v>
      </c>
    </row>
    <row r="16789" spans="1:6" x14ac:dyDescent="0.35">
      <c r="A16789" t="s">
        <v>297</v>
      </c>
      <c r="B16789" t="s">
        <v>65</v>
      </c>
      <c r="C16789" t="s">
        <v>66</v>
      </c>
      <c r="D16789" s="1">
        <v>-2.0499999999999998</v>
      </c>
      <c r="E16789" s="1">
        <v>11487.25</v>
      </c>
      <c r="F16789">
        <f t="shared" si="262"/>
        <v>-23548.862499999999</v>
      </c>
    </row>
    <row r="16790" spans="1:6" x14ac:dyDescent="0.35">
      <c r="A16790" t="s">
        <v>297</v>
      </c>
      <c r="B16790" t="s">
        <v>66</v>
      </c>
      <c r="C16790" t="s">
        <v>67</v>
      </c>
      <c r="D16790" s="1">
        <v>-2.0499999999999998</v>
      </c>
      <c r="E16790" s="1">
        <v>11558</v>
      </c>
      <c r="F16790">
        <f t="shared" si="262"/>
        <v>-23693.899999999998</v>
      </c>
    </row>
    <row r="16791" spans="1:6" x14ac:dyDescent="0.35">
      <c r="A16791" t="s">
        <v>297</v>
      </c>
      <c r="B16791" t="s">
        <v>67</v>
      </c>
      <c r="C16791" t="s">
        <v>68</v>
      </c>
      <c r="D16791" s="1">
        <v>-0.27</v>
      </c>
      <c r="E16791" s="1">
        <v>11574.5</v>
      </c>
      <c r="F16791">
        <f t="shared" si="262"/>
        <v>-3125.1150000000002</v>
      </c>
    </row>
    <row r="16792" spans="1:6" x14ac:dyDescent="0.35">
      <c r="A16792" t="s">
        <v>297</v>
      </c>
      <c r="B16792" t="s">
        <v>68</v>
      </c>
      <c r="C16792" t="s">
        <v>69</v>
      </c>
      <c r="D16792" s="1">
        <v>-0.27</v>
      </c>
      <c r="E16792" s="1">
        <v>11463.5</v>
      </c>
      <c r="F16792">
        <f t="shared" si="262"/>
        <v>-3095.145</v>
      </c>
    </row>
    <row r="16793" spans="1:6" x14ac:dyDescent="0.35">
      <c r="A16793" t="s">
        <v>297</v>
      </c>
      <c r="B16793" t="s">
        <v>69</v>
      </c>
      <c r="C16793" t="s">
        <v>70</v>
      </c>
      <c r="D16793" s="1">
        <v>-0.27</v>
      </c>
      <c r="E16793" s="1">
        <v>11402.5</v>
      </c>
      <c r="F16793">
        <f t="shared" si="262"/>
        <v>-3078.6750000000002</v>
      </c>
    </row>
    <row r="16794" spans="1:6" x14ac:dyDescent="0.35">
      <c r="A16794" t="s">
        <v>297</v>
      </c>
      <c r="B16794" t="s">
        <v>70</v>
      </c>
      <c r="C16794" t="s">
        <v>71</v>
      </c>
      <c r="D16794" s="1">
        <v>-0.27</v>
      </c>
      <c r="E16794" s="1">
        <v>11368.25</v>
      </c>
      <c r="F16794">
        <f t="shared" si="262"/>
        <v>-3069.4275000000002</v>
      </c>
    </row>
    <row r="16795" spans="1:6" x14ac:dyDescent="0.35">
      <c r="A16795" t="s">
        <v>297</v>
      </c>
      <c r="B16795" t="s">
        <v>71</v>
      </c>
      <c r="C16795" t="s">
        <v>72</v>
      </c>
      <c r="D16795" s="1">
        <v>22.61</v>
      </c>
      <c r="E16795" s="1">
        <v>11499.25</v>
      </c>
      <c r="F16795">
        <f t="shared" si="262"/>
        <v>259998.04249999998</v>
      </c>
    </row>
    <row r="16796" spans="1:6" x14ac:dyDescent="0.35">
      <c r="A16796" t="s">
        <v>297</v>
      </c>
      <c r="B16796" t="s">
        <v>72</v>
      </c>
      <c r="C16796" t="s">
        <v>73</v>
      </c>
      <c r="D16796" s="1">
        <v>22.61</v>
      </c>
      <c r="E16796" s="1">
        <v>11489</v>
      </c>
      <c r="F16796">
        <f t="shared" ref="F16796:F16859" si="263">D16796*E16796</f>
        <v>259766.28999999998</v>
      </c>
    </row>
    <row r="16797" spans="1:6" x14ac:dyDescent="0.35">
      <c r="A16797" t="s">
        <v>297</v>
      </c>
      <c r="B16797" t="s">
        <v>73</v>
      </c>
      <c r="C16797" t="s">
        <v>74</v>
      </c>
      <c r="D16797" s="1">
        <v>22.61</v>
      </c>
      <c r="E16797" s="1">
        <v>11538.25</v>
      </c>
      <c r="F16797">
        <f t="shared" si="263"/>
        <v>260879.83249999999</v>
      </c>
    </row>
    <row r="16798" spans="1:6" x14ac:dyDescent="0.35">
      <c r="A16798" t="s">
        <v>297</v>
      </c>
      <c r="B16798" t="s">
        <v>74</v>
      </c>
      <c r="C16798" t="s">
        <v>75</v>
      </c>
      <c r="D16798" s="1">
        <v>22.61</v>
      </c>
      <c r="E16798" s="1">
        <v>11544</v>
      </c>
      <c r="F16798">
        <f t="shared" si="263"/>
        <v>261009.84</v>
      </c>
    </row>
    <row r="16799" spans="1:6" x14ac:dyDescent="0.35">
      <c r="A16799" t="s">
        <v>297</v>
      </c>
      <c r="B16799" t="s">
        <v>75</v>
      </c>
      <c r="C16799" t="s">
        <v>76</v>
      </c>
      <c r="D16799" s="1">
        <v>71.12</v>
      </c>
      <c r="E16799" s="1">
        <v>11651.75</v>
      </c>
      <c r="F16799">
        <f t="shared" si="263"/>
        <v>828672.46000000008</v>
      </c>
    </row>
    <row r="16800" spans="1:6" x14ac:dyDescent="0.35">
      <c r="A16800" t="s">
        <v>297</v>
      </c>
      <c r="B16800" t="s">
        <v>76</v>
      </c>
      <c r="C16800" t="s">
        <v>77</v>
      </c>
      <c r="D16800" s="1">
        <v>71.12</v>
      </c>
      <c r="E16800" s="1">
        <v>11529.25</v>
      </c>
      <c r="F16800">
        <f t="shared" si="263"/>
        <v>819960.26</v>
      </c>
    </row>
    <row r="16801" spans="1:6" x14ac:dyDescent="0.35">
      <c r="A16801" t="s">
        <v>297</v>
      </c>
      <c r="B16801" t="s">
        <v>77</v>
      </c>
      <c r="C16801" t="s">
        <v>78</v>
      </c>
      <c r="D16801" s="1">
        <v>71.12</v>
      </c>
      <c r="E16801" s="1">
        <v>11496.25</v>
      </c>
      <c r="F16801">
        <f t="shared" si="263"/>
        <v>817613.3</v>
      </c>
    </row>
    <row r="16802" spans="1:6" x14ac:dyDescent="0.35">
      <c r="A16802" t="s">
        <v>297</v>
      </c>
      <c r="B16802" t="s">
        <v>78</v>
      </c>
      <c r="C16802" t="s">
        <v>79</v>
      </c>
      <c r="D16802" s="1">
        <v>71.12</v>
      </c>
      <c r="E16802" s="1">
        <v>11477</v>
      </c>
      <c r="F16802">
        <f t="shared" si="263"/>
        <v>816244.24000000011</v>
      </c>
    </row>
    <row r="16803" spans="1:6" x14ac:dyDescent="0.35">
      <c r="A16803" t="s">
        <v>297</v>
      </c>
      <c r="B16803" t="s">
        <v>79</v>
      </c>
      <c r="C16803" t="s">
        <v>80</v>
      </c>
      <c r="D16803" s="1">
        <v>99.5</v>
      </c>
      <c r="E16803" s="1">
        <v>11490.25</v>
      </c>
      <c r="F16803">
        <f t="shared" si="263"/>
        <v>1143279.875</v>
      </c>
    </row>
    <row r="16804" spans="1:6" x14ac:dyDescent="0.35">
      <c r="A16804" t="s">
        <v>297</v>
      </c>
      <c r="B16804" t="s">
        <v>80</v>
      </c>
      <c r="C16804" t="s">
        <v>81</v>
      </c>
      <c r="D16804" s="1">
        <v>99.5</v>
      </c>
      <c r="E16804" s="1">
        <v>11414.75</v>
      </c>
      <c r="F16804">
        <f t="shared" si="263"/>
        <v>1135767.625</v>
      </c>
    </row>
    <row r="16805" spans="1:6" x14ac:dyDescent="0.35">
      <c r="A16805" t="s">
        <v>297</v>
      </c>
      <c r="B16805" t="s">
        <v>81</v>
      </c>
      <c r="C16805" t="s">
        <v>82</v>
      </c>
      <c r="D16805" s="1">
        <v>99.5</v>
      </c>
      <c r="E16805" s="1">
        <v>11313.25</v>
      </c>
      <c r="F16805">
        <f t="shared" si="263"/>
        <v>1125668.375</v>
      </c>
    </row>
    <row r="16806" spans="1:6" x14ac:dyDescent="0.35">
      <c r="A16806" t="s">
        <v>297</v>
      </c>
      <c r="B16806" t="s">
        <v>82</v>
      </c>
      <c r="C16806" t="s">
        <v>83</v>
      </c>
      <c r="D16806" s="1">
        <v>99.5</v>
      </c>
      <c r="E16806" s="1">
        <v>11231</v>
      </c>
      <c r="F16806">
        <f t="shared" si="263"/>
        <v>1117484.5</v>
      </c>
    </row>
    <row r="16807" spans="1:6" x14ac:dyDescent="0.35">
      <c r="A16807" t="s">
        <v>297</v>
      </c>
      <c r="B16807" t="s">
        <v>83</v>
      </c>
      <c r="C16807" t="s">
        <v>84</v>
      </c>
      <c r="D16807" s="1">
        <v>115.14</v>
      </c>
      <c r="E16807" s="1">
        <v>11176.25</v>
      </c>
      <c r="F16807">
        <f t="shared" si="263"/>
        <v>1286833.425</v>
      </c>
    </row>
    <row r="16808" spans="1:6" x14ac:dyDescent="0.35">
      <c r="A16808" t="s">
        <v>297</v>
      </c>
      <c r="B16808" t="s">
        <v>84</v>
      </c>
      <c r="C16808" t="s">
        <v>85</v>
      </c>
      <c r="D16808" s="1">
        <v>115.14</v>
      </c>
      <c r="E16808" s="1">
        <v>11038.5</v>
      </c>
      <c r="F16808">
        <f t="shared" si="263"/>
        <v>1270972.8899999999</v>
      </c>
    </row>
    <row r="16809" spans="1:6" x14ac:dyDescent="0.35">
      <c r="A16809" t="s">
        <v>297</v>
      </c>
      <c r="B16809" t="s">
        <v>85</v>
      </c>
      <c r="C16809" t="s">
        <v>86</v>
      </c>
      <c r="D16809" s="1">
        <v>115.14</v>
      </c>
      <c r="E16809" s="1">
        <v>10986</v>
      </c>
      <c r="F16809">
        <f t="shared" si="263"/>
        <v>1264928.04</v>
      </c>
    </row>
    <row r="16810" spans="1:6" x14ac:dyDescent="0.35">
      <c r="A16810" t="s">
        <v>297</v>
      </c>
      <c r="B16810" t="s">
        <v>86</v>
      </c>
      <c r="C16810" t="s">
        <v>87</v>
      </c>
      <c r="D16810" s="1">
        <v>115.14</v>
      </c>
      <c r="E16810" s="1">
        <v>10855</v>
      </c>
      <c r="F16810">
        <f t="shared" si="263"/>
        <v>1249844.7</v>
      </c>
    </row>
    <row r="16811" spans="1:6" x14ac:dyDescent="0.35">
      <c r="A16811" t="s">
        <v>297</v>
      </c>
      <c r="B16811" t="s">
        <v>87</v>
      </c>
      <c r="C16811" t="s">
        <v>88</v>
      </c>
      <c r="D16811" s="1">
        <v>115.44</v>
      </c>
      <c r="E16811" s="1">
        <v>10726.5</v>
      </c>
      <c r="F16811">
        <f t="shared" si="263"/>
        <v>1238267.1599999999</v>
      </c>
    </row>
    <row r="16812" spans="1:6" x14ac:dyDescent="0.35">
      <c r="A16812" t="s">
        <v>297</v>
      </c>
      <c r="B16812" t="s">
        <v>88</v>
      </c>
      <c r="C16812" t="s">
        <v>89</v>
      </c>
      <c r="D16812" s="1">
        <v>115.44</v>
      </c>
      <c r="E16812" s="1">
        <v>10656</v>
      </c>
      <c r="F16812">
        <f t="shared" si="263"/>
        <v>1230128.6399999999</v>
      </c>
    </row>
    <row r="16813" spans="1:6" x14ac:dyDescent="0.35">
      <c r="A16813" t="s">
        <v>297</v>
      </c>
      <c r="B16813" t="s">
        <v>89</v>
      </c>
      <c r="C16813" t="s">
        <v>90</v>
      </c>
      <c r="D16813" s="1">
        <v>115.44</v>
      </c>
      <c r="E16813" s="1">
        <v>10552</v>
      </c>
      <c r="F16813">
        <f t="shared" si="263"/>
        <v>1218122.8799999999</v>
      </c>
    </row>
    <row r="16814" spans="1:6" x14ac:dyDescent="0.35">
      <c r="A16814" t="s">
        <v>297</v>
      </c>
      <c r="B16814" t="s">
        <v>90</v>
      </c>
      <c r="C16814" t="s">
        <v>91</v>
      </c>
      <c r="D16814" s="1">
        <v>115.44</v>
      </c>
      <c r="E16814" s="1">
        <v>10511.75</v>
      </c>
      <c r="F16814">
        <f t="shared" si="263"/>
        <v>1213476.42</v>
      </c>
    </row>
    <row r="16815" spans="1:6" x14ac:dyDescent="0.35">
      <c r="A16815" t="s">
        <v>297</v>
      </c>
      <c r="B16815" t="s">
        <v>91</v>
      </c>
      <c r="C16815" t="s">
        <v>92</v>
      </c>
      <c r="D16815" s="1">
        <v>114.33</v>
      </c>
      <c r="E16815" s="1">
        <v>10476</v>
      </c>
      <c r="F16815">
        <f t="shared" si="263"/>
        <v>1197721.08</v>
      </c>
    </row>
    <row r="16816" spans="1:6" x14ac:dyDescent="0.35">
      <c r="A16816" t="s">
        <v>297</v>
      </c>
      <c r="B16816" t="s">
        <v>92</v>
      </c>
      <c r="C16816" t="s">
        <v>93</v>
      </c>
      <c r="D16816" s="1">
        <v>114.33</v>
      </c>
      <c r="E16816" s="1">
        <v>10416.75</v>
      </c>
      <c r="F16816">
        <f t="shared" si="263"/>
        <v>1190947.0275000001</v>
      </c>
    </row>
    <row r="16817" spans="1:6" x14ac:dyDescent="0.35">
      <c r="A16817" t="s">
        <v>297</v>
      </c>
      <c r="B16817" t="s">
        <v>93</v>
      </c>
      <c r="C16817" t="s">
        <v>94</v>
      </c>
      <c r="D16817" s="1">
        <v>114.33</v>
      </c>
      <c r="E16817" s="1">
        <v>10332.75</v>
      </c>
      <c r="F16817">
        <f t="shared" si="263"/>
        <v>1181343.3074999999</v>
      </c>
    </row>
    <row r="16818" spans="1:6" x14ac:dyDescent="0.35">
      <c r="A16818" t="s">
        <v>297</v>
      </c>
      <c r="B16818" t="s">
        <v>94</v>
      </c>
      <c r="C16818" t="s">
        <v>95</v>
      </c>
      <c r="D16818" s="1">
        <v>114.33</v>
      </c>
      <c r="E16818" s="1">
        <v>10257.25</v>
      </c>
      <c r="F16818">
        <f t="shared" si="263"/>
        <v>1172711.3925000001</v>
      </c>
    </row>
    <row r="16819" spans="1:6" x14ac:dyDescent="0.35">
      <c r="A16819" t="s">
        <v>297</v>
      </c>
      <c r="B16819" t="s">
        <v>95</v>
      </c>
      <c r="C16819" t="s">
        <v>96</v>
      </c>
      <c r="D16819" s="1">
        <v>99.79</v>
      </c>
      <c r="E16819" s="1">
        <v>10093.5</v>
      </c>
      <c r="F16819">
        <f t="shared" si="263"/>
        <v>1007230.3650000001</v>
      </c>
    </row>
    <row r="16820" spans="1:6" x14ac:dyDescent="0.35">
      <c r="A16820" t="s">
        <v>297</v>
      </c>
      <c r="B16820" t="s">
        <v>96</v>
      </c>
      <c r="C16820" t="s">
        <v>97</v>
      </c>
      <c r="D16820" s="1">
        <v>99.79</v>
      </c>
      <c r="E16820" s="1">
        <v>9906</v>
      </c>
      <c r="F16820">
        <f t="shared" si="263"/>
        <v>988519.74000000011</v>
      </c>
    </row>
    <row r="16821" spans="1:6" x14ac:dyDescent="0.35">
      <c r="A16821" t="s">
        <v>297</v>
      </c>
      <c r="B16821" t="s">
        <v>97</v>
      </c>
      <c r="C16821" t="s">
        <v>98</v>
      </c>
      <c r="D16821" s="1">
        <v>99.79</v>
      </c>
      <c r="E16821" s="1">
        <v>9786.25</v>
      </c>
      <c r="F16821">
        <f t="shared" si="263"/>
        <v>976569.88750000007</v>
      </c>
    </row>
    <row r="16822" spans="1:6" x14ac:dyDescent="0.35">
      <c r="A16822" t="s">
        <v>297</v>
      </c>
      <c r="B16822" t="s">
        <v>98</v>
      </c>
      <c r="C16822" t="s">
        <v>3</v>
      </c>
      <c r="D16822" s="1">
        <v>99.79</v>
      </c>
      <c r="E16822" s="1">
        <v>9624</v>
      </c>
      <c r="F16822">
        <f t="shared" si="263"/>
        <v>960378.96000000008</v>
      </c>
    </row>
    <row r="16823" spans="1:6" x14ac:dyDescent="0.35">
      <c r="A16823" t="s">
        <v>298</v>
      </c>
      <c r="B16823" t="s">
        <v>3</v>
      </c>
      <c r="C16823" t="s">
        <v>4</v>
      </c>
      <c r="D16823" s="1">
        <v>106.18</v>
      </c>
      <c r="E16823" s="1">
        <v>9498.75</v>
      </c>
      <c r="F16823">
        <f t="shared" si="263"/>
        <v>1008577.275</v>
      </c>
    </row>
    <row r="16824" spans="1:6" x14ac:dyDescent="0.35">
      <c r="A16824" t="s">
        <v>298</v>
      </c>
      <c r="B16824" t="s">
        <v>4</v>
      </c>
      <c r="C16824" t="s">
        <v>5</v>
      </c>
      <c r="D16824" s="1">
        <v>106.18</v>
      </c>
      <c r="E16824" s="1">
        <v>9346.5</v>
      </c>
      <c r="F16824">
        <f t="shared" si="263"/>
        <v>992411.37000000011</v>
      </c>
    </row>
    <row r="16825" spans="1:6" x14ac:dyDescent="0.35">
      <c r="A16825" t="s">
        <v>298</v>
      </c>
      <c r="B16825" t="s">
        <v>5</v>
      </c>
      <c r="C16825" t="s">
        <v>6</v>
      </c>
      <c r="D16825" s="1">
        <v>106.18</v>
      </c>
      <c r="E16825" s="1">
        <v>9170.75</v>
      </c>
      <c r="F16825">
        <f t="shared" si="263"/>
        <v>973750.2350000001</v>
      </c>
    </row>
    <row r="16826" spans="1:6" x14ac:dyDescent="0.35">
      <c r="A16826" t="s">
        <v>298</v>
      </c>
      <c r="B16826" t="s">
        <v>6</v>
      </c>
      <c r="C16826" t="s">
        <v>7</v>
      </c>
      <c r="D16826" s="1">
        <v>106.18</v>
      </c>
      <c r="E16826" s="1">
        <v>9058.75</v>
      </c>
      <c r="F16826">
        <f t="shared" si="263"/>
        <v>961858.07500000007</v>
      </c>
    </row>
    <row r="16827" spans="1:6" x14ac:dyDescent="0.35">
      <c r="A16827" t="s">
        <v>298</v>
      </c>
      <c r="B16827" t="s">
        <v>7</v>
      </c>
      <c r="C16827" t="s">
        <v>8</v>
      </c>
      <c r="D16827" s="1">
        <v>92.19</v>
      </c>
      <c r="E16827" s="1">
        <v>8911.25</v>
      </c>
      <c r="F16827">
        <f t="shared" si="263"/>
        <v>821528.13749999995</v>
      </c>
    </row>
    <row r="16828" spans="1:6" x14ac:dyDescent="0.35">
      <c r="A16828" t="s">
        <v>298</v>
      </c>
      <c r="B16828" t="s">
        <v>8</v>
      </c>
      <c r="C16828" t="s">
        <v>9</v>
      </c>
      <c r="D16828" s="1">
        <v>92.19</v>
      </c>
      <c r="E16828" s="1">
        <v>8818.5</v>
      </c>
      <c r="F16828">
        <f t="shared" si="263"/>
        <v>812977.51500000001</v>
      </c>
    </row>
    <row r="16829" spans="1:6" x14ac:dyDescent="0.35">
      <c r="A16829" t="s">
        <v>298</v>
      </c>
      <c r="B16829" t="s">
        <v>9</v>
      </c>
      <c r="C16829" t="s">
        <v>10</v>
      </c>
      <c r="D16829" s="1">
        <v>92.19</v>
      </c>
      <c r="E16829" s="1">
        <v>8758</v>
      </c>
      <c r="F16829">
        <f t="shared" si="263"/>
        <v>807400.02</v>
      </c>
    </row>
    <row r="16830" spans="1:6" x14ac:dyDescent="0.35">
      <c r="A16830" t="s">
        <v>298</v>
      </c>
      <c r="B16830" t="s">
        <v>10</v>
      </c>
      <c r="C16830" t="s">
        <v>11</v>
      </c>
      <c r="D16830" s="1">
        <v>92.19</v>
      </c>
      <c r="E16830" s="1">
        <v>8660</v>
      </c>
      <c r="F16830">
        <f t="shared" si="263"/>
        <v>798365.4</v>
      </c>
    </row>
    <row r="16831" spans="1:6" x14ac:dyDescent="0.35">
      <c r="A16831" t="s">
        <v>298</v>
      </c>
      <c r="B16831" t="s">
        <v>11</v>
      </c>
      <c r="C16831" t="s">
        <v>12</v>
      </c>
      <c r="D16831" s="1">
        <v>84.93</v>
      </c>
      <c r="E16831" s="1">
        <v>8568</v>
      </c>
      <c r="F16831">
        <f t="shared" si="263"/>
        <v>727680.24000000011</v>
      </c>
    </row>
    <row r="16832" spans="1:6" x14ac:dyDescent="0.35">
      <c r="A16832" t="s">
        <v>298</v>
      </c>
      <c r="B16832" t="s">
        <v>12</v>
      </c>
      <c r="C16832" t="s">
        <v>13</v>
      </c>
      <c r="D16832" s="1">
        <v>84.93</v>
      </c>
      <c r="E16832" s="1">
        <v>8553.5</v>
      </c>
      <c r="F16832">
        <f t="shared" si="263"/>
        <v>726448.755</v>
      </c>
    </row>
    <row r="16833" spans="1:6" x14ac:dyDescent="0.35">
      <c r="A16833" t="s">
        <v>298</v>
      </c>
      <c r="B16833" t="s">
        <v>13</v>
      </c>
      <c r="C16833" t="s">
        <v>14</v>
      </c>
      <c r="D16833" s="1">
        <v>84.93</v>
      </c>
      <c r="E16833" s="1">
        <v>8460.75</v>
      </c>
      <c r="F16833">
        <f t="shared" si="263"/>
        <v>718571.49750000006</v>
      </c>
    </row>
    <row r="16834" spans="1:6" x14ac:dyDescent="0.35">
      <c r="A16834" t="s">
        <v>298</v>
      </c>
      <c r="B16834" t="s">
        <v>14</v>
      </c>
      <c r="C16834" t="s">
        <v>15</v>
      </c>
      <c r="D16834" s="1">
        <v>84.93</v>
      </c>
      <c r="E16834" s="1">
        <v>8421.25</v>
      </c>
      <c r="F16834">
        <f t="shared" si="263"/>
        <v>715216.76250000007</v>
      </c>
    </row>
    <row r="16835" spans="1:6" x14ac:dyDescent="0.35">
      <c r="A16835" t="s">
        <v>298</v>
      </c>
      <c r="B16835" t="s">
        <v>15</v>
      </c>
      <c r="C16835" t="s">
        <v>16</v>
      </c>
      <c r="D16835" s="1">
        <v>84.46</v>
      </c>
      <c r="E16835" s="1">
        <v>8431</v>
      </c>
      <c r="F16835">
        <f t="shared" si="263"/>
        <v>712082.25999999989</v>
      </c>
    </row>
    <row r="16836" spans="1:6" x14ac:dyDescent="0.35">
      <c r="A16836" t="s">
        <v>298</v>
      </c>
      <c r="B16836" t="s">
        <v>16</v>
      </c>
      <c r="C16836" t="s">
        <v>17</v>
      </c>
      <c r="D16836" s="1">
        <v>84.46</v>
      </c>
      <c r="E16836" s="1">
        <v>8380.75</v>
      </c>
      <c r="F16836">
        <f t="shared" si="263"/>
        <v>707838.1449999999</v>
      </c>
    </row>
    <row r="16837" spans="1:6" x14ac:dyDescent="0.35">
      <c r="A16837" t="s">
        <v>298</v>
      </c>
      <c r="B16837" t="s">
        <v>17</v>
      </c>
      <c r="C16837" t="s">
        <v>18</v>
      </c>
      <c r="D16837" s="1">
        <v>84.46</v>
      </c>
      <c r="E16837" s="1">
        <v>8388.75</v>
      </c>
      <c r="F16837">
        <f t="shared" si="263"/>
        <v>708513.82499999995</v>
      </c>
    </row>
    <row r="16838" spans="1:6" x14ac:dyDescent="0.35">
      <c r="A16838" t="s">
        <v>298</v>
      </c>
      <c r="B16838" t="s">
        <v>18</v>
      </c>
      <c r="C16838" t="s">
        <v>19</v>
      </c>
      <c r="D16838" s="1">
        <v>84.46</v>
      </c>
      <c r="E16838" s="1">
        <v>8333.25</v>
      </c>
      <c r="F16838">
        <f t="shared" si="263"/>
        <v>703826.29499999993</v>
      </c>
    </row>
    <row r="16839" spans="1:6" x14ac:dyDescent="0.35">
      <c r="A16839" t="s">
        <v>298</v>
      </c>
      <c r="B16839" t="s">
        <v>19</v>
      </c>
      <c r="C16839" t="s">
        <v>20</v>
      </c>
      <c r="D16839" s="1">
        <v>84.96</v>
      </c>
      <c r="E16839" s="1">
        <v>8302.25</v>
      </c>
      <c r="F16839">
        <f t="shared" si="263"/>
        <v>705359.15999999992</v>
      </c>
    </row>
    <row r="16840" spans="1:6" x14ac:dyDescent="0.35">
      <c r="A16840" t="s">
        <v>298</v>
      </c>
      <c r="B16840" t="s">
        <v>20</v>
      </c>
      <c r="C16840" t="s">
        <v>21</v>
      </c>
      <c r="D16840" s="1">
        <v>84.96</v>
      </c>
      <c r="E16840" s="1">
        <v>8310.25</v>
      </c>
      <c r="F16840">
        <f t="shared" si="263"/>
        <v>706038.84</v>
      </c>
    </row>
    <row r="16841" spans="1:6" x14ac:dyDescent="0.35">
      <c r="A16841" t="s">
        <v>298</v>
      </c>
      <c r="B16841" t="s">
        <v>21</v>
      </c>
      <c r="C16841" t="s">
        <v>22</v>
      </c>
      <c r="D16841" s="1">
        <v>84.96</v>
      </c>
      <c r="E16841" s="1">
        <v>8325</v>
      </c>
      <c r="F16841">
        <f t="shared" si="263"/>
        <v>707292</v>
      </c>
    </row>
    <row r="16842" spans="1:6" x14ac:dyDescent="0.35">
      <c r="A16842" t="s">
        <v>298</v>
      </c>
      <c r="B16842" t="s">
        <v>22</v>
      </c>
      <c r="C16842" t="s">
        <v>23</v>
      </c>
      <c r="D16842" s="1">
        <v>84.96</v>
      </c>
      <c r="E16842" s="1">
        <v>8262.5</v>
      </c>
      <c r="F16842">
        <f t="shared" si="263"/>
        <v>701982</v>
      </c>
    </row>
    <row r="16843" spans="1:6" x14ac:dyDescent="0.35">
      <c r="A16843" t="s">
        <v>298</v>
      </c>
      <c r="B16843" t="s">
        <v>23</v>
      </c>
      <c r="C16843" t="s">
        <v>24</v>
      </c>
      <c r="D16843" s="1">
        <v>97.02</v>
      </c>
      <c r="E16843" s="1">
        <v>8206.25</v>
      </c>
      <c r="F16843">
        <f t="shared" si="263"/>
        <v>796170.375</v>
      </c>
    </row>
    <row r="16844" spans="1:6" x14ac:dyDescent="0.35">
      <c r="A16844" t="s">
        <v>298</v>
      </c>
      <c r="B16844" t="s">
        <v>24</v>
      </c>
      <c r="C16844" t="s">
        <v>25</v>
      </c>
      <c r="D16844" s="1">
        <v>97.02</v>
      </c>
      <c r="E16844" s="1">
        <v>8198.25</v>
      </c>
      <c r="F16844">
        <f t="shared" si="263"/>
        <v>795394.21499999997</v>
      </c>
    </row>
    <row r="16845" spans="1:6" x14ac:dyDescent="0.35">
      <c r="A16845" t="s">
        <v>298</v>
      </c>
      <c r="B16845" t="s">
        <v>25</v>
      </c>
      <c r="C16845" t="s">
        <v>26</v>
      </c>
      <c r="D16845" s="1">
        <v>97.02</v>
      </c>
      <c r="E16845" s="1">
        <v>8154</v>
      </c>
      <c r="F16845">
        <f t="shared" si="263"/>
        <v>791101.08</v>
      </c>
    </row>
    <row r="16846" spans="1:6" x14ac:dyDescent="0.35">
      <c r="A16846" t="s">
        <v>298</v>
      </c>
      <c r="B16846" t="s">
        <v>26</v>
      </c>
      <c r="C16846" t="s">
        <v>27</v>
      </c>
      <c r="D16846" s="1">
        <v>97.02</v>
      </c>
      <c r="E16846" s="1">
        <v>8195.5</v>
      </c>
      <c r="F16846">
        <f t="shared" si="263"/>
        <v>795127.40999999992</v>
      </c>
    </row>
    <row r="16847" spans="1:6" x14ac:dyDescent="0.35">
      <c r="A16847" t="s">
        <v>298</v>
      </c>
      <c r="B16847" t="s">
        <v>27</v>
      </c>
      <c r="C16847" t="s">
        <v>28</v>
      </c>
      <c r="D16847" s="1">
        <v>136.06</v>
      </c>
      <c r="E16847" s="1">
        <v>8369.5</v>
      </c>
      <c r="F16847">
        <f t="shared" si="263"/>
        <v>1138754.17</v>
      </c>
    </row>
    <row r="16848" spans="1:6" x14ac:dyDescent="0.35">
      <c r="A16848" t="s">
        <v>298</v>
      </c>
      <c r="B16848" t="s">
        <v>28</v>
      </c>
      <c r="C16848" t="s">
        <v>29</v>
      </c>
      <c r="D16848" s="1">
        <v>136.06</v>
      </c>
      <c r="E16848" s="1">
        <v>8427.75</v>
      </c>
      <c r="F16848">
        <f t="shared" si="263"/>
        <v>1146679.665</v>
      </c>
    </row>
    <row r="16849" spans="1:6" x14ac:dyDescent="0.35">
      <c r="A16849" t="s">
        <v>298</v>
      </c>
      <c r="B16849" t="s">
        <v>29</v>
      </c>
      <c r="C16849" t="s">
        <v>30</v>
      </c>
      <c r="D16849" s="1">
        <v>136.06</v>
      </c>
      <c r="E16849" s="1">
        <v>8597.75</v>
      </c>
      <c r="F16849">
        <f t="shared" si="263"/>
        <v>1169809.865</v>
      </c>
    </row>
    <row r="16850" spans="1:6" x14ac:dyDescent="0.35">
      <c r="A16850" t="s">
        <v>298</v>
      </c>
      <c r="B16850" t="s">
        <v>30</v>
      </c>
      <c r="C16850" t="s">
        <v>31</v>
      </c>
      <c r="D16850" s="1">
        <v>136.06</v>
      </c>
      <c r="E16850" s="1">
        <v>8635</v>
      </c>
      <c r="F16850">
        <f t="shared" si="263"/>
        <v>1174878.1000000001</v>
      </c>
    </row>
    <row r="16851" spans="1:6" x14ac:dyDescent="0.35">
      <c r="A16851" t="s">
        <v>298</v>
      </c>
      <c r="B16851" t="s">
        <v>31</v>
      </c>
      <c r="C16851" t="s">
        <v>32</v>
      </c>
      <c r="D16851" s="1">
        <v>136</v>
      </c>
      <c r="E16851" s="1">
        <v>8861.25</v>
      </c>
      <c r="F16851">
        <f t="shared" si="263"/>
        <v>1205130</v>
      </c>
    </row>
    <row r="16852" spans="1:6" x14ac:dyDescent="0.35">
      <c r="A16852" t="s">
        <v>298</v>
      </c>
      <c r="B16852" t="s">
        <v>32</v>
      </c>
      <c r="C16852" t="s">
        <v>33</v>
      </c>
      <c r="D16852" s="1">
        <v>136</v>
      </c>
      <c r="E16852" s="1">
        <v>9045.5</v>
      </c>
      <c r="F16852">
        <f t="shared" si="263"/>
        <v>1230188</v>
      </c>
    </row>
    <row r="16853" spans="1:6" x14ac:dyDescent="0.35">
      <c r="A16853" t="s">
        <v>298</v>
      </c>
      <c r="B16853" t="s">
        <v>33</v>
      </c>
      <c r="C16853" t="s">
        <v>34</v>
      </c>
      <c r="D16853" s="1">
        <v>136</v>
      </c>
      <c r="E16853" s="1">
        <v>9299.5</v>
      </c>
      <c r="F16853">
        <f t="shared" si="263"/>
        <v>1264732</v>
      </c>
    </row>
    <row r="16854" spans="1:6" x14ac:dyDescent="0.35">
      <c r="A16854" t="s">
        <v>298</v>
      </c>
      <c r="B16854" t="s">
        <v>34</v>
      </c>
      <c r="C16854" t="s">
        <v>35</v>
      </c>
      <c r="D16854" s="1">
        <v>136</v>
      </c>
      <c r="E16854" s="1">
        <v>9490</v>
      </c>
      <c r="F16854">
        <f t="shared" si="263"/>
        <v>1290640</v>
      </c>
    </row>
    <row r="16855" spans="1:6" x14ac:dyDescent="0.35">
      <c r="A16855" t="s">
        <v>298</v>
      </c>
      <c r="B16855" t="s">
        <v>35</v>
      </c>
      <c r="C16855" t="s">
        <v>36</v>
      </c>
      <c r="D16855" s="1">
        <v>102.99</v>
      </c>
      <c r="E16855" s="1">
        <v>9642</v>
      </c>
      <c r="F16855">
        <f t="shared" si="263"/>
        <v>993029.58</v>
      </c>
    </row>
    <row r="16856" spans="1:6" x14ac:dyDescent="0.35">
      <c r="A16856" t="s">
        <v>298</v>
      </c>
      <c r="B16856" t="s">
        <v>36</v>
      </c>
      <c r="C16856" t="s">
        <v>37</v>
      </c>
      <c r="D16856" s="1">
        <v>102.99</v>
      </c>
      <c r="E16856" s="1">
        <v>9899.5</v>
      </c>
      <c r="F16856">
        <f t="shared" si="263"/>
        <v>1019549.505</v>
      </c>
    </row>
    <row r="16857" spans="1:6" x14ac:dyDescent="0.35">
      <c r="A16857" t="s">
        <v>298</v>
      </c>
      <c r="B16857" t="s">
        <v>37</v>
      </c>
      <c r="C16857" t="s">
        <v>38</v>
      </c>
      <c r="D16857" s="1">
        <v>102.99</v>
      </c>
      <c r="E16857" s="1">
        <v>10088.25</v>
      </c>
      <c r="F16857">
        <f t="shared" si="263"/>
        <v>1038988.8674999999</v>
      </c>
    </row>
    <row r="16858" spans="1:6" x14ac:dyDescent="0.35">
      <c r="A16858" t="s">
        <v>298</v>
      </c>
      <c r="B16858" t="s">
        <v>38</v>
      </c>
      <c r="C16858" t="s">
        <v>39</v>
      </c>
      <c r="D16858" s="1">
        <v>102.99</v>
      </c>
      <c r="E16858" s="1">
        <v>10147</v>
      </c>
      <c r="F16858">
        <f t="shared" si="263"/>
        <v>1045039.5299999999</v>
      </c>
    </row>
    <row r="16859" spans="1:6" x14ac:dyDescent="0.35">
      <c r="A16859" t="s">
        <v>298</v>
      </c>
      <c r="B16859" t="s">
        <v>39</v>
      </c>
      <c r="C16859" t="s">
        <v>40</v>
      </c>
      <c r="D16859" s="1">
        <v>79.34</v>
      </c>
      <c r="E16859" s="1">
        <v>10358.75</v>
      </c>
      <c r="F16859">
        <f t="shared" si="263"/>
        <v>821863.22500000009</v>
      </c>
    </row>
    <row r="16860" spans="1:6" x14ac:dyDescent="0.35">
      <c r="A16860" t="s">
        <v>298</v>
      </c>
      <c r="B16860" t="s">
        <v>40</v>
      </c>
      <c r="C16860" t="s">
        <v>41</v>
      </c>
      <c r="D16860" s="1">
        <v>79.34</v>
      </c>
      <c r="E16860" s="1">
        <v>10482.5</v>
      </c>
      <c r="F16860">
        <f t="shared" ref="F16860:F16923" si="264">D16860*E16860</f>
        <v>831681.55</v>
      </c>
    </row>
    <row r="16861" spans="1:6" x14ac:dyDescent="0.35">
      <c r="A16861" t="s">
        <v>298</v>
      </c>
      <c r="B16861" t="s">
        <v>41</v>
      </c>
      <c r="C16861" t="s">
        <v>42</v>
      </c>
      <c r="D16861" s="1">
        <v>79.34</v>
      </c>
      <c r="E16861" s="1">
        <v>10611.25</v>
      </c>
      <c r="F16861">
        <f t="shared" si="264"/>
        <v>841896.57500000007</v>
      </c>
    </row>
    <row r="16862" spans="1:6" x14ac:dyDescent="0.35">
      <c r="A16862" t="s">
        <v>298</v>
      </c>
      <c r="B16862" t="s">
        <v>42</v>
      </c>
      <c r="C16862" t="s">
        <v>43</v>
      </c>
      <c r="D16862" s="1">
        <v>79.34</v>
      </c>
      <c r="E16862" s="1">
        <v>10610</v>
      </c>
      <c r="F16862">
        <f t="shared" si="264"/>
        <v>841797.4</v>
      </c>
    </row>
    <row r="16863" spans="1:6" x14ac:dyDescent="0.35">
      <c r="A16863" t="s">
        <v>298</v>
      </c>
      <c r="B16863" t="s">
        <v>43</v>
      </c>
      <c r="C16863" t="s">
        <v>44</v>
      </c>
      <c r="D16863" s="1">
        <v>53.88</v>
      </c>
      <c r="E16863" s="1">
        <v>10774</v>
      </c>
      <c r="F16863">
        <f t="shared" si="264"/>
        <v>580503.12</v>
      </c>
    </row>
    <row r="16864" spans="1:6" x14ac:dyDescent="0.35">
      <c r="A16864" t="s">
        <v>298</v>
      </c>
      <c r="B16864" t="s">
        <v>44</v>
      </c>
      <c r="C16864" t="s">
        <v>45</v>
      </c>
      <c r="D16864" s="1">
        <v>53.88</v>
      </c>
      <c r="E16864" s="1">
        <v>10893</v>
      </c>
      <c r="F16864">
        <f t="shared" si="264"/>
        <v>586914.84000000008</v>
      </c>
    </row>
    <row r="16865" spans="1:6" x14ac:dyDescent="0.35">
      <c r="A16865" t="s">
        <v>298</v>
      </c>
      <c r="B16865" t="s">
        <v>45</v>
      </c>
      <c r="C16865" t="s">
        <v>46</v>
      </c>
      <c r="D16865" s="1">
        <v>53.88</v>
      </c>
      <c r="E16865" s="1">
        <v>11021</v>
      </c>
      <c r="F16865">
        <f t="shared" si="264"/>
        <v>593811.48</v>
      </c>
    </row>
    <row r="16866" spans="1:6" x14ac:dyDescent="0.35">
      <c r="A16866" t="s">
        <v>298</v>
      </c>
      <c r="B16866" t="s">
        <v>46</v>
      </c>
      <c r="C16866" t="s">
        <v>47</v>
      </c>
      <c r="D16866" s="1">
        <v>53.88</v>
      </c>
      <c r="E16866" s="1">
        <v>11111.25</v>
      </c>
      <c r="F16866">
        <f t="shared" si="264"/>
        <v>598674.15</v>
      </c>
    </row>
    <row r="16867" spans="1:6" x14ac:dyDescent="0.35">
      <c r="A16867" t="s">
        <v>298</v>
      </c>
      <c r="B16867" t="s">
        <v>47</v>
      </c>
      <c r="C16867" t="s">
        <v>48</v>
      </c>
      <c r="D16867" s="1">
        <v>37.81</v>
      </c>
      <c r="E16867" s="1">
        <v>11238</v>
      </c>
      <c r="F16867">
        <f t="shared" si="264"/>
        <v>424908.78</v>
      </c>
    </row>
    <row r="16868" spans="1:6" x14ac:dyDescent="0.35">
      <c r="A16868" t="s">
        <v>298</v>
      </c>
      <c r="B16868" t="s">
        <v>48</v>
      </c>
      <c r="C16868" t="s">
        <v>49</v>
      </c>
      <c r="D16868" s="1">
        <v>37.81</v>
      </c>
      <c r="E16868" s="1">
        <v>11290.25</v>
      </c>
      <c r="F16868">
        <f t="shared" si="264"/>
        <v>426884.35250000004</v>
      </c>
    </row>
    <row r="16869" spans="1:6" x14ac:dyDescent="0.35">
      <c r="A16869" t="s">
        <v>298</v>
      </c>
      <c r="B16869" t="s">
        <v>49</v>
      </c>
      <c r="C16869" t="s">
        <v>50</v>
      </c>
      <c r="D16869" s="1">
        <v>37.81</v>
      </c>
      <c r="E16869" s="1">
        <v>11356.5</v>
      </c>
      <c r="F16869">
        <f t="shared" si="264"/>
        <v>429389.26500000001</v>
      </c>
    </row>
    <row r="16870" spans="1:6" x14ac:dyDescent="0.35">
      <c r="A16870" t="s">
        <v>298</v>
      </c>
      <c r="B16870" t="s">
        <v>50</v>
      </c>
      <c r="C16870" t="s">
        <v>51</v>
      </c>
      <c r="D16870" s="1">
        <v>37.81</v>
      </c>
      <c r="E16870" s="1">
        <v>11347.75</v>
      </c>
      <c r="F16870">
        <f t="shared" si="264"/>
        <v>429058.42750000005</v>
      </c>
    </row>
    <row r="16871" spans="1:6" x14ac:dyDescent="0.35">
      <c r="A16871" t="s">
        <v>298</v>
      </c>
      <c r="B16871" t="s">
        <v>51</v>
      </c>
      <c r="C16871" t="s">
        <v>52</v>
      </c>
      <c r="D16871" s="1">
        <v>31.19</v>
      </c>
      <c r="E16871" s="1">
        <v>11357.75</v>
      </c>
      <c r="F16871">
        <f t="shared" si="264"/>
        <v>354248.22250000003</v>
      </c>
    </row>
    <row r="16872" spans="1:6" x14ac:dyDescent="0.35">
      <c r="A16872" t="s">
        <v>298</v>
      </c>
      <c r="B16872" t="s">
        <v>52</v>
      </c>
      <c r="C16872" t="s">
        <v>53</v>
      </c>
      <c r="D16872" s="1">
        <v>31.19</v>
      </c>
      <c r="E16872" s="1">
        <v>11309.25</v>
      </c>
      <c r="F16872">
        <f t="shared" si="264"/>
        <v>352735.50750000001</v>
      </c>
    </row>
    <row r="16873" spans="1:6" x14ac:dyDescent="0.35">
      <c r="A16873" t="s">
        <v>298</v>
      </c>
      <c r="B16873" t="s">
        <v>53</v>
      </c>
      <c r="C16873" t="s">
        <v>54</v>
      </c>
      <c r="D16873" s="1">
        <v>31.19</v>
      </c>
      <c r="E16873" s="1">
        <v>11199.75</v>
      </c>
      <c r="F16873">
        <f t="shared" si="264"/>
        <v>349320.20250000001</v>
      </c>
    </row>
    <row r="16874" spans="1:6" x14ac:dyDescent="0.35">
      <c r="A16874" t="s">
        <v>298</v>
      </c>
      <c r="B16874" t="s">
        <v>54</v>
      </c>
      <c r="C16874" t="s">
        <v>55</v>
      </c>
      <c r="D16874" s="1">
        <v>31.19</v>
      </c>
      <c r="E16874" s="1">
        <v>11126.75</v>
      </c>
      <c r="F16874">
        <f t="shared" si="264"/>
        <v>347043.33250000002</v>
      </c>
    </row>
    <row r="16875" spans="1:6" x14ac:dyDescent="0.35">
      <c r="A16875" t="s">
        <v>298</v>
      </c>
      <c r="B16875" t="s">
        <v>55</v>
      </c>
      <c r="C16875" t="s">
        <v>56</v>
      </c>
      <c r="D16875" s="1">
        <v>29.96</v>
      </c>
      <c r="E16875" s="1">
        <v>11056.25</v>
      </c>
      <c r="F16875">
        <f t="shared" si="264"/>
        <v>331245.25</v>
      </c>
    </row>
    <row r="16876" spans="1:6" x14ac:dyDescent="0.35">
      <c r="A16876" t="s">
        <v>298</v>
      </c>
      <c r="B16876" t="s">
        <v>56</v>
      </c>
      <c r="C16876" t="s">
        <v>57</v>
      </c>
      <c r="D16876" s="1">
        <v>29.96</v>
      </c>
      <c r="E16876" s="1">
        <v>11027.75</v>
      </c>
      <c r="F16876">
        <f t="shared" si="264"/>
        <v>330391.39</v>
      </c>
    </row>
    <row r="16877" spans="1:6" x14ac:dyDescent="0.35">
      <c r="A16877" t="s">
        <v>298</v>
      </c>
      <c r="B16877" t="s">
        <v>57</v>
      </c>
      <c r="C16877" t="s">
        <v>58</v>
      </c>
      <c r="D16877" s="1">
        <v>29.96</v>
      </c>
      <c r="E16877" s="1">
        <v>10926.25</v>
      </c>
      <c r="F16877">
        <f t="shared" si="264"/>
        <v>327350.45</v>
      </c>
    </row>
    <row r="16878" spans="1:6" x14ac:dyDescent="0.35">
      <c r="A16878" t="s">
        <v>298</v>
      </c>
      <c r="B16878" t="s">
        <v>58</v>
      </c>
      <c r="C16878" t="s">
        <v>59</v>
      </c>
      <c r="D16878" s="1">
        <v>29.96</v>
      </c>
      <c r="E16878" s="1">
        <v>10770.25</v>
      </c>
      <c r="F16878">
        <f t="shared" si="264"/>
        <v>322676.69</v>
      </c>
    </row>
    <row r="16879" spans="1:6" x14ac:dyDescent="0.35">
      <c r="A16879" t="s">
        <v>298</v>
      </c>
      <c r="B16879" t="s">
        <v>59</v>
      </c>
      <c r="C16879" t="s">
        <v>60</v>
      </c>
      <c r="D16879" s="1">
        <v>30.93</v>
      </c>
      <c r="E16879" s="1">
        <v>10738.75</v>
      </c>
      <c r="F16879">
        <f t="shared" si="264"/>
        <v>332149.53749999998</v>
      </c>
    </row>
    <row r="16880" spans="1:6" x14ac:dyDescent="0.35">
      <c r="A16880" t="s">
        <v>298</v>
      </c>
      <c r="B16880" t="s">
        <v>60</v>
      </c>
      <c r="C16880" t="s">
        <v>61</v>
      </c>
      <c r="D16880" s="1">
        <v>30.93</v>
      </c>
      <c r="E16880" s="1">
        <v>10721.75</v>
      </c>
      <c r="F16880">
        <f t="shared" si="264"/>
        <v>331623.72749999998</v>
      </c>
    </row>
    <row r="16881" spans="1:6" x14ac:dyDescent="0.35">
      <c r="A16881" t="s">
        <v>298</v>
      </c>
      <c r="B16881" t="s">
        <v>61</v>
      </c>
      <c r="C16881" t="s">
        <v>62</v>
      </c>
      <c r="D16881" s="1">
        <v>30.93</v>
      </c>
      <c r="E16881" s="1">
        <v>10627.25</v>
      </c>
      <c r="F16881">
        <f t="shared" si="264"/>
        <v>328700.84249999997</v>
      </c>
    </row>
    <row r="16882" spans="1:6" x14ac:dyDescent="0.35">
      <c r="A16882" t="s">
        <v>298</v>
      </c>
      <c r="B16882" t="s">
        <v>62</v>
      </c>
      <c r="C16882" t="s">
        <v>63</v>
      </c>
      <c r="D16882" s="1">
        <v>30.93</v>
      </c>
      <c r="E16882" s="1">
        <v>10540</v>
      </c>
      <c r="F16882">
        <f t="shared" si="264"/>
        <v>326002.2</v>
      </c>
    </row>
    <row r="16883" spans="1:6" x14ac:dyDescent="0.35">
      <c r="A16883" t="s">
        <v>298</v>
      </c>
      <c r="B16883" t="s">
        <v>63</v>
      </c>
      <c r="C16883" t="s">
        <v>64</v>
      </c>
      <c r="D16883" s="1">
        <v>47.85</v>
      </c>
      <c r="E16883" s="1">
        <v>10620.25</v>
      </c>
      <c r="F16883">
        <f t="shared" si="264"/>
        <v>508178.96250000002</v>
      </c>
    </row>
    <row r="16884" spans="1:6" x14ac:dyDescent="0.35">
      <c r="A16884" t="s">
        <v>298</v>
      </c>
      <c r="B16884" t="s">
        <v>64</v>
      </c>
      <c r="C16884" t="s">
        <v>65</v>
      </c>
      <c r="D16884" s="1">
        <v>47.85</v>
      </c>
      <c r="E16884" s="1">
        <v>10446.5</v>
      </c>
      <c r="F16884">
        <f t="shared" si="264"/>
        <v>499865.02500000002</v>
      </c>
    </row>
    <row r="16885" spans="1:6" x14ac:dyDescent="0.35">
      <c r="A16885" t="s">
        <v>298</v>
      </c>
      <c r="B16885" t="s">
        <v>65</v>
      </c>
      <c r="C16885" t="s">
        <v>66</v>
      </c>
      <c r="D16885" s="1">
        <v>47.85</v>
      </c>
      <c r="E16885" s="1">
        <v>10404.25</v>
      </c>
      <c r="F16885">
        <f t="shared" si="264"/>
        <v>497843.36249999999</v>
      </c>
    </row>
    <row r="16886" spans="1:6" x14ac:dyDescent="0.35">
      <c r="A16886" t="s">
        <v>298</v>
      </c>
      <c r="B16886" t="s">
        <v>66</v>
      </c>
      <c r="C16886" t="s">
        <v>67</v>
      </c>
      <c r="D16886" s="1">
        <v>47.85</v>
      </c>
      <c r="E16886" s="1">
        <v>10372</v>
      </c>
      <c r="F16886">
        <f t="shared" si="264"/>
        <v>496300.2</v>
      </c>
    </row>
    <row r="16887" spans="1:6" x14ac:dyDescent="0.35">
      <c r="A16887" t="s">
        <v>298</v>
      </c>
      <c r="B16887" t="s">
        <v>67</v>
      </c>
      <c r="C16887" t="s">
        <v>68</v>
      </c>
      <c r="D16887" s="1">
        <v>66.319999999999993</v>
      </c>
      <c r="E16887" s="1">
        <v>10367.25</v>
      </c>
      <c r="F16887">
        <f t="shared" si="264"/>
        <v>687556.0199999999</v>
      </c>
    </row>
    <row r="16888" spans="1:6" x14ac:dyDescent="0.35">
      <c r="A16888" t="s">
        <v>298</v>
      </c>
      <c r="B16888" t="s">
        <v>68</v>
      </c>
      <c r="C16888" t="s">
        <v>69</v>
      </c>
      <c r="D16888" s="1">
        <v>66.319999999999993</v>
      </c>
      <c r="E16888" s="1">
        <v>10400.5</v>
      </c>
      <c r="F16888">
        <f t="shared" si="264"/>
        <v>689761.15999999992</v>
      </c>
    </row>
    <row r="16889" spans="1:6" x14ac:dyDescent="0.35">
      <c r="A16889" t="s">
        <v>298</v>
      </c>
      <c r="B16889" t="s">
        <v>69</v>
      </c>
      <c r="C16889" t="s">
        <v>70</v>
      </c>
      <c r="D16889" s="1">
        <v>66.319999999999993</v>
      </c>
      <c r="E16889" s="1">
        <v>10432.75</v>
      </c>
      <c r="F16889">
        <f t="shared" si="264"/>
        <v>691899.98</v>
      </c>
    </row>
    <row r="16890" spans="1:6" x14ac:dyDescent="0.35">
      <c r="A16890" t="s">
        <v>298</v>
      </c>
      <c r="B16890" t="s">
        <v>70</v>
      </c>
      <c r="C16890" t="s">
        <v>71</v>
      </c>
      <c r="D16890" s="1">
        <v>66.319999999999993</v>
      </c>
      <c r="E16890" s="1">
        <v>10346</v>
      </c>
      <c r="F16890">
        <f t="shared" si="264"/>
        <v>686146.72</v>
      </c>
    </row>
    <row r="16891" spans="1:6" x14ac:dyDescent="0.35">
      <c r="A16891" t="s">
        <v>298</v>
      </c>
      <c r="B16891" t="s">
        <v>71</v>
      </c>
      <c r="C16891" t="s">
        <v>72</v>
      </c>
      <c r="D16891" s="1">
        <v>82.49</v>
      </c>
      <c r="E16891" s="1">
        <v>10658</v>
      </c>
      <c r="F16891">
        <f t="shared" si="264"/>
        <v>879178.41999999993</v>
      </c>
    </row>
    <row r="16892" spans="1:6" x14ac:dyDescent="0.35">
      <c r="A16892" t="s">
        <v>298</v>
      </c>
      <c r="B16892" t="s">
        <v>72</v>
      </c>
      <c r="C16892" t="s">
        <v>73</v>
      </c>
      <c r="D16892" s="1">
        <v>82.49</v>
      </c>
      <c r="E16892" s="1">
        <v>10677.75</v>
      </c>
      <c r="F16892">
        <f t="shared" si="264"/>
        <v>880807.59749999992</v>
      </c>
    </row>
    <row r="16893" spans="1:6" x14ac:dyDescent="0.35">
      <c r="A16893" t="s">
        <v>298</v>
      </c>
      <c r="B16893" t="s">
        <v>73</v>
      </c>
      <c r="C16893" t="s">
        <v>74</v>
      </c>
      <c r="D16893" s="1">
        <v>82.49</v>
      </c>
      <c r="E16893" s="1">
        <v>10860.75</v>
      </c>
      <c r="F16893">
        <f t="shared" si="264"/>
        <v>895903.26749999996</v>
      </c>
    </row>
    <row r="16894" spans="1:6" x14ac:dyDescent="0.35">
      <c r="A16894" t="s">
        <v>298</v>
      </c>
      <c r="B16894" t="s">
        <v>74</v>
      </c>
      <c r="C16894" t="s">
        <v>75</v>
      </c>
      <c r="D16894" s="1">
        <v>82.49</v>
      </c>
      <c r="E16894" s="1">
        <v>10852.25</v>
      </c>
      <c r="F16894">
        <f t="shared" si="264"/>
        <v>895202.10249999992</v>
      </c>
    </row>
    <row r="16895" spans="1:6" x14ac:dyDescent="0.35">
      <c r="A16895" t="s">
        <v>298</v>
      </c>
      <c r="B16895" t="s">
        <v>75</v>
      </c>
      <c r="C16895" t="s">
        <v>76</v>
      </c>
      <c r="D16895" s="1">
        <v>98.39</v>
      </c>
      <c r="E16895" s="1">
        <v>11055.25</v>
      </c>
      <c r="F16895">
        <f t="shared" si="264"/>
        <v>1087726.0475000001</v>
      </c>
    </row>
    <row r="16896" spans="1:6" x14ac:dyDescent="0.35">
      <c r="A16896" t="s">
        <v>298</v>
      </c>
      <c r="B16896" t="s">
        <v>76</v>
      </c>
      <c r="C16896" t="s">
        <v>77</v>
      </c>
      <c r="D16896" s="1">
        <v>98.39</v>
      </c>
      <c r="E16896" s="1">
        <v>11082.75</v>
      </c>
      <c r="F16896">
        <f t="shared" si="264"/>
        <v>1090431.7725</v>
      </c>
    </row>
    <row r="16897" spans="1:6" x14ac:dyDescent="0.35">
      <c r="A16897" t="s">
        <v>298</v>
      </c>
      <c r="B16897" t="s">
        <v>77</v>
      </c>
      <c r="C16897" t="s">
        <v>78</v>
      </c>
      <c r="D16897" s="1">
        <v>98.39</v>
      </c>
      <c r="E16897" s="1">
        <v>11094.25</v>
      </c>
      <c r="F16897">
        <f t="shared" si="264"/>
        <v>1091563.2575000001</v>
      </c>
    </row>
    <row r="16898" spans="1:6" x14ac:dyDescent="0.35">
      <c r="A16898" t="s">
        <v>298</v>
      </c>
      <c r="B16898" t="s">
        <v>78</v>
      </c>
      <c r="C16898" t="s">
        <v>79</v>
      </c>
      <c r="D16898" s="1">
        <v>98.39</v>
      </c>
      <c r="E16898" s="1">
        <v>11154.5</v>
      </c>
      <c r="F16898">
        <f t="shared" si="264"/>
        <v>1097491.2550000001</v>
      </c>
    </row>
    <row r="16899" spans="1:6" x14ac:dyDescent="0.35">
      <c r="A16899" t="s">
        <v>298</v>
      </c>
      <c r="B16899" t="s">
        <v>79</v>
      </c>
      <c r="C16899" t="s">
        <v>80</v>
      </c>
      <c r="D16899" s="1">
        <v>153.30000000000001</v>
      </c>
      <c r="E16899" s="1">
        <v>11502.5</v>
      </c>
      <c r="F16899">
        <f t="shared" si="264"/>
        <v>1763333.2500000002</v>
      </c>
    </row>
    <row r="16900" spans="1:6" x14ac:dyDescent="0.35">
      <c r="A16900" t="s">
        <v>298</v>
      </c>
      <c r="B16900" t="s">
        <v>80</v>
      </c>
      <c r="C16900" t="s">
        <v>81</v>
      </c>
      <c r="D16900" s="1">
        <v>153.30000000000001</v>
      </c>
      <c r="E16900" s="1">
        <v>11470.25</v>
      </c>
      <c r="F16900">
        <f t="shared" si="264"/>
        <v>1758389.3250000002</v>
      </c>
    </row>
    <row r="16901" spans="1:6" x14ac:dyDescent="0.35">
      <c r="A16901" t="s">
        <v>298</v>
      </c>
      <c r="B16901" t="s">
        <v>81</v>
      </c>
      <c r="C16901" t="s">
        <v>82</v>
      </c>
      <c r="D16901" s="1">
        <v>153.30000000000001</v>
      </c>
      <c r="E16901" s="1">
        <v>11521.75</v>
      </c>
      <c r="F16901">
        <f t="shared" si="264"/>
        <v>1766284.2750000001</v>
      </c>
    </row>
    <row r="16902" spans="1:6" x14ac:dyDescent="0.35">
      <c r="A16902" t="s">
        <v>298</v>
      </c>
      <c r="B16902" t="s">
        <v>82</v>
      </c>
      <c r="C16902" t="s">
        <v>83</v>
      </c>
      <c r="D16902" s="1">
        <v>153.30000000000001</v>
      </c>
      <c r="E16902" s="1">
        <v>11494.5</v>
      </c>
      <c r="F16902">
        <f t="shared" si="264"/>
        <v>1762106.85</v>
      </c>
    </row>
    <row r="16903" spans="1:6" x14ac:dyDescent="0.35">
      <c r="A16903" t="s">
        <v>298</v>
      </c>
      <c r="B16903" t="s">
        <v>83</v>
      </c>
      <c r="C16903" t="s">
        <v>84</v>
      </c>
      <c r="D16903" s="1">
        <v>209.32</v>
      </c>
      <c r="E16903" s="1">
        <v>11470.75</v>
      </c>
      <c r="F16903">
        <f t="shared" si="264"/>
        <v>2401057.39</v>
      </c>
    </row>
    <row r="16904" spans="1:6" x14ac:dyDescent="0.35">
      <c r="A16904" t="s">
        <v>298</v>
      </c>
      <c r="B16904" t="s">
        <v>84</v>
      </c>
      <c r="C16904" t="s">
        <v>85</v>
      </c>
      <c r="D16904" s="1">
        <v>209.32</v>
      </c>
      <c r="E16904" s="1">
        <v>11343.5</v>
      </c>
      <c r="F16904">
        <f t="shared" si="264"/>
        <v>2374421.42</v>
      </c>
    </row>
    <row r="16905" spans="1:6" x14ac:dyDescent="0.35">
      <c r="A16905" t="s">
        <v>298</v>
      </c>
      <c r="B16905" t="s">
        <v>85</v>
      </c>
      <c r="C16905" t="s">
        <v>86</v>
      </c>
      <c r="D16905" s="1">
        <v>209.32</v>
      </c>
      <c r="E16905" s="1">
        <v>11347.5</v>
      </c>
      <c r="F16905">
        <f t="shared" si="264"/>
        <v>2375258.6999999997</v>
      </c>
    </row>
    <row r="16906" spans="1:6" x14ac:dyDescent="0.35">
      <c r="A16906" t="s">
        <v>298</v>
      </c>
      <c r="B16906" t="s">
        <v>86</v>
      </c>
      <c r="C16906" t="s">
        <v>87</v>
      </c>
      <c r="D16906" s="1">
        <v>209.32</v>
      </c>
      <c r="E16906" s="1">
        <v>11216</v>
      </c>
      <c r="F16906">
        <f t="shared" si="264"/>
        <v>2347733.12</v>
      </c>
    </row>
    <row r="16907" spans="1:6" x14ac:dyDescent="0.35">
      <c r="A16907" t="s">
        <v>298</v>
      </c>
      <c r="B16907" t="s">
        <v>87</v>
      </c>
      <c r="C16907" t="s">
        <v>88</v>
      </c>
      <c r="D16907" s="1">
        <v>156</v>
      </c>
      <c r="E16907" s="1">
        <v>11152.75</v>
      </c>
      <c r="F16907">
        <f t="shared" si="264"/>
        <v>1739829</v>
      </c>
    </row>
    <row r="16908" spans="1:6" x14ac:dyDescent="0.35">
      <c r="A16908" t="s">
        <v>298</v>
      </c>
      <c r="B16908" t="s">
        <v>88</v>
      </c>
      <c r="C16908" t="s">
        <v>89</v>
      </c>
      <c r="D16908" s="1">
        <v>156</v>
      </c>
      <c r="E16908" s="1">
        <v>11140.75</v>
      </c>
      <c r="F16908">
        <f t="shared" si="264"/>
        <v>1737957</v>
      </c>
    </row>
    <row r="16909" spans="1:6" x14ac:dyDescent="0.35">
      <c r="A16909" t="s">
        <v>298</v>
      </c>
      <c r="B16909" t="s">
        <v>89</v>
      </c>
      <c r="C16909" t="s">
        <v>90</v>
      </c>
      <c r="D16909" s="1">
        <v>156</v>
      </c>
      <c r="E16909" s="1">
        <v>11107.75</v>
      </c>
      <c r="F16909">
        <f t="shared" si="264"/>
        <v>1732809</v>
      </c>
    </row>
    <row r="16910" spans="1:6" x14ac:dyDescent="0.35">
      <c r="A16910" t="s">
        <v>298</v>
      </c>
      <c r="B16910" t="s">
        <v>90</v>
      </c>
      <c r="C16910" t="s">
        <v>91</v>
      </c>
      <c r="D16910" s="1">
        <v>156</v>
      </c>
      <c r="E16910" s="1">
        <v>11211</v>
      </c>
      <c r="F16910">
        <f t="shared" si="264"/>
        <v>1748916</v>
      </c>
    </row>
    <row r="16911" spans="1:6" x14ac:dyDescent="0.35">
      <c r="A16911" t="s">
        <v>298</v>
      </c>
      <c r="B16911" t="s">
        <v>91</v>
      </c>
      <c r="C16911" t="s">
        <v>92</v>
      </c>
      <c r="D16911" s="1">
        <v>116.59</v>
      </c>
      <c r="E16911" s="1">
        <v>11389</v>
      </c>
      <c r="F16911">
        <f t="shared" si="264"/>
        <v>1327843.51</v>
      </c>
    </row>
    <row r="16912" spans="1:6" x14ac:dyDescent="0.35">
      <c r="A16912" t="s">
        <v>298</v>
      </c>
      <c r="B16912" t="s">
        <v>92</v>
      </c>
      <c r="C16912" t="s">
        <v>93</v>
      </c>
      <c r="D16912" s="1">
        <v>116.59</v>
      </c>
      <c r="E16912" s="1">
        <v>11300</v>
      </c>
      <c r="F16912">
        <f t="shared" si="264"/>
        <v>1317467</v>
      </c>
    </row>
    <row r="16913" spans="1:6" x14ac:dyDescent="0.35">
      <c r="A16913" t="s">
        <v>298</v>
      </c>
      <c r="B16913" t="s">
        <v>93</v>
      </c>
      <c r="C16913" t="s">
        <v>94</v>
      </c>
      <c r="D16913" s="1">
        <v>116.59</v>
      </c>
      <c r="E16913" s="1">
        <v>11259.75</v>
      </c>
      <c r="F16913">
        <f t="shared" si="264"/>
        <v>1312774.2524999999</v>
      </c>
    </row>
    <row r="16914" spans="1:6" x14ac:dyDescent="0.35">
      <c r="A16914" t="s">
        <v>298</v>
      </c>
      <c r="B16914" t="s">
        <v>94</v>
      </c>
      <c r="C16914" t="s">
        <v>95</v>
      </c>
      <c r="D16914" s="1">
        <v>116.59</v>
      </c>
      <c r="E16914" s="1">
        <v>11152.5</v>
      </c>
      <c r="F16914">
        <f t="shared" si="264"/>
        <v>1300269.9750000001</v>
      </c>
    </row>
    <row r="16915" spans="1:6" x14ac:dyDescent="0.35">
      <c r="A16915" t="s">
        <v>298</v>
      </c>
      <c r="B16915" t="s">
        <v>95</v>
      </c>
      <c r="C16915" t="s">
        <v>96</v>
      </c>
      <c r="D16915" s="1">
        <v>91.89</v>
      </c>
      <c r="E16915" s="1">
        <v>10870</v>
      </c>
      <c r="F16915">
        <f t="shared" si="264"/>
        <v>998844.3</v>
      </c>
    </row>
    <row r="16916" spans="1:6" x14ac:dyDescent="0.35">
      <c r="A16916" t="s">
        <v>298</v>
      </c>
      <c r="B16916" t="s">
        <v>96</v>
      </c>
      <c r="C16916" t="s">
        <v>97</v>
      </c>
      <c r="D16916" s="1">
        <v>91.89</v>
      </c>
      <c r="E16916" s="1">
        <v>10696.75</v>
      </c>
      <c r="F16916">
        <f t="shared" si="264"/>
        <v>982924.35750000004</v>
      </c>
    </row>
    <row r="16917" spans="1:6" x14ac:dyDescent="0.35">
      <c r="A16917" t="s">
        <v>298</v>
      </c>
      <c r="B16917" t="s">
        <v>97</v>
      </c>
      <c r="C16917" t="s">
        <v>98</v>
      </c>
      <c r="D16917" s="1">
        <v>91.89</v>
      </c>
      <c r="E16917" s="1">
        <v>10387</v>
      </c>
      <c r="F16917">
        <f t="shared" si="264"/>
        <v>954461.43</v>
      </c>
    </row>
    <row r="16918" spans="1:6" x14ac:dyDescent="0.35">
      <c r="A16918" t="s">
        <v>298</v>
      </c>
      <c r="B16918" t="s">
        <v>98</v>
      </c>
      <c r="C16918" t="s">
        <v>3</v>
      </c>
      <c r="D16918" s="1">
        <v>91.89</v>
      </c>
      <c r="E16918" s="1">
        <v>10149.75</v>
      </c>
      <c r="F16918">
        <f t="shared" si="264"/>
        <v>932660.52749999997</v>
      </c>
    </row>
    <row r="16919" spans="1:6" x14ac:dyDescent="0.35">
      <c r="A16919" t="s">
        <v>299</v>
      </c>
      <c r="B16919" t="s">
        <v>3</v>
      </c>
      <c r="C16919" t="s">
        <v>4</v>
      </c>
      <c r="D16919" s="1">
        <v>88.8</v>
      </c>
      <c r="E16919" s="1">
        <v>10005.5</v>
      </c>
      <c r="F16919">
        <f t="shared" si="264"/>
        <v>888488.4</v>
      </c>
    </row>
    <row r="16920" spans="1:6" x14ac:dyDescent="0.35">
      <c r="A16920" t="s">
        <v>299</v>
      </c>
      <c r="B16920" t="s">
        <v>4</v>
      </c>
      <c r="C16920" t="s">
        <v>5</v>
      </c>
      <c r="D16920" s="1">
        <v>88.8</v>
      </c>
      <c r="E16920" s="1">
        <v>9825</v>
      </c>
      <c r="F16920">
        <f t="shared" si="264"/>
        <v>872460</v>
      </c>
    </row>
    <row r="16921" spans="1:6" x14ac:dyDescent="0.35">
      <c r="A16921" t="s">
        <v>299</v>
      </c>
      <c r="B16921" t="s">
        <v>5</v>
      </c>
      <c r="C16921" t="s">
        <v>6</v>
      </c>
      <c r="D16921" s="1">
        <v>88.8</v>
      </c>
      <c r="E16921" s="1">
        <v>9681.25</v>
      </c>
      <c r="F16921">
        <f t="shared" si="264"/>
        <v>859695</v>
      </c>
    </row>
    <row r="16922" spans="1:6" x14ac:dyDescent="0.35">
      <c r="A16922" t="s">
        <v>299</v>
      </c>
      <c r="B16922" t="s">
        <v>6</v>
      </c>
      <c r="C16922" t="s">
        <v>7</v>
      </c>
      <c r="D16922" s="1">
        <v>88.8</v>
      </c>
      <c r="E16922" s="1">
        <v>9620</v>
      </c>
      <c r="F16922">
        <f t="shared" si="264"/>
        <v>854256</v>
      </c>
    </row>
    <row r="16923" spans="1:6" x14ac:dyDescent="0.35">
      <c r="A16923" t="s">
        <v>299</v>
      </c>
      <c r="B16923" t="s">
        <v>7</v>
      </c>
      <c r="C16923" t="s">
        <v>8</v>
      </c>
      <c r="D16923" s="1">
        <v>84.8</v>
      </c>
      <c r="E16923" s="1">
        <v>9500.75</v>
      </c>
      <c r="F16923">
        <f t="shared" si="264"/>
        <v>805663.6</v>
      </c>
    </row>
    <row r="16924" spans="1:6" x14ac:dyDescent="0.35">
      <c r="A16924" t="s">
        <v>299</v>
      </c>
      <c r="B16924" t="s">
        <v>8</v>
      </c>
      <c r="C16924" t="s">
        <v>9</v>
      </c>
      <c r="D16924" s="1">
        <v>84.8</v>
      </c>
      <c r="E16924" s="1">
        <v>9555</v>
      </c>
      <c r="F16924">
        <f t="shared" ref="F16924:F16987" si="265">D16924*E16924</f>
        <v>810264</v>
      </c>
    </row>
    <row r="16925" spans="1:6" x14ac:dyDescent="0.35">
      <c r="A16925" t="s">
        <v>299</v>
      </c>
      <c r="B16925" t="s">
        <v>9</v>
      </c>
      <c r="C16925" t="s">
        <v>10</v>
      </c>
      <c r="D16925" s="1">
        <v>84.8</v>
      </c>
      <c r="E16925" s="1">
        <v>9489.5</v>
      </c>
      <c r="F16925">
        <f t="shared" si="265"/>
        <v>804709.6</v>
      </c>
    </row>
    <row r="16926" spans="1:6" x14ac:dyDescent="0.35">
      <c r="A16926" t="s">
        <v>299</v>
      </c>
      <c r="B16926" t="s">
        <v>10</v>
      </c>
      <c r="C16926" t="s">
        <v>11</v>
      </c>
      <c r="D16926" s="1">
        <v>84.8</v>
      </c>
      <c r="E16926" s="1">
        <v>9413.75</v>
      </c>
      <c r="F16926">
        <f t="shared" si="265"/>
        <v>798286</v>
      </c>
    </row>
    <row r="16927" spans="1:6" x14ac:dyDescent="0.35">
      <c r="A16927" t="s">
        <v>299</v>
      </c>
      <c r="B16927" t="s">
        <v>11</v>
      </c>
      <c r="C16927" t="s">
        <v>12</v>
      </c>
      <c r="D16927" s="1">
        <v>84.78</v>
      </c>
      <c r="E16927" s="1">
        <v>9350.25</v>
      </c>
      <c r="F16927">
        <f t="shared" si="265"/>
        <v>792714.19500000007</v>
      </c>
    </row>
    <row r="16928" spans="1:6" x14ac:dyDescent="0.35">
      <c r="A16928" t="s">
        <v>299</v>
      </c>
      <c r="B16928" t="s">
        <v>12</v>
      </c>
      <c r="C16928" t="s">
        <v>13</v>
      </c>
      <c r="D16928" s="1">
        <v>84.78</v>
      </c>
      <c r="E16928" s="1">
        <v>9325.75</v>
      </c>
      <c r="F16928">
        <f t="shared" si="265"/>
        <v>790637.08499999996</v>
      </c>
    </row>
    <row r="16929" spans="1:6" x14ac:dyDescent="0.35">
      <c r="A16929" t="s">
        <v>299</v>
      </c>
      <c r="B16929" t="s">
        <v>13</v>
      </c>
      <c r="C16929" t="s">
        <v>14</v>
      </c>
      <c r="D16929" s="1">
        <v>84.78</v>
      </c>
      <c r="E16929" s="1">
        <v>9289</v>
      </c>
      <c r="F16929">
        <f t="shared" si="265"/>
        <v>787521.42</v>
      </c>
    </row>
    <row r="16930" spans="1:6" x14ac:dyDescent="0.35">
      <c r="A16930" t="s">
        <v>299</v>
      </c>
      <c r="B16930" t="s">
        <v>14</v>
      </c>
      <c r="C16930" t="s">
        <v>15</v>
      </c>
      <c r="D16930" s="1">
        <v>84.78</v>
      </c>
      <c r="E16930" s="1">
        <v>9250.75</v>
      </c>
      <c r="F16930">
        <f t="shared" si="265"/>
        <v>784278.58499999996</v>
      </c>
    </row>
    <row r="16931" spans="1:6" x14ac:dyDescent="0.35">
      <c r="A16931" t="s">
        <v>299</v>
      </c>
      <c r="B16931" t="s">
        <v>15</v>
      </c>
      <c r="C16931" t="s">
        <v>16</v>
      </c>
      <c r="D16931" s="1">
        <v>85.22</v>
      </c>
      <c r="E16931" s="1">
        <v>9368</v>
      </c>
      <c r="F16931">
        <f t="shared" si="265"/>
        <v>798340.96</v>
      </c>
    </row>
    <row r="16932" spans="1:6" x14ac:dyDescent="0.35">
      <c r="A16932" t="s">
        <v>299</v>
      </c>
      <c r="B16932" t="s">
        <v>16</v>
      </c>
      <c r="C16932" t="s">
        <v>17</v>
      </c>
      <c r="D16932" s="1">
        <v>85.22</v>
      </c>
      <c r="E16932" s="1">
        <v>9347</v>
      </c>
      <c r="F16932">
        <f t="shared" si="265"/>
        <v>796551.34</v>
      </c>
    </row>
    <row r="16933" spans="1:6" x14ac:dyDescent="0.35">
      <c r="A16933" t="s">
        <v>299</v>
      </c>
      <c r="B16933" t="s">
        <v>17</v>
      </c>
      <c r="C16933" t="s">
        <v>18</v>
      </c>
      <c r="D16933" s="1">
        <v>85.22</v>
      </c>
      <c r="E16933" s="1">
        <v>9349</v>
      </c>
      <c r="F16933">
        <f t="shared" si="265"/>
        <v>796721.78</v>
      </c>
    </row>
    <row r="16934" spans="1:6" x14ac:dyDescent="0.35">
      <c r="A16934" t="s">
        <v>299</v>
      </c>
      <c r="B16934" t="s">
        <v>18</v>
      </c>
      <c r="C16934" t="s">
        <v>19</v>
      </c>
      <c r="D16934" s="1">
        <v>85.22</v>
      </c>
      <c r="E16934" s="1">
        <v>9431</v>
      </c>
      <c r="F16934">
        <f t="shared" si="265"/>
        <v>803709.82</v>
      </c>
    </row>
    <row r="16935" spans="1:6" x14ac:dyDescent="0.35">
      <c r="A16935" t="s">
        <v>299</v>
      </c>
      <c r="B16935" t="s">
        <v>19</v>
      </c>
      <c r="C16935" t="s">
        <v>20</v>
      </c>
      <c r="D16935" s="1">
        <v>85.5</v>
      </c>
      <c r="E16935" s="1">
        <v>9563.75</v>
      </c>
      <c r="F16935">
        <f t="shared" si="265"/>
        <v>817700.625</v>
      </c>
    </row>
    <row r="16936" spans="1:6" x14ac:dyDescent="0.35">
      <c r="A16936" t="s">
        <v>299</v>
      </c>
      <c r="B16936" t="s">
        <v>20</v>
      </c>
      <c r="C16936" t="s">
        <v>21</v>
      </c>
      <c r="D16936" s="1">
        <v>85.5</v>
      </c>
      <c r="E16936" s="1">
        <v>9608.75</v>
      </c>
      <c r="F16936">
        <f t="shared" si="265"/>
        <v>821548.125</v>
      </c>
    </row>
    <row r="16937" spans="1:6" x14ac:dyDescent="0.35">
      <c r="A16937" t="s">
        <v>299</v>
      </c>
      <c r="B16937" t="s">
        <v>21</v>
      </c>
      <c r="C16937" t="s">
        <v>22</v>
      </c>
      <c r="D16937" s="1">
        <v>85.5</v>
      </c>
      <c r="E16937" s="1">
        <v>9649</v>
      </c>
      <c r="F16937">
        <f t="shared" si="265"/>
        <v>824989.5</v>
      </c>
    </row>
    <row r="16938" spans="1:6" x14ac:dyDescent="0.35">
      <c r="A16938" t="s">
        <v>299</v>
      </c>
      <c r="B16938" t="s">
        <v>22</v>
      </c>
      <c r="C16938" t="s">
        <v>23</v>
      </c>
      <c r="D16938" s="1">
        <v>85.5</v>
      </c>
      <c r="E16938" s="1">
        <v>9749.75</v>
      </c>
      <c r="F16938">
        <f t="shared" si="265"/>
        <v>833603.625</v>
      </c>
    </row>
    <row r="16939" spans="1:6" x14ac:dyDescent="0.35">
      <c r="A16939" t="s">
        <v>299</v>
      </c>
      <c r="B16939" t="s">
        <v>23</v>
      </c>
      <c r="C16939" t="s">
        <v>24</v>
      </c>
      <c r="D16939" s="1">
        <v>94.9</v>
      </c>
      <c r="E16939" s="1">
        <v>9977.5</v>
      </c>
      <c r="F16939">
        <f t="shared" si="265"/>
        <v>946864.75</v>
      </c>
    </row>
    <row r="16940" spans="1:6" x14ac:dyDescent="0.35">
      <c r="A16940" t="s">
        <v>299</v>
      </c>
      <c r="B16940" t="s">
        <v>24</v>
      </c>
      <c r="C16940" t="s">
        <v>25</v>
      </c>
      <c r="D16940" s="1">
        <v>94.9</v>
      </c>
      <c r="E16940" s="1">
        <v>10191.25</v>
      </c>
      <c r="F16940">
        <f t="shared" si="265"/>
        <v>967149.625</v>
      </c>
    </row>
    <row r="16941" spans="1:6" x14ac:dyDescent="0.35">
      <c r="A16941" t="s">
        <v>299</v>
      </c>
      <c r="B16941" t="s">
        <v>25</v>
      </c>
      <c r="C16941" t="s">
        <v>26</v>
      </c>
      <c r="D16941" s="1">
        <v>94.9</v>
      </c>
      <c r="E16941" s="1">
        <v>10519</v>
      </c>
      <c r="F16941">
        <f t="shared" si="265"/>
        <v>998253.10000000009</v>
      </c>
    </row>
    <row r="16942" spans="1:6" x14ac:dyDescent="0.35">
      <c r="A16942" t="s">
        <v>299</v>
      </c>
      <c r="B16942" t="s">
        <v>26</v>
      </c>
      <c r="C16942" t="s">
        <v>27</v>
      </c>
      <c r="D16942" s="1">
        <v>94.9</v>
      </c>
      <c r="E16942" s="1">
        <v>10880.5</v>
      </c>
      <c r="F16942">
        <f t="shared" si="265"/>
        <v>1032559.4500000001</v>
      </c>
    </row>
    <row r="16943" spans="1:6" x14ac:dyDescent="0.35">
      <c r="A16943" t="s">
        <v>299</v>
      </c>
      <c r="B16943" t="s">
        <v>27</v>
      </c>
      <c r="C16943" t="s">
        <v>28</v>
      </c>
      <c r="D16943" s="1">
        <v>114.8</v>
      </c>
      <c r="E16943" s="1">
        <v>11536</v>
      </c>
      <c r="F16943">
        <f t="shared" si="265"/>
        <v>1324332.8</v>
      </c>
    </row>
    <row r="16944" spans="1:6" x14ac:dyDescent="0.35">
      <c r="A16944" t="s">
        <v>299</v>
      </c>
      <c r="B16944" t="s">
        <v>28</v>
      </c>
      <c r="C16944" t="s">
        <v>29</v>
      </c>
      <c r="D16944" s="1">
        <v>114.8</v>
      </c>
      <c r="E16944" s="1">
        <v>12081.25</v>
      </c>
      <c r="F16944">
        <f t="shared" si="265"/>
        <v>1386927.5</v>
      </c>
    </row>
    <row r="16945" spans="1:6" x14ac:dyDescent="0.35">
      <c r="A16945" t="s">
        <v>299</v>
      </c>
      <c r="B16945" t="s">
        <v>29</v>
      </c>
      <c r="C16945" t="s">
        <v>30</v>
      </c>
      <c r="D16945" s="1">
        <v>114.8</v>
      </c>
      <c r="E16945" s="1">
        <v>12502.75</v>
      </c>
      <c r="F16945">
        <f t="shared" si="265"/>
        <v>1435315.7</v>
      </c>
    </row>
    <row r="16946" spans="1:6" x14ac:dyDescent="0.35">
      <c r="A16946" t="s">
        <v>299</v>
      </c>
      <c r="B16946" t="s">
        <v>30</v>
      </c>
      <c r="C16946" t="s">
        <v>31</v>
      </c>
      <c r="D16946" s="1">
        <v>114.8</v>
      </c>
      <c r="E16946" s="1">
        <v>12836</v>
      </c>
      <c r="F16946">
        <f t="shared" si="265"/>
        <v>1473572.8</v>
      </c>
    </row>
    <row r="16947" spans="1:6" x14ac:dyDescent="0.35">
      <c r="A16947" t="s">
        <v>299</v>
      </c>
      <c r="B16947" t="s">
        <v>31</v>
      </c>
      <c r="C16947" t="s">
        <v>32</v>
      </c>
      <c r="D16947" s="1">
        <v>122</v>
      </c>
      <c r="E16947" s="1">
        <v>13178.25</v>
      </c>
      <c r="F16947">
        <f t="shared" si="265"/>
        <v>1607746.5</v>
      </c>
    </row>
    <row r="16948" spans="1:6" x14ac:dyDescent="0.35">
      <c r="A16948" t="s">
        <v>299</v>
      </c>
      <c r="B16948" t="s">
        <v>32</v>
      </c>
      <c r="C16948" t="s">
        <v>33</v>
      </c>
      <c r="D16948" s="1">
        <v>122</v>
      </c>
      <c r="E16948" s="1">
        <v>13468.5</v>
      </c>
      <c r="F16948">
        <f t="shared" si="265"/>
        <v>1643157</v>
      </c>
    </row>
    <row r="16949" spans="1:6" x14ac:dyDescent="0.35">
      <c r="A16949" t="s">
        <v>299</v>
      </c>
      <c r="B16949" t="s">
        <v>33</v>
      </c>
      <c r="C16949" t="s">
        <v>34</v>
      </c>
      <c r="D16949" s="1">
        <v>122</v>
      </c>
      <c r="E16949" s="1">
        <v>13740.25</v>
      </c>
      <c r="F16949">
        <f t="shared" si="265"/>
        <v>1676310.5</v>
      </c>
    </row>
    <row r="16950" spans="1:6" x14ac:dyDescent="0.35">
      <c r="A16950" t="s">
        <v>299</v>
      </c>
      <c r="B16950" t="s">
        <v>34</v>
      </c>
      <c r="C16950" t="s">
        <v>35</v>
      </c>
      <c r="D16950" s="1">
        <v>122</v>
      </c>
      <c r="E16950" s="1">
        <v>14044.25</v>
      </c>
      <c r="F16950">
        <f t="shared" si="265"/>
        <v>1713398.5</v>
      </c>
    </row>
    <row r="16951" spans="1:6" x14ac:dyDescent="0.35">
      <c r="A16951" t="s">
        <v>299</v>
      </c>
      <c r="B16951" t="s">
        <v>35</v>
      </c>
      <c r="C16951" t="s">
        <v>36</v>
      </c>
      <c r="D16951" s="1">
        <v>103.8</v>
      </c>
      <c r="E16951" s="1">
        <v>14276.75</v>
      </c>
      <c r="F16951">
        <f t="shared" si="265"/>
        <v>1481926.65</v>
      </c>
    </row>
    <row r="16952" spans="1:6" x14ac:dyDescent="0.35">
      <c r="A16952" t="s">
        <v>299</v>
      </c>
      <c r="B16952" t="s">
        <v>36</v>
      </c>
      <c r="C16952" t="s">
        <v>37</v>
      </c>
      <c r="D16952" s="1">
        <v>103.8</v>
      </c>
      <c r="E16952" s="1">
        <v>14542.25</v>
      </c>
      <c r="F16952">
        <f t="shared" si="265"/>
        <v>1509485.55</v>
      </c>
    </row>
    <row r="16953" spans="1:6" x14ac:dyDescent="0.35">
      <c r="A16953" t="s">
        <v>299</v>
      </c>
      <c r="B16953" t="s">
        <v>37</v>
      </c>
      <c r="C16953" t="s">
        <v>38</v>
      </c>
      <c r="D16953" s="1">
        <v>103.8</v>
      </c>
      <c r="E16953" s="1">
        <v>14688.75</v>
      </c>
      <c r="F16953">
        <f t="shared" si="265"/>
        <v>1524692.25</v>
      </c>
    </row>
    <row r="16954" spans="1:6" x14ac:dyDescent="0.35">
      <c r="A16954" t="s">
        <v>299</v>
      </c>
      <c r="B16954" t="s">
        <v>38</v>
      </c>
      <c r="C16954" t="s">
        <v>39</v>
      </c>
      <c r="D16954" s="1">
        <v>103.8</v>
      </c>
      <c r="E16954" s="1">
        <v>14706.25</v>
      </c>
      <c r="F16954">
        <f t="shared" si="265"/>
        <v>1526508.75</v>
      </c>
    </row>
    <row r="16955" spans="1:6" x14ac:dyDescent="0.35">
      <c r="A16955" t="s">
        <v>299</v>
      </c>
      <c r="B16955" t="s">
        <v>39</v>
      </c>
      <c r="C16955" t="s">
        <v>40</v>
      </c>
      <c r="D16955" s="1">
        <v>74.64</v>
      </c>
      <c r="E16955" s="1">
        <v>14743</v>
      </c>
      <c r="F16955">
        <f t="shared" si="265"/>
        <v>1100417.52</v>
      </c>
    </row>
    <row r="16956" spans="1:6" x14ac:dyDescent="0.35">
      <c r="A16956" t="s">
        <v>299</v>
      </c>
      <c r="B16956" t="s">
        <v>40</v>
      </c>
      <c r="C16956" t="s">
        <v>41</v>
      </c>
      <c r="D16956" s="1">
        <v>74.64</v>
      </c>
      <c r="E16956" s="1">
        <v>14916.75</v>
      </c>
      <c r="F16956">
        <f t="shared" si="265"/>
        <v>1113386.22</v>
      </c>
    </row>
    <row r="16957" spans="1:6" x14ac:dyDescent="0.35">
      <c r="A16957" t="s">
        <v>299</v>
      </c>
      <c r="B16957" t="s">
        <v>41</v>
      </c>
      <c r="C16957" t="s">
        <v>42</v>
      </c>
      <c r="D16957" s="1">
        <v>74.64</v>
      </c>
      <c r="E16957" s="1">
        <v>15089.75</v>
      </c>
      <c r="F16957">
        <f t="shared" si="265"/>
        <v>1126298.94</v>
      </c>
    </row>
    <row r="16958" spans="1:6" x14ac:dyDescent="0.35">
      <c r="A16958" t="s">
        <v>299</v>
      </c>
      <c r="B16958" t="s">
        <v>42</v>
      </c>
      <c r="C16958" t="s">
        <v>43</v>
      </c>
      <c r="D16958" s="1">
        <v>74.64</v>
      </c>
      <c r="E16958" s="1">
        <v>15284</v>
      </c>
      <c r="F16958">
        <f t="shared" si="265"/>
        <v>1140797.76</v>
      </c>
    </row>
    <row r="16959" spans="1:6" x14ac:dyDescent="0.35">
      <c r="A16959" t="s">
        <v>299</v>
      </c>
      <c r="B16959" t="s">
        <v>43</v>
      </c>
      <c r="C16959" t="s">
        <v>44</v>
      </c>
      <c r="D16959" s="1">
        <v>48.32</v>
      </c>
      <c r="E16959" s="1">
        <v>15295.25</v>
      </c>
      <c r="F16959">
        <f t="shared" si="265"/>
        <v>739066.48</v>
      </c>
    </row>
    <row r="16960" spans="1:6" x14ac:dyDescent="0.35">
      <c r="A16960" t="s">
        <v>299</v>
      </c>
      <c r="B16960" t="s">
        <v>44</v>
      </c>
      <c r="C16960" t="s">
        <v>45</v>
      </c>
      <c r="D16960" s="1">
        <v>48.32</v>
      </c>
      <c r="E16960" s="1">
        <v>15323.75</v>
      </c>
      <c r="F16960">
        <f t="shared" si="265"/>
        <v>740443.6</v>
      </c>
    </row>
    <row r="16961" spans="1:6" x14ac:dyDescent="0.35">
      <c r="A16961" t="s">
        <v>299</v>
      </c>
      <c r="B16961" t="s">
        <v>45</v>
      </c>
      <c r="C16961" t="s">
        <v>46</v>
      </c>
      <c r="D16961" s="1">
        <v>48.32</v>
      </c>
      <c r="E16961" s="1">
        <v>15367.75</v>
      </c>
      <c r="F16961">
        <f t="shared" si="265"/>
        <v>742569.68</v>
      </c>
    </row>
    <row r="16962" spans="1:6" x14ac:dyDescent="0.35">
      <c r="A16962" t="s">
        <v>299</v>
      </c>
      <c r="B16962" t="s">
        <v>46</v>
      </c>
      <c r="C16962" t="s">
        <v>47</v>
      </c>
      <c r="D16962" s="1">
        <v>48.32</v>
      </c>
      <c r="E16962" s="1">
        <v>15354</v>
      </c>
      <c r="F16962">
        <f t="shared" si="265"/>
        <v>741905.28</v>
      </c>
    </row>
    <row r="16963" spans="1:6" x14ac:dyDescent="0.35">
      <c r="A16963" t="s">
        <v>299</v>
      </c>
      <c r="B16963" t="s">
        <v>47</v>
      </c>
      <c r="C16963" t="s">
        <v>48</v>
      </c>
      <c r="D16963" s="1">
        <v>12.83</v>
      </c>
      <c r="E16963" s="1">
        <v>15429.5</v>
      </c>
      <c r="F16963">
        <f t="shared" si="265"/>
        <v>197960.48500000002</v>
      </c>
    </row>
    <row r="16964" spans="1:6" x14ac:dyDescent="0.35">
      <c r="A16964" t="s">
        <v>299</v>
      </c>
      <c r="B16964" t="s">
        <v>48</v>
      </c>
      <c r="C16964" t="s">
        <v>49</v>
      </c>
      <c r="D16964" s="1">
        <v>12.83</v>
      </c>
      <c r="E16964" s="1">
        <v>15474.5</v>
      </c>
      <c r="F16964">
        <f t="shared" si="265"/>
        <v>198537.83499999999</v>
      </c>
    </row>
    <row r="16965" spans="1:6" x14ac:dyDescent="0.35">
      <c r="A16965" t="s">
        <v>299</v>
      </c>
      <c r="B16965" t="s">
        <v>49</v>
      </c>
      <c r="C16965" t="s">
        <v>50</v>
      </c>
      <c r="D16965" s="1">
        <v>12.83</v>
      </c>
      <c r="E16965" s="1">
        <v>15414.25</v>
      </c>
      <c r="F16965">
        <f t="shared" si="265"/>
        <v>197764.82750000001</v>
      </c>
    </row>
    <row r="16966" spans="1:6" x14ac:dyDescent="0.35">
      <c r="A16966" t="s">
        <v>299</v>
      </c>
      <c r="B16966" t="s">
        <v>50</v>
      </c>
      <c r="C16966" t="s">
        <v>51</v>
      </c>
      <c r="D16966" s="1">
        <v>12.83</v>
      </c>
      <c r="E16966" s="1">
        <v>15457</v>
      </c>
      <c r="F16966">
        <f t="shared" si="265"/>
        <v>198313.31</v>
      </c>
    </row>
    <row r="16967" spans="1:6" x14ac:dyDescent="0.35">
      <c r="A16967" t="s">
        <v>299</v>
      </c>
      <c r="B16967" t="s">
        <v>51</v>
      </c>
      <c r="C16967" t="s">
        <v>52</v>
      </c>
      <c r="D16967" s="1">
        <v>0</v>
      </c>
      <c r="E16967" s="1">
        <v>15439.75</v>
      </c>
      <c r="F16967">
        <f t="shared" si="265"/>
        <v>0</v>
      </c>
    </row>
    <row r="16968" spans="1:6" x14ac:dyDescent="0.35">
      <c r="A16968" t="s">
        <v>299</v>
      </c>
      <c r="B16968" t="s">
        <v>52</v>
      </c>
      <c r="C16968" t="s">
        <v>53</v>
      </c>
      <c r="D16968" s="1">
        <v>0</v>
      </c>
      <c r="E16968" s="1">
        <v>15332</v>
      </c>
      <c r="F16968">
        <f t="shared" si="265"/>
        <v>0</v>
      </c>
    </row>
    <row r="16969" spans="1:6" x14ac:dyDescent="0.35">
      <c r="A16969" t="s">
        <v>299</v>
      </c>
      <c r="B16969" t="s">
        <v>53</v>
      </c>
      <c r="C16969" t="s">
        <v>54</v>
      </c>
      <c r="D16969" s="1">
        <v>0</v>
      </c>
      <c r="E16969" s="1">
        <v>15372.25</v>
      </c>
      <c r="F16969">
        <f t="shared" si="265"/>
        <v>0</v>
      </c>
    </row>
    <row r="16970" spans="1:6" x14ac:dyDescent="0.35">
      <c r="A16970" t="s">
        <v>299</v>
      </c>
      <c r="B16970" t="s">
        <v>54</v>
      </c>
      <c r="C16970" t="s">
        <v>55</v>
      </c>
      <c r="D16970" s="1">
        <v>0</v>
      </c>
      <c r="E16970" s="1">
        <v>15388.5</v>
      </c>
      <c r="F16970">
        <f t="shared" si="265"/>
        <v>0</v>
      </c>
    </row>
    <row r="16971" spans="1:6" x14ac:dyDescent="0.35">
      <c r="A16971" t="s">
        <v>299</v>
      </c>
      <c r="B16971" t="s">
        <v>55</v>
      </c>
      <c r="C16971" t="s">
        <v>56</v>
      </c>
      <c r="D16971" s="1">
        <v>-0.05</v>
      </c>
      <c r="E16971" s="1">
        <v>15465.25</v>
      </c>
      <c r="F16971">
        <f t="shared" si="265"/>
        <v>-773.26250000000005</v>
      </c>
    </row>
    <row r="16972" spans="1:6" x14ac:dyDescent="0.35">
      <c r="A16972" t="s">
        <v>299</v>
      </c>
      <c r="B16972" t="s">
        <v>56</v>
      </c>
      <c r="C16972" t="s">
        <v>57</v>
      </c>
      <c r="D16972" s="1">
        <v>-0.05</v>
      </c>
      <c r="E16972" s="1">
        <v>15365.25</v>
      </c>
      <c r="F16972">
        <f t="shared" si="265"/>
        <v>-768.26250000000005</v>
      </c>
    </row>
    <row r="16973" spans="1:6" x14ac:dyDescent="0.35">
      <c r="A16973" t="s">
        <v>299</v>
      </c>
      <c r="B16973" t="s">
        <v>57</v>
      </c>
      <c r="C16973" t="s">
        <v>58</v>
      </c>
      <c r="D16973" s="1">
        <v>-0.05</v>
      </c>
      <c r="E16973" s="1">
        <v>15274</v>
      </c>
      <c r="F16973">
        <f t="shared" si="265"/>
        <v>-763.7</v>
      </c>
    </row>
    <row r="16974" spans="1:6" x14ac:dyDescent="0.35">
      <c r="A16974" t="s">
        <v>299</v>
      </c>
      <c r="B16974" t="s">
        <v>58</v>
      </c>
      <c r="C16974" t="s">
        <v>59</v>
      </c>
      <c r="D16974" s="1">
        <v>-0.05</v>
      </c>
      <c r="E16974" s="1">
        <v>15135.5</v>
      </c>
      <c r="F16974">
        <f t="shared" si="265"/>
        <v>-756.77500000000009</v>
      </c>
    </row>
    <row r="16975" spans="1:6" x14ac:dyDescent="0.35">
      <c r="A16975" t="s">
        <v>299</v>
      </c>
      <c r="B16975" t="s">
        <v>59</v>
      </c>
      <c r="C16975" t="s">
        <v>60</v>
      </c>
      <c r="D16975" s="1">
        <v>-0.04</v>
      </c>
      <c r="E16975" s="1">
        <v>15112</v>
      </c>
      <c r="F16975">
        <f t="shared" si="265"/>
        <v>-604.48</v>
      </c>
    </row>
    <row r="16976" spans="1:6" x14ac:dyDescent="0.35">
      <c r="A16976" t="s">
        <v>299</v>
      </c>
      <c r="B16976" t="s">
        <v>60</v>
      </c>
      <c r="C16976" t="s">
        <v>61</v>
      </c>
      <c r="D16976" s="1">
        <v>-0.04</v>
      </c>
      <c r="E16976" s="1">
        <v>15107.25</v>
      </c>
      <c r="F16976">
        <f t="shared" si="265"/>
        <v>-604.29</v>
      </c>
    </row>
    <row r="16977" spans="1:6" x14ac:dyDescent="0.35">
      <c r="A16977" t="s">
        <v>299</v>
      </c>
      <c r="B16977" t="s">
        <v>61</v>
      </c>
      <c r="C16977" t="s">
        <v>62</v>
      </c>
      <c r="D16977" s="1">
        <v>-0.04</v>
      </c>
      <c r="E16977" s="1">
        <v>15069.5</v>
      </c>
      <c r="F16977">
        <f t="shared" si="265"/>
        <v>-602.78</v>
      </c>
    </row>
    <row r="16978" spans="1:6" x14ac:dyDescent="0.35">
      <c r="A16978" t="s">
        <v>299</v>
      </c>
      <c r="B16978" t="s">
        <v>62</v>
      </c>
      <c r="C16978" t="s">
        <v>63</v>
      </c>
      <c r="D16978" s="1">
        <v>-0.04</v>
      </c>
      <c r="E16978" s="1">
        <v>15052</v>
      </c>
      <c r="F16978">
        <f t="shared" si="265"/>
        <v>-602.08000000000004</v>
      </c>
    </row>
    <row r="16979" spans="1:6" x14ac:dyDescent="0.35">
      <c r="A16979" t="s">
        <v>299</v>
      </c>
      <c r="B16979" t="s">
        <v>63</v>
      </c>
      <c r="C16979" t="s">
        <v>64</v>
      </c>
      <c r="D16979" s="1">
        <v>11.59</v>
      </c>
      <c r="E16979" s="1">
        <v>15025.75</v>
      </c>
      <c r="F16979">
        <f t="shared" si="265"/>
        <v>174148.4425</v>
      </c>
    </row>
    <row r="16980" spans="1:6" x14ac:dyDescent="0.35">
      <c r="A16980" t="s">
        <v>299</v>
      </c>
      <c r="B16980" t="s">
        <v>64</v>
      </c>
      <c r="C16980" t="s">
        <v>65</v>
      </c>
      <c r="D16980" s="1">
        <v>11.59</v>
      </c>
      <c r="E16980" s="1">
        <v>14921</v>
      </c>
      <c r="F16980">
        <f t="shared" si="265"/>
        <v>172934.38999999998</v>
      </c>
    </row>
    <row r="16981" spans="1:6" x14ac:dyDescent="0.35">
      <c r="A16981" t="s">
        <v>299</v>
      </c>
      <c r="B16981" t="s">
        <v>65</v>
      </c>
      <c r="C16981" t="s">
        <v>66</v>
      </c>
      <c r="D16981" s="1">
        <v>11.59</v>
      </c>
      <c r="E16981" s="1">
        <v>14807.5</v>
      </c>
      <c r="F16981">
        <f t="shared" si="265"/>
        <v>171618.92499999999</v>
      </c>
    </row>
    <row r="16982" spans="1:6" x14ac:dyDescent="0.35">
      <c r="A16982" t="s">
        <v>299</v>
      </c>
      <c r="B16982" t="s">
        <v>66</v>
      </c>
      <c r="C16982" t="s">
        <v>67</v>
      </c>
      <c r="D16982" s="1">
        <v>11.59</v>
      </c>
      <c r="E16982" s="1">
        <v>14744.75</v>
      </c>
      <c r="F16982">
        <f t="shared" si="265"/>
        <v>170891.6525</v>
      </c>
    </row>
    <row r="16983" spans="1:6" x14ac:dyDescent="0.35">
      <c r="A16983" t="s">
        <v>299</v>
      </c>
      <c r="B16983" t="s">
        <v>67</v>
      </c>
      <c r="C16983" t="s">
        <v>68</v>
      </c>
      <c r="D16983" s="1">
        <v>48.37</v>
      </c>
      <c r="E16983" s="1">
        <v>14618.75</v>
      </c>
      <c r="F16983">
        <f t="shared" si="265"/>
        <v>707108.9375</v>
      </c>
    </row>
    <row r="16984" spans="1:6" x14ac:dyDescent="0.35">
      <c r="A16984" t="s">
        <v>299</v>
      </c>
      <c r="B16984" t="s">
        <v>68</v>
      </c>
      <c r="C16984" t="s">
        <v>69</v>
      </c>
      <c r="D16984" s="1">
        <v>48.37</v>
      </c>
      <c r="E16984" s="1">
        <v>14563.75</v>
      </c>
      <c r="F16984">
        <f t="shared" si="265"/>
        <v>704448.58749999991</v>
      </c>
    </row>
    <row r="16985" spans="1:6" x14ac:dyDescent="0.35">
      <c r="A16985" t="s">
        <v>299</v>
      </c>
      <c r="B16985" t="s">
        <v>69</v>
      </c>
      <c r="C16985" t="s">
        <v>70</v>
      </c>
      <c r="D16985" s="1">
        <v>48.37</v>
      </c>
      <c r="E16985" s="1">
        <v>14651.25</v>
      </c>
      <c r="F16985">
        <f t="shared" si="265"/>
        <v>708680.96249999991</v>
      </c>
    </row>
    <row r="16986" spans="1:6" x14ac:dyDescent="0.35">
      <c r="A16986" t="s">
        <v>299</v>
      </c>
      <c r="B16986" t="s">
        <v>70</v>
      </c>
      <c r="C16986" t="s">
        <v>71</v>
      </c>
      <c r="D16986" s="1">
        <v>48.37</v>
      </c>
      <c r="E16986" s="1">
        <v>14670</v>
      </c>
      <c r="F16986">
        <f t="shared" si="265"/>
        <v>709587.89999999991</v>
      </c>
    </row>
    <row r="16987" spans="1:6" x14ac:dyDescent="0.35">
      <c r="A16987" t="s">
        <v>299</v>
      </c>
      <c r="B16987" t="s">
        <v>71</v>
      </c>
      <c r="C16987" t="s">
        <v>72</v>
      </c>
      <c r="D16987" s="1">
        <v>74</v>
      </c>
      <c r="E16987" s="1">
        <v>14657.5</v>
      </c>
      <c r="F16987">
        <f t="shared" si="265"/>
        <v>1084655</v>
      </c>
    </row>
    <row r="16988" spans="1:6" x14ac:dyDescent="0.35">
      <c r="A16988" t="s">
        <v>299</v>
      </c>
      <c r="B16988" t="s">
        <v>72</v>
      </c>
      <c r="C16988" t="s">
        <v>73</v>
      </c>
      <c r="D16988" s="1">
        <v>74</v>
      </c>
      <c r="E16988" s="1">
        <v>14689.5</v>
      </c>
      <c r="F16988">
        <f t="shared" ref="F16988:F17051" si="266">D16988*E16988</f>
        <v>1087023</v>
      </c>
    </row>
    <row r="16989" spans="1:6" x14ac:dyDescent="0.35">
      <c r="A16989" t="s">
        <v>299</v>
      </c>
      <c r="B16989" t="s">
        <v>73</v>
      </c>
      <c r="C16989" t="s">
        <v>74</v>
      </c>
      <c r="D16989" s="1">
        <v>74</v>
      </c>
      <c r="E16989" s="1">
        <v>14605.75</v>
      </c>
      <c r="F16989">
        <f t="shared" si="266"/>
        <v>1080825.5</v>
      </c>
    </row>
    <row r="16990" spans="1:6" x14ac:dyDescent="0.35">
      <c r="A16990" t="s">
        <v>299</v>
      </c>
      <c r="B16990" t="s">
        <v>74</v>
      </c>
      <c r="C16990" t="s">
        <v>75</v>
      </c>
      <c r="D16990" s="1">
        <v>74</v>
      </c>
      <c r="E16990" s="1">
        <v>14485.5</v>
      </c>
      <c r="F16990">
        <f t="shared" si="266"/>
        <v>1071927</v>
      </c>
    </row>
    <row r="16991" spans="1:6" x14ac:dyDescent="0.35">
      <c r="A16991" t="s">
        <v>299</v>
      </c>
      <c r="B16991" t="s">
        <v>75</v>
      </c>
      <c r="C16991" t="s">
        <v>76</v>
      </c>
      <c r="D16991" s="1">
        <v>95.9</v>
      </c>
      <c r="E16991" s="1">
        <v>14553.5</v>
      </c>
      <c r="F16991">
        <f t="shared" si="266"/>
        <v>1395680.6500000001</v>
      </c>
    </row>
    <row r="16992" spans="1:6" x14ac:dyDescent="0.35">
      <c r="A16992" t="s">
        <v>299</v>
      </c>
      <c r="B16992" t="s">
        <v>76</v>
      </c>
      <c r="C16992" t="s">
        <v>77</v>
      </c>
      <c r="D16992" s="1">
        <v>95.9</v>
      </c>
      <c r="E16992" s="1">
        <v>14491.25</v>
      </c>
      <c r="F16992">
        <f t="shared" si="266"/>
        <v>1389710.875</v>
      </c>
    </row>
    <row r="16993" spans="1:6" x14ac:dyDescent="0.35">
      <c r="A16993" t="s">
        <v>299</v>
      </c>
      <c r="B16993" t="s">
        <v>77</v>
      </c>
      <c r="C16993" t="s">
        <v>78</v>
      </c>
      <c r="D16993" s="1">
        <v>95.9</v>
      </c>
      <c r="E16993" s="1">
        <v>14406.25</v>
      </c>
      <c r="F16993">
        <f t="shared" si="266"/>
        <v>1381559.375</v>
      </c>
    </row>
    <row r="16994" spans="1:6" x14ac:dyDescent="0.35">
      <c r="A16994" t="s">
        <v>299</v>
      </c>
      <c r="B16994" t="s">
        <v>78</v>
      </c>
      <c r="C16994" t="s">
        <v>79</v>
      </c>
      <c r="D16994" s="1">
        <v>95.9</v>
      </c>
      <c r="E16994" s="1">
        <v>14400</v>
      </c>
      <c r="F16994">
        <f t="shared" si="266"/>
        <v>1380960</v>
      </c>
    </row>
    <row r="16995" spans="1:6" x14ac:dyDescent="0.35">
      <c r="A16995" t="s">
        <v>299</v>
      </c>
      <c r="B16995" t="s">
        <v>79</v>
      </c>
      <c r="C16995" t="s">
        <v>80</v>
      </c>
      <c r="D16995" s="1">
        <v>128.9</v>
      </c>
      <c r="E16995" s="1">
        <v>14457.25</v>
      </c>
      <c r="F16995">
        <f t="shared" si="266"/>
        <v>1863539.5250000001</v>
      </c>
    </row>
    <row r="16996" spans="1:6" x14ac:dyDescent="0.35">
      <c r="A16996" t="s">
        <v>299</v>
      </c>
      <c r="B16996" t="s">
        <v>80</v>
      </c>
      <c r="C16996" t="s">
        <v>81</v>
      </c>
      <c r="D16996" s="1">
        <v>128.9</v>
      </c>
      <c r="E16996" s="1">
        <v>14227.75</v>
      </c>
      <c r="F16996">
        <f t="shared" si="266"/>
        <v>1833956.9750000001</v>
      </c>
    </row>
    <row r="16997" spans="1:6" x14ac:dyDescent="0.35">
      <c r="A16997" t="s">
        <v>299</v>
      </c>
      <c r="B16997" t="s">
        <v>81</v>
      </c>
      <c r="C16997" t="s">
        <v>82</v>
      </c>
      <c r="D16997" s="1">
        <v>128.9</v>
      </c>
      <c r="E16997" s="1">
        <v>14170.5</v>
      </c>
      <c r="F16997">
        <f t="shared" si="266"/>
        <v>1826577.4500000002</v>
      </c>
    </row>
    <row r="16998" spans="1:6" x14ac:dyDescent="0.35">
      <c r="A16998" t="s">
        <v>299</v>
      </c>
      <c r="B16998" t="s">
        <v>82</v>
      </c>
      <c r="C16998" t="s">
        <v>83</v>
      </c>
      <c r="D16998" s="1">
        <v>128.9</v>
      </c>
      <c r="E16998" s="1">
        <v>14089.75</v>
      </c>
      <c r="F16998">
        <f t="shared" si="266"/>
        <v>1816168.7750000001</v>
      </c>
    </row>
    <row r="16999" spans="1:6" x14ac:dyDescent="0.35">
      <c r="A16999" t="s">
        <v>299</v>
      </c>
      <c r="B16999" t="s">
        <v>83</v>
      </c>
      <c r="C16999" t="s">
        <v>84</v>
      </c>
      <c r="D16999" s="1">
        <v>136.69</v>
      </c>
      <c r="E16999" s="1">
        <v>14070.25</v>
      </c>
      <c r="F16999">
        <f t="shared" si="266"/>
        <v>1923262.4724999999</v>
      </c>
    </row>
    <row r="17000" spans="1:6" x14ac:dyDescent="0.35">
      <c r="A17000" t="s">
        <v>299</v>
      </c>
      <c r="B17000" t="s">
        <v>84</v>
      </c>
      <c r="C17000" t="s">
        <v>85</v>
      </c>
      <c r="D17000" s="1">
        <v>136.69</v>
      </c>
      <c r="E17000" s="1">
        <v>13975</v>
      </c>
      <c r="F17000">
        <f t="shared" si="266"/>
        <v>1910242.75</v>
      </c>
    </row>
    <row r="17001" spans="1:6" x14ac:dyDescent="0.35">
      <c r="A17001" t="s">
        <v>299</v>
      </c>
      <c r="B17001" t="s">
        <v>85</v>
      </c>
      <c r="C17001" t="s">
        <v>86</v>
      </c>
      <c r="D17001" s="1">
        <v>136.69</v>
      </c>
      <c r="E17001" s="1">
        <v>13866</v>
      </c>
      <c r="F17001">
        <f t="shared" si="266"/>
        <v>1895343.54</v>
      </c>
    </row>
    <row r="17002" spans="1:6" x14ac:dyDescent="0.35">
      <c r="A17002" t="s">
        <v>299</v>
      </c>
      <c r="B17002" t="s">
        <v>86</v>
      </c>
      <c r="C17002" t="s">
        <v>87</v>
      </c>
      <c r="D17002" s="1">
        <v>136.69</v>
      </c>
      <c r="E17002" s="1">
        <v>13775.25</v>
      </c>
      <c r="F17002">
        <f t="shared" si="266"/>
        <v>1882938.9224999999</v>
      </c>
    </row>
    <row r="17003" spans="1:6" x14ac:dyDescent="0.35">
      <c r="A17003" t="s">
        <v>299</v>
      </c>
      <c r="B17003" t="s">
        <v>87</v>
      </c>
      <c r="C17003" t="s">
        <v>88</v>
      </c>
      <c r="D17003" s="1">
        <v>122.09</v>
      </c>
      <c r="E17003" s="1">
        <v>13561.75</v>
      </c>
      <c r="F17003">
        <f t="shared" si="266"/>
        <v>1655754.0575000001</v>
      </c>
    </row>
    <row r="17004" spans="1:6" x14ac:dyDescent="0.35">
      <c r="A17004" t="s">
        <v>299</v>
      </c>
      <c r="B17004" t="s">
        <v>88</v>
      </c>
      <c r="C17004" t="s">
        <v>89</v>
      </c>
      <c r="D17004" s="1">
        <v>122.09</v>
      </c>
      <c r="E17004" s="1">
        <v>13494.5</v>
      </c>
      <c r="F17004">
        <f t="shared" si="266"/>
        <v>1647543.5050000001</v>
      </c>
    </row>
    <row r="17005" spans="1:6" x14ac:dyDescent="0.35">
      <c r="A17005" t="s">
        <v>299</v>
      </c>
      <c r="B17005" t="s">
        <v>89</v>
      </c>
      <c r="C17005" t="s">
        <v>90</v>
      </c>
      <c r="D17005" s="1">
        <v>122.09</v>
      </c>
      <c r="E17005" s="1">
        <v>13362.75</v>
      </c>
      <c r="F17005">
        <f t="shared" si="266"/>
        <v>1631458.1475</v>
      </c>
    </row>
    <row r="17006" spans="1:6" x14ac:dyDescent="0.35">
      <c r="A17006" t="s">
        <v>299</v>
      </c>
      <c r="B17006" t="s">
        <v>90</v>
      </c>
      <c r="C17006" t="s">
        <v>91</v>
      </c>
      <c r="D17006" s="1">
        <v>122.09</v>
      </c>
      <c r="E17006" s="1">
        <v>13306.25</v>
      </c>
      <c r="F17006">
        <f t="shared" si="266"/>
        <v>1624560.0625</v>
      </c>
    </row>
    <row r="17007" spans="1:6" x14ac:dyDescent="0.35">
      <c r="A17007" t="s">
        <v>299</v>
      </c>
      <c r="B17007" t="s">
        <v>91</v>
      </c>
      <c r="C17007" t="s">
        <v>92</v>
      </c>
      <c r="D17007" s="1">
        <v>106.57</v>
      </c>
      <c r="E17007" s="1">
        <v>13259.5</v>
      </c>
      <c r="F17007">
        <f t="shared" si="266"/>
        <v>1413064.9149999998</v>
      </c>
    </row>
    <row r="17008" spans="1:6" x14ac:dyDescent="0.35">
      <c r="A17008" t="s">
        <v>299</v>
      </c>
      <c r="B17008" t="s">
        <v>92</v>
      </c>
      <c r="C17008" t="s">
        <v>93</v>
      </c>
      <c r="D17008" s="1">
        <v>106.57</v>
      </c>
      <c r="E17008" s="1">
        <v>13080.5</v>
      </c>
      <c r="F17008">
        <f t="shared" si="266"/>
        <v>1393988.885</v>
      </c>
    </row>
    <row r="17009" spans="1:6" x14ac:dyDescent="0.35">
      <c r="A17009" t="s">
        <v>299</v>
      </c>
      <c r="B17009" t="s">
        <v>93</v>
      </c>
      <c r="C17009" t="s">
        <v>94</v>
      </c>
      <c r="D17009" s="1">
        <v>106.57</v>
      </c>
      <c r="E17009" s="1">
        <v>12822.75</v>
      </c>
      <c r="F17009">
        <f t="shared" si="266"/>
        <v>1366520.4675</v>
      </c>
    </row>
    <row r="17010" spans="1:6" x14ac:dyDescent="0.35">
      <c r="A17010" t="s">
        <v>299</v>
      </c>
      <c r="B17010" t="s">
        <v>94</v>
      </c>
      <c r="C17010" t="s">
        <v>95</v>
      </c>
      <c r="D17010" s="1">
        <v>106.57</v>
      </c>
      <c r="E17010" s="1">
        <v>12557</v>
      </c>
      <c r="F17010">
        <f t="shared" si="266"/>
        <v>1338199.49</v>
      </c>
    </row>
    <row r="17011" spans="1:6" x14ac:dyDescent="0.35">
      <c r="A17011" t="s">
        <v>299</v>
      </c>
      <c r="B17011" t="s">
        <v>95</v>
      </c>
      <c r="C17011" t="s">
        <v>96</v>
      </c>
      <c r="D17011" s="1">
        <v>89.95</v>
      </c>
      <c r="E17011" s="1">
        <v>12312.75</v>
      </c>
      <c r="F17011">
        <f t="shared" si="266"/>
        <v>1107531.8625</v>
      </c>
    </row>
    <row r="17012" spans="1:6" x14ac:dyDescent="0.35">
      <c r="A17012" t="s">
        <v>299</v>
      </c>
      <c r="B17012" t="s">
        <v>96</v>
      </c>
      <c r="C17012" t="s">
        <v>97</v>
      </c>
      <c r="D17012" s="1">
        <v>89.95</v>
      </c>
      <c r="E17012" s="1">
        <v>12078.75</v>
      </c>
      <c r="F17012">
        <f t="shared" si="266"/>
        <v>1086483.5625</v>
      </c>
    </row>
    <row r="17013" spans="1:6" x14ac:dyDescent="0.35">
      <c r="A17013" t="s">
        <v>299</v>
      </c>
      <c r="B17013" t="s">
        <v>97</v>
      </c>
      <c r="C17013" t="s">
        <v>98</v>
      </c>
      <c r="D17013" s="1">
        <v>89.95</v>
      </c>
      <c r="E17013" s="1">
        <v>11866.5</v>
      </c>
      <c r="F17013">
        <f t="shared" si="266"/>
        <v>1067391.675</v>
      </c>
    </row>
    <row r="17014" spans="1:6" x14ac:dyDescent="0.35">
      <c r="A17014" t="s">
        <v>299</v>
      </c>
      <c r="B17014" t="s">
        <v>98</v>
      </c>
      <c r="C17014" t="s">
        <v>3</v>
      </c>
      <c r="D17014" s="1">
        <v>89.95</v>
      </c>
      <c r="E17014" s="1">
        <v>11676</v>
      </c>
      <c r="F17014">
        <f t="shared" si="266"/>
        <v>1050256.2</v>
      </c>
    </row>
    <row r="17015" spans="1:6" x14ac:dyDescent="0.35">
      <c r="A17015" t="s">
        <v>300</v>
      </c>
      <c r="B17015" t="s">
        <v>3</v>
      </c>
      <c r="C17015" t="s">
        <v>4</v>
      </c>
      <c r="D17015" s="1">
        <v>107.15</v>
      </c>
      <c r="E17015" s="1">
        <v>11479.75</v>
      </c>
      <c r="F17015">
        <f t="shared" si="266"/>
        <v>1230055.2125000001</v>
      </c>
    </row>
    <row r="17016" spans="1:6" x14ac:dyDescent="0.35">
      <c r="A17016" t="s">
        <v>300</v>
      </c>
      <c r="B17016" t="s">
        <v>4</v>
      </c>
      <c r="C17016" t="s">
        <v>5</v>
      </c>
      <c r="D17016" s="1">
        <v>107.15</v>
      </c>
      <c r="E17016" s="1">
        <v>11465.5</v>
      </c>
      <c r="F17016">
        <f t="shared" si="266"/>
        <v>1228528.325</v>
      </c>
    </row>
    <row r="17017" spans="1:6" x14ac:dyDescent="0.35">
      <c r="A17017" t="s">
        <v>300</v>
      </c>
      <c r="B17017" t="s">
        <v>5</v>
      </c>
      <c r="C17017" t="s">
        <v>6</v>
      </c>
      <c r="D17017" s="1">
        <v>107.15</v>
      </c>
      <c r="E17017" s="1">
        <v>11384</v>
      </c>
      <c r="F17017">
        <f t="shared" si="266"/>
        <v>1219795.6000000001</v>
      </c>
    </row>
    <row r="17018" spans="1:6" x14ac:dyDescent="0.35">
      <c r="A17018" t="s">
        <v>300</v>
      </c>
      <c r="B17018" t="s">
        <v>6</v>
      </c>
      <c r="C17018" t="s">
        <v>7</v>
      </c>
      <c r="D17018" s="1">
        <v>107.15</v>
      </c>
      <c r="E17018" s="1">
        <v>11315.75</v>
      </c>
      <c r="F17018">
        <f t="shared" si="266"/>
        <v>1212482.6125</v>
      </c>
    </row>
    <row r="17019" spans="1:6" x14ac:dyDescent="0.35">
      <c r="A17019" t="s">
        <v>300</v>
      </c>
      <c r="B17019" t="s">
        <v>7</v>
      </c>
      <c r="C17019" t="s">
        <v>8</v>
      </c>
      <c r="D17019" s="1">
        <v>99.88</v>
      </c>
      <c r="E17019" s="1">
        <v>11011.25</v>
      </c>
      <c r="F17019">
        <f t="shared" si="266"/>
        <v>1099803.6499999999</v>
      </c>
    </row>
    <row r="17020" spans="1:6" x14ac:dyDescent="0.35">
      <c r="A17020" t="s">
        <v>300</v>
      </c>
      <c r="B17020" t="s">
        <v>8</v>
      </c>
      <c r="C17020" t="s">
        <v>9</v>
      </c>
      <c r="D17020" s="1">
        <v>99.88</v>
      </c>
      <c r="E17020" s="1">
        <v>10925.25</v>
      </c>
      <c r="F17020">
        <f t="shared" si="266"/>
        <v>1091213.97</v>
      </c>
    </row>
    <row r="17021" spans="1:6" x14ac:dyDescent="0.35">
      <c r="A17021" t="s">
        <v>300</v>
      </c>
      <c r="B17021" t="s">
        <v>9</v>
      </c>
      <c r="C17021" t="s">
        <v>10</v>
      </c>
      <c r="D17021" s="1">
        <v>99.88</v>
      </c>
      <c r="E17021" s="1">
        <v>10746</v>
      </c>
      <c r="F17021">
        <f t="shared" si="266"/>
        <v>1073310.48</v>
      </c>
    </row>
    <row r="17022" spans="1:6" x14ac:dyDescent="0.35">
      <c r="A17022" t="s">
        <v>300</v>
      </c>
      <c r="B17022" t="s">
        <v>10</v>
      </c>
      <c r="C17022" t="s">
        <v>11</v>
      </c>
      <c r="D17022" s="1">
        <v>99.88</v>
      </c>
      <c r="E17022" s="1">
        <v>10681</v>
      </c>
      <c r="F17022">
        <f t="shared" si="266"/>
        <v>1066818.28</v>
      </c>
    </row>
    <row r="17023" spans="1:6" x14ac:dyDescent="0.35">
      <c r="A17023" t="s">
        <v>300</v>
      </c>
      <c r="B17023" t="s">
        <v>11</v>
      </c>
      <c r="C17023" t="s">
        <v>12</v>
      </c>
      <c r="D17023" s="1">
        <v>95.32</v>
      </c>
      <c r="E17023" s="1">
        <v>10653.25</v>
      </c>
      <c r="F17023">
        <f t="shared" si="266"/>
        <v>1015467.7899999999</v>
      </c>
    </row>
    <row r="17024" spans="1:6" x14ac:dyDescent="0.35">
      <c r="A17024" t="s">
        <v>300</v>
      </c>
      <c r="B17024" t="s">
        <v>12</v>
      </c>
      <c r="C17024" t="s">
        <v>13</v>
      </c>
      <c r="D17024" s="1">
        <v>95.32</v>
      </c>
      <c r="E17024" s="1">
        <v>10575</v>
      </c>
      <c r="F17024">
        <f t="shared" si="266"/>
        <v>1008008.9999999999</v>
      </c>
    </row>
    <row r="17025" spans="1:6" x14ac:dyDescent="0.35">
      <c r="A17025" t="s">
        <v>300</v>
      </c>
      <c r="B17025" t="s">
        <v>13</v>
      </c>
      <c r="C17025" t="s">
        <v>14</v>
      </c>
      <c r="D17025" s="1">
        <v>95.32</v>
      </c>
      <c r="E17025" s="1">
        <v>10579.25</v>
      </c>
      <c r="F17025">
        <f t="shared" si="266"/>
        <v>1008414.1099999999</v>
      </c>
    </row>
    <row r="17026" spans="1:6" x14ac:dyDescent="0.35">
      <c r="A17026" t="s">
        <v>300</v>
      </c>
      <c r="B17026" t="s">
        <v>14</v>
      </c>
      <c r="C17026" t="s">
        <v>15</v>
      </c>
      <c r="D17026" s="1">
        <v>95.32</v>
      </c>
      <c r="E17026" s="1">
        <v>10590.5</v>
      </c>
      <c r="F17026">
        <f t="shared" si="266"/>
        <v>1009486.46</v>
      </c>
    </row>
    <row r="17027" spans="1:6" x14ac:dyDescent="0.35">
      <c r="A17027" t="s">
        <v>300</v>
      </c>
      <c r="B17027" t="s">
        <v>15</v>
      </c>
      <c r="C17027" t="s">
        <v>16</v>
      </c>
      <c r="D17027" s="1">
        <v>95.46</v>
      </c>
      <c r="E17027" s="1">
        <v>10595.25</v>
      </c>
      <c r="F17027">
        <f t="shared" si="266"/>
        <v>1011422.5649999999</v>
      </c>
    </row>
    <row r="17028" spans="1:6" x14ac:dyDescent="0.35">
      <c r="A17028" t="s">
        <v>300</v>
      </c>
      <c r="B17028" t="s">
        <v>16</v>
      </c>
      <c r="C17028" t="s">
        <v>17</v>
      </c>
      <c r="D17028" s="1">
        <v>95.46</v>
      </c>
      <c r="E17028" s="1">
        <v>10611.75</v>
      </c>
      <c r="F17028">
        <f t="shared" si="266"/>
        <v>1012997.6549999999</v>
      </c>
    </row>
    <row r="17029" spans="1:6" x14ac:dyDescent="0.35">
      <c r="A17029" t="s">
        <v>300</v>
      </c>
      <c r="B17029" t="s">
        <v>17</v>
      </c>
      <c r="C17029" t="s">
        <v>18</v>
      </c>
      <c r="D17029" s="1">
        <v>95.46</v>
      </c>
      <c r="E17029" s="1">
        <v>10617.75</v>
      </c>
      <c r="F17029">
        <f t="shared" si="266"/>
        <v>1013570.4149999999</v>
      </c>
    </row>
    <row r="17030" spans="1:6" x14ac:dyDescent="0.35">
      <c r="A17030" t="s">
        <v>300</v>
      </c>
      <c r="B17030" t="s">
        <v>18</v>
      </c>
      <c r="C17030" t="s">
        <v>19</v>
      </c>
      <c r="D17030" s="1">
        <v>95.46</v>
      </c>
      <c r="E17030" s="1">
        <v>10688</v>
      </c>
      <c r="F17030">
        <f t="shared" si="266"/>
        <v>1020276.48</v>
      </c>
    </row>
    <row r="17031" spans="1:6" x14ac:dyDescent="0.35">
      <c r="A17031" t="s">
        <v>300</v>
      </c>
      <c r="B17031" t="s">
        <v>19</v>
      </c>
      <c r="C17031" t="s">
        <v>20</v>
      </c>
      <c r="D17031" s="1">
        <v>91.68</v>
      </c>
      <c r="E17031" s="1">
        <v>10737.5</v>
      </c>
      <c r="F17031">
        <f t="shared" si="266"/>
        <v>984414.00000000012</v>
      </c>
    </row>
    <row r="17032" spans="1:6" x14ac:dyDescent="0.35">
      <c r="A17032" t="s">
        <v>300</v>
      </c>
      <c r="B17032" t="s">
        <v>20</v>
      </c>
      <c r="C17032" t="s">
        <v>21</v>
      </c>
      <c r="D17032" s="1">
        <v>91.68</v>
      </c>
      <c r="E17032" s="1">
        <v>10786.25</v>
      </c>
      <c r="F17032">
        <f t="shared" si="266"/>
        <v>988883.4</v>
      </c>
    </row>
    <row r="17033" spans="1:6" x14ac:dyDescent="0.35">
      <c r="A17033" t="s">
        <v>300</v>
      </c>
      <c r="B17033" t="s">
        <v>21</v>
      </c>
      <c r="C17033" t="s">
        <v>22</v>
      </c>
      <c r="D17033" s="1">
        <v>91.68</v>
      </c>
      <c r="E17033" s="1">
        <v>10782.5</v>
      </c>
      <c r="F17033">
        <f t="shared" si="266"/>
        <v>988539.60000000009</v>
      </c>
    </row>
    <row r="17034" spans="1:6" x14ac:dyDescent="0.35">
      <c r="A17034" t="s">
        <v>300</v>
      </c>
      <c r="B17034" t="s">
        <v>22</v>
      </c>
      <c r="C17034" t="s">
        <v>23</v>
      </c>
      <c r="D17034" s="1">
        <v>91.68</v>
      </c>
      <c r="E17034" s="1">
        <v>10817.75</v>
      </c>
      <c r="F17034">
        <f t="shared" si="266"/>
        <v>991771.32000000007</v>
      </c>
    </row>
    <row r="17035" spans="1:6" x14ac:dyDescent="0.35">
      <c r="A17035" t="s">
        <v>300</v>
      </c>
      <c r="B17035" t="s">
        <v>23</v>
      </c>
      <c r="C17035" t="s">
        <v>24</v>
      </c>
      <c r="D17035" s="1">
        <v>97.01</v>
      </c>
      <c r="E17035" s="1">
        <v>11053.75</v>
      </c>
      <c r="F17035">
        <f t="shared" si="266"/>
        <v>1072324.2875000001</v>
      </c>
    </row>
    <row r="17036" spans="1:6" x14ac:dyDescent="0.35">
      <c r="A17036" t="s">
        <v>300</v>
      </c>
      <c r="B17036" t="s">
        <v>24</v>
      </c>
      <c r="C17036" t="s">
        <v>25</v>
      </c>
      <c r="D17036" s="1">
        <v>97.01</v>
      </c>
      <c r="E17036" s="1">
        <v>11126.25</v>
      </c>
      <c r="F17036">
        <f t="shared" si="266"/>
        <v>1079357.5125</v>
      </c>
    </row>
    <row r="17037" spans="1:6" x14ac:dyDescent="0.35">
      <c r="A17037" t="s">
        <v>300</v>
      </c>
      <c r="B17037" t="s">
        <v>25</v>
      </c>
      <c r="C17037" t="s">
        <v>26</v>
      </c>
      <c r="D17037" s="1">
        <v>97.01</v>
      </c>
      <c r="E17037" s="1">
        <v>11268.75</v>
      </c>
      <c r="F17037">
        <f t="shared" si="266"/>
        <v>1093181.4375</v>
      </c>
    </row>
    <row r="17038" spans="1:6" x14ac:dyDescent="0.35">
      <c r="A17038" t="s">
        <v>300</v>
      </c>
      <c r="B17038" t="s">
        <v>26</v>
      </c>
      <c r="C17038" t="s">
        <v>27</v>
      </c>
      <c r="D17038" s="1">
        <v>97.01</v>
      </c>
      <c r="E17038" s="1">
        <v>11626.5</v>
      </c>
      <c r="F17038">
        <f t="shared" si="266"/>
        <v>1127886.7650000001</v>
      </c>
    </row>
    <row r="17039" spans="1:6" x14ac:dyDescent="0.35">
      <c r="A17039" t="s">
        <v>300</v>
      </c>
      <c r="B17039" t="s">
        <v>27</v>
      </c>
      <c r="C17039" t="s">
        <v>28</v>
      </c>
      <c r="D17039" s="1">
        <v>107.46</v>
      </c>
      <c r="E17039" s="1">
        <v>12375.75</v>
      </c>
      <c r="F17039">
        <f t="shared" si="266"/>
        <v>1329898.095</v>
      </c>
    </row>
    <row r="17040" spans="1:6" x14ac:dyDescent="0.35">
      <c r="A17040" t="s">
        <v>300</v>
      </c>
      <c r="B17040" t="s">
        <v>28</v>
      </c>
      <c r="C17040" t="s">
        <v>29</v>
      </c>
      <c r="D17040" s="1">
        <v>107.46</v>
      </c>
      <c r="E17040" s="1">
        <v>12894.5</v>
      </c>
      <c r="F17040">
        <f t="shared" si="266"/>
        <v>1385642.97</v>
      </c>
    </row>
    <row r="17041" spans="1:6" x14ac:dyDescent="0.35">
      <c r="A17041" t="s">
        <v>300</v>
      </c>
      <c r="B17041" t="s">
        <v>29</v>
      </c>
      <c r="C17041" t="s">
        <v>30</v>
      </c>
      <c r="D17041" s="1">
        <v>107.46</v>
      </c>
      <c r="E17041" s="1">
        <v>13234</v>
      </c>
      <c r="F17041">
        <f t="shared" si="266"/>
        <v>1422125.64</v>
      </c>
    </row>
    <row r="17042" spans="1:6" x14ac:dyDescent="0.35">
      <c r="A17042" t="s">
        <v>300</v>
      </c>
      <c r="B17042" t="s">
        <v>30</v>
      </c>
      <c r="C17042" t="s">
        <v>31</v>
      </c>
      <c r="D17042" s="1">
        <v>107.46</v>
      </c>
      <c r="E17042" s="1">
        <v>13445.75</v>
      </c>
      <c r="F17042">
        <f t="shared" si="266"/>
        <v>1444880.2949999999</v>
      </c>
    </row>
    <row r="17043" spans="1:6" x14ac:dyDescent="0.35">
      <c r="A17043" t="s">
        <v>300</v>
      </c>
      <c r="B17043" t="s">
        <v>31</v>
      </c>
      <c r="C17043" t="s">
        <v>32</v>
      </c>
      <c r="D17043" s="1">
        <v>130</v>
      </c>
      <c r="E17043" s="1">
        <v>13753.5</v>
      </c>
      <c r="F17043">
        <f t="shared" si="266"/>
        <v>1787955</v>
      </c>
    </row>
    <row r="17044" spans="1:6" x14ac:dyDescent="0.35">
      <c r="A17044" t="s">
        <v>300</v>
      </c>
      <c r="B17044" t="s">
        <v>32</v>
      </c>
      <c r="C17044" t="s">
        <v>33</v>
      </c>
      <c r="D17044" s="1">
        <v>130</v>
      </c>
      <c r="E17044" s="1">
        <v>14015.75</v>
      </c>
      <c r="F17044">
        <f t="shared" si="266"/>
        <v>1822047.5</v>
      </c>
    </row>
    <row r="17045" spans="1:6" x14ac:dyDescent="0.35">
      <c r="A17045" t="s">
        <v>300</v>
      </c>
      <c r="B17045" t="s">
        <v>33</v>
      </c>
      <c r="C17045" t="s">
        <v>34</v>
      </c>
      <c r="D17045" s="1">
        <v>130</v>
      </c>
      <c r="E17045" s="1">
        <v>14220</v>
      </c>
      <c r="F17045">
        <f t="shared" si="266"/>
        <v>1848600</v>
      </c>
    </row>
    <row r="17046" spans="1:6" x14ac:dyDescent="0.35">
      <c r="A17046" t="s">
        <v>300</v>
      </c>
      <c r="B17046" t="s">
        <v>34</v>
      </c>
      <c r="C17046" t="s">
        <v>35</v>
      </c>
      <c r="D17046" s="1">
        <v>130</v>
      </c>
      <c r="E17046" s="1">
        <v>14374.75</v>
      </c>
      <c r="F17046">
        <f t="shared" si="266"/>
        <v>1868717.5</v>
      </c>
    </row>
    <row r="17047" spans="1:6" x14ac:dyDescent="0.35">
      <c r="A17047" t="s">
        <v>300</v>
      </c>
      <c r="B17047" t="s">
        <v>35</v>
      </c>
      <c r="C17047" t="s">
        <v>36</v>
      </c>
      <c r="D17047" s="1">
        <v>121.1</v>
      </c>
      <c r="E17047" s="1">
        <v>14530</v>
      </c>
      <c r="F17047">
        <f t="shared" si="266"/>
        <v>1759583</v>
      </c>
    </row>
    <row r="17048" spans="1:6" x14ac:dyDescent="0.35">
      <c r="A17048" t="s">
        <v>300</v>
      </c>
      <c r="B17048" t="s">
        <v>36</v>
      </c>
      <c r="C17048" t="s">
        <v>37</v>
      </c>
      <c r="D17048" s="1">
        <v>121.1</v>
      </c>
      <c r="E17048" s="1">
        <v>14641.25</v>
      </c>
      <c r="F17048">
        <f t="shared" si="266"/>
        <v>1773055.375</v>
      </c>
    </row>
    <row r="17049" spans="1:6" x14ac:dyDescent="0.35">
      <c r="A17049" t="s">
        <v>300</v>
      </c>
      <c r="B17049" t="s">
        <v>37</v>
      </c>
      <c r="C17049" t="s">
        <v>38</v>
      </c>
      <c r="D17049" s="1">
        <v>121.1</v>
      </c>
      <c r="E17049" s="1">
        <v>14676.75</v>
      </c>
      <c r="F17049">
        <f t="shared" si="266"/>
        <v>1777354.4249999998</v>
      </c>
    </row>
    <row r="17050" spans="1:6" x14ac:dyDescent="0.35">
      <c r="A17050" t="s">
        <v>300</v>
      </c>
      <c r="B17050" t="s">
        <v>38</v>
      </c>
      <c r="C17050" t="s">
        <v>39</v>
      </c>
      <c r="D17050" s="1">
        <v>121.1</v>
      </c>
      <c r="E17050" s="1">
        <v>14817.5</v>
      </c>
      <c r="F17050">
        <f t="shared" si="266"/>
        <v>1794399.25</v>
      </c>
    </row>
    <row r="17051" spans="1:6" x14ac:dyDescent="0.35">
      <c r="A17051" t="s">
        <v>300</v>
      </c>
      <c r="B17051" t="s">
        <v>39</v>
      </c>
      <c r="C17051" t="s">
        <v>40</v>
      </c>
      <c r="D17051" s="1">
        <v>101.76</v>
      </c>
      <c r="E17051" s="1">
        <v>14720.5</v>
      </c>
      <c r="F17051">
        <f t="shared" si="266"/>
        <v>1497958.08</v>
      </c>
    </row>
    <row r="17052" spans="1:6" x14ac:dyDescent="0.35">
      <c r="A17052" t="s">
        <v>300</v>
      </c>
      <c r="B17052" t="s">
        <v>40</v>
      </c>
      <c r="C17052" t="s">
        <v>41</v>
      </c>
      <c r="D17052" s="1">
        <v>101.76</v>
      </c>
      <c r="E17052" s="1">
        <v>14722.25</v>
      </c>
      <c r="F17052">
        <f t="shared" ref="F17052:F17115" si="267">D17052*E17052</f>
        <v>1498136.1600000001</v>
      </c>
    </row>
    <row r="17053" spans="1:6" x14ac:dyDescent="0.35">
      <c r="A17053" t="s">
        <v>300</v>
      </c>
      <c r="B17053" t="s">
        <v>41</v>
      </c>
      <c r="C17053" t="s">
        <v>42</v>
      </c>
      <c r="D17053" s="1">
        <v>101.76</v>
      </c>
      <c r="E17053" s="1">
        <v>14842.25</v>
      </c>
      <c r="F17053">
        <f t="shared" si="267"/>
        <v>1510347.36</v>
      </c>
    </row>
    <row r="17054" spans="1:6" x14ac:dyDescent="0.35">
      <c r="A17054" t="s">
        <v>300</v>
      </c>
      <c r="B17054" t="s">
        <v>42</v>
      </c>
      <c r="C17054" t="s">
        <v>43</v>
      </c>
      <c r="D17054" s="1">
        <v>101.76</v>
      </c>
      <c r="E17054" s="1">
        <v>14781.5</v>
      </c>
      <c r="F17054">
        <f t="shared" si="267"/>
        <v>1504165.4400000002</v>
      </c>
    </row>
    <row r="17055" spans="1:6" x14ac:dyDescent="0.35">
      <c r="A17055" t="s">
        <v>300</v>
      </c>
      <c r="B17055" t="s">
        <v>43</v>
      </c>
      <c r="C17055" t="s">
        <v>44</v>
      </c>
      <c r="D17055" s="1">
        <v>89.48</v>
      </c>
      <c r="E17055" s="1">
        <v>14788</v>
      </c>
      <c r="F17055">
        <f t="shared" si="267"/>
        <v>1323230.24</v>
      </c>
    </row>
    <row r="17056" spans="1:6" x14ac:dyDescent="0.35">
      <c r="A17056" t="s">
        <v>300</v>
      </c>
      <c r="B17056" t="s">
        <v>44</v>
      </c>
      <c r="C17056" t="s">
        <v>45</v>
      </c>
      <c r="D17056" s="1">
        <v>89.48</v>
      </c>
      <c r="E17056" s="1">
        <v>14862</v>
      </c>
      <c r="F17056">
        <f t="shared" si="267"/>
        <v>1329851.76</v>
      </c>
    </row>
    <row r="17057" spans="1:6" x14ac:dyDescent="0.35">
      <c r="A17057" t="s">
        <v>300</v>
      </c>
      <c r="B17057" t="s">
        <v>45</v>
      </c>
      <c r="C17057" t="s">
        <v>46</v>
      </c>
      <c r="D17057" s="1">
        <v>89.48</v>
      </c>
      <c r="E17057" s="1">
        <v>14977.5</v>
      </c>
      <c r="F17057">
        <f t="shared" si="267"/>
        <v>1340186.7</v>
      </c>
    </row>
    <row r="17058" spans="1:6" x14ac:dyDescent="0.35">
      <c r="A17058" t="s">
        <v>300</v>
      </c>
      <c r="B17058" t="s">
        <v>46</v>
      </c>
      <c r="C17058" t="s">
        <v>47</v>
      </c>
      <c r="D17058" s="1">
        <v>89.48</v>
      </c>
      <c r="E17058" s="1">
        <v>15013</v>
      </c>
      <c r="F17058">
        <f t="shared" si="267"/>
        <v>1343363.24</v>
      </c>
    </row>
    <row r="17059" spans="1:6" x14ac:dyDescent="0.35">
      <c r="A17059" t="s">
        <v>300</v>
      </c>
      <c r="B17059" t="s">
        <v>47</v>
      </c>
      <c r="C17059" t="s">
        <v>48</v>
      </c>
      <c r="D17059" s="1">
        <v>84.1</v>
      </c>
      <c r="E17059" s="1">
        <v>15204.25</v>
      </c>
      <c r="F17059">
        <f t="shared" si="267"/>
        <v>1278677.4249999998</v>
      </c>
    </row>
    <row r="17060" spans="1:6" x14ac:dyDescent="0.35">
      <c r="A17060" t="s">
        <v>300</v>
      </c>
      <c r="B17060" t="s">
        <v>48</v>
      </c>
      <c r="C17060" t="s">
        <v>49</v>
      </c>
      <c r="D17060" s="1">
        <v>84.1</v>
      </c>
      <c r="E17060" s="1">
        <v>15283.75</v>
      </c>
      <c r="F17060">
        <f t="shared" si="267"/>
        <v>1285363.375</v>
      </c>
    </row>
    <row r="17061" spans="1:6" x14ac:dyDescent="0.35">
      <c r="A17061" t="s">
        <v>300</v>
      </c>
      <c r="B17061" t="s">
        <v>49</v>
      </c>
      <c r="C17061" t="s">
        <v>50</v>
      </c>
      <c r="D17061" s="1">
        <v>84.1</v>
      </c>
      <c r="E17061" s="1">
        <v>15302.25</v>
      </c>
      <c r="F17061">
        <f t="shared" si="267"/>
        <v>1286919.2249999999</v>
      </c>
    </row>
    <row r="17062" spans="1:6" x14ac:dyDescent="0.35">
      <c r="A17062" t="s">
        <v>300</v>
      </c>
      <c r="B17062" t="s">
        <v>50</v>
      </c>
      <c r="C17062" t="s">
        <v>51</v>
      </c>
      <c r="D17062" s="1">
        <v>84.1</v>
      </c>
      <c r="E17062" s="1">
        <v>15191.25</v>
      </c>
      <c r="F17062">
        <f t="shared" si="267"/>
        <v>1277584.125</v>
      </c>
    </row>
    <row r="17063" spans="1:6" x14ac:dyDescent="0.35">
      <c r="A17063" t="s">
        <v>300</v>
      </c>
      <c r="B17063" t="s">
        <v>51</v>
      </c>
      <c r="C17063" t="s">
        <v>52</v>
      </c>
      <c r="D17063" s="1">
        <v>78.64</v>
      </c>
      <c r="E17063" s="1">
        <v>15057.25</v>
      </c>
      <c r="F17063">
        <f t="shared" si="267"/>
        <v>1184102.1399999999</v>
      </c>
    </row>
    <row r="17064" spans="1:6" x14ac:dyDescent="0.35">
      <c r="A17064" t="s">
        <v>300</v>
      </c>
      <c r="B17064" t="s">
        <v>52</v>
      </c>
      <c r="C17064" t="s">
        <v>53</v>
      </c>
      <c r="D17064" s="1">
        <v>78.64</v>
      </c>
      <c r="E17064" s="1">
        <v>14866.5</v>
      </c>
      <c r="F17064">
        <f t="shared" si="267"/>
        <v>1169101.56</v>
      </c>
    </row>
    <row r="17065" spans="1:6" x14ac:dyDescent="0.35">
      <c r="A17065" t="s">
        <v>300</v>
      </c>
      <c r="B17065" t="s">
        <v>53</v>
      </c>
      <c r="C17065" t="s">
        <v>54</v>
      </c>
      <c r="D17065" s="1">
        <v>78.64</v>
      </c>
      <c r="E17065" s="1">
        <v>14907.5</v>
      </c>
      <c r="F17065">
        <f t="shared" si="267"/>
        <v>1172325.8</v>
      </c>
    </row>
    <row r="17066" spans="1:6" x14ac:dyDescent="0.35">
      <c r="A17066" t="s">
        <v>300</v>
      </c>
      <c r="B17066" t="s">
        <v>54</v>
      </c>
      <c r="C17066" t="s">
        <v>55</v>
      </c>
      <c r="D17066" s="1">
        <v>78.64</v>
      </c>
      <c r="E17066" s="1">
        <v>14942.25</v>
      </c>
      <c r="F17066">
        <f t="shared" si="267"/>
        <v>1175058.54</v>
      </c>
    </row>
    <row r="17067" spans="1:6" x14ac:dyDescent="0.35">
      <c r="A17067" t="s">
        <v>300</v>
      </c>
      <c r="B17067" t="s">
        <v>55</v>
      </c>
      <c r="C17067" t="s">
        <v>56</v>
      </c>
      <c r="D17067" s="1">
        <v>76.540000000000006</v>
      </c>
      <c r="E17067" s="1">
        <v>14869.5</v>
      </c>
      <c r="F17067">
        <f t="shared" si="267"/>
        <v>1138111.53</v>
      </c>
    </row>
    <row r="17068" spans="1:6" x14ac:dyDescent="0.35">
      <c r="A17068" t="s">
        <v>300</v>
      </c>
      <c r="B17068" t="s">
        <v>56</v>
      </c>
      <c r="C17068" t="s">
        <v>57</v>
      </c>
      <c r="D17068" s="1">
        <v>76.540000000000006</v>
      </c>
      <c r="E17068" s="1">
        <v>14851.5</v>
      </c>
      <c r="F17068">
        <f t="shared" si="267"/>
        <v>1136733.81</v>
      </c>
    </row>
    <row r="17069" spans="1:6" x14ac:dyDescent="0.35">
      <c r="A17069" t="s">
        <v>300</v>
      </c>
      <c r="B17069" t="s">
        <v>57</v>
      </c>
      <c r="C17069" t="s">
        <v>58</v>
      </c>
      <c r="D17069" s="1">
        <v>76.540000000000006</v>
      </c>
      <c r="E17069" s="1">
        <v>14776.25</v>
      </c>
      <c r="F17069">
        <f t="shared" si="267"/>
        <v>1130974.175</v>
      </c>
    </row>
    <row r="17070" spans="1:6" x14ac:dyDescent="0.35">
      <c r="A17070" t="s">
        <v>300</v>
      </c>
      <c r="B17070" t="s">
        <v>58</v>
      </c>
      <c r="C17070" t="s">
        <v>59</v>
      </c>
      <c r="D17070" s="1">
        <v>76.540000000000006</v>
      </c>
      <c r="E17070" s="1">
        <v>14573.5</v>
      </c>
      <c r="F17070">
        <f t="shared" si="267"/>
        <v>1115455.6900000002</v>
      </c>
    </row>
    <row r="17071" spans="1:6" x14ac:dyDescent="0.35">
      <c r="A17071" t="s">
        <v>300</v>
      </c>
      <c r="B17071" t="s">
        <v>59</v>
      </c>
      <c r="C17071" t="s">
        <v>60</v>
      </c>
      <c r="D17071" s="1">
        <v>80</v>
      </c>
      <c r="E17071" s="1">
        <v>14585.5</v>
      </c>
      <c r="F17071">
        <f t="shared" si="267"/>
        <v>1166840</v>
      </c>
    </row>
    <row r="17072" spans="1:6" x14ac:dyDescent="0.35">
      <c r="A17072" t="s">
        <v>300</v>
      </c>
      <c r="B17072" t="s">
        <v>60</v>
      </c>
      <c r="C17072" t="s">
        <v>61</v>
      </c>
      <c r="D17072" s="1">
        <v>80</v>
      </c>
      <c r="E17072" s="1">
        <v>14605.75</v>
      </c>
      <c r="F17072">
        <f t="shared" si="267"/>
        <v>1168460</v>
      </c>
    </row>
    <row r="17073" spans="1:6" x14ac:dyDescent="0.35">
      <c r="A17073" t="s">
        <v>300</v>
      </c>
      <c r="B17073" t="s">
        <v>61</v>
      </c>
      <c r="C17073" t="s">
        <v>62</v>
      </c>
      <c r="D17073" s="1">
        <v>80</v>
      </c>
      <c r="E17073" s="1">
        <v>14525.75</v>
      </c>
      <c r="F17073">
        <f t="shared" si="267"/>
        <v>1162060</v>
      </c>
    </row>
    <row r="17074" spans="1:6" x14ac:dyDescent="0.35">
      <c r="A17074" t="s">
        <v>300</v>
      </c>
      <c r="B17074" t="s">
        <v>62</v>
      </c>
      <c r="C17074" t="s">
        <v>63</v>
      </c>
      <c r="D17074" s="1">
        <v>80</v>
      </c>
      <c r="E17074" s="1">
        <v>14485.75</v>
      </c>
      <c r="F17074">
        <f t="shared" si="267"/>
        <v>1158860</v>
      </c>
    </row>
    <row r="17075" spans="1:6" x14ac:dyDescent="0.35">
      <c r="A17075" t="s">
        <v>300</v>
      </c>
      <c r="B17075" t="s">
        <v>63</v>
      </c>
      <c r="C17075" t="s">
        <v>64</v>
      </c>
      <c r="D17075" s="1">
        <v>90.45</v>
      </c>
      <c r="E17075" s="1">
        <v>14577.75</v>
      </c>
      <c r="F17075">
        <f t="shared" si="267"/>
        <v>1318557.4875</v>
      </c>
    </row>
    <row r="17076" spans="1:6" x14ac:dyDescent="0.35">
      <c r="A17076" t="s">
        <v>300</v>
      </c>
      <c r="B17076" t="s">
        <v>64</v>
      </c>
      <c r="C17076" t="s">
        <v>65</v>
      </c>
      <c r="D17076" s="1">
        <v>90.45</v>
      </c>
      <c r="E17076" s="1">
        <v>14501.25</v>
      </c>
      <c r="F17076">
        <f t="shared" si="267"/>
        <v>1311638.0625</v>
      </c>
    </row>
    <row r="17077" spans="1:6" x14ac:dyDescent="0.35">
      <c r="A17077" t="s">
        <v>300</v>
      </c>
      <c r="B17077" t="s">
        <v>65</v>
      </c>
      <c r="C17077" t="s">
        <v>66</v>
      </c>
      <c r="D17077" s="1">
        <v>90.45</v>
      </c>
      <c r="E17077" s="1">
        <v>14346</v>
      </c>
      <c r="F17077">
        <f t="shared" si="267"/>
        <v>1297595.7</v>
      </c>
    </row>
    <row r="17078" spans="1:6" x14ac:dyDescent="0.35">
      <c r="A17078" t="s">
        <v>300</v>
      </c>
      <c r="B17078" t="s">
        <v>66</v>
      </c>
      <c r="C17078" t="s">
        <v>67</v>
      </c>
      <c r="D17078" s="1">
        <v>90.45</v>
      </c>
      <c r="E17078" s="1">
        <v>14309.25</v>
      </c>
      <c r="F17078">
        <f t="shared" si="267"/>
        <v>1294271.6625000001</v>
      </c>
    </row>
    <row r="17079" spans="1:6" x14ac:dyDescent="0.35">
      <c r="A17079" t="s">
        <v>300</v>
      </c>
      <c r="B17079" t="s">
        <v>67</v>
      </c>
      <c r="C17079" t="s">
        <v>68</v>
      </c>
      <c r="D17079" s="1">
        <v>99.86</v>
      </c>
      <c r="E17079" s="1">
        <v>14148</v>
      </c>
      <c r="F17079">
        <f t="shared" si="267"/>
        <v>1412819.28</v>
      </c>
    </row>
    <row r="17080" spans="1:6" x14ac:dyDescent="0.35">
      <c r="A17080" t="s">
        <v>300</v>
      </c>
      <c r="B17080" t="s">
        <v>68</v>
      </c>
      <c r="C17080" t="s">
        <v>69</v>
      </c>
      <c r="D17080" s="1">
        <v>99.86</v>
      </c>
      <c r="E17080" s="1">
        <v>14093.25</v>
      </c>
      <c r="F17080">
        <f t="shared" si="267"/>
        <v>1407351.9450000001</v>
      </c>
    </row>
    <row r="17081" spans="1:6" x14ac:dyDescent="0.35">
      <c r="A17081" t="s">
        <v>300</v>
      </c>
      <c r="B17081" t="s">
        <v>69</v>
      </c>
      <c r="C17081" t="s">
        <v>70</v>
      </c>
      <c r="D17081" s="1">
        <v>99.86</v>
      </c>
      <c r="E17081" s="1">
        <v>14083.25</v>
      </c>
      <c r="F17081">
        <f t="shared" si="267"/>
        <v>1406353.345</v>
      </c>
    </row>
    <row r="17082" spans="1:6" x14ac:dyDescent="0.35">
      <c r="A17082" t="s">
        <v>300</v>
      </c>
      <c r="B17082" t="s">
        <v>70</v>
      </c>
      <c r="C17082" t="s">
        <v>71</v>
      </c>
      <c r="D17082" s="1">
        <v>99.86</v>
      </c>
      <c r="E17082" s="1">
        <v>14047.75</v>
      </c>
      <c r="F17082">
        <f t="shared" si="267"/>
        <v>1402808.3149999999</v>
      </c>
    </row>
    <row r="17083" spans="1:6" x14ac:dyDescent="0.35">
      <c r="A17083" t="s">
        <v>300</v>
      </c>
      <c r="B17083" t="s">
        <v>71</v>
      </c>
      <c r="C17083" t="s">
        <v>72</v>
      </c>
      <c r="D17083" s="1">
        <v>105.8</v>
      </c>
      <c r="E17083" s="1">
        <v>14308.5</v>
      </c>
      <c r="F17083">
        <f t="shared" si="267"/>
        <v>1513839.3</v>
      </c>
    </row>
    <row r="17084" spans="1:6" x14ac:dyDescent="0.35">
      <c r="A17084" t="s">
        <v>300</v>
      </c>
      <c r="B17084" t="s">
        <v>72</v>
      </c>
      <c r="C17084" t="s">
        <v>73</v>
      </c>
      <c r="D17084" s="1">
        <v>105.8</v>
      </c>
      <c r="E17084" s="1">
        <v>14347.75</v>
      </c>
      <c r="F17084">
        <f t="shared" si="267"/>
        <v>1517991.95</v>
      </c>
    </row>
    <row r="17085" spans="1:6" x14ac:dyDescent="0.35">
      <c r="A17085" t="s">
        <v>300</v>
      </c>
      <c r="B17085" t="s">
        <v>73</v>
      </c>
      <c r="C17085" t="s">
        <v>74</v>
      </c>
      <c r="D17085" s="1">
        <v>105.8</v>
      </c>
      <c r="E17085" s="1">
        <v>14349</v>
      </c>
      <c r="F17085">
        <f t="shared" si="267"/>
        <v>1518124.2</v>
      </c>
    </row>
    <row r="17086" spans="1:6" x14ac:dyDescent="0.35">
      <c r="A17086" t="s">
        <v>300</v>
      </c>
      <c r="B17086" t="s">
        <v>74</v>
      </c>
      <c r="C17086" t="s">
        <v>75</v>
      </c>
      <c r="D17086" s="1">
        <v>105.8</v>
      </c>
      <c r="E17086" s="1">
        <v>14403.25</v>
      </c>
      <c r="F17086">
        <f t="shared" si="267"/>
        <v>1523863.8499999999</v>
      </c>
    </row>
    <row r="17087" spans="1:6" x14ac:dyDescent="0.35">
      <c r="A17087" t="s">
        <v>300</v>
      </c>
      <c r="B17087" t="s">
        <v>75</v>
      </c>
      <c r="C17087" t="s">
        <v>76</v>
      </c>
      <c r="D17087" s="1">
        <v>105.13</v>
      </c>
      <c r="E17087" s="1">
        <v>14477.25</v>
      </c>
      <c r="F17087">
        <f t="shared" si="267"/>
        <v>1521993.2925</v>
      </c>
    </row>
    <row r="17088" spans="1:6" x14ac:dyDescent="0.35">
      <c r="A17088" t="s">
        <v>300</v>
      </c>
      <c r="B17088" t="s">
        <v>76</v>
      </c>
      <c r="C17088" t="s">
        <v>77</v>
      </c>
      <c r="D17088" s="1">
        <v>105.13</v>
      </c>
      <c r="E17088" s="1">
        <v>14428.25</v>
      </c>
      <c r="F17088">
        <f t="shared" si="267"/>
        <v>1516841.9224999999</v>
      </c>
    </row>
    <row r="17089" spans="1:6" x14ac:dyDescent="0.35">
      <c r="A17089" t="s">
        <v>300</v>
      </c>
      <c r="B17089" t="s">
        <v>77</v>
      </c>
      <c r="C17089" t="s">
        <v>78</v>
      </c>
      <c r="D17089" s="1">
        <v>105.13</v>
      </c>
      <c r="E17089" s="1">
        <v>14312.75</v>
      </c>
      <c r="F17089">
        <f t="shared" si="267"/>
        <v>1504699.4075</v>
      </c>
    </row>
    <row r="17090" spans="1:6" x14ac:dyDescent="0.35">
      <c r="A17090" t="s">
        <v>300</v>
      </c>
      <c r="B17090" t="s">
        <v>78</v>
      </c>
      <c r="C17090" t="s">
        <v>79</v>
      </c>
      <c r="D17090" s="1">
        <v>105.13</v>
      </c>
      <c r="E17090" s="1">
        <v>14346.5</v>
      </c>
      <c r="F17090">
        <f t="shared" si="267"/>
        <v>1508247.5449999999</v>
      </c>
    </row>
    <row r="17091" spans="1:6" x14ac:dyDescent="0.35">
      <c r="A17091" t="s">
        <v>300</v>
      </c>
      <c r="B17091" t="s">
        <v>79</v>
      </c>
      <c r="C17091" t="s">
        <v>80</v>
      </c>
      <c r="D17091" s="1">
        <v>126.73</v>
      </c>
      <c r="E17091" s="1">
        <v>14352</v>
      </c>
      <c r="F17091">
        <f t="shared" si="267"/>
        <v>1818828.96</v>
      </c>
    </row>
    <row r="17092" spans="1:6" x14ac:dyDescent="0.35">
      <c r="A17092" t="s">
        <v>300</v>
      </c>
      <c r="B17092" t="s">
        <v>80</v>
      </c>
      <c r="C17092" t="s">
        <v>81</v>
      </c>
      <c r="D17092" s="1">
        <v>126.73</v>
      </c>
      <c r="E17092" s="1">
        <v>14223.75</v>
      </c>
      <c r="F17092">
        <f t="shared" si="267"/>
        <v>1802575.8375000001</v>
      </c>
    </row>
    <row r="17093" spans="1:6" x14ac:dyDescent="0.35">
      <c r="A17093" t="s">
        <v>300</v>
      </c>
      <c r="B17093" t="s">
        <v>81</v>
      </c>
      <c r="C17093" t="s">
        <v>82</v>
      </c>
      <c r="D17093" s="1">
        <v>126.73</v>
      </c>
      <c r="E17093" s="1">
        <v>14214.5</v>
      </c>
      <c r="F17093">
        <f t="shared" si="267"/>
        <v>1801403.585</v>
      </c>
    </row>
    <row r="17094" spans="1:6" x14ac:dyDescent="0.35">
      <c r="A17094" t="s">
        <v>300</v>
      </c>
      <c r="B17094" t="s">
        <v>82</v>
      </c>
      <c r="C17094" t="s">
        <v>83</v>
      </c>
      <c r="D17094" s="1">
        <v>126.73</v>
      </c>
      <c r="E17094" s="1">
        <v>14227</v>
      </c>
      <c r="F17094">
        <f t="shared" si="267"/>
        <v>1802987.71</v>
      </c>
    </row>
    <row r="17095" spans="1:6" x14ac:dyDescent="0.35">
      <c r="A17095" t="s">
        <v>300</v>
      </c>
      <c r="B17095" t="s">
        <v>83</v>
      </c>
      <c r="C17095" t="s">
        <v>84</v>
      </c>
      <c r="D17095" s="1">
        <v>134.38999999999999</v>
      </c>
      <c r="E17095" s="1">
        <v>14064.25</v>
      </c>
      <c r="F17095">
        <f t="shared" si="267"/>
        <v>1890094.5574999999</v>
      </c>
    </row>
    <row r="17096" spans="1:6" x14ac:dyDescent="0.35">
      <c r="A17096" t="s">
        <v>300</v>
      </c>
      <c r="B17096" t="s">
        <v>84</v>
      </c>
      <c r="C17096" t="s">
        <v>85</v>
      </c>
      <c r="D17096" s="1">
        <v>134.38999999999999</v>
      </c>
      <c r="E17096" s="1">
        <v>13907.5</v>
      </c>
      <c r="F17096">
        <f t="shared" si="267"/>
        <v>1869028.9249999998</v>
      </c>
    </row>
    <row r="17097" spans="1:6" x14ac:dyDescent="0.35">
      <c r="A17097" t="s">
        <v>300</v>
      </c>
      <c r="B17097" t="s">
        <v>85</v>
      </c>
      <c r="C17097" t="s">
        <v>86</v>
      </c>
      <c r="D17097" s="1">
        <v>134.38999999999999</v>
      </c>
      <c r="E17097" s="1">
        <v>13751</v>
      </c>
      <c r="F17097">
        <f t="shared" si="267"/>
        <v>1847996.89</v>
      </c>
    </row>
    <row r="17098" spans="1:6" x14ac:dyDescent="0.35">
      <c r="A17098" t="s">
        <v>300</v>
      </c>
      <c r="B17098" t="s">
        <v>86</v>
      </c>
      <c r="C17098" t="s">
        <v>87</v>
      </c>
      <c r="D17098" s="1">
        <v>134.38999999999999</v>
      </c>
      <c r="E17098" s="1">
        <v>13699.25</v>
      </c>
      <c r="F17098">
        <f t="shared" si="267"/>
        <v>1841042.2074999998</v>
      </c>
    </row>
    <row r="17099" spans="1:6" x14ac:dyDescent="0.35">
      <c r="A17099" t="s">
        <v>300</v>
      </c>
      <c r="B17099" t="s">
        <v>87</v>
      </c>
      <c r="C17099" t="s">
        <v>88</v>
      </c>
      <c r="D17099" s="1">
        <v>128.85</v>
      </c>
      <c r="E17099" s="1">
        <v>13542.5</v>
      </c>
      <c r="F17099">
        <f t="shared" si="267"/>
        <v>1744951.125</v>
      </c>
    </row>
    <row r="17100" spans="1:6" x14ac:dyDescent="0.35">
      <c r="A17100" t="s">
        <v>300</v>
      </c>
      <c r="B17100" t="s">
        <v>88</v>
      </c>
      <c r="C17100" t="s">
        <v>89</v>
      </c>
      <c r="D17100" s="1">
        <v>128.85</v>
      </c>
      <c r="E17100" s="1">
        <v>13437.75</v>
      </c>
      <c r="F17100">
        <f t="shared" si="267"/>
        <v>1731454.0874999999</v>
      </c>
    </row>
    <row r="17101" spans="1:6" x14ac:dyDescent="0.35">
      <c r="A17101" t="s">
        <v>300</v>
      </c>
      <c r="B17101" t="s">
        <v>89</v>
      </c>
      <c r="C17101" t="s">
        <v>90</v>
      </c>
      <c r="D17101" s="1">
        <v>128.85</v>
      </c>
      <c r="E17101" s="1">
        <v>13298.5</v>
      </c>
      <c r="F17101">
        <f t="shared" si="267"/>
        <v>1713511.7249999999</v>
      </c>
    </row>
    <row r="17102" spans="1:6" x14ac:dyDescent="0.35">
      <c r="A17102" t="s">
        <v>300</v>
      </c>
      <c r="B17102" t="s">
        <v>90</v>
      </c>
      <c r="C17102" t="s">
        <v>91</v>
      </c>
      <c r="D17102" s="1">
        <v>128.85</v>
      </c>
      <c r="E17102" s="1">
        <v>13257</v>
      </c>
      <c r="F17102">
        <f t="shared" si="267"/>
        <v>1708164.45</v>
      </c>
    </row>
    <row r="17103" spans="1:6" x14ac:dyDescent="0.35">
      <c r="A17103" t="s">
        <v>300</v>
      </c>
      <c r="B17103" t="s">
        <v>91</v>
      </c>
      <c r="C17103" t="s">
        <v>92</v>
      </c>
      <c r="D17103" s="1">
        <v>115.55</v>
      </c>
      <c r="E17103" s="1">
        <v>13135.75</v>
      </c>
      <c r="F17103">
        <f t="shared" si="267"/>
        <v>1517835.9124999999</v>
      </c>
    </row>
    <row r="17104" spans="1:6" x14ac:dyDescent="0.35">
      <c r="A17104" t="s">
        <v>300</v>
      </c>
      <c r="B17104" t="s">
        <v>92</v>
      </c>
      <c r="C17104" t="s">
        <v>93</v>
      </c>
      <c r="D17104" s="1">
        <v>115.55</v>
      </c>
      <c r="E17104" s="1">
        <v>12955.75</v>
      </c>
      <c r="F17104">
        <f t="shared" si="267"/>
        <v>1497036.9124999999</v>
      </c>
    </row>
    <row r="17105" spans="1:6" x14ac:dyDescent="0.35">
      <c r="A17105" t="s">
        <v>300</v>
      </c>
      <c r="B17105" t="s">
        <v>93</v>
      </c>
      <c r="C17105" t="s">
        <v>94</v>
      </c>
      <c r="D17105" s="1">
        <v>115.55</v>
      </c>
      <c r="E17105" s="1">
        <v>12787.5</v>
      </c>
      <c r="F17105">
        <f t="shared" si="267"/>
        <v>1477595.625</v>
      </c>
    </row>
    <row r="17106" spans="1:6" x14ac:dyDescent="0.35">
      <c r="A17106" t="s">
        <v>300</v>
      </c>
      <c r="B17106" t="s">
        <v>94</v>
      </c>
      <c r="C17106" t="s">
        <v>95</v>
      </c>
      <c r="D17106" s="1">
        <v>115.55</v>
      </c>
      <c r="E17106" s="1">
        <v>12575</v>
      </c>
      <c r="F17106">
        <f t="shared" si="267"/>
        <v>1453041.25</v>
      </c>
    </row>
    <row r="17107" spans="1:6" x14ac:dyDescent="0.35">
      <c r="A17107" t="s">
        <v>300</v>
      </c>
      <c r="B17107" t="s">
        <v>95</v>
      </c>
      <c r="C17107" t="s">
        <v>96</v>
      </c>
      <c r="D17107" s="1">
        <v>110</v>
      </c>
      <c r="E17107" s="1">
        <v>12352</v>
      </c>
      <c r="F17107">
        <f t="shared" si="267"/>
        <v>1358720</v>
      </c>
    </row>
    <row r="17108" spans="1:6" x14ac:dyDescent="0.35">
      <c r="A17108" t="s">
        <v>300</v>
      </c>
      <c r="B17108" t="s">
        <v>96</v>
      </c>
      <c r="C17108" t="s">
        <v>97</v>
      </c>
      <c r="D17108" s="1">
        <v>110</v>
      </c>
      <c r="E17108" s="1">
        <v>12231.75</v>
      </c>
      <c r="F17108">
        <f t="shared" si="267"/>
        <v>1345492.5</v>
      </c>
    </row>
    <row r="17109" spans="1:6" x14ac:dyDescent="0.35">
      <c r="A17109" t="s">
        <v>300</v>
      </c>
      <c r="B17109" t="s">
        <v>97</v>
      </c>
      <c r="C17109" t="s">
        <v>98</v>
      </c>
      <c r="D17109" s="1">
        <v>110</v>
      </c>
      <c r="E17109" s="1">
        <v>12062.25</v>
      </c>
      <c r="F17109">
        <f t="shared" si="267"/>
        <v>1326847.5</v>
      </c>
    </row>
    <row r="17110" spans="1:6" x14ac:dyDescent="0.35">
      <c r="A17110" t="s">
        <v>300</v>
      </c>
      <c r="B17110" t="s">
        <v>98</v>
      </c>
      <c r="C17110" t="s">
        <v>3</v>
      </c>
      <c r="D17110" s="1">
        <v>110</v>
      </c>
      <c r="E17110" s="1">
        <v>11887.25</v>
      </c>
      <c r="F17110">
        <f t="shared" si="267"/>
        <v>1307597.5</v>
      </c>
    </row>
    <row r="17111" spans="1:6" x14ac:dyDescent="0.35">
      <c r="A17111" t="s">
        <v>301</v>
      </c>
      <c r="B17111" t="s">
        <v>3</v>
      </c>
      <c r="C17111" t="s">
        <v>4</v>
      </c>
      <c r="D17111" s="1">
        <v>96</v>
      </c>
      <c r="E17111" s="1">
        <v>11460.25</v>
      </c>
      <c r="F17111">
        <f t="shared" si="267"/>
        <v>1100184</v>
      </c>
    </row>
    <row r="17112" spans="1:6" x14ac:dyDescent="0.35">
      <c r="A17112" t="s">
        <v>301</v>
      </c>
      <c r="B17112" t="s">
        <v>4</v>
      </c>
      <c r="C17112" t="s">
        <v>5</v>
      </c>
      <c r="D17112" s="1">
        <v>96</v>
      </c>
      <c r="E17112" s="1">
        <v>11329.5</v>
      </c>
      <c r="F17112">
        <f t="shared" si="267"/>
        <v>1087632</v>
      </c>
    </row>
    <row r="17113" spans="1:6" x14ac:dyDescent="0.35">
      <c r="A17113" t="s">
        <v>301</v>
      </c>
      <c r="B17113" t="s">
        <v>5</v>
      </c>
      <c r="C17113" t="s">
        <v>6</v>
      </c>
      <c r="D17113" s="1">
        <v>96</v>
      </c>
      <c r="E17113" s="1">
        <v>11149</v>
      </c>
      <c r="F17113">
        <f t="shared" si="267"/>
        <v>1070304</v>
      </c>
    </row>
    <row r="17114" spans="1:6" x14ac:dyDescent="0.35">
      <c r="A17114" t="s">
        <v>301</v>
      </c>
      <c r="B17114" t="s">
        <v>6</v>
      </c>
      <c r="C17114" t="s">
        <v>7</v>
      </c>
      <c r="D17114" s="1">
        <v>96</v>
      </c>
      <c r="E17114" s="1">
        <v>11018.75</v>
      </c>
      <c r="F17114">
        <f t="shared" si="267"/>
        <v>1057800</v>
      </c>
    </row>
    <row r="17115" spans="1:6" x14ac:dyDescent="0.35">
      <c r="A17115" t="s">
        <v>301</v>
      </c>
      <c r="B17115" t="s">
        <v>7</v>
      </c>
      <c r="C17115" t="s">
        <v>8</v>
      </c>
      <c r="D17115" s="1">
        <v>86.9</v>
      </c>
      <c r="E17115" s="1">
        <v>10857.5</v>
      </c>
      <c r="F17115">
        <f t="shared" si="267"/>
        <v>943516.75000000012</v>
      </c>
    </row>
    <row r="17116" spans="1:6" x14ac:dyDescent="0.35">
      <c r="A17116" t="s">
        <v>301</v>
      </c>
      <c r="B17116" t="s">
        <v>8</v>
      </c>
      <c r="C17116" t="s">
        <v>9</v>
      </c>
      <c r="D17116" s="1">
        <v>86.9</v>
      </c>
      <c r="E17116" s="1">
        <v>10806.5</v>
      </c>
      <c r="F17116">
        <f t="shared" ref="F17116:F17179" si="268">D17116*E17116</f>
        <v>939084.85000000009</v>
      </c>
    </row>
    <row r="17117" spans="1:6" x14ac:dyDescent="0.35">
      <c r="A17117" t="s">
        <v>301</v>
      </c>
      <c r="B17117" t="s">
        <v>9</v>
      </c>
      <c r="C17117" t="s">
        <v>10</v>
      </c>
      <c r="D17117" s="1">
        <v>86.9</v>
      </c>
      <c r="E17117" s="1">
        <v>10716</v>
      </c>
      <c r="F17117">
        <f t="shared" si="268"/>
        <v>931220.4</v>
      </c>
    </row>
    <row r="17118" spans="1:6" x14ac:dyDescent="0.35">
      <c r="A17118" t="s">
        <v>301</v>
      </c>
      <c r="B17118" t="s">
        <v>10</v>
      </c>
      <c r="C17118" t="s">
        <v>11</v>
      </c>
      <c r="D17118" s="1">
        <v>86.9</v>
      </c>
      <c r="E17118" s="1">
        <v>10622.5</v>
      </c>
      <c r="F17118">
        <f t="shared" si="268"/>
        <v>923095.25000000012</v>
      </c>
    </row>
    <row r="17119" spans="1:6" x14ac:dyDescent="0.35">
      <c r="A17119" t="s">
        <v>301</v>
      </c>
      <c r="B17119" t="s">
        <v>11</v>
      </c>
      <c r="C17119" t="s">
        <v>12</v>
      </c>
      <c r="D17119" s="1">
        <v>80.400000000000006</v>
      </c>
      <c r="E17119" s="1">
        <v>10602.5</v>
      </c>
      <c r="F17119">
        <f t="shared" si="268"/>
        <v>852441.00000000012</v>
      </c>
    </row>
    <row r="17120" spans="1:6" x14ac:dyDescent="0.35">
      <c r="A17120" t="s">
        <v>301</v>
      </c>
      <c r="B17120" t="s">
        <v>12</v>
      </c>
      <c r="C17120" t="s">
        <v>13</v>
      </c>
      <c r="D17120" s="1">
        <v>80.400000000000006</v>
      </c>
      <c r="E17120" s="1">
        <v>10578.5</v>
      </c>
      <c r="F17120">
        <f t="shared" si="268"/>
        <v>850511.4</v>
      </c>
    </row>
    <row r="17121" spans="1:6" x14ac:dyDescent="0.35">
      <c r="A17121" t="s">
        <v>301</v>
      </c>
      <c r="B17121" t="s">
        <v>13</v>
      </c>
      <c r="C17121" t="s">
        <v>14</v>
      </c>
      <c r="D17121" s="1">
        <v>80.400000000000006</v>
      </c>
      <c r="E17121" s="1">
        <v>10602.5</v>
      </c>
      <c r="F17121">
        <f t="shared" si="268"/>
        <v>852441.00000000012</v>
      </c>
    </row>
    <row r="17122" spans="1:6" x14ac:dyDescent="0.35">
      <c r="A17122" t="s">
        <v>301</v>
      </c>
      <c r="B17122" t="s">
        <v>14</v>
      </c>
      <c r="C17122" t="s">
        <v>15</v>
      </c>
      <c r="D17122" s="1">
        <v>80.400000000000006</v>
      </c>
      <c r="E17122" s="1">
        <v>10635</v>
      </c>
      <c r="F17122">
        <f t="shared" si="268"/>
        <v>855054.00000000012</v>
      </c>
    </row>
    <row r="17123" spans="1:6" x14ac:dyDescent="0.35">
      <c r="A17123" t="s">
        <v>301</v>
      </c>
      <c r="B17123" t="s">
        <v>15</v>
      </c>
      <c r="C17123" t="s">
        <v>16</v>
      </c>
      <c r="D17123" s="1">
        <v>82.84</v>
      </c>
      <c r="E17123" s="1">
        <v>10608.25</v>
      </c>
      <c r="F17123">
        <f t="shared" si="268"/>
        <v>878787.43</v>
      </c>
    </row>
    <row r="17124" spans="1:6" x14ac:dyDescent="0.35">
      <c r="A17124" t="s">
        <v>301</v>
      </c>
      <c r="B17124" t="s">
        <v>16</v>
      </c>
      <c r="C17124" t="s">
        <v>17</v>
      </c>
      <c r="D17124" s="1">
        <v>82.84</v>
      </c>
      <c r="E17124" s="1">
        <v>10641.5</v>
      </c>
      <c r="F17124">
        <f t="shared" si="268"/>
        <v>881541.86</v>
      </c>
    </row>
    <row r="17125" spans="1:6" x14ac:dyDescent="0.35">
      <c r="A17125" t="s">
        <v>301</v>
      </c>
      <c r="B17125" t="s">
        <v>17</v>
      </c>
      <c r="C17125" t="s">
        <v>18</v>
      </c>
      <c r="D17125" s="1">
        <v>82.84</v>
      </c>
      <c r="E17125" s="1">
        <v>10660.25</v>
      </c>
      <c r="F17125">
        <f t="shared" si="268"/>
        <v>883095.11</v>
      </c>
    </row>
    <row r="17126" spans="1:6" x14ac:dyDescent="0.35">
      <c r="A17126" t="s">
        <v>301</v>
      </c>
      <c r="B17126" t="s">
        <v>18</v>
      </c>
      <c r="C17126" t="s">
        <v>19</v>
      </c>
      <c r="D17126" s="1">
        <v>82.84</v>
      </c>
      <c r="E17126" s="1">
        <v>10613.75</v>
      </c>
      <c r="F17126">
        <f t="shared" si="268"/>
        <v>879243.05</v>
      </c>
    </row>
    <row r="17127" spans="1:6" x14ac:dyDescent="0.35">
      <c r="A17127" t="s">
        <v>301</v>
      </c>
      <c r="B17127" t="s">
        <v>19</v>
      </c>
      <c r="C17127" t="s">
        <v>20</v>
      </c>
      <c r="D17127" s="1">
        <v>78.790000000000006</v>
      </c>
      <c r="E17127" s="1">
        <v>10687.25</v>
      </c>
      <c r="F17127">
        <f t="shared" si="268"/>
        <v>842048.42750000011</v>
      </c>
    </row>
    <row r="17128" spans="1:6" x14ac:dyDescent="0.35">
      <c r="A17128" t="s">
        <v>301</v>
      </c>
      <c r="B17128" t="s">
        <v>20</v>
      </c>
      <c r="C17128" t="s">
        <v>21</v>
      </c>
      <c r="D17128" s="1">
        <v>78.790000000000006</v>
      </c>
      <c r="E17128" s="1">
        <v>10652</v>
      </c>
      <c r="F17128">
        <f t="shared" si="268"/>
        <v>839271.08000000007</v>
      </c>
    </row>
    <row r="17129" spans="1:6" x14ac:dyDescent="0.35">
      <c r="A17129" t="s">
        <v>301</v>
      </c>
      <c r="B17129" t="s">
        <v>21</v>
      </c>
      <c r="C17129" t="s">
        <v>22</v>
      </c>
      <c r="D17129" s="1">
        <v>78.790000000000006</v>
      </c>
      <c r="E17129" s="1">
        <v>10733</v>
      </c>
      <c r="F17129">
        <f t="shared" si="268"/>
        <v>845653.07000000007</v>
      </c>
    </row>
    <row r="17130" spans="1:6" x14ac:dyDescent="0.35">
      <c r="A17130" t="s">
        <v>301</v>
      </c>
      <c r="B17130" t="s">
        <v>22</v>
      </c>
      <c r="C17130" t="s">
        <v>23</v>
      </c>
      <c r="D17130" s="1">
        <v>78.790000000000006</v>
      </c>
      <c r="E17130" s="1">
        <v>10878.5</v>
      </c>
      <c r="F17130">
        <f t="shared" si="268"/>
        <v>857117.01500000001</v>
      </c>
    </row>
    <row r="17131" spans="1:6" x14ac:dyDescent="0.35">
      <c r="A17131" t="s">
        <v>301</v>
      </c>
      <c r="B17131" t="s">
        <v>23</v>
      </c>
      <c r="C17131" t="s">
        <v>24</v>
      </c>
      <c r="D17131" s="1">
        <v>84.98</v>
      </c>
      <c r="E17131" s="1">
        <v>11070</v>
      </c>
      <c r="F17131">
        <f t="shared" si="268"/>
        <v>940728.60000000009</v>
      </c>
    </row>
    <row r="17132" spans="1:6" x14ac:dyDescent="0.35">
      <c r="A17132" t="s">
        <v>301</v>
      </c>
      <c r="B17132" t="s">
        <v>24</v>
      </c>
      <c r="C17132" t="s">
        <v>25</v>
      </c>
      <c r="D17132" s="1">
        <v>84.98</v>
      </c>
      <c r="E17132" s="1">
        <v>11200</v>
      </c>
      <c r="F17132">
        <f t="shared" si="268"/>
        <v>951776</v>
      </c>
    </row>
    <row r="17133" spans="1:6" x14ac:dyDescent="0.35">
      <c r="A17133" t="s">
        <v>301</v>
      </c>
      <c r="B17133" t="s">
        <v>25</v>
      </c>
      <c r="C17133" t="s">
        <v>26</v>
      </c>
      <c r="D17133" s="1">
        <v>84.98</v>
      </c>
      <c r="E17133" s="1">
        <v>11435</v>
      </c>
      <c r="F17133">
        <f t="shared" si="268"/>
        <v>971746.3</v>
      </c>
    </row>
    <row r="17134" spans="1:6" x14ac:dyDescent="0.35">
      <c r="A17134" t="s">
        <v>301</v>
      </c>
      <c r="B17134" t="s">
        <v>26</v>
      </c>
      <c r="C17134" t="s">
        <v>27</v>
      </c>
      <c r="D17134" s="1">
        <v>84.98</v>
      </c>
      <c r="E17134" s="1">
        <v>11740.75</v>
      </c>
      <c r="F17134">
        <f t="shared" si="268"/>
        <v>997728.93500000006</v>
      </c>
    </row>
    <row r="17135" spans="1:6" x14ac:dyDescent="0.35">
      <c r="A17135" t="s">
        <v>301</v>
      </c>
      <c r="B17135" t="s">
        <v>27</v>
      </c>
      <c r="C17135" t="s">
        <v>28</v>
      </c>
      <c r="D17135" s="1">
        <v>117.51</v>
      </c>
      <c r="E17135" s="1">
        <v>12500.5</v>
      </c>
      <c r="F17135">
        <f t="shared" si="268"/>
        <v>1468933.7550000001</v>
      </c>
    </row>
    <row r="17136" spans="1:6" x14ac:dyDescent="0.35">
      <c r="A17136" t="s">
        <v>301</v>
      </c>
      <c r="B17136" t="s">
        <v>28</v>
      </c>
      <c r="C17136" t="s">
        <v>29</v>
      </c>
      <c r="D17136" s="1">
        <v>117.51</v>
      </c>
      <c r="E17136" s="1">
        <v>12949.25</v>
      </c>
      <c r="F17136">
        <f t="shared" si="268"/>
        <v>1521666.3675000002</v>
      </c>
    </row>
    <row r="17137" spans="1:6" x14ac:dyDescent="0.35">
      <c r="A17137" t="s">
        <v>301</v>
      </c>
      <c r="B17137" t="s">
        <v>29</v>
      </c>
      <c r="C17137" t="s">
        <v>30</v>
      </c>
      <c r="D17137" s="1">
        <v>117.51</v>
      </c>
      <c r="E17137" s="1">
        <v>13249.25</v>
      </c>
      <c r="F17137">
        <f t="shared" si="268"/>
        <v>1556919.3675000002</v>
      </c>
    </row>
    <row r="17138" spans="1:6" x14ac:dyDescent="0.35">
      <c r="A17138" t="s">
        <v>301</v>
      </c>
      <c r="B17138" t="s">
        <v>30</v>
      </c>
      <c r="C17138" t="s">
        <v>31</v>
      </c>
      <c r="D17138" s="1">
        <v>117.51</v>
      </c>
      <c r="E17138" s="1">
        <v>13587.25</v>
      </c>
      <c r="F17138">
        <f t="shared" si="268"/>
        <v>1596637.7475000001</v>
      </c>
    </row>
    <row r="17139" spans="1:6" x14ac:dyDescent="0.35">
      <c r="A17139" t="s">
        <v>301</v>
      </c>
      <c r="B17139" t="s">
        <v>31</v>
      </c>
      <c r="C17139" t="s">
        <v>32</v>
      </c>
      <c r="D17139" s="1">
        <v>125.11</v>
      </c>
      <c r="E17139" s="1">
        <v>13981.75</v>
      </c>
      <c r="F17139">
        <f t="shared" si="268"/>
        <v>1749256.7424999999</v>
      </c>
    </row>
    <row r="17140" spans="1:6" x14ac:dyDescent="0.35">
      <c r="A17140" t="s">
        <v>301</v>
      </c>
      <c r="B17140" t="s">
        <v>32</v>
      </c>
      <c r="C17140" t="s">
        <v>33</v>
      </c>
      <c r="D17140" s="1">
        <v>125.11</v>
      </c>
      <c r="E17140" s="1">
        <v>14229.25</v>
      </c>
      <c r="F17140">
        <f t="shared" si="268"/>
        <v>1780221.4675</v>
      </c>
    </row>
    <row r="17141" spans="1:6" x14ac:dyDescent="0.35">
      <c r="A17141" t="s">
        <v>301</v>
      </c>
      <c r="B17141" t="s">
        <v>33</v>
      </c>
      <c r="C17141" t="s">
        <v>34</v>
      </c>
      <c r="D17141" s="1">
        <v>125.11</v>
      </c>
      <c r="E17141" s="1">
        <v>14416.5</v>
      </c>
      <c r="F17141">
        <f t="shared" si="268"/>
        <v>1803648.3149999999</v>
      </c>
    </row>
    <row r="17142" spans="1:6" x14ac:dyDescent="0.35">
      <c r="A17142" t="s">
        <v>301</v>
      </c>
      <c r="B17142" t="s">
        <v>34</v>
      </c>
      <c r="C17142" t="s">
        <v>35</v>
      </c>
      <c r="D17142" s="1">
        <v>125.11</v>
      </c>
      <c r="E17142" s="1">
        <v>14579</v>
      </c>
      <c r="F17142">
        <f t="shared" si="268"/>
        <v>1823978.69</v>
      </c>
    </row>
    <row r="17143" spans="1:6" x14ac:dyDescent="0.35">
      <c r="A17143" t="s">
        <v>301</v>
      </c>
      <c r="B17143" t="s">
        <v>35</v>
      </c>
      <c r="C17143" t="s">
        <v>36</v>
      </c>
      <c r="D17143" s="1">
        <v>115</v>
      </c>
      <c r="E17143" s="1">
        <v>14716.75</v>
      </c>
      <c r="F17143">
        <f t="shared" si="268"/>
        <v>1692426.25</v>
      </c>
    </row>
    <row r="17144" spans="1:6" x14ac:dyDescent="0.35">
      <c r="A17144" t="s">
        <v>301</v>
      </c>
      <c r="B17144" t="s">
        <v>36</v>
      </c>
      <c r="C17144" t="s">
        <v>37</v>
      </c>
      <c r="D17144" s="1">
        <v>115</v>
      </c>
      <c r="E17144" s="1">
        <v>14866.75</v>
      </c>
      <c r="F17144">
        <f t="shared" si="268"/>
        <v>1709676.25</v>
      </c>
    </row>
    <row r="17145" spans="1:6" x14ac:dyDescent="0.35">
      <c r="A17145" t="s">
        <v>301</v>
      </c>
      <c r="B17145" t="s">
        <v>37</v>
      </c>
      <c r="C17145" t="s">
        <v>38</v>
      </c>
      <c r="D17145" s="1">
        <v>115</v>
      </c>
      <c r="E17145" s="1">
        <v>14987.25</v>
      </c>
      <c r="F17145">
        <f t="shared" si="268"/>
        <v>1723533.75</v>
      </c>
    </row>
    <row r="17146" spans="1:6" x14ac:dyDescent="0.35">
      <c r="A17146" t="s">
        <v>301</v>
      </c>
      <c r="B17146" t="s">
        <v>38</v>
      </c>
      <c r="C17146" t="s">
        <v>39</v>
      </c>
      <c r="D17146" s="1">
        <v>115</v>
      </c>
      <c r="E17146" s="1">
        <v>14981.25</v>
      </c>
      <c r="F17146">
        <f t="shared" si="268"/>
        <v>1722843.75</v>
      </c>
    </row>
    <row r="17147" spans="1:6" x14ac:dyDescent="0.35">
      <c r="A17147" t="s">
        <v>301</v>
      </c>
      <c r="B17147" t="s">
        <v>39</v>
      </c>
      <c r="C17147" t="s">
        <v>40</v>
      </c>
      <c r="D17147" s="1">
        <v>88.87</v>
      </c>
      <c r="E17147" s="1">
        <v>14841.5</v>
      </c>
      <c r="F17147">
        <f t="shared" si="268"/>
        <v>1318964.105</v>
      </c>
    </row>
    <row r="17148" spans="1:6" x14ac:dyDescent="0.35">
      <c r="A17148" t="s">
        <v>301</v>
      </c>
      <c r="B17148" t="s">
        <v>40</v>
      </c>
      <c r="C17148" t="s">
        <v>41</v>
      </c>
      <c r="D17148" s="1">
        <v>88.87</v>
      </c>
      <c r="E17148" s="1">
        <v>14940.25</v>
      </c>
      <c r="F17148">
        <f t="shared" si="268"/>
        <v>1327740.0175000001</v>
      </c>
    </row>
    <row r="17149" spans="1:6" x14ac:dyDescent="0.35">
      <c r="A17149" t="s">
        <v>301</v>
      </c>
      <c r="B17149" t="s">
        <v>41</v>
      </c>
      <c r="C17149" t="s">
        <v>42</v>
      </c>
      <c r="D17149" s="1">
        <v>88.87</v>
      </c>
      <c r="E17149" s="1">
        <v>15001.25</v>
      </c>
      <c r="F17149">
        <f t="shared" si="268"/>
        <v>1333161.0875000001</v>
      </c>
    </row>
    <row r="17150" spans="1:6" x14ac:dyDescent="0.35">
      <c r="A17150" t="s">
        <v>301</v>
      </c>
      <c r="B17150" t="s">
        <v>42</v>
      </c>
      <c r="C17150" t="s">
        <v>43</v>
      </c>
      <c r="D17150" s="1">
        <v>88.87</v>
      </c>
      <c r="E17150" s="1">
        <v>14972.25</v>
      </c>
      <c r="F17150">
        <f t="shared" si="268"/>
        <v>1330583.8575000002</v>
      </c>
    </row>
    <row r="17151" spans="1:6" x14ac:dyDescent="0.35">
      <c r="A17151" t="s">
        <v>301</v>
      </c>
      <c r="B17151" t="s">
        <v>43</v>
      </c>
      <c r="C17151" t="s">
        <v>44</v>
      </c>
      <c r="D17151" s="1">
        <v>66.739999999999995</v>
      </c>
      <c r="E17151" s="1">
        <v>15031.5</v>
      </c>
      <c r="F17151">
        <f t="shared" si="268"/>
        <v>1003202.3099999999</v>
      </c>
    </row>
    <row r="17152" spans="1:6" x14ac:dyDescent="0.35">
      <c r="A17152" t="s">
        <v>301</v>
      </c>
      <c r="B17152" t="s">
        <v>44</v>
      </c>
      <c r="C17152" t="s">
        <v>45</v>
      </c>
      <c r="D17152" s="1">
        <v>66.739999999999995</v>
      </c>
      <c r="E17152" s="1">
        <v>15041</v>
      </c>
      <c r="F17152">
        <f t="shared" si="268"/>
        <v>1003836.34</v>
      </c>
    </row>
    <row r="17153" spans="1:6" x14ac:dyDescent="0.35">
      <c r="A17153" t="s">
        <v>301</v>
      </c>
      <c r="B17153" t="s">
        <v>45</v>
      </c>
      <c r="C17153" t="s">
        <v>46</v>
      </c>
      <c r="D17153" s="1">
        <v>66.739999999999995</v>
      </c>
      <c r="E17153" s="1">
        <v>15030.75</v>
      </c>
      <c r="F17153">
        <f t="shared" si="268"/>
        <v>1003152.2549999999</v>
      </c>
    </row>
    <row r="17154" spans="1:6" x14ac:dyDescent="0.35">
      <c r="A17154" t="s">
        <v>301</v>
      </c>
      <c r="B17154" t="s">
        <v>46</v>
      </c>
      <c r="C17154" t="s">
        <v>47</v>
      </c>
      <c r="D17154" s="1">
        <v>66.739999999999995</v>
      </c>
      <c r="E17154" s="1">
        <v>15022</v>
      </c>
      <c r="F17154">
        <f t="shared" si="268"/>
        <v>1002568.2799999999</v>
      </c>
    </row>
    <row r="17155" spans="1:6" x14ac:dyDescent="0.35">
      <c r="A17155" t="s">
        <v>301</v>
      </c>
      <c r="B17155" t="s">
        <v>47</v>
      </c>
      <c r="C17155" t="s">
        <v>48</v>
      </c>
      <c r="D17155" s="1">
        <v>52.4</v>
      </c>
      <c r="E17155" s="1">
        <v>15206</v>
      </c>
      <c r="F17155">
        <f t="shared" si="268"/>
        <v>796794.4</v>
      </c>
    </row>
    <row r="17156" spans="1:6" x14ac:dyDescent="0.35">
      <c r="A17156" t="s">
        <v>301</v>
      </c>
      <c r="B17156" t="s">
        <v>48</v>
      </c>
      <c r="C17156" t="s">
        <v>49</v>
      </c>
      <c r="D17156" s="1">
        <v>52.4</v>
      </c>
      <c r="E17156" s="1">
        <v>15222.25</v>
      </c>
      <c r="F17156">
        <f t="shared" si="268"/>
        <v>797645.9</v>
      </c>
    </row>
    <row r="17157" spans="1:6" x14ac:dyDescent="0.35">
      <c r="A17157" t="s">
        <v>301</v>
      </c>
      <c r="B17157" t="s">
        <v>49</v>
      </c>
      <c r="C17157" t="s">
        <v>50</v>
      </c>
      <c r="D17157" s="1">
        <v>52.4</v>
      </c>
      <c r="E17157" s="1">
        <v>15271.25</v>
      </c>
      <c r="F17157">
        <f t="shared" si="268"/>
        <v>800213.5</v>
      </c>
    </row>
    <row r="17158" spans="1:6" x14ac:dyDescent="0.35">
      <c r="A17158" t="s">
        <v>301</v>
      </c>
      <c r="B17158" t="s">
        <v>50</v>
      </c>
      <c r="C17158" t="s">
        <v>51</v>
      </c>
      <c r="D17158" s="1">
        <v>52.4</v>
      </c>
      <c r="E17158" s="1">
        <v>15230.5</v>
      </c>
      <c r="F17158">
        <f t="shared" si="268"/>
        <v>798078.2</v>
      </c>
    </row>
    <row r="17159" spans="1:6" x14ac:dyDescent="0.35">
      <c r="A17159" t="s">
        <v>301</v>
      </c>
      <c r="B17159" t="s">
        <v>51</v>
      </c>
      <c r="C17159" t="s">
        <v>52</v>
      </c>
      <c r="D17159" s="1">
        <v>48.82</v>
      </c>
      <c r="E17159" s="1">
        <v>15126.5</v>
      </c>
      <c r="F17159">
        <f t="shared" si="268"/>
        <v>738475.73</v>
      </c>
    </row>
    <row r="17160" spans="1:6" x14ac:dyDescent="0.35">
      <c r="A17160" t="s">
        <v>301</v>
      </c>
      <c r="B17160" t="s">
        <v>52</v>
      </c>
      <c r="C17160" t="s">
        <v>53</v>
      </c>
      <c r="D17160" s="1">
        <v>48.82</v>
      </c>
      <c r="E17160" s="1">
        <v>15050.75</v>
      </c>
      <c r="F17160">
        <f t="shared" si="268"/>
        <v>734777.61499999999</v>
      </c>
    </row>
    <row r="17161" spans="1:6" x14ac:dyDescent="0.35">
      <c r="A17161" t="s">
        <v>301</v>
      </c>
      <c r="B17161" t="s">
        <v>53</v>
      </c>
      <c r="C17161" t="s">
        <v>54</v>
      </c>
      <c r="D17161" s="1">
        <v>48.82</v>
      </c>
      <c r="E17161" s="1">
        <v>15060</v>
      </c>
      <c r="F17161">
        <f t="shared" si="268"/>
        <v>735229.2</v>
      </c>
    </row>
    <row r="17162" spans="1:6" x14ac:dyDescent="0.35">
      <c r="A17162" t="s">
        <v>301</v>
      </c>
      <c r="B17162" t="s">
        <v>54</v>
      </c>
      <c r="C17162" t="s">
        <v>55</v>
      </c>
      <c r="D17162" s="1">
        <v>48.82</v>
      </c>
      <c r="E17162" s="1">
        <v>15004.75</v>
      </c>
      <c r="F17162">
        <f t="shared" si="268"/>
        <v>732531.89500000002</v>
      </c>
    </row>
    <row r="17163" spans="1:6" x14ac:dyDescent="0.35">
      <c r="A17163" t="s">
        <v>301</v>
      </c>
      <c r="B17163" t="s">
        <v>55</v>
      </c>
      <c r="C17163" t="s">
        <v>56</v>
      </c>
      <c r="D17163" s="1">
        <v>45.31</v>
      </c>
      <c r="E17163" s="1">
        <v>14895</v>
      </c>
      <c r="F17163">
        <f t="shared" si="268"/>
        <v>674892.45000000007</v>
      </c>
    </row>
    <row r="17164" spans="1:6" x14ac:dyDescent="0.35">
      <c r="A17164" t="s">
        <v>301</v>
      </c>
      <c r="B17164" t="s">
        <v>56</v>
      </c>
      <c r="C17164" t="s">
        <v>57</v>
      </c>
      <c r="D17164" s="1">
        <v>45.31</v>
      </c>
      <c r="E17164" s="1">
        <v>14885</v>
      </c>
      <c r="F17164">
        <f t="shared" si="268"/>
        <v>674439.35</v>
      </c>
    </row>
    <row r="17165" spans="1:6" x14ac:dyDescent="0.35">
      <c r="A17165" t="s">
        <v>301</v>
      </c>
      <c r="B17165" t="s">
        <v>57</v>
      </c>
      <c r="C17165" t="s">
        <v>58</v>
      </c>
      <c r="D17165" s="1">
        <v>45.31</v>
      </c>
      <c r="E17165" s="1">
        <v>14720</v>
      </c>
      <c r="F17165">
        <f t="shared" si="268"/>
        <v>666963.20000000007</v>
      </c>
    </row>
    <row r="17166" spans="1:6" x14ac:dyDescent="0.35">
      <c r="A17166" t="s">
        <v>301</v>
      </c>
      <c r="B17166" t="s">
        <v>58</v>
      </c>
      <c r="C17166" t="s">
        <v>59</v>
      </c>
      <c r="D17166" s="1">
        <v>45.31</v>
      </c>
      <c r="E17166" s="1">
        <v>14537</v>
      </c>
      <c r="F17166">
        <f t="shared" si="268"/>
        <v>658671.47000000009</v>
      </c>
    </row>
    <row r="17167" spans="1:6" x14ac:dyDescent="0.35">
      <c r="A17167" t="s">
        <v>301</v>
      </c>
      <c r="B17167" t="s">
        <v>59</v>
      </c>
      <c r="C17167" t="s">
        <v>60</v>
      </c>
      <c r="D17167" s="1">
        <v>44.56</v>
      </c>
      <c r="E17167" s="1">
        <v>14488.75</v>
      </c>
      <c r="F17167">
        <f t="shared" si="268"/>
        <v>645618.70000000007</v>
      </c>
    </row>
    <row r="17168" spans="1:6" x14ac:dyDescent="0.35">
      <c r="A17168" t="s">
        <v>301</v>
      </c>
      <c r="B17168" t="s">
        <v>60</v>
      </c>
      <c r="C17168" t="s">
        <v>61</v>
      </c>
      <c r="D17168" s="1">
        <v>44.56</v>
      </c>
      <c r="E17168" s="1">
        <v>14513.25</v>
      </c>
      <c r="F17168">
        <f t="shared" si="268"/>
        <v>646710.42000000004</v>
      </c>
    </row>
    <row r="17169" spans="1:6" x14ac:dyDescent="0.35">
      <c r="A17169" t="s">
        <v>301</v>
      </c>
      <c r="B17169" t="s">
        <v>61</v>
      </c>
      <c r="C17169" t="s">
        <v>62</v>
      </c>
      <c r="D17169" s="1">
        <v>44.56</v>
      </c>
      <c r="E17169" s="1">
        <v>14475.5</v>
      </c>
      <c r="F17169">
        <f t="shared" si="268"/>
        <v>645028.28</v>
      </c>
    </row>
    <row r="17170" spans="1:6" x14ac:dyDescent="0.35">
      <c r="A17170" t="s">
        <v>301</v>
      </c>
      <c r="B17170" t="s">
        <v>62</v>
      </c>
      <c r="C17170" t="s">
        <v>63</v>
      </c>
      <c r="D17170" s="1">
        <v>44.56</v>
      </c>
      <c r="E17170" s="1">
        <v>14511</v>
      </c>
      <c r="F17170">
        <f t="shared" si="268"/>
        <v>646610.16</v>
      </c>
    </row>
    <row r="17171" spans="1:6" x14ac:dyDescent="0.35">
      <c r="A17171" t="s">
        <v>301</v>
      </c>
      <c r="B17171" t="s">
        <v>63</v>
      </c>
      <c r="C17171" t="s">
        <v>64</v>
      </c>
      <c r="D17171" s="1">
        <v>48.39</v>
      </c>
      <c r="E17171" s="1">
        <v>14410.75</v>
      </c>
      <c r="F17171">
        <f t="shared" si="268"/>
        <v>697336.1925</v>
      </c>
    </row>
    <row r="17172" spans="1:6" x14ac:dyDescent="0.35">
      <c r="A17172" t="s">
        <v>301</v>
      </c>
      <c r="B17172" t="s">
        <v>64</v>
      </c>
      <c r="C17172" t="s">
        <v>65</v>
      </c>
      <c r="D17172" s="1">
        <v>48.39</v>
      </c>
      <c r="E17172" s="1">
        <v>14313.75</v>
      </c>
      <c r="F17172">
        <f t="shared" si="268"/>
        <v>692642.36250000005</v>
      </c>
    </row>
    <row r="17173" spans="1:6" x14ac:dyDescent="0.35">
      <c r="A17173" t="s">
        <v>301</v>
      </c>
      <c r="B17173" t="s">
        <v>65</v>
      </c>
      <c r="C17173" t="s">
        <v>66</v>
      </c>
      <c r="D17173" s="1">
        <v>48.39</v>
      </c>
      <c r="E17173" s="1">
        <v>14247.75</v>
      </c>
      <c r="F17173">
        <f t="shared" si="268"/>
        <v>689448.62250000006</v>
      </c>
    </row>
    <row r="17174" spans="1:6" x14ac:dyDescent="0.35">
      <c r="A17174" t="s">
        <v>301</v>
      </c>
      <c r="B17174" t="s">
        <v>66</v>
      </c>
      <c r="C17174" t="s">
        <v>67</v>
      </c>
      <c r="D17174" s="1">
        <v>48.39</v>
      </c>
      <c r="E17174" s="1">
        <v>14162.25</v>
      </c>
      <c r="F17174">
        <f t="shared" si="268"/>
        <v>685311.27749999997</v>
      </c>
    </row>
    <row r="17175" spans="1:6" x14ac:dyDescent="0.35">
      <c r="A17175" t="s">
        <v>301</v>
      </c>
      <c r="B17175" t="s">
        <v>67</v>
      </c>
      <c r="C17175" t="s">
        <v>68</v>
      </c>
      <c r="D17175" s="1">
        <v>61.92</v>
      </c>
      <c r="E17175" s="1">
        <v>14151</v>
      </c>
      <c r="F17175">
        <f t="shared" si="268"/>
        <v>876229.92</v>
      </c>
    </row>
    <row r="17176" spans="1:6" x14ac:dyDescent="0.35">
      <c r="A17176" t="s">
        <v>301</v>
      </c>
      <c r="B17176" t="s">
        <v>68</v>
      </c>
      <c r="C17176" t="s">
        <v>69</v>
      </c>
      <c r="D17176" s="1">
        <v>61.92</v>
      </c>
      <c r="E17176" s="1">
        <v>14120.5</v>
      </c>
      <c r="F17176">
        <f t="shared" si="268"/>
        <v>874341.36</v>
      </c>
    </row>
    <row r="17177" spans="1:6" x14ac:dyDescent="0.35">
      <c r="A17177" t="s">
        <v>301</v>
      </c>
      <c r="B17177" t="s">
        <v>69</v>
      </c>
      <c r="C17177" t="s">
        <v>70</v>
      </c>
      <c r="D17177" s="1">
        <v>61.92</v>
      </c>
      <c r="E17177" s="1">
        <v>14075.5</v>
      </c>
      <c r="F17177">
        <f t="shared" si="268"/>
        <v>871554.96000000008</v>
      </c>
    </row>
    <row r="17178" spans="1:6" x14ac:dyDescent="0.35">
      <c r="A17178" t="s">
        <v>301</v>
      </c>
      <c r="B17178" t="s">
        <v>70</v>
      </c>
      <c r="C17178" t="s">
        <v>71</v>
      </c>
      <c r="D17178" s="1">
        <v>61.92</v>
      </c>
      <c r="E17178" s="1">
        <v>14018.75</v>
      </c>
      <c r="F17178">
        <f t="shared" si="268"/>
        <v>868041</v>
      </c>
    </row>
    <row r="17179" spans="1:6" x14ac:dyDescent="0.35">
      <c r="A17179" t="s">
        <v>301</v>
      </c>
      <c r="B17179" t="s">
        <v>71</v>
      </c>
      <c r="C17179" t="s">
        <v>72</v>
      </c>
      <c r="D17179" s="1">
        <v>75.59</v>
      </c>
      <c r="E17179" s="1">
        <v>14074</v>
      </c>
      <c r="F17179">
        <f t="shared" si="268"/>
        <v>1063853.6600000001</v>
      </c>
    </row>
    <row r="17180" spans="1:6" x14ac:dyDescent="0.35">
      <c r="A17180" t="s">
        <v>301</v>
      </c>
      <c r="B17180" t="s">
        <v>72</v>
      </c>
      <c r="C17180" t="s">
        <v>73</v>
      </c>
      <c r="D17180" s="1">
        <v>75.59</v>
      </c>
      <c r="E17180" s="1">
        <v>14128.5</v>
      </c>
      <c r="F17180">
        <f t="shared" ref="F17180:F17243" si="269">D17180*E17180</f>
        <v>1067973.3149999999</v>
      </c>
    </row>
    <row r="17181" spans="1:6" x14ac:dyDescent="0.35">
      <c r="A17181" t="s">
        <v>301</v>
      </c>
      <c r="B17181" t="s">
        <v>73</v>
      </c>
      <c r="C17181" t="s">
        <v>74</v>
      </c>
      <c r="D17181" s="1">
        <v>75.59</v>
      </c>
      <c r="E17181" s="1">
        <v>14111.25</v>
      </c>
      <c r="F17181">
        <f t="shared" si="269"/>
        <v>1066669.3875</v>
      </c>
    </row>
    <row r="17182" spans="1:6" x14ac:dyDescent="0.35">
      <c r="A17182" t="s">
        <v>301</v>
      </c>
      <c r="B17182" t="s">
        <v>74</v>
      </c>
      <c r="C17182" t="s">
        <v>75</v>
      </c>
      <c r="D17182" s="1">
        <v>75.59</v>
      </c>
      <c r="E17182" s="1">
        <v>14035.25</v>
      </c>
      <c r="F17182">
        <f t="shared" si="269"/>
        <v>1060924.5475000001</v>
      </c>
    </row>
    <row r="17183" spans="1:6" x14ac:dyDescent="0.35">
      <c r="A17183" t="s">
        <v>301</v>
      </c>
      <c r="B17183" t="s">
        <v>75</v>
      </c>
      <c r="C17183" t="s">
        <v>76</v>
      </c>
      <c r="D17183" s="1">
        <v>79.53</v>
      </c>
      <c r="E17183" s="1">
        <v>14092.25</v>
      </c>
      <c r="F17183">
        <f t="shared" si="269"/>
        <v>1120756.6425000001</v>
      </c>
    </row>
    <row r="17184" spans="1:6" x14ac:dyDescent="0.35">
      <c r="A17184" t="s">
        <v>301</v>
      </c>
      <c r="B17184" t="s">
        <v>76</v>
      </c>
      <c r="C17184" t="s">
        <v>77</v>
      </c>
      <c r="D17184" s="1">
        <v>79.53</v>
      </c>
      <c r="E17184" s="1">
        <v>13950.75</v>
      </c>
      <c r="F17184">
        <f t="shared" si="269"/>
        <v>1109503.1475</v>
      </c>
    </row>
    <row r="17185" spans="1:6" x14ac:dyDescent="0.35">
      <c r="A17185" t="s">
        <v>301</v>
      </c>
      <c r="B17185" t="s">
        <v>77</v>
      </c>
      <c r="C17185" t="s">
        <v>78</v>
      </c>
      <c r="D17185" s="1">
        <v>79.53</v>
      </c>
      <c r="E17185" s="1">
        <v>13935.75</v>
      </c>
      <c r="F17185">
        <f t="shared" si="269"/>
        <v>1108310.1975</v>
      </c>
    </row>
    <row r="17186" spans="1:6" x14ac:dyDescent="0.35">
      <c r="A17186" t="s">
        <v>301</v>
      </c>
      <c r="B17186" t="s">
        <v>78</v>
      </c>
      <c r="C17186" t="s">
        <v>79</v>
      </c>
      <c r="D17186" s="1">
        <v>79.53</v>
      </c>
      <c r="E17186" s="1">
        <v>13954</v>
      </c>
      <c r="F17186">
        <f t="shared" si="269"/>
        <v>1109761.6200000001</v>
      </c>
    </row>
    <row r="17187" spans="1:6" x14ac:dyDescent="0.35">
      <c r="A17187" t="s">
        <v>301</v>
      </c>
      <c r="B17187" t="s">
        <v>79</v>
      </c>
      <c r="C17187" t="s">
        <v>80</v>
      </c>
      <c r="D17187" s="1">
        <v>110.08</v>
      </c>
      <c r="E17187" s="1">
        <v>13990</v>
      </c>
      <c r="F17187">
        <f t="shared" si="269"/>
        <v>1540019.2</v>
      </c>
    </row>
    <row r="17188" spans="1:6" x14ac:dyDescent="0.35">
      <c r="A17188" t="s">
        <v>301</v>
      </c>
      <c r="B17188" t="s">
        <v>80</v>
      </c>
      <c r="C17188" t="s">
        <v>81</v>
      </c>
      <c r="D17188" s="1">
        <v>110.08</v>
      </c>
      <c r="E17188" s="1">
        <v>13850.5</v>
      </c>
      <c r="F17188">
        <f t="shared" si="269"/>
        <v>1524663.04</v>
      </c>
    </row>
    <row r="17189" spans="1:6" x14ac:dyDescent="0.35">
      <c r="A17189" t="s">
        <v>301</v>
      </c>
      <c r="B17189" t="s">
        <v>81</v>
      </c>
      <c r="C17189" t="s">
        <v>82</v>
      </c>
      <c r="D17189" s="1">
        <v>110.08</v>
      </c>
      <c r="E17189" s="1">
        <v>13803.5</v>
      </c>
      <c r="F17189">
        <f t="shared" si="269"/>
        <v>1519489.28</v>
      </c>
    </row>
    <row r="17190" spans="1:6" x14ac:dyDescent="0.35">
      <c r="A17190" t="s">
        <v>301</v>
      </c>
      <c r="B17190" t="s">
        <v>82</v>
      </c>
      <c r="C17190" t="s">
        <v>83</v>
      </c>
      <c r="D17190" s="1">
        <v>110.08</v>
      </c>
      <c r="E17190" s="1">
        <v>13758.5</v>
      </c>
      <c r="F17190">
        <f t="shared" si="269"/>
        <v>1514535.68</v>
      </c>
    </row>
    <row r="17191" spans="1:6" x14ac:dyDescent="0.35">
      <c r="A17191" t="s">
        <v>301</v>
      </c>
      <c r="B17191" t="s">
        <v>83</v>
      </c>
      <c r="C17191" t="s">
        <v>84</v>
      </c>
      <c r="D17191" s="1">
        <v>200.04</v>
      </c>
      <c r="E17191" s="1">
        <v>13552.25</v>
      </c>
      <c r="F17191">
        <f t="shared" si="269"/>
        <v>2710992.09</v>
      </c>
    </row>
    <row r="17192" spans="1:6" x14ac:dyDescent="0.35">
      <c r="A17192" t="s">
        <v>301</v>
      </c>
      <c r="B17192" t="s">
        <v>84</v>
      </c>
      <c r="C17192" t="s">
        <v>85</v>
      </c>
      <c r="D17192" s="1">
        <v>200.04</v>
      </c>
      <c r="E17192" s="1">
        <v>13366</v>
      </c>
      <c r="F17192">
        <f t="shared" si="269"/>
        <v>2673734.6399999997</v>
      </c>
    </row>
    <row r="17193" spans="1:6" x14ac:dyDescent="0.35">
      <c r="A17193" t="s">
        <v>301</v>
      </c>
      <c r="B17193" t="s">
        <v>85</v>
      </c>
      <c r="C17193" t="s">
        <v>86</v>
      </c>
      <c r="D17193" s="1">
        <v>200.04</v>
      </c>
      <c r="E17193" s="1">
        <v>13278.25</v>
      </c>
      <c r="F17193">
        <f t="shared" si="269"/>
        <v>2656181.13</v>
      </c>
    </row>
    <row r="17194" spans="1:6" x14ac:dyDescent="0.35">
      <c r="A17194" t="s">
        <v>301</v>
      </c>
      <c r="B17194" t="s">
        <v>86</v>
      </c>
      <c r="C17194" t="s">
        <v>87</v>
      </c>
      <c r="D17194" s="1">
        <v>200.04</v>
      </c>
      <c r="E17194" s="1">
        <v>13105.5</v>
      </c>
      <c r="F17194">
        <f t="shared" si="269"/>
        <v>2621624.2199999997</v>
      </c>
    </row>
    <row r="17195" spans="1:6" x14ac:dyDescent="0.35">
      <c r="A17195" t="s">
        <v>301</v>
      </c>
      <c r="B17195" t="s">
        <v>87</v>
      </c>
      <c r="C17195" t="s">
        <v>88</v>
      </c>
      <c r="D17195" s="1">
        <v>186.18</v>
      </c>
      <c r="E17195" s="1">
        <v>12967</v>
      </c>
      <c r="F17195">
        <f t="shared" si="269"/>
        <v>2414196.06</v>
      </c>
    </row>
    <row r="17196" spans="1:6" x14ac:dyDescent="0.35">
      <c r="A17196" t="s">
        <v>301</v>
      </c>
      <c r="B17196" t="s">
        <v>88</v>
      </c>
      <c r="C17196" t="s">
        <v>89</v>
      </c>
      <c r="D17196" s="1">
        <v>186.18</v>
      </c>
      <c r="E17196" s="1">
        <v>12869.75</v>
      </c>
      <c r="F17196">
        <f t="shared" si="269"/>
        <v>2396090.0550000002</v>
      </c>
    </row>
    <row r="17197" spans="1:6" x14ac:dyDescent="0.35">
      <c r="A17197" t="s">
        <v>301</v>
      </c>
      <c r="B17197" t="s">
        <v>89</v>
      </c>
      <c r="C17197" t="s">
        <v>90</v>
      </c>
      <c r="D17197" s="1">
        <v>186.18</v>
      </c>
      <c r="E17197" s="1">
        <v>12748.25</v>
      </c>
      <c r="F17197">
        <f t="shared" si="269"/>
        <v>2373469.1850000001</v>
      </c>
    </row>
    <row r="17198" spans="1:6" x14ac:dyDescent="0.35">
      <c r="A17198" t="s">
        <v>301</v>
      </c>
      <c r="B17198" t="s">
        <v>90</v>
      </c>
      <c r="C17198" t="s">
        <v>91</v>
      </c>
      <c r="D17198" s="1">
        <v>186.18</v>
      </c>
      <c r="E17198" s="1">
        <v>12651.5</v>
      </c>
      <c r="F17198">
        <f t="shared" si="269"/>
        <v>2355456.27</v>
      </c>
    </row>
    <row r="17199" spans="1:6" x14ac:dyDescent="0.35">
      <c r="A17199" t="s">
        <v>301</v>
      </c>
      <c r="B17199" t="s">
        <v>91</v>
      </c>
      <c r="C17199" t="s">
        <v>92</v>
      </c>
      <c r="D17199" s="1">
        <v>125.21</v>
      </c>
      <c r="E17199" s="1">
        <v>12575.75</v>
      </c>
      <c r="F17199">
        <f t="shared" si="269"/>
        <v>1574609.6575</v>
      </c>
    </row>
    <row r="17200" spans="1:6" x14ac:dyDescent="0.35">
      <c r="A17200" t="s">
        <v>301</v>
      </c>
      <c r="B17200" t="s">
        <v>92</v>
      </c>
      <c r="C17200" t="s">
        <v>93</v>
      </c>
      <c r="D17200" s="1">
        <v>125.21</v>
      </c>
      <c r="E17200" s="1">
        <v>12475.25</v>
      </c>
      <c r="F17200">
        <f t="shared" si="269"/>
        <v>1562026.0525</v>
      </c>
    </row>
    <row r="17201" spans="1:6" x14ac:dyDescent="0.35">
      <c r="A17201" t="s">
        <v>301</v>
      </c>
      <c r="B17201" t="s">
        <v>93</v>
      </c>
      <c r="C17201" t="s">
        <v>94</v>
      </c>
      <c r="D17201" s="1">
        <v>125.21</v>
      </c>
      <c r="E17201" s="1">
        <v>12234.5</v>
      </c>
      <c r="F17201">
        <f t="shared" si="269"/>
        <v>1531881.7449999999</v>
      </c>
    </row>
    <row r="17202" spans="1:6" x14ac:dyDescent="0.35">
      <c r="A17202" t="s">
        <v>301</v>
      </c>
      <c r="B17202" t="s">
        <v>94</v>
      </c>
      <c r="C17202" t="s">
        <v>95</v>
      </c>
      <c r="D17202" s="1">
        <v>125.21</v>
      </c>
      <c r="E17202" s="1">
        <v>11986.5</v>
      </c>
      <c r="F17202">
        <f t="shared" si="269"/>
        <v>1500829.665</v>
      </c>
    </row>
    <row r="17203" spans="1:6" x14ac:dyDescent="0.35">
      <c r="A17203" t="s">
        <v>301</v>
      </c>
      <c r="B17203" t="s">
        <v>95</v>
      </c>
      <c r="C17203" t="s">
        <v>96</v>
      </c>
      <c r="D17203" s="1">
        <v>101.8</v>
      </c>
      <c r="E17203" s="1">
        <v>11829.5</v>
      </c>
      <c r="F17203">
        <f t="shared" si="269"/>
        <v>1204243.0999999999</v>
      </c>
    </row>
    <row r="17204" spans="1:6" x14ac:dyDescent="0.35">
      <c r="A17204" t="s">
        <v>301</v>
      </c>
      <c r="B17204" t="s">
        <v>96</v>
      </c>
      <c r="C17204" t="s">
        <v>97</v>
      </c>
      <c r="D17204" s="1">
        <v>101.8</v>
      </c>
      <c r="E17204" s="1">
        <v>11676.5</v>
      </c>
      <c r="F17204">
        <f t="shared" si="269"/>
        <v>1188667.7</v>
      </c>
    </row>
    <row r="17205" spans="1:6" x14ac:dyDescent="0.35">
      <c r="A17205" t="s">
        <v>301</v>
      </c>
      <c r="B17205" t="s">
        <v>97</v>
      </c>
      <c r="C17205" t="s">
        <v>98</v>
      </c>
      <c r="D17205" s="1">
        <v>101.8</v>
      </c>
      <c r="E17205" s="1">
        <v>11451.75</v>
      </c>
      <c r="F17205">
        <f t="shared" si="269"/>
        <v>1165788.1499999999</v>
      </c>
    </row>
    <row r="17206" spans="1:6" x14ac:dyDescent="0.35">
      <c r="A17206" t="s">
        <v>301</v>
      </c>
      <c r="B17206" t="s">
        <v>98</v>
      </c>
      <c r="C17206" t="s">
        <v>3</v>
      </c>
      <c r="D17206" s="1">
        <v>101.8</v>
      </c>
      <c r="E17206" s="1">
        <v>11287.5</v>
      </c>
      <c r="F17206">
        <f t="shared" si="269"/>
        <v>1149067.5</v>
      </c>
    </row>
    <row r="17207" spans="1:6" x14ac:dyDescent="0.35">
      <c r="A17207" t="s">
        <v>302</v>
      </c>
      <c r="B17207" t="s">
        <v>3</v>
      </c>
      <c r="C17207" t="s">
        <v>4</v>
      </c>
      <c r="D17207" s="1">
        <v>96.85</v>
      </c>
      <c r="E17207" s="1">
        <v>11070</v>
      </c>
      <c r="F17207">
        <f t="shared" si="269"/>
        <v>1072129.5</v>
      </c>
    </row>
    <row r="17208" spans="1:6" x14ac:dyDescent="0.35">
      <c r="A17208" t="s">
        <v>302</v>
      </c>
      <c r="B17208" t="s">
        <v>4</v>
      </c>
      <c r="C17208" t="s">
        <v>5</v>
      </c>
      <c r="D17208" s="1">
        <v>96.85</v>
      </c>
      <c r="E17208" s="1">
        <v>10926.75</v>
      </c>
      <c r="F17208">
        <f t="shared" si="269"/>
        <v>1058255.7375</v>
      </c>
    </row>
    <row r="17209" spans="1:6" x14ac:dyDescent="0.35">
      <c r="A17209" t="s">
        <v>302</v>
      </c>
      <c r="B17209" t="s">
        <v>5</v>
      </c>
      <c r="C17209" t="s">
        <v>6</v>
      </c>
      <c r="D17209" s="1">
        <v>96.85</v>
      </c>
      <c r="E17209" s="1">
        <v>10827.75</v>
      </c>
      <c r="F17209">
        <f t="shared" si="269"/>
        <v>1048667.5874999999</v>
      </c>
    </row>
    <row r="17210" spans="1:6" x14ac:dyDescent="0.35">
      <c r="A17210" t="s">
        <v>302</v>
      </c>
      <c r="B17210" t="s">
        <v>6</v>
      </c>
      <c r="C17210" t="s">
        <v>7</v>
      </c>
      <c r="D17210" s="1">
        <v>96.85</v>
      </c>
      <c r="E17210" s="1">
        <v>10748.25</v>
      </c>
      <c r="F17210">
        <f t="shared" si="269"/>
        <v>1040968.0125</v>
      </c>
    </row>
    <row r="17211" spans="1:6" x14ac:dyDescent="0.35">
      <c r="A17211" t="s">
        <v>302</v>
      </c>
      <c r="B17211" t="s">
        <v>7</v>
      </c>
      <c r="C17211" t="s">
        <v>8</v>
      </c>
      <c r="D17211" s="1">
        <v>95.42</v>
      </c>
      <c r="E17211" s="1">
        <v>10553</v>
      </c>
      <c r="F17211">
        <f t="shared" si="269"/>
        <v>1006967.26</v>
      </c>
    </row>
    <row r="17212" spans="1:6" x14ac:dyDescent="0.35">
      <c r="A17212" t="s">
        <v>302</v>
      </c>
      <c r="B17212" t="s">
        <v>8</v>
      </c>
      <c r="C17212" t="s">
        <v>9</v>
      </c>
      <c r="D17212" s="1">
        <v>95.42</v>
      </c>
      <c r="E17212" s="1">
        <v>10504.75</v>
      </c>
      <c r="F17212">
        <f t="shared" si="269"/>
        <v>1002363.245</v>
      </c>
    </row>
    <row r="17213" spans="1:6" x14ac:dyDescent="0.35">
      <c r="A17213" t="s">
        <v>302</v>
      </c>
      <c r="B17213" t="s">
        <v>9</v>
      </c>
      <c r="C17213" t="s">
        <v>10</v>
      </c>
      <c r="D17213" s="1">
        <v>95.42</v>
      </c>
      <c r="E17213" s="1">
        <v>10411.5</v>
      </c>
      <c r="F17213">
        <f t="shared" si="269"/>
        <v>993465.33000000007</v>
      </c>
    </row>
    <row r="17214" spans="1:6" x14ac:dyDescent="0.35">
      <c r="A17214" t="s">
        <v>302</v>
      </c>
      <c r="B17214" t="s">
        <v>10</v>
      </c>
      <c r="C17214" t="s">
        <v>11</v>
      </c>
      <c r="D17214" s="1">
        <v>95.42</v>
      </c>
      <c r="E17214" s="1">
        <v>10378</v>
      </c>
      <c r="F17214">
        <f t="shared" si="269"/>
        <v>990268.76</v>
      </c>
    </row>
    <row r="17215" spans="1:6" x14ac:dyDescent="0.35">
      <c r="A17215" t="s">
        <v>302</v>
      </c>
      <c r="B17215" t="s">
        <v>11</v>
      </c>
      <c r="C17215" t="s">
        <v>12</v>
      </c>
      <c r="D17215" s="1">
        <v>86.08</v>
      </c>
      <c r="E17215" s="1">
        <v>10281.5</v>
      </c>
      <c r="F17215">
        <f t="shared" si="269"/>
        <v>885031.52</v>
      </c>
    </row>
    <row r="17216" spans="1:6" x14ac:dyDescent="0.35">
      <c r="A17216" t="s">
        <v>302</v>
      </c>
      <c r="B17216" t="s">
        <v>12</v>
      </c>
      <c r="C17216" t="s">
        <v>13</v>
      </c>
      <c r="D17216" s="1">
        <v>86.08</v>
      </c>
      <c r="E17216" s="1">
        <v>10167.25</v>
      </c>
      <c r="F17216">
        <f t="shared" si="269"/>
        <v>875196.88</v>
      </c>
    </row>
    <row r="17217" spans="1:6" x14ac:dyDescent="0.35">
      <c r="A17217" t="s">
        <v>302</v>
      </c>
      <c r="B17217" t="s">
        <v>13</v>
      </c>
      <c r="C17217" t="s">
        <v>14</v>
      </c>
      <c r="D17217" s="1">
        <v>86.08</v>
      </c>
      <c r="E17217" s="1">
        <v>10168.5</v>
      </c>
      <c r="F17217">
        <f t="shared" si="269"/>
        <v>875304.48</v>
      </c>
    </row>
    <row r="17218" spans="1:6" x14ac:dyDescent="0.35">
      <c r="A17218" t="s">
        <v>302</v>
      </c>
      <c r="B17218" t="s">
        <v>14</v>
      </c>
      <c r="C17218" t="s">
        <v>15</v>
      </c>
      <c r="D17218" s="1">
        <v>86.08</v>
      </c>
      <c r="E17218" s="1">
        <v>10134.25</v>
      </c>
      <c r="F17218">
        <f t="shared" si="269"/>
        <v>872356.24</v>
      </c>
    </row>
    <row r="17219" spans="1:6" x14ac:dyDescent="0.35">
      <c r="A17219" t="s">
        <v>302</v>
      </c>
      <c r="B17219" t="s">
        <v>15</v>
      </c>
      <c r="C17219" t="s">
        <v>16</v>
      </c>
      <c r="D17219" s="1">
        <v>79.97</v>
      </c>
      <c r="E17219" s="1">
        <v>10107.25</v>
      </c>
      <c r="F17219">
        <f t="shared" si="269"/>
        <v>808276.78249999997</v>
      </c>
    </row>
    <row r="17220" spans="1:6" x14ac:dyDescent="0.35">
      <c r="A17220" t="s">
        <v>302</v>
      </c>
      <c r="B17220" t="s">
        <v>16</v>
      </c>
      <c r="C17220" t="s">
        <v>17</v>
      </c>
      <c r="D17220" s="1">
        <v>79.97</v>
      </c>
      <c r="E17220" s="1">
        <v>10142.5</v>
      </c>
      <c r="F17220">
        <f t="shared" si="269"/>
        <v>811095.72499999998</v>
      </c>
    </row>
    <row r="17221" spans="1:6" x14ac:dyDescent="0.35">
      <c r="A17221" t="s">
        <v>302</v>
      </c>
      <c r="B17221" t="s">
        <v>17</v>
      </c>
      <c r="C17221" t="s">
        <v>18</v>
      </c>
      <c r="D17221" s="1">
        <v>79.97</v>
      </c>
      <c r="E17221" s="1">
        <v>10153.75</v>
      </c>
      <c r="F17221">
        <f t="shared" si="269"/>
        <v>811995.38749999995</v>
      </c>
    </row>
    <row r="17222" spans="1:6" x14ac:dyDescent="0.35">
      <c r="A17222" t="s">
        <v>302</v>
      </c>
      <c r="B17222" t="s">
        <v>18</v>
      </c>
      <c r="C17222" t="s">
        <v>19</v>
      </c>
      <c r="D17222" s="1">
        <v>79.97</v>
      </c>
      <c r="E17222" s="1">
        <v>10162.75</v>
      </c>
      <c r="F17222">
        <f t="shared" si="269"/>
        <v>812715.11749999993</v>
      </c>
    </row>
    <row r="17223" spans="1:6" x14ac:dyDescent="0.35">
      <c r="A17223" t="s">
        <v>302</v>
      </c>
      <c r="B17223" t="s">
        <v>19</v>
      </c>
      <c r="C17223" t="s">
        <v>20</v>
      </c>
      <c r="D17223" s="1">
        <v>83.61</v>
      </c>
      <c r="E17223" s="1">
        <v>10234</v>
      </c>
      <c r="F17223">
        <f t="shared" si="269"/>
        <v>855664.74</v>
      </c>
    </row>
    <row r="17224" spans="1:6" x14ac:dyDescent="0.35">
      <c r="A17224" t="s">
        <v>302</v>
      </c>
      <c r="B17224" t="s">
        <v>20</v>
      </c>
      <c r="C17224" t="s">
        <v>21</v>
      </c>
      <c r="D17224" s="1">
        <v>83.61</v>
      </c>
      <c r="E17224" s="1">
        <v>10283.25</v>
      </c>
      <c r="F17224">
        <f t="shared" si="269"/>
        <v>859782.53249999997</v>
      </c>
    </row>
    <row r="17225" spans="1:6" x14ac:dyDescent="0.35">
      <c r="A17225" t="s">
        <v>302</v>
      </c>
      <c r="B17225" t="s">
        <v>21</v>
      </c>
      <c r="C17225" t="s">
        <v>22</v>
      </c>
      <c r="D17225" s="1">
        <v>83.61</v>
      </c>
      <c r="E17225" s="1">
        <v>10374.5</v>
      </c>
      <c r="F17225">
        <f t="shared" si="269"/>
        <v>867411.94499999995</v>
      </c>
    </row>
    <row r="17226" spans="1:6" x14ac:dyDescent="0.35">
      <c r="A17226" t="s">
        <v>302</v>
      </c>
      <c r="B17226" t="s">
        <v>22</v>
      </c>
      <c r="C17226" t="s">
        <v>23</v>
      </c>
      <c r="D17226" s="1">
        <v>83.61</v>
      </c>
      <c r="E17226" s="1">
        <v>10439</v>
      </c>
      <c r="F17226">
        <f t="shared" si="269"/>
        <v>872804.79</v>
      </c>
    </row>
    <row r="17227" spans="1:6" x14ac:dyDescent="0.35">
      <c r="A17227" t="s">
        <v>302</v>
      </c>
      <c r="B17227" t="s">
        <v>23</v>
      </c>
      <c r="C17227" t="s">
        <v>24</v>
      </c>
      <c r="D17227" s="1">
        <v>91.28</v>
      </c>
      <c r="E17227" s="1">
        <v>10632</v>
      </c>
      <c r="F17227">
        <f t="shared" si="269"/>
        <v>970488.96</v>
      </c>
    </row>
    <row r="17228" spans="1:6" x14ac:dyDescent="0.35">
      <c r="A17228" t="s">
        <v>302</v>
      </c>
      <c r="B17228" t="s">
        <v>24</v>
      </c>
      <c r="C17228" t="s">
        <v>25</v>
      </c>
      <c r="D17228" s="1">
        <v>91.28</v>
      </c>
      <c r="E17228" s="1">
        <v>10733</v>
      </c>
      <c r="F17228">
        <f t="shared" si="269"/>
        <v>979708.24</v>
      </c>
    </row>
    <row r="17229" spans="1:6" x14ac:dyDescent="0.35">
      <c r="A17229" t="s">
        <v>302</v>
      </c>
      <c r="B17229" t="s">
        <v>25</v>
      </c>
      <c r="C17229" t="s">
        <v>26</v>
      </c>
      <c r="D17229" s="1">
        <v>91.28</v>
      </c>
      <c r="E17229" s="1">
        <v>10978.5</v>
      </c>
      <c r="F17229">
        <f t="shared" si="269"/>
        <v>1002117.48</v>
      </c>
    </row>
    <row r="17230" spans="1:6" x14ac:dyDescent="0.35">
      <c r="A17230" t="s">
        <v>302</v>
      </c>
      <c r="B17230" t="s">
        <v>26</v>
      </c>
      <c r="C17230" t="s">
        <v>27</v>
      </c>
      <c r="D17230" s="1">
        <v>91.28</v>
      </c>
      <c r="E17230" s="1">
        <v>11333.25</v>
      </c>
      <c r="F17230">
        <f t="shared" si="269"/>
        <v>1034499.06</v>
      </c>
    </row>
    <row r="17231" spans="1:6" x14ac:dyDescent="0.35">
      <c r="A17231" t="s">
        <v>302</v>
      </c>
      <c r="B17231" t="s">
        <v>27</v>
      </c>
      <c r="C17231" t="s">
        <v>28</v>
      </c>
      <c r="D17231" s="1">
        <v>120.29</v>
      </c>
      <c r="E17231" s="1">
        <v>12065.5</v>
      </c>
      <c r="F17231">
        <f t="shared" si="269"/>
        <v>1451358.9950000001</v>
      </c>
    </row>
    <row r="17232" spans="1:6" x14ac:dyDescent="0.35">
      <c r="A17232" t="s">
        <v>302</v>
      </c>
      <c r="B17232" t="s">
        <v>28</v>
      </c>
      <c r="C17232" t="s">
        <v>29</v>
      </c>
      <c r="D17232" s="1">
        <v>120.29</v>
      </c>
      <c r="E17232" s="1">
        <v>12492</v>
      </c>
      <c r="F17232">
        <f t="shared" si="269"/>
        <v>1502662.6800000002</v>
      </c>
    </row>
    <row r="17233" spans="1:6" x14ac:dyDescent="0.35">
      <c r="A17233" t="s">
        <v>302</v>
      </c>
      <c r="B17233" t="s">
        <v>29</v>
      </c>
      <c r="C17233" t="s">
        <v>30</v>
      </c>
      <c r="D17233" s="1">
        <v>120.29</v>
      </c>
      <c r="E17233" s="1">
        <v>12827.25</v>
      </c>
      <c r="F17233">
        <f t="shared" si="269"/>
        <v>1542989.9025000001</v>
      </c>
    </row>
    <row r="17234" spans="1:6" x14ac:dyDescent="0.35">
      <c r="A17234" t="s">
        <v>302</v>
      </c>
      <c r="B17234" t="s">
        <v>30</v>
      </c>
      <c r="C17234" t="s">
        <v>31</v>
      </c>
      <c r="D17234" s="1">
        <v>120.29</v>
      </c>
      <c r="E17234" s="1">
        <v>13102</v>
      </c>
      <c r="F17234">
        <f t="shared" si="269"/>
        <v>1576039.58</v>
      </c>
    </row>
    <row r="17235" spans="1:6" x14ac:dyDescent="0.35">
      <c r="A17235" t="s">
        <v>302</v>
      </c>
      <c r="B17235" t="s">
        <v>31</v>
      </c>
      <c r="C17235" t="s">
        <v>32</v>
      </c>
      <c r="D17235" s="1">
        <v>108.93</v>
      </c>
      <c r="E17235" s="1">
        <v>13502.5</v>
      </c>
      <c r="F17235">
        <f t="shared" si="269"/>
        <v>1470827.3250000002</v>
      </c>
    </row>
    <row r="17236" spans="1:6" x14ac:dyDescent="0.35">
      <c r="A17236" t="s">
        <v>302</v>
      </c>
      <c r="B17236" t="s">
        <v>32</v>
      </c>
      <c r="C17236" t="s">
        <v>33</v>
      </c>
      <c r="D17236" s="1">
        <v>108.93</v>
      </c>
      <c r="E17236" s="1">
        <v>13850.25</v>
      </c>
      <c r="F17236">
        <f t="shared" si="269"/>
        <v>1508707.7325000002</v>
      </c>
    </row>
    <row r="17237" spans="1:6" x14ac:dyDescent="0.35">
      <c r="A17237" t="s">
        <v>302</v>
      </c>
      <c r="B17237" t="s">
        <v>33</v>
      </c>
      <c r="C17237" t="s">
        <v>34</v>
      </c>
      <c r="D17237" s="1">
        <v>108.93</v>
      </c>
      <c r="E17237" s="1">
        <v>14051.75</v>
      </c>
      <c r="F17237">
        <f t="shared" si="269"/>
        <v>1530657.1275000002</v>
      </c>
    </row>
    <row r="17238" spans="1:6" x14ac:dyDescent="0.35">
      <c r="A17238" t="s">
        <v>302</v>
      </c>
      <c r="B17238" t="s">
        <v>34</v>
      </c>
      <c r="C17238" t="s">
        <v>35</v>
      </c>
      <c r="D17238" s="1">
        <v>108.93</v>
      </c>
      <c r="E17238" s="1">
        <v>14260</v>
      </c>
      <c r="F17238">
        <f t="shared" si="269"/>
        <v>1553341.8</v>
      </c>
    </row>
    <row r="17239" spans="1:6" x14ac:dyDescent="0.35">
      <c r="A17239" t="s">
        <v>302</v>
      </c>
      <c r="B17239" t="s">
        <v>35</v>
      </c>
      <c r="C17239" t="s">
        <v>36</v>
      </c>
      <c r="D17239" s="1">
        <v>84.89</v>
      </c>
      <c r="E17239" s="1">
        <v>14432</v>
      </c>
      <c r="F17239">
        <f t="shared" si="269"/>
        <v>1225132.48</v>
      </c>
    </row>
    <row r="17240" spans="1:6" x14ac:dyDescent="0.35">
      <c r="A17240" t="s">
        <v>302</v>
      </c>
      <c r="B17240" t="s">
        <v>36</v>
      </c>
      <c r="C17240" t="s">
        <v>37</v>
      </c>
      <c r="D17240" s="1">
        <v>84.89</v>
      </c>
      <c r="E17240" s="1">
        <v>14658.25</v>
      </c>
      <c r="F17240">
        <f t="shared" si="269"/>
        <v>1244338.8425</v>
      </c>
    </row>
    <row r="17241" spans="1:6" x14ac:dyDescent="0.35">
      <c r="A17241" t="s">
        <v>302</v>
      </c>
      <c r="B17241" t="s">
        <v>37</v>
      </c>
      <c r="C17241" t="s">
        <v>38</v>
      </c>
      <c r="D17241" s="1">
        <v>84.89</v>
      </c>
      <c r="E17241" s="1">
        <v>14806</v>
      </c>
      <c r="F17241">
        <f t="shared" si="269"/>
        <v>1256881.3400000001</v>
      </c>
    </row>
    <row r="17242" spans="1:6" x14ac:dyDescent="0.35">
      <c r="A17242" t="s">
        <v>302</v>
      </c>
      <c r="B17242" t="s">
        <v>38</v>
      </c>
      <c r="C17242" t="s">
        <v>39</v>
      </c>
      <c r="D17242" s="1">
        <v>84.89</v>
      </c>
      <c r="E17242" s="1">
        <v>14908.5</v>
      </c>
      <c r="F17242">
        <f t="shared" si="269"/>
        <v>1265582.5649999999</v>
      </c>
    </row>
    <row r="17243" spans="1:6" x14ac:dyDescent="0.35">
      <c r="A17243" t="s">
        <v>302</v>
      </c>
      <c r="B17243" t="s">
        <v>39</v>
      </c>
      <c r="C17243" t="s">
        <v>40</v>
      </c>
      <c r="D17243" s="1">
        <v>59.9</v>
      </c>
      <c r="E17243" s="1">
        <v>14934</v>
      </c>
      <c r="F17243">
        <f t="shared" si="269"/>
        <v>894546.6</v>
      </c>
    </row>
    <row r="17244" spans="1:6" x14ac:dyDescent="0.35">
      <c r="A17244" t="s">
        <v>302</v>
      </c>
      <c r="B17244" t="s">
        <v>40</v>
      </c>
      <c r="C17244" t="s">
        <v>41</v>
      </c>
      <c r="D17244" s="1">
        <v>59.9</v>
      </c>
      <c r="E17244" s="1">
        <v>15000.75</v>
      </c>
      <c r="F17244">
        <f t="shared" ref="F17244:F17307" si="270">D17244*E17244</f>
        <v>898544.92499999993</v>
      </c>
    </row>
    <row r="17245" spans="1:6" x14ac:dyDescent="0.35">
      <c r="A17245" t="s">
        <v>302</v>
      </c>
      <c r="B17245" t="s">
        <v>41</v>
      </c>
      <c r="C17245" t="s">
        <v>42</v>
      </c>
      <c r="D17245" s="1">
        <v>59.9</v>
      </c>
      <c r="E17245" s="1">
        <v>15167.25</v>
      </c>
      <c r="F17245">
        <f t="shared" si="270"/>
        <v>908518.27500000002</v>
      </c>
    </row>
    <row r="17246" spans="1:6" x14ac:dyDescent="0.35">
      <c r="A17246" t="s">
        <v>302</v>
      </c>
      <c r="B17246" t="s">
        <v>42</v>
      </c>
      <c r="C17246" t="s">
        <v>43</v>
      </c>
      <c r="D17246" s="1">
        <v>59.9</v>
      </c>
      <c r="E17246" s="1">
        <v>15208.75</v>
      </c>
      <c r="F17246">
        <f t="shared" si="270"/>
        <v>911004.125</v>
      </c>
    </row>
    <row r="17247" spans="1:6" x14ac:dyDescent="0.35">
      <c r="A17247" t="s">
        <v>302</v>
      </c>
      <c r="B17247" t="s">
        <v>43</v>
      </c>
      <c r="C17247" t="s">
        <v>44</v>
      </c>
      <c r="D17247" s="1">
        <v>24.45</v>
      </c>
      <c r="E17247" s="1">
        <v>15215.25</v>
      </c>
      <c r="F17247">
        <f t="shared" si="270"/>
        <v>372012.86249999999</v>
      </c>
    </row>
    <row r="17248" spans="1:6" x14ac:dyDescent="0.35">
      <c r="A17248" t="s">
        <v>302</v>
      </c>
      <c r="B17248" t="s">
        <v>44</v>
      </c>
      <c r="C17248" t="s">
        <v>45</v>
      </c>
      <c r="D17248" s="1">
        <v>24.45</v>
      </c>
      <c r="E17248" s="1">
        <v>15206.5</v>
      </c>
      <c r="F17248">
        <f t="shared" si="270"/>
        <v>371798.92499999999</v>
      </c>
    </row>
    <row r="17249" spans="1:6" x14ac:dyDescent="0.35">
      <c r="A17249" t="s">
        <v>302</v>
      </c>
      <c r="B17249" t="s">
        <v>45</v>
      </c>
      <c r="C17249" t="s">
        <v>46</v>
      </c>
      <c r="D17249" s="1">
        <v>24.45</v>
      </c>
      <c r="E17249" s="1">
        <v>15214.25</v>
      </c>
      <c r="F17249">
        <f t="shared" si="270"/>
        <v>371988.41249999998</v>
      </c>
    </row>
    <row r="17250" spans="1:6" x14ac:dyDescent="0.35">
      <c r="A17250" t="s">
        <v>302</v>
      </c>
      <c r="B17250" t="s">
        <v>46</v>
      </c>
      <c r="C17250" t="s">
        <v>47</v>
      </c>
      <c r="D17250" s="1">
        <v>24.45</v>
      </c>
      <c r="E17250" s="1">
        <v>15242.25</v>
      </c>
      <c r="F17250">
        <f t="shared" si="270"/>
        <v>372673.01250000001</v>
      </c>
    </row>
    <row r="17251" spans="1:6" x14ac:dyDescent="0.35">
      <c r="A17251" t="s">
        <v>302</v>
      </c>
      <c r="B17251" t="s">
        <v>47</v>
      </c>
      <c r="C17251" t="s">
        <v>48</v>
      </c>
      <c r="D17251" s="1">
        <v>2.0299999999999998</v>
      </c>
      <c r="E17251" s="1">
        <v>15299.25</v>
      </c>
      <c r="F17251">
        <f t="shared" si="270"/>
        <v>31057.477499999997</v>
      </c>
    </row>
    <row r="17252" spans="1:6" x14ac:dyDescent="0.35">
      <c r="A17252" t="s">
        <v>302</v>
      </c>
      <c r="B17252" t="s">
        <v>48</v>
      </c>
      <c r="C17252" t="s">
        <v>49</v>
      </c>
      <c r="D17252" s="1">
        <v>2.0299999999999998</v>
      </c>
      <c r="E17252" s="1">
        <v>15313.5</v>
      </c>
      <c r="F17252">
        <f t="shared" si="270"/>
        <v>31086.404999999995</v>
      </c>
    </row>
    <row r="17253" spans="1:6" x14ac:dyDescent="0.35">
      <c r="A17253" t="s">
        <v>302</v>
      </c>
      <c r="B17253" t="s">
        <v>49</v>
      </c>
      <c r="C17253" t="s">
        <v>50</v>
      </c>
      <c r="D17253" s="1">
        <v>2.0299999999999998</v>
      </c>
      <c r="E17253" s="1">
        <v>15366.75</v>
      </c>
      <c r="F17253">
        <f t="shared" si="270"/>
        <v>31194.502499999999</v>
      </c>
    </row>
    <row r="17254" spans="1:6" x14ac:dyDescent="0.35">
      <c r="A17254" t="s">
        <v>302</v>
      </c>
      <c r="B17254" t="s">
        <v>50</v>
      </c>
      <c r="C17254" t="s">
        <v>51</v>
      </c>
      <c r="D17254" s="1">
        <v>2.0299999999999998</v>
      </c>
      <c r="E17254" s="1">
        <v>15444.75</v>
      </c>
      <c r="F17254">
        <f t="shared" si="270"/>
        <v>31352.842499999995</v>
      </c>
    </row>
    <row r="17255" spans="1:6" x14ac:dyDescent="0.35">
      <c r="A17255" t="s">
        <v>302</v>
      </c>
      <c r="B17255" t="s">
        <v>51</v>
      </c>
      <c r="C17255" t="s">
        <v>52</v>
      </c>
      <c r="D17255" s="1">
        <v>-1.56</v>
      </c>
      <c r="E17255" s="1">
        <v>15329.25</v>
      </c>
      <c r="F17255">
        <f t="shared" si="270"/>
        <v>-23913.63</v>
      </c>
    </row>
    <row r="17256" spans="1:6" x14ac:dyDescent="0.35">
      <c r="A17256" t="s">
        <v>302</v>
      </c>
      <c r="B17256" t="s">
        <v>52</v>
      </c>
      <c r="C17256" t="s">
        <v>53</v>
      </c>
      <c r="D17256" s="1">
        <v>-1.56</v>
      </c>
      <c r="E17256" s="1">
        <v>15354.5</v>
      </c>
      <c r="F17256">
        <f t="shared" si="270"/>
        <v>-23953.02</v>
      </c>
    </row>
    <row r="17257" spans="1:6" x14ac:dyDescent="0.35">
      <c r="A17257" t="s">
        <v>302</v>
      </c>
      <c r="B17257" t="s">
        <v>53</v>
      </c>
      <c r="C17257" t="s">
        <v>54</v>
      </c>
      <c r="D17257" s="1">
        <v>-1.56</v>
      </c>
      <c r="E17257" s="1">
        <v>15350.75</v>
      </c>
      <c r="F17257">
        <f t="shared" si="270"/>
        <v>-23947.170000000002</v>
      </c>
    </row>
    <row r="17258" spans="1:6" x14ac:dyDescent="0.35">
      <c r="A17258" t="s">
        <v>302</v>
      </c>
      <c r="B17258" t="s">
        <v>54</v>
      </c>
      <c r="C17258" t="s">
        <v>55</v>
      </c>
      <c r="D17258" s="1">
        <v>-1.56</v>
      </c>
      <c r="E17258" s="1">
        <v>15391.25</v>
      </c>
      <c r="F17258">
        <f t="shared" si="270"/>
        <v>-24010.350000000002</v>
      </c>
    </row>
    <row r="17259" spans="1:6" x14ac:dyDescent="0.35">
      <c r="A17259" t="s">
        <v>302</v>
      </c>
      <c r="B17259" t="s">
        <v>55</v>
      </c>
      <c r="C17259" t="s">
        <v>56</v>
      </c>
      <c r="D17259" s="1">
        <v>-5.09</v>
      </c>
      <c r="E17259" s="1">
        <v>15398.25</v>
      </c>
      <c r="F17259">
        <f t="shared" si="270"/>
        <v>-78377.092499999999</v>
      </c>
    </row>
    <row r="17260" spans="1:6" x14ac:dyDescent="0.35">
      <c r="A17260" t="s">
        <v>302</v>
      </c>
      <c r="B17260" t="s">
        <v>56</v>
      </c>
      <c r="C17260" t="s">
        <v>57</v>
      </c>
      <c r="D17260" s="1">
        <v>-5.09</v>
      </c>
      <c r="E17260" s="1">
        <v>15406.25</v>
      </c>
      <c r="F17260">
        <f t="shared" si="270"/>
        <v>-78417.8125</v>
      </c>
    </row>
    <row r="17261" spans="1:6" x14ac:dyDescent="0.35">
      <c r="A17261" t="s">
        <v>302</v>
      </c>
      <c r="B17261" t="s">
        <v>57</v>
      </c>
      <c r="C17261" t="s">
        <v>58</v>
      </c>
      <c r="D17261" s="1">
        <v>-5.09</v>
      </c>
      <c r="E17261" s="1">
        <v>15242.5</v>
      </c>
      <c r="F17261">
        <f t="shared" si="270"/>
        <v>-77584.324999999997</v>
      </c>
    </row>
    <row r="17262" spans="1:6" x14ac:dyDescent="0.35">
      <c r="A17262" t="s">
        <v>302</v>
      </c>
      <c r="B17262" t="s">
        <v>58</v>
      </c>
      <c r="C17262" t="s">
        <v>59</v>
      </c>
      <c r="D17262" s="1">
        <v>-5.09</v>
      </c>
      <c r="E17262" s="1">
        <v>15098.25</v>
      </c>
      <c r="F17262">
        <f t="shared" si="270"/>
        <v>-76850.092499999999</v>
      </c>
    </row>
    <row r="17263" spans="1:6" x14ac:dyDescent="0.35">
      <c r="A17263" t="s">
        <v>302</v>
      </c>
      <c r="B17263" t="s">
        <v>59</v>
      </c>
      <c r="C17263" t="s">
        <v>60</v>
      </c>
      <c r="D17263" s="1">
        <v>-9.9499999999999993</v>
      </c>
      <c r="E17263" s="1">
        <v>15025</v>
      </c>
      <c r="F17263">
        <f t="shared" si="270"/>
        <v>-149498.75</v>
      </c>
    </row>
    <row r="17264" spans="1:6" x14ac:dyDescent="0.35">
      <c r="A17264" t="s">
        <v>302</v>
      </c>
      <c r="B17264" t="s">
        <v>60</v>
      </c>
      <c r="C17264" t="s">
        <v>61</v>
      </c>
      <c r="D17264" s="1">
        <v>-9.9499999999999993</v>
      </c>
      <c r="E17264" s="1">
        <v>14938</v>
      </c>
      <c r="F17264">
        <f t="shared" si="270"/>
        <v>-148633.09999999998</v>
      </c>
    </row>
    <row r="17265" spans="1:6" x14ac:dyDescent="0.35">
      <c r="A17265" t="s">
        <v>302</v>
      </c>
      <c r="B17265" t="s">
        <v>61</v>
      </c>
      <c r="C17265" t="s">
        <v>62</v>
      </c>
      <c r="D17265" s="1">
        <v>-9.9499999999999993</v>
      </c>
      <c r="E17265" s="1">
        <v>14846.75</v>
      </c>
      <c r="F17265">
        <f t="shared" si="270"/>
        <v>-147725.16249999998</v>
      </c>
    </row>
    <row r="17266" spans="1:6" x14ac:dyDescent="0.35">
      <c r="A17266" t="s">
        <v>302</v>
      </c>
      <c r="B17266" t="s">
        <v>62</v>
      </c>
      <c r="C17266" t="s">
        <v>63</v>
      </c>
      <c r="D17266" s="1">
        <v>-9.9499999999999993</v>
      </c>
      <c r="E17266" s="1">
        <v>14790</v>
      </c>
      <c r="F17266">
        <f t="shared" si="270"/>
        <v>-147160.5</v>
      </c>
    </row>
    <row r="17267" spans="1:6" x14ac:dyDescent="0.35">
      <c r="A17267" t="s">
        <v>302</v>
      </c>
      <c r="B17267" t="s">
        <v>63</v>
      </c>
      <c r="C17267" t="s">
        <v>64</v>
      </c>
      <c r="D17267" s="1">
        <v>-9.91</v>
      </c>
      <c r="E17267" s="1">
        <v>14764</v>
      </c>
      <c r="F17267">
        <f t="shared" si="270"/>
        <v>-146311.24</v>
      </c>
    </row>
    <row r="17268" spans="1:6" x14ac:dyDescent="0.35">
      <c r="A17268" t="s">
        <v>302</v>
      </c>
      <c r="B17268" t="s">
        <v>64</v>
      </c>
      <c r="C17268" t="s">
        <v>65</v>
      </c>
      <c r="D17268" s="1">
        <v>-9.91</v>
      </c>
      <c r="E17268" s="1">
        <v>14660</v>
      </c>
      <c r="F17268">
        <f t="shared" si="270"/>
        <v>-145280.6</v>
      </c>
    </row>
    <row r="17269" spans="1:6" x14ac:dyDescent="0.35">
      <c r="A17269" t="s">
        <v>302</v>
      </c>
      <c r="B17269" t="s">
        <v>65</v>
      </c>
      <c r="C17269" t="s">
        <v>66</v>
      </c>
      <c r="D17269" s="1">
        <v>-9.91</v>
      </c>
      <c r="E17269" s="1">
        <v>14583</v>
      </c>
      <c r="F17269">
        <f t="shared" si="270"/>
        <v>-144517.53</v>
      </c>
    </row>
    <row r="17270" spans="1:6" x14ac:dyDescent="0.35">
      <c r="A17270" t="s">
        <v>302</v>
      </c>
      <c r="B17270" t="s">
        <v>66</v>
      </c>
      <c r="C17270" t="s">
        <v>67</v>
      </c>
      <c r="D17270" s="1">
        <v>-9.91</v>
      </c>
      <c r="E17270" s="1">
        <v>14469.75</v>
      </c>
      <c r="F17270">
        <f t="shared" si="270"/>
        <v>-143395.2225</v>
      </c>
    </row>
    <row r="17271" spans="1:6" x14ac:dyDescent="0.35">
      <c r="A17271" t="s">
        <v>302</v>
      </c>
      <c r="B17271" t="s">
        <v>67</v>
      </c>
      <c r="C17271" t="s">
        <v>68</v>
      </c>
      <c r="D17271" s="1">
        <v>-6.48</v>
      </c>
      <c r="E17271" s="1">
        <v>14528</v>
      </c>
      <c r="F17271">
        <f t="shared" si="270"/>
        <v>-94141.440000000002</v>
      </c>
    </row>
    <row r="17272" spans="1:6" x14ac:dyDescent="0.35">
      <c r="A17272" t="s">
        <v>302</v>
      </c>
      <c r="B17272" t="s">
        <v>68</v>
      </c>
      <c r="C17272" t="s">
        <v>69</v>
      </c>
      <c r="D17272" s="1">
        <v>-6.48</v>
      </c>
      <c r="E17272" s="1">
        <v>14475.5</v>
      </c>
      <c r="F17272">
        <f t="shared" si="270"/>
        <v>-93801.24</v>
      </c>
    </row>
    <row r="17273" spans="1:6" x14ac:dyDescent="0.35">
      <c r="A17273" t="s">
        <v>302</v>
      </c>
      <c r="B17273" t="s">
        <v>69</v>
      </c>
      <c r="C17273" t="s">
        <v>70</v>
      </c>
      <c r="D17273" s="1">
        <v>-6.48</v>
      </c>
      <c r="E17273" s="1">
        <v>14428.75</v>
      </c>
      <c r="F17273">
        <f t="shared" si="270"/>
        <v>-93498.3</v>
      </c>
    </row>
    <row r="17274" spans="1:6" x14ac:dyDescent="0.35">
      <c r="A17274" t="s">
        <v>302</v>
      </c>
      <c r="B17274" t="s">
        <v>70</v>
      </c>
      <c r="C17274" t="s">
        <v>71</v>
      </c>
      <c r="D17274" s="1">
        <v>-6.48</v>
      </c>
      <c r="E17274" s="1">
        <v>14356.25</v>
      </c>
      <c r="F17274">
        <f t="shared" si="270"/>
        <v>-93028.5</v>
      </c>
    </row>
    <row r="17275" spans="1:6" x14ac:dyDescent="0.35">
      <c r="A17275" t="s">
        <v>302</v>
      </c>
      <c r="B17275" t="s">
        <v>71</v>
      </c>
      <c r="C17275" t="s">
        <v>72</v>
      </c>
      <c r="D17275" s="1">
        <v>3.62</v>
      </c>
      <c r="E17275" s="1">
        <v>14381</v>
      </c>
      <c r="F17275">
        <f t="shared" si="270"/>
        <v>52059.22</v>
      </c>
    </row>
    <row r="17276" spans="1:6" x14ac:dyDescent="0.35">
      <c r="A17276" t="s">
        <v>302</v>
      </c>
      <c r="B17276" t="s">
        <v>72</v>
      </c>
      <c r="C17276" t="s">
        <v>73</v>
      </c>
      <c r="D17276" s="1">
        <v>3.62</v>
      </c>
      <c r="E17276" s="1">
        <v>14436.5</v>
      </c>
      <c r="F17276">
        <f t="shared" si="270"/>
        <v>52260.130000000005</v>
      </c>
    </row>
    <row r="17277" spans="1:6" x14ac:dyDescent="0.35">
      <c r="A17277" t="s">
        <v>302</v>
      </c>
      <c r="B17277" t="s">
        <v>73</v>
      </c>
      <c r="C17277" t="s">
        <v>74</v>
      </c>
      <c r="D17277" s="1">
        <v>3.62</v>
      </c>
      <c r="E17277" s="1">
        <v>14458.5</v>
      </c>
      <c r="F17277">
        <f t="shared" si="270"/>
        <v>52339.770000000004</v>
      </c>
    </row>
    <row r="17278" spans="1:6" x14ac:dyDescent="0.35">
      <c r="A17278" t="s">
        <v>302</v>
      </c>
      <c r="B17278" t="s">
        <v>74</v>
      </c>
      <c r="C17278" t="s">
        <v>75</v>
      </c>
      <c r="D17278" s="1">
        <v>3.62</v>
      </c>
      <c r="E17278" s="1">
        <v>14420.75</v>
      </c>
      <c r="F17278">
        <f t="shared" si="270"/>
        <v>52203.114999999998</v>
      </c>
    </row>
    <row r="17279" spans="1:6" x14ac:dyDescent="0.35">
      <c r="A17279" t="s">
        <v>302</v>
      </c>
      <c r="B17279" t="s">
        <v>75</v>
      </c>
      <c r="C17279" t="s">
        <v>76</v>
      </c>
      <c r="D17279" s="1">
        <v>41.98</v>
      </c>
      <c r="E17279" s="1">
        <v>14470.5</v>
      </c>
      <c r="F17279">
        <f t="shared" si="270"/>
        <v>607471.59</v>
      </c>
    </row>
    <row r="17280" spans="1:6" x14ac:dyDescent="0.35">
      <c r="A17280" t="s">
        <v>302</v>
      </c>
      <c r="B17280" t="s">
        <v>76</v>
      </c>
      <c r="C17280" t="s">
        <v>77</v>
      </c>
      <c r="D17280" s="1">
        <v>41.98</v>
      </c>
      <c r="E17280" s="1">
        <v>14461</v>
      </c>
      <c r="F17280">
        <f t="shared" si="270"/>
        <v>607072.77999999991</v>
      </c>
    </row>
    <row r="17281" spans="1:6" x14ac:dyDescent="0.35">
      <c r="A17281" t="s">
        <v>302</v>
      </c>
      <c r="B17281" t="s">
        <v>77</v>
      </c>
      <c r="C17281" t="s">
        <v>78</v>
      </c>
      <c r="D17281" s="1">
        <v>41.98</v>
      </c>
      <c r="E17281" s="1">
        <v>14338</v>
      </c>
      <c r="F17281">
        <f t="shared" si="270"/>
        <v>601909.24</v>
      </c>
    </row>
    <row r="17282" spans="1:6" x14ac:dyDescent="0.35">
      <c r="A17282" t="s">
        <v>302</v>
      </c>
      <c r="B17282" t="s">
        <v>78</v>
      </c>
      <c r="C17282" t="s">
        <v>79</v>
      </c>
      <c r="D17282" s="1">
        <v>41.98</v>
      </c>
      <c r="E17282" s="1">
        <v>14332.75</v>
      </c>
      <c r="F17282">
        <f t="shared" si="270"/>
        <v>601688.84499999997</v>
      </c>
    </row>
    <row r="17283" spans="1:6" x14ac:dyDescent="0.35">
      <c r="A17283" t="s">
        <v>302</v>
      </c>
      <c r="B17283" t="s">
        <v>79</v>
      </c>
      <c r="C17283" t="s">
        <v>80</v>
      </c>
      <c r="D17283" s="1">
        <v>84.32</v>
      </c>
      <c r="E17283" s="1">
        <v>14336.5</v>
      </c>
      <c r="F17283">
        <f t="shared" si="270"/>
        <v>1208853.68</v>
      </c>
    </row>
    <row r="17284" spans="1:6" x14ac:dyDescent="0.35">
      <c r="A17284" t="s">
        <v>302</v>
      </c>
      <c r="B17284" t="s">
        <v>80</v>
      </c>
      <c r="C17284" t="s">
        <v>81</v>
      </c>
      <c r="D17284" s="1">
        <v>84.32</v>
      </c>
      <c r="E17284" s="1">
        <v>14194.25</v>
      </c>
      <c r="F17284">
        <f t="shared" si="270"/>
        <v>1196859.1599999999</v>
      </c>
    </row>
    <row r="17285" spans="1:6" x14ac:dyDescent="0.35">
      <c r="A17285" t="s">
        <v>302</v>
      </c>
      <c r="B17285" t="s">
        <v>81</v>
      </c>
      <c r="C17285" t="s">
        <v>82</v>
      </c>
      <c r="D17285" s="1">
        <v>84.32</v>
      </c>
      <c r="E17285" s="1">
        <v>14143.75</v>
      </c>
      <c r="F17285">
        <f t="shared" si="270"/>
        <v>1192601</v>
      </c>
    </row>
    <row r="17286" spans="1:6" x14ac:dyDescent="0.35">
      <c r="A17286" t="s">
        <v>302</v>
      </c>
      <c r="B17286" t="s">
        <v>82</v>
      </c>
      <c r="C17286" t="s">
        <v>83</v>
      </c>
      <c r="D17286" s="1">
        <v>84.32</v>
      </c>
      <c r="E17286" s="1">
        <v>14041.25</v>
      </c>
      <c r="F17286">
        <f t="shared" si="270"/>
        <v>1183958.2</v>
      </c>
    </row>
    <row r="17287" spans="1:6" x14ac:dyDescent="0.35">
      <c r="A17287" t="s">
        <v>302</v>
      </c>
      <c r="B17287" t="s">
        <v>83</v>
      </c>
      <c r="C17287" t="s">
        <v>84</v>
      </c>
      <c r="D17287" s="1">
        <v>108.93</v>
      </c>
      <c r="E17287" s="1">
        <v>13911</v>
      </c>
      <c r="F17287">
        <f t="shared" si="270"/>
        <v>1515325.23</v>
      </c>
    </row>
    <row r="17288" spans="1:6" x14ac:dyDescent="0.35">
      <c r="A17288" t="s">
        <v>302</v>
      </c>
      <c r="B17288" t="s">
        <v>84</v>
      </c>
      <c r="C17288" t="s">
        <v>85</v>
      </c>
      <c r="D17288" s="1">
        <v>108.93</v>
      </c>
      <c r="E17288" s="1">
        <v>13766.75</v>
      </c>
      <c r="F17288">
        <f t="shared" si="270"/>
        <v>1499612.0775000001</v>
      </c>
    </row>
    <row r="17289" spans="1:6" x14ac:dyDescent="0.35">
      <c r="A17289" t="s">
        <v>302</v>
      </c>
      <c r="B17289" t="s">
        <v>85</v>
      </c>
      <c r="C17289" t="s">
        <v>86</v>
      </c>
      <c r="D17289" s="1">
        <v>108.93</v>
      </c>
      <c r="E17289" s="1">
        <v>13646.5</v>
      </c>
      <c r="F17289">
        <f t="shared" si="270"/>
        <v>1486513.2450000001</v>
      </c>
    </row>
    <row r="17290" spans="1:6" x14ac:dyDescent="0.35">
      <c r="A17290" t="s">
        <v>302</v>
      </c>
      <c r="B17290" t="s">
        <v>86</v>
      </c>
      <c r="C17290" t="s">
        <v>87</v>
      </c>
      <c r="D17290" s="1">
        <v>108.93</v>
      </c>
      <c r="E17290" s="1">
        <v>13442.5</v>
      </c>
      <c r="F17290">
        <f t="shared" si="270"/>
        <v>1464291.5250000001</v>
      </c>
    </row>
    <row r="17291" spans="1:6" x14ac:dyDescent="0.35">
      <c r="A17291" t="s">
        <v>302</v>
      </c>
      <c r="B17291" t="s">
        <v>87</v>
      </c>
      <c r="C17291" t="s">
        <v>88</v>
      </c>
      <c r="D17291" s="1">
        <v>138.06</v>
      </c>
      <c r="E17291" s="1">
        <v>13291</v>
      </c>
      <c r="F17291">
        <f t="shared" si="270"/>
        <v>1834955.46</v>
      </c>
    </row>
    <row r="17292" spans="1:6" x14ac:dyDescent="0.35">
      <c r="A17292" t="s">
        <v>302</v>
      </c>
      <c r="B17292" t="s">
        <v>88</v>
      </c>
      <c r="C17292" t="s">
        <v>89</v>
      </c>
      <c r="D17292" s="1">
        <v>138.06</v>
      </c>
      <c r="E17292" s="1">
        <v>13165</v>
      </c>
      <c r="F17292">
        <f t="shared" si="270"/>
        <v>1817559.9000000001</v>
      </c>
    </row>
    <row r="17293" spans="1:6" x14ac:dyDescent="0.35">
      <c r="A17293" t="s">
        <v>302</v>
      </c>
      <c r="B17293" t="s">
        <v>89</v>
      </c>
      <c r="C17293" t="s">
        <v>90</v>
      </c>
      <c r="D17293" s="1">
        <v>138.06</v>
      </c>
      <c r="E17293" s="1">
        <v>12954.75</v>
      </c>
      <c r="F17293">
        <f t="shared" si="270"/>
        <v>1788532.7849999999</v>
      </c>
    </row>
    <row r="17294" spans="1:6" x14ac:dyDescent="0.35">
      <c r="A17294" t="s">
        <v>302</v>
      </c>
      <c r="B17294" t="s">
        <v>90</v>
      </c>
      <c r="C17294" t="s">
        <v>91</v>
      </c>
      <c r="D17294" s="1">
        <v>138.06</v>
      </c>
      <c r="E17294" s="1">
        <v>12899</v>
      </c>
      <c r="F17294">
        <f t="shared" si="270"/>
        <v>1780835.94</v>
      </c>
    </row>
    <row r="17295" spans="1:6" x14ac:dyDescent="0.35">
      <c r="A17295" t="s">
        <v>302</v>
      </c>
      <c r="B17295" t="s">
        <v>91</v>
      </c>
      <c r="C17295" t="s">
        <v>92</v>
      </c>
      <c r="D17295" s="1">
        <v>126.57</v>
      </c>
      <c r="E17295" s="1">
        <v>12772.75</v>
      </c>
      <c r="F17295">
        <f t="shared" si="270"/>
        <v>1616646.9675</v>
      </c>
    </row>
    <row r="17296" spans="1:6" x14ac:dyDescent="0.35">
      <c r="A17296" t="s">
        <v>302</v>
      </c>
      <c r="B17296" t="s">
        <v>92</v>
      </c>
      <c r="C17296" t="s">
        <v>93</v>
      </c>
      <c r="D17296" s="1">
        <v>126.57</v>
      </c>
      <c r="E17296" s="1">
        <v>12626.5</v>
      </c>
      <c r="F17296">
        <f t="shared" si="270"/>
        <v>1598136.105</v>
      </c>
    </row>
    <row r="17297" spans="1:6" x14ac:dyDescent="0.35">
      <c r="A17297" t="s">
        <v>302</v>
      </c>
      <c r="B17297" t="s">
        <v>93</v>
      </c>
      <c r="C17297" t="s">
        <v>94</v>
      </c>
      <c r="D17297" s="1">
        <v>126.57</v>
      </c>
      <c r="E17297" s="1">
        <v>12419.5</v>
      </c>
      <c r="F17297">
        <f t="shared" si="270"/>
        <v>1571936.115</v>
      </c>
    </row>
    <row r="17298" spans="1:6" x14ac:dyDescent="0.35">
      <c r="A17298" t="s">
        <v>302</v>
      </c>
      <c r="B17298" t="s">
        <v>94</v>
      </c>
      <c r="C17298" t="s">
        <v>95</v>
      </c>
      <c r="D17298" s="1">
        <v>126.57</v>
      </c>
      <c r="E17298" s="1">
        <v>12178.5</v>
      </c>
      <c r="F17298">
        <f t="shared" si="270"/>
        <v>1541432.7449999999</v>
      </c>
    </row>
    <row r="17299" spans="1:6" x14ac:dyDescent="0.35">
      <c r="A17299" t="s">
        <v>302</v>
      </c>
      <c r="B17299" t="s">
        <v>95</v>
      </c>
      <c r="C17299" t="s">
        <v>96</v>
      </c>
      <c r="D17299" s="1">
        <v>109.02</v>
      </c>
      <c r="E17299" s="1">
        <v>11929.5</v>
      </c>
      <c r="F17299">
        <f t="shared" si="270"/>
        <v>1300554.0899999999</v>
      </c>
    </row>
    <row r="17300" spans="1:6" x14ac:dyDescent="0.35">
      <c r="A17300" t="s">
        <v>302</v>
      </c>
      <c r="B17300" t="s">
        <v>96</v>
      </c>
      <c r="C17300" t="s">
        <v>97</v>
      </c>
      <c r="D17300" s="1">
        <v>109.02</v>
      </c>
      <c r="E17300" s="1">
        <v>11786.5</v>
      </c>
      <c r="F17300">
        <f t="shared" si="270"/>
        <v>1284964.23</v>
      </c>
    </row>
    <row r="17301" spans="1:6" x14ac:dyDescent="0.35">
      <c r="A17301" t="s">
        <v>302</v>
      </c>
      <c r="B17301" t="s">
        <v>97</v>
      </c>
      <c r="C17301" t="s">
        <v>98</v>
      </c>
      <c r="D17301" s="1">
        <v>109.02</v>
      </c>
      <c r="E17301" s="1">
        <v>11615.5</v>
      </c>
      <c r="F17301">
        <f t="shared" si="270"/>
        <v>1266321.81</v>
      </c>
    </row>
    <row r="17302" spans="1:6" x14ac:dyDescent="0.35">
      <c r="A17302" t="s">
        <v>302</v>
      </c>
      <c r="B17302" t="s">
        <v>98</v>
      </c>
      <c r="C17302" t="s">
        <v>3</v>
      </c>
      <c r="D17302" s="1">
        <v>109.02</v>
      </c>
      <c r="E17302" s="1">
        <v>11468.75</v>
      </c>
      <c r="F17302">
        <f t="shared" si="270"/>
        <v>1250323.125</v>
      </c>
    </row>
    <row r="17303" spans="1:6" x14ac:dyDescent="0.35">
      <c r="A17303" t="s">
        <v>303</v>
      </c>
      <c r="B17303" t="s">
        <v>3</v>
      </c>
      <c r="C17303" t="s">
        <v>4</v>
      </c>
      <c r="D17303" s="1">
        <v>110.4</v>
      </c>
      <c r="E17303" s="1">
        <v>11191.25</v>
      </c>
      <c r="F17303">
        <f t="shared" si="270"/>
        <v>1235514</v>
      </c>
    </row>
    <row r="17304" spans="1:6" x14ac:dyDescent="0.35">
      <c r="A17304" t="s">
        <v>303</v>
      </c>
      <c r="B17304" t="s">
        <v>4</v>
      </c>
      <c r="C17304" t="s">
        <v>5</v>
      </c>
      <c r="D17304" s="1">
        <v>110.4</v>
      </c>
      <c r="E17304" s="1">
        <v>11028.75</v>
      </c>
      <c r="F17304">
        <f t="shared" si="270"/>
        <v>1217574</v>
      </c>
    </row>
    <row r="17305" spans="1:6" x14ac:dyDescent="0.35">
      <c r="A17305" t="s">
        <v>303</v>
      </c>
      <c r="B17305" t="s">
        <v>5</v>
      </c>
      <c r="C17305" t="s">
        <v>6</v>
      </c>
      <c r="D17305" s="1">
        <v>110.4</v>
      </c>
      <c r="E17305" s="1">
        <v>10943.75</v>
      </c>
      <c r="F17305">
        <f t="shared" si="270"/>
        <v>1208190</v>
      </c>
    </row>
    <row r="17306" spans="1:6" x14ac:dyDescent="0.35">
      <c r="A17306" t="s">
        <v>303</v>
      </c>
      <c r="B17306" t="s">
        <v>6</v>
      </c>
      <c r="C17306" t="s">
        <v>7</v>
      </c>
      <c r="D17306" s="1">
        <v>110.4</v>
      </c>
      <c r="E17306" s="1">
        <v>10803.5</v>
      </c>
      <c r="F17306">
        <f t="shared" si="270"/>
        <v>1192706.4000000001</v>
      </c>
    </row>
    <row r="17307" spans="1:6" x14ac:dyDescent="0.35">
      <c r="A17307" t="s">
        <v>303</v>
      </c>
      <c r="B17307" t="s">
        <v>7</v>
      </c>
      <c r="C17307" t="s">
        <v>8</v>
      </c>
      <c r="D17307" s="1">
        <v>109.91</v>
      </c>
      <c r="E17307" s="1">
        <v>10756.5</v>
      </c>
      <c r="F17307">
        <f t="shared" si="270"/>
        <v>1182246.915</v>
      </c>
    </row>
    <row r="17308" spans="1:6" x14ac:dyDescent="0.35">
      <c r="A17308" t="s">
        <v>303</v>
      </c>
      <c r="B17308" t="s">
        <v>8</v>
      </c>
      <c r="C17308" t="s">
        <v>9</v>
      </c>
      <c r="D17308" s="1">
        <v>109.91</v>
      </c>
      <c r="E17308" s="1">
        <v>10611.5</v>
      </c>
      <c r="F17308">
        <f t="shared" ref="F17308:F17371" si="271">D17308*E17308</f>
        <v>1166309.9649999999</v>
      </c>
    </row>
    <row r="17309" spans="1:6" x14ac:dyDescent="0.35">
      <c r="A17309" t="s">
        <v>303</v>
      </c>
      <c r="B17309" t="s">
        <v>9</v>
      </c>
      <c r="C17309" t="s">
        <v>10</v>
      </c>
      <c r="D17309" s="1">
        <v>109.91</v>
      </c>
      <c r="E17309" s="1">
        <v>10585.5</v>
      </c>
      <c r="F17309">
        <f t="shared" si="271"/>
        <v>1163452.3049999999</v>
      </c>
    </row>
    <row r="17310" spans="1:6" x14ac:dyDescent="0.35">
      <c r="A17310" t="s">
        <v>303</v>
      </c>
      <c r="B17310" t="s">
        <v>10</v>
      </c>
      <c r="C17310" t="s">
        <v>11</v>
      </c>
      <c r="D17310" s="1">
        <v>109.91</v>
      </c>
      <c r="E17310" s="1">
        <v>10472.5</v>
      </c>
      <c r="F17310">
        <f t="shared" si="271"/>
        <v>1151032.4749999999</v>
      </c>
    </row>
    <row r="17311" spans="1:6" x14ac:dyDescent="0.35">
      <c r="A17311" t="s">
        <v>303</v>
      </c>
      <c r="B17311" t="s">
        <v>11</v>
      </c>
      <c r="C17311" t="s">
        <v>12</v>
      </c>
      <c r="D17311" s="1">
        <v>109.89</v>
      </c>
      <c r="E17311" s="1">
        <v>10343.25</v>
      </c>
      <c r="F17311">
        <f t="shared" si="271"/>
        <v>1136619.7424999999</v>
      </c>
    </row>
    <row r="17312" spans="1:6" x14ac:dyDescent="0.35">
      <c r="A17312" t="s">
        <v>303</v>
      </c>
      <c r="B17312" t="s">
        <v>12</v>
      </c>
      <c r="C17312" t="s">
        <v>13</v>
      </c>
      <c r="D17312" s="1">
        <v>109.89</v>
      </c>
      <c r="E17312" s="1">
        <v>10311.25</v>
      </c>
      <c r="F17312">
        <f t="shared" si="271"/>
        <v>1133103.2625</v>
      </c>
    </row>
    <row r="17313" spans="1:6" x14ac:dyDescent="0.35">
      <c r="A17313" t="s">
        <v>303</v>
      </c>
      <c r="B17313" t="s">
        <v>13</v>
      </c>
      <c r="C17313" t="s">
        <v>14</v>
      </c>
      <c r="D17313" s="1">
        <v>109.89</v>
      </c>
      <c r="E17313" s="1">
        <v>10290.25</v>
      </c>
      <c r="F17313">
        <f t="shared" si="271"/>
        <v>1130795.5725</v>
      </c>
    </row>
    <row r="17314" spans="1:6" x14ac:dyDescent="0.35">
      <c r="A17314" t="s">
        <v>303</v>
      </c>
      <c r="B17314" t="s">
        <v>14</v>
      </c>
      <c r="C17314" t="s">
        <v>15</v>
      </c>
      <c r="D17314" s="1">
        <v>109.89</v>
      </c>
      <c r="E17314" s="1">
        <v>10382.25</v>
      </c>
      <c r="F17314">
        <f t="shared" si="271"/>
        <v>1140905.4524999999</v>
      </c>
    </row>
    <row r="17315" spans="1:6" x14ac:dyDescent="0.35">
      <c r="A17315" t="s">
        <v>303</v>
      </c>
      <c r="B17315" t="s">
        <v>15</v>
      </c>
      <c r="C17315" t="s">
        <v>16</v>
      </c>
      <c r="D17315" s="1">
        <v>109.56</v>
      </c>
      <c r="E17315" s="1">
        <v>10406.5</v>
      </c>
      <c r="F17315">
        <f t="shared" si="271"/>
        <v>1140136.1400000001</v>
      </c>
    </row>
    <row r="17316" spans="1:6" x14ac:dyDescent="0.35">
      <c r="A17316" t="s">
        <v>303</v>
      </c>
      <c r="B17316" t="s">
        <v>16</v>
      </c>
      <c r="C17316" t="s">
        <v>17</v>
      </c>
      <c r="D17316" s="1">
        <v>109.56</v>
      </c>
      <c r="E17316" s="1">
        <v>10446.25</v>
      </c>
      <c r="F17316">
        <f t="shared" si="271"/>
        <v>1144491.1500000001</v>
      </c>
    </row>
    <row r="17317" spans="1:6" x14ac:dyDescent="0.35">
      <c r="A17317" t="s">
        <v>303</v>
      </c>
      <c r="B17317" t="s">
        <v>17</v>
      </c>
      <c r="C17317" t="s">
        <v>18</v>
      </c>
      <c r="D17317" s="1">
        <v>109.56</v>
      </c>
      <c r="E17317" s="1">
        <v>10464.25</v>
      </c>
      <c r="F17317">
        <f t="shared" si="271"/>
        <v>1146463.23</v>
      </c>
    </row>
    <row r="17318" spans="1:6" x14ac:dyDescent="0.35">
      <c r="A17318" t="s">
        <v>303</v>
      </c>
      <c r="B17318" t="s">
        <v>18</v>
      </c>
      <c r="C17318" t="s">
        <v>19</v>
      </c>
      <c r="D17318" s="1">
        <v>109.56</v>
      </c>
      <c r="E17318" s="1">
        <v>10490.75</v>
      </c>
      <c r="F17318">
        <f t="shared" si="271"/>
        <v>1149366.57</v>
      </c>
    </row>
    <row r="17319" spans="1:6" x14ac:dyDescent="0.35">
      <c r="A17319" t="s">
        <v>303</v>
      </c>
      <c r="B17319" t="s">
        <v>19</v>
      </c>
      <c r="C17319" t="s">
        <v>20</v>
      </c>
      <c r="D17319" s="1">
        <v>108.09</v>
      </c>
      <c r="E17319" s="1">
        <v>10537.25</v>
      </c>
      <c r="F17319">
        <f t="shared" si="271"/>
        <v>1138971.3525</v>
      </c>
    </row>
    <row r="17320" spans="1:6" x14ac:dyDescent="0.35">
      <c r="A17320" t="s">
        <v>303</v>
      </c>
      <c r="B17320" t="s">
        <v>20</v>
      </c>
      <c r="C17320" t="s">
        <v>21</v>
      </c>
      <c r="D17320" s="1">
        <v>108.09</v>
      </c>
      <c r="E17320" s="1">
        <v>10542.75</v>
      </c>
      <c r="F17320">
        <f t="shared" si="271"/>
        <v>1139565.8475000001</v>
      </c>
    </row>
    <row r="17321" spans="1:6" x14ac:dyDescent="0.35">
      <c r="A17321" t="s">
        <v>303</v>
      </c>
      <c r="B17321" t="s">
        <v>21</v>
      </c>
      <c r="C17321" t="s">
        <v>22</v>
      </c>
      <c r="D17321" s="1">
        <v>108.09</v>
      </c>
      <c r="E17321" s="1">
        <v>10584.25</v>
      </c>
      <c r="F17321">
        <f t="shared" si="271"/>
        <v>1144051.5825</v>
      </c>
    </row>
    <row r="17322" spans="1:6" x14ac:dyDescent="0.35">
      <c r="A17322" t="s">
        <v>303</v>
      </c>
      <c r="B17322" t="s">
        <v>22</v>
      </c>
      <c r="C17322" t="s">
        <v>23</v>
      </c>
      <c r="D17322" s="1">
        <v>108.09</v>
      </c>
      <c r="E17322" s="1">
        <v>10688</v>
      </c>
      <c r="F17322">
        <f t="shared" si="271"/>
        <v>1155265.92</v>
      </c>
    </row>
    <row r="17323" spans="1:6" x14ac:dyDescent="0.35">
      <c r="A17323" t="s">
        <v>303</v>
      </c>
      <c r="B17323" t="s">
        <v>23</v>
      </c>
      <c r="C17323" t="s">
        <v>24</v>
      </c>
      <c r="D17323" s="1">
        <v>103.07</v>
      </c>
      <c r="E17323" s="1">
        <v>10886</v>
      </c>
      <c r="F17323">
        <f t="shared" si="271"/>
        <v>1122020.02</v>
      </c>
    </row>
    <row r="17324" spans="1:6" x14ac:dyDescent="0.35">
      <c r="A17324" t="s">
        <v>303</v>
      </c>
      <c r="B17324" t="s">
        <v>24</v>
      </c>
      <c r="C17324" t="s">
        <v>25</v>
      </c>
      <c r="D17324" s="1">
        <v>103.07</v>
      </c>
      <c r="E17324" s="1">
        <v>10973.75</v>
      </c>
      <c r="F17324">
        <f t="shared" si="271"/>
        <v>1131064.4124999999</v>
      </c>
    </row>
    <row r="17325" spans="1:6" x14ac:dyDescent="0.35">
      <c r="A17325" t="s">
        <v>303</v>
      </c>
      <c r="B17325" t="s">
        <v>25</v>
      </c>
      <c r="C17325" t="s">
        <v>26</v>
      </c>
      <c r="D17325" s="1">
        <v>103.07</v>
      </c>
      <c r="E17325" s="1">
        <v>11209.75</v>
      </c>
      <c r="F17325">
        <f t="shared" si="271"/>
        <v>1155388.9324999999</v>
      </c>
    </row>
    <row r="17326" spans="1:6" x14ac:dyDescent="0.35">
      <c r="A17326" t="s">
        <v>303</v>
      </c>
      <c r="B17326" t="s">
        <v>26</v>
      </c>
      <c r="C17326" t="s">
        <v>27</v>
      </c>
      <c r="D17326" s="1">
        <v>103.07</v>
      </c>
      <c r="E17326" s="1">
        <v>11501</v>
      </c>
      <c r="F17326">
        <f t="shared" si="271"/>
        <v>1185408.0699999998</v>
      </c>
    </row>
    <row r="17327" spans="1:6" x14ac:dyDescent="0.35">
      <c r="A17327" t="s">
        <v>303</v>
      </c>
      <c r="B17327" t="s">
        <v>27</v>
      </c>
      <c r="C17327" t="s">
        <v>28</v>
      </c>
      <c r="D17327" s="1">
        <v>96.62</v>
      </c>
      <c r="E17327" s="1">
        <v>12196</v>
      </c>
      <c r="F17327">
        <f t="shared" si="271"/>
        <v>1178377.52</v>
      </c>
    </row>
    <row r="17328" spans="1:6" x14ac:dyDescent="0.35">
      <c r="A17328" t="s">
        <v>303</v>
      </c>
      <c r="B17328" t="s">
        <v>28</v>
      </c>
      <c r="C17328" t="s">
        <v>29</v>
      </c>
      <c r="D17328" s="1">
        <v>96.62</v>
      </c>
      <c r="E17328" s="1">
        <v>12641.75</v>
      </c>
      <c r="F17328">
        <f t="shared" si="271"/>
        <v>1221445.885</v>
      </c>
    </row>
    <row r="17329" spans="1:6" x14ac:dyDescent="0.35">
      <c r="A17329" t="s">
        <v>303</v>
      </c>
      <c r="B17329" t="s">
        <v>29</v>
      </c>
      <c r="C17329" t="s">
        <v>30</v>
      </c>
      <c r="D17329" s="1">
        <v>96.62</v>
      </c>
      <c r="E17329" s="1">
        <v>12984.75</v>
      </c>
      <c r="F17329">
        <f t="shared" si="271"/>
        <v>1254586.5450000002</v>
      </c>
    </row>
    <row r="17330" spans="1:6" x14ac:dyDescent="0.35">
      <c r="A17330" t="s">
        <v>303</v>
      </c>
      <c r="B17330" t="s">
        <v>30</v>
      </c>
      <c r="C17330" t="s">
        <v>31</v>
      </c>
      <c r="D17330" s="1">
        <v>96.62</v>
      </c>
      <c r="E17330" s="1">
        <v>13318.25</v>
      </c>
      <c r="F17330">
        <f t="shared" si="271"/>
        <v>1286809.3149999999</v>
      </c>
    </row>
    <row r="17331" spans="1:6" x14ac:dyDescent="0.35">
      <c r="A17331" t="s">
        <v>303</v>
      </c>
      <c r="B17331" t="s">
        <v>31</v>
      </c>
      <c r="C17331" t="s">
        <v>32</v>
      </c>
      <c r="D17331" s="1">
        <v>84.14</v>
      </c>
      <c r="E17331" s="1">
        <v>13762.25</v>
      </c>
      <c r="F17331">
        <f t="shared" si="271"/>
        <v>1157955.7150000001</v>
      </c>
    </row>
    <row r="17332" spans="1:6" x14ac:dyDescent="0.35">
      <c r="A17332" t="s">
        <v>303</v>
      </c>
      <c r="B17332" t="s">
        <v>32</v>
      </c>
      <c r="C17332" t="s">
        <v>33</v>
      </c>
      <c r="D17332" s="1">
        <v>84.14</v>
      </c>
      <c r="E17332" s="1">
        <v>14002.75</v>
      </c>
      <c r="F17332">
        <f t="shared" si="271"/>
        <v>1178191.385</v>
      </c>
    </row>
    <row r="17333" spans="1:6" x14ac:dyDescent="0.35">
      <c r="A17333" t="s">
        <v>303</v>
      </c>
      <c r="B17333" t="s">
        <v>33</v>
      </c>
      <c r="C17333" t="s">
        <v>34</v>
      </c>
      <c r="D17333" s="1">
        <v>84.14</v>
      </c>
      <c r="E17333" s="1">
        <v>14203.25</v>
      </c>
      <c r="F17333">
        <f t="shared" si="271"/>
        <v>1195061.4550000001</v>
      </c>
    </row>
    <row r="17334" spans="1:6" x14ac:dyDescent="0.35">
      <c r="A17334" t="s">
        <v>303</v>
      </c>
      <c r="B17334" t="s">
        <v>34</v>
      </c>
      <c r="C17334" t="s">
        <v>35</v>
      </c>
      <c r="D17334" s="1">
        <v>84.14</v>
      </c>
      <c r="E17334" s="1">
        <v>14320.5</v>
      </c>
      <c r="F17334">
        <f t="shared" si="271"/>
        <v>1204926.8700000001</v>
      </c>
    </row>
    <row r="17335" spans="1:6" x14ac:dyDescent="0.35">
      <c r="A17335" t="s">
        <v>303</v>
      </c>
      <c r="B17335" t="s">
        <v>35</v>
      </c>
      <c r="C17335" t="s">
        <v>36</v>
      </c>
      <c r="D17335" s="1">
        <v>66.91</v>
      </c>
      <c r="E17335" s="1">
        <v>14512.75</v>
      </c>
      <c r="F17335">
        <f t="shared" si="271"/>
        <v>971048.10249999992</v>
      </c>
    </row>
    <row r="17336" spans="1:6" x14ac:dyDescent="0.35">
      <c r="A17336" t="s">
        <v>303</v>
      </c>
      <c r="B17336" t="s">
        <v>36</v>
      </c>
      <c r="C17336" t="s">
        <v>37</v>
      </c>
      <c r="D17336" s="1">
        <v>66.91</v>
      </c>
      <c r="E17336" s="1">
        <v>14694.5</v>
      </c>
      <c r="F17336">
        <f t="shared" si="271"/>
        <v>983208.995</v>
      </c>
    </row>
    <row r="17337" spans="1:6" x14ac:dyDescent="0.35">
      <c r="A17337" t="s">
        <v>303</v>
      </c>
      <c r="B17337" t="s">
        <v>37</v>
      </c>
      <c r="C17337" t="s">
        <v>38</v>
      </c>
      <c r="D17337" s="1">
        <v>66.91</v>
      </c>
      <c r="E17337" s="1">
        <v>14810</v>
      </c>
      <c r="F17337">
        <f t="shared" si="271"/>
        <v>990937.1</v>
      </c>
    </row>
    <row r="17338" spans="1:6" x14ac:dyDescent="0.35">
      <c r="A17338" t="s">
        <v>303</v>
      </c>
      <c r="B17338" t="s">
        <v>38</v>
      </c>
      <c r="C17338" t="s">
        <v>39</v>
      </c>
      <c r="D17338" s="1">
        <v>66.91</v>
      </c>
      <c r="E17338" s="1">
        <v>14833.75</v>
      </c>
      <c r="F17338">
        <f t="shared" si="271"/>
        <v>992526.21249999991</v>
      </c>
    </row>
    <row r="17339" spans="1:6" x14ac:dyDescent="0.35">
      <c r="A17339" t="s">
        <v>303</v>
      </c>
      <c r="B17339" t="s">
        <v>39</v>
      </c>
      <c r="C17339" t="s">
        <v>40</v>
      </c>
      <c r="D17339" s="1">
        <v>29.58</v>
      </c>
      <c r="E17339" s="1">
        <v>14812.75</v>
      </c>
      <c r="F17339">
        <f t="shared" si="271"/>
        <v>438161.14499999996</v>
      </c>
    </row>
    <row r="17340" spans="1:6" x14ac:dyDescent="0.35">
      <c r="A17340" t="s">
        <v>303</v>
      </c>
      <c r="B17340" t="s">
        <v>40</v>
      </c>
      <c r="C17340" t="s">
        <v>41</v>
      </c>
      <c r="D17340" s="1">
        <v>29.58</v>
      </c>
      <c r="E17340" s="1">
        <v>14880</v>
      </c>
      <c r="F17340">
        <f t="shared" si="271"/>
        <v>440150.39999999997</v>
      </c>
    </row>
    <row r="17341" spans="1:6" x14ac:dyDescent="0.35">
      <c r="A17341" t="s">
        <v>303</v>
      </c>
      <c r="B17341" t="s">
        <v>41</v>
      </c>
      <c r="C17341" t="s">
        <v>42</v>
      </c>
      <c r="D17341" s="1">
        <v>29.58</v>
      </c>
      <c r="E17341" s="1">
        <v>14943.25</v>
      </c>
      <c r="F17341">
        <f t="shared" si="271"/>
        <v>442021.33499999996</v>
      </c>
    </row>
    <row r="17342" spans="1:6" x14ac:dyDescent="0.35">
      <c r="A17342" t="s">
        <v>303</v>
      </c>
      <c r="B17342" t="s">
        <v>42</v>
      </c>
      <c r="C17342" t="s">
        <v>43</v>
      </c>
      <c r="D17342" s="1">
        <v>29.58</v>
      </c>
      <c r="E17342" s="1">
        <v>15032.25</v>
      </c>
      <c r="F17342">
        <f t="shared" si="271"/>
        <v>444653.95499999996</v>
      </c>
    </row>
    <row r="17343" spans="1:6" x14ac:dyDescent="0.35">
      <c r="A17343" t="s">
        <v>303</v>
      </c>
      <c r="B17343" t="s">
        <v>43</v>
      </c>
      <c r="C17343" t="s">
        <v>44</v>
      </c>
      <c r="D17343" s="1">
        <v>5.04</v>
      </c>
      <c r="E17343" s="1">
        <v>15054.75</v>
      </c>
      <c r="F17343">
        <f t="shared" si="271"/>
        <v>75875.94</v>
      </c>
    </row>
    <row r="17344" spans="1:6" x14ac:dyDescent="0.35">
      <c r="A17344" t="s">
        <v>303</v>
      </c>
      <c r="B17344" t="s">
        <v>44</v>
      </c>
      <c r="C17344" t="s">
        <v>45</v>
      </c>
      <c r="D17344" s="1">
        <v>5.04</v>
      </c>
      <c r="E17344" s="1">
        <v>15093.75</v>
      </c>
      <c r="F17344">
        <f t="shared" si="271"/>
        <v>76072.5</v>
      </c>
    </row>
    <row r="17345" spans="1:6" x14ac:dyDescent="0.35">
      <c r="A17345" t="s">
        <v>303</v>
      </c>
      <c r="B17345" t="s">
        <v>45</v>
      </c>
      <c r="C17345" t="s">
        <v>46</v>
      </c>
      <c r="D17345" s="1">
        <v>5.04</v>
      </c>
      <c r="E17345" s="1">
        <v>15152.75</v>
      </c>
      <c r="F17345">
        <f t="shared" si="271"/>
        <v>76369.86</v>
      </c>
    </row>
    <row r="17346" spans="1:6" x14ac:dyDescent="0.35">
      <c r="A17346" t="s">
        <v>303</v>
      </c>
      <c r="B17346" t="s">
        <v>46</v>
      </c>
      <c r="C17346" t="s">
        <v>47</v>
      </c>
      <c r="D17346" s="1">
        <v>5.04</v>
      </c>
      <c r="E17346" s="1">
        <v>15137.5</v>
      </c>
      <c r="F17346">
        <f t="shared" si="271"/>
        <v>76293</v>
      </c>
    </row>
    <row r="17347" spans="1:6" x14ac:dyDescent="0.35">
      <c r="A17347" t="s">
        <v>303</v>
      </c>
      <c r="B17347" t="s">
        <v>47</v>
      </c>
      <c r="C17347" t="s">
        <v>48</v>
      </c>
      <c r="D17347" s="1">
        <v>0.04</v>
      </c>
      <c r="E17347" s="1">
        <v>15182.75</v>
      </c>
      <c r="F17347">
        <f t="shared" si="271"/>
        <v>607.31000000000006</v>
      </c>
    </row>
    <row r="17348" spans="1:6" x14ac:dyDescent="0.35">
      <c r="A17348" t="s">
        <v>303</v>
      </c>
      <c r="B17348" t="s">
        <v>48</v>
      </c>
      <c r="C17348" t="s">
        <v>49</v>
      </c>
      <c r="D17348" s="1">
        <v>0.04</v>
      </c>
      <c r="E17348" s="1">
        <v>15285.25</v>
      </c>
      <c r="F17348">
        <f t="shared" si="271"/>
        <v>611.41</v>
      </c>
    </row>
    <row r="17349" spans="1:6" x14ac:dyDescent="0.35">
      <c r="A17349" t="s">
        <v>303</v>
      </c>
      <c r="B17349" t="s">
        <v>49</v>
      </c>
      <c r="C17349" t="s">
        <v>50</v>
      </c>
      <c r="D17349" s="1">
        <v>0.04</v>
      </c>
      <c r="E17349" s="1">
        <v>15319</v>
      </c>
      <c r="F17349">
        <f t="shared" si="271"/>
        <v>612.76</v>
      </c>
    </row>
    <row r="17350" spans="1:6" x14ac:dyDescent="0.35">
      <c r="A17350" t="s">
        <v>303</v>
      </c>
      <c r="B17350" t="s">
        <v>50</v>
      </c>
      <c r="C17350" t="s">
        <v>51</v>
      </c>
      <c r="D17350" s="1">
        <v>0.04</v>
      </c>
      <c r="E17350" s="1">
        <v>15245.75</v>
      </c>
      <c r="F17350">
        <f t="shared" si="271"/>
        <v>609.83000000000004</v>
      </c>
    </row>
    <row r="17351" spans="1:6" x14ac:dyDescent="0.35">
      <c r="A17351" t="s">
        <v>303</v>
      </c>
      <c r="B17351" t="s">
        <v>51</v>
      </c>
      <c r="C17351" t="s">
        <v>52</v>
      </c>
      <c r="D17351" s="1">
        <v>-0.02</v>
      </c>
      <c r="E17351" s="1">
        <v>15076.25</v>
      </c>
      <c r="F17351">
        <f t="shared" si="271"/>
        <v>-301.52500000000003</v>
      </c>
    </row>
    <row r="17352" spans="1:6" x14ac:dyDescent="0.35">
      <c r="A17352" t="s">
        <v>303</v>
      </c>
      <c r="B17352" t="s">
        <v>52</v>
      </c>
      <c r="C17352" t="s">
        <v>53</v>
      </c>
      <c r="D17352" s="1">
        <v>-0.02</v>
      </c>
      <c r="E17352" s="1">
        <v>15014</v>
      </c>
      <c r="F17352">
        <f t="shared" si="271"/>
        <v>-300.28000000000003</v>
      </c>
    </row>
    <row r="17353" spans="1:6" x14ac:dyDescent="0.35">
      <c r="A17353" t="s">
        <v>303</v>
      </c>
      <c r="B17353" t="s">
        <v>53</v>
      </c>
      <c r="C17353" t="s">
        <v>54</v>
      </c>
      <c r="D17353" s="1">
        <v>-0.02</v>
      </c>
      <c r="E17353" s="1">
        <v>14922</v>
      </c>
      <c r="F17353">
        <f t="shared" si="271"/>
        <v>-298.44</v>
      </c>
    </row>
    <row r="17354" spans="1:6" x14ac:dyDescent="0.35">
      <c r="A17354" t="s">
        <v>303</v>
      </c>
      <c r="B17354" t="s">
        <v>54</v>
      </c>
      <c r="C17354" t="s">
        <v>55</v>
      </c>
      <c r="D17354" s="1">
        <v>-0.02</v>
      </c>
      <c r="E17354" s="1">
        <v>14879</v>
      </c>
      <c r="F17354">
        <f t="shared" si="271"/>
        <v>-297.58</v>
      </c>
    </row>
    <row r="17355" spans="1:6" x14ac:dyDescent="0.35">
      <c r="A17355" t="s">
        <v>303</v>
      </c>
      <c r="B17355" t="s">
        <v>55</v>
      </c>
      <c r="C17355" t="s">
        <v>56</v>
      </c>
      <c r="D17355" s="1">
        <v>-0.23</v>
      </c>
      <c r="E17355" s="1">
        <v>14787.75</v>
      </c>
      <c r="F17355">
        <f t="shared" si="271"/>
        <v>-3401.1825000000003</v>
      </c>
    </row>
    <row r="17356" spans="1:6" x14ac:dyDescent="0.35">
      <c r="A17356" t="s">
        <v>303</v>
      </c>
      <c r="B17356" t="s">
        <v>56</v>
      </c>
      <c r="C17356" t="s">
        <v>57</v>
      </c>
      <c r="D17356" s="1">
        <v>-0.23</v>
      </c>
      <c r="E17356" s="1">
        <v>14664.25</v>
      </c>
      <c r="F17356">
        <f t="shared" si="271"/>
        <v>-3372.7775000000001</v>
      </c>
    </row>
    <row r="17357" spans="1:6" x14ac:dyDescent="0.35">
      <c r="A17357" t="s">
        <v>303</v>
      </c>
      <c r="B17357" t="s">
        <v>57</v>
      </c>
      <c r="C17357" t="s">
        <v>58</v>
      </c>
      <c r="D17357" s="1">
        <v>-0.23</v>
      </c>
      <c r="E17357" s="1">
        <v>14543.25</v>
      </c>
      <c r="F17357">
        <f t="shared" si="271"/>
        <v>-3344.9475000000002</v>
      </c>
    </row>
    <row r="17358" spans="1:6" x14ac:dyDescent="0.35">
      <c r="A17358" t="s">
        <v>303</v>
      </c>
      <c r="B17358" t="s">
        <v>58</v>
      </c>
      <c r="C17358" t="s">
        <v>59</v>
      </c>
      <c r="D17358" s="1">
        <v>-0.23</v>
      </c>
      <c r="E17358" s="1">
        <v>14351</v>
      </c>
      <c r="F17358">
        <f t="shared" si="271"/>
        <v>-3300.73</v>
      </c>
    </row>
    <row r="17359" spans="1:6" x14ac:dyDescent="0.35">
      <c r="A17359" t="s">
        <v>303</v>
      </c>
      <c r="B17359" t="s">
        <v>59</v>
      </c>
      <c r="C17359" t="s">
        <v>60</v>
      </c>
      <c r="D17359" s="1">
        <v>-0.08</v>
      </c>
      <c r="E17359" s="1">
        <v>14183.25</v>
      </c>
      <c r="F17359">
        <f t="shared" si="271"/>
        <v>-1134.6600000000001</v>
      </c>
    </row>
    <row r="17360" spans="1:6" x14ac:dyDescent="0.35">
      <c r="A17360" t="s">
        <v>303</v>
      </c>
      <c r="B17360" t="s">
        <v>60</v>
      </c>
      <c r="C17360" t="s">
        <v>61</v>
      </c>
      <c r="D17360" s="1">
        <v>-0.08</v>
      </c>
      <c r="E17360" s="1">
        <v>14130.75</v>
      </c>
      <c r="F17360">
        <f t="shared" si="271"/>
        <v>-1130.46</v>
      </c>
    </row>
    <row r="17361" spans="1:6" x14ac:dyDescent="0.35">
      <c r="A17361" t="s">
        <v>303</v>
      </c>
      <c r="B17361" t="s">
        <v>61</v>
      </c>
      <c r="C17361" t="s">
        <v>62</v>
      </c>
      <c r="D17361" s="1">
        <v>-0.08</v>
      </c>
      <c r="E17361" s="1">
        <v>14017.25</v>
      </c>
      <c r="F17361">
        <f t="shared" si="271"/>
        <v>-1121.3800000000001</v>
      </c>
    </row>
    <row r="17362" spans="1:6" x14ac:dyDescent="0.35">
      <c r="A17362" t="s">
        <v>303</v>
      </c>
      <c r="B17362" t="s">
        <v>62</v>
      </c>
      <c r="C17362" t="s">
        <v>63</v>
      </c>
      <c r="D17362" s="1">
        <v>-0.08</v>
      </c>
      <c r="E17362" s="1">
        <v>14010.25</v>
      </c>
      <c r="F17362">
        <f t="shared" si="271"/>
        <v>-1120.82</v>
      </c>
    </row>
    <row r="17363" spans="1:6" x14ac:dyDescent="0.35">
      <c r="A17363" t="s">
        <v>303</v>
      </c>
      <c r="B17363" t="s">
        <v>63</v>
      </c>
      <c r="C17363" t="s">
        <v>64</v>
      </c>
      <c r="D17363" s="1">
        <v>1.3</v>
      </c>
      <c r="E17363" s="1">
        <v>14043.75</v>
      </c>
      <c r="F17363">
        <f t="shared" si="271"/>
        <v>18256.875</v>
      </c>
    </row>
    <row r="17364" spans="1:6" x14ac:dyDescent="0.35">
      <c r="A17364" t="s">
        <v>303</v>
      </c>
      <c r="B17364" t="s">
        <v>64</v>
      </c>
      <c r="C17364" t="s">
        <v>65</v>
      </c>
      <c r="D17364" s="1">
        <v>1.3</v>
      </c>
      <c r="E17364" s="1">
        <v>13926.25</v>
      </c>
      <c r="F17364">
        <f t="shared" si="271"/>
        <v>18104.125</v>
      </c>
    </row>
    <row r="17365" spans="1:6" x14ac:dyDescent="0.35">
      <c r="A17365" t="s">
        <v>303</v>
      </c>
      <c r="B17365" t="s">
        <v>65</v>
      </c>
      <c r="C17365" t="s">
        <v>66</v>
      </c>
      <c r="D17365" s="1">
        <v>1.3</v>
      </c>
      <c r="E17365" s="1">
        <v>13851.5</v>
      </c>
      <c r="F17365">
        <f t="shared" si="271"/>
        <v>18006.95</v>
      </c>
    </row>
    <row r="17366" spans="1:6" x14ac:dyDescent="0.35">
      <c r="A17366" t="s">
        <v>303</v>
      </c>
      <c r="B17366" t="s">
        <v>66</v>
      </c>
      <c r="C17366" t="s">
        <v>67</v>
      </c>
      <c r="D17366" s="1">
        <v>1.3</v>
      </c>
      <c r="E17366" s="1">
        <v>13851.75</v>
      </c>
      <c r="F17366">
        <f t="shared" si="271"/>
        <v>18007.275000000001</v>
      </c>
    </row>
    <row r="17367" spans="1:6" x14ac:dyDescent="0.35">
      <c r="A17367" t="s">
        <v>303</v>
      </c>
      <c r="B17367" t="s">
        <v>67</v>
      </c>
      <c r="C17367" t="s">
        <v>68</v>
      </c>
      <c r="D17367" s="1">
        <v>11.91</v>
      </c>
      <c r="E17367" s="1">
        <v>13844</v>
      </c>
      <c r="F17367">
        <f t="shared" si="271"/>
        <v>164882.04</v>
      </c>
    </row>
    <row r="17368" spans="1:6" x14ac:dyDescent="0.35">
      <c r="A17368" t="s">
        <v>303</v>
      </c>
      <c r="B17368" t="s">
        <v>68</v>
      </c>
      <c r="C17368" t="s">
        <v>69</v>
      </c>
      <c r="D17368" s="1">
        <v>11.91</v>
      </c>
      <c r="E17368" s="1">
        <v>13773.75</v>
      </c>
      <c r="F17368">
        <f t="shared" si="271"/>
        <v>164045.36249999999</v>
      </c>
    </row>
    <row r="17369" spans="1:6" x14ac:dyDescent="0.35">
      <c r="A17369" t="s">
        <v>303</v>
      </c>
      <c r="B17369" t="s">
        <v>69</v>
      </c>
      <c r="C17369" t="s">
        <v>70</v>
      </c>
      <c r="D17369" s="1">
        <v>11.91</v>
      </c>
      <c r="E17369" s="1">
        <v>13714.5</v>
      </c>
      <c r="F17369">
        <f t="shared" si="271"/>
        <v>163339.69500000001</v>
      </c>
    </row>
    <row r="17370" spans="1:6" x14ac:dyDescent="0.35">
      <c r="A17370" t="s">
        <v>303</v>
      </c>
      <c r="B17370" t="s">
        <v>70</v>
      </c>
      <c r="C17370" t="s">
        <v>71</v>
      </c>
      <c r="D17370" s="1">
        <v>11.91</v>
      </c>
      <c r="E17370" s="1">
        <v>13740.25</v>
      </c>
      <c r="F17370">
        <f t="shared" si="271"/>
        <v>163646.3775</v>
      </c>
    </row>
    <row r="17371" spans="1:6" x14ac:dyDescent="0.35">
      <c r="A17371" t="s">
        <v>303</v>
      </c>
      <c r="B17371" t="s">
        <v>71</v>
      </c>
      <c r="C17371" t="s">
        <v>72</v>
      </c>
      <c r="D17371" s="1">
        <v>69.510000000000005</v>
      </c>
      <c r="E17371" s="1">
        <v>13704.75</v>
      </c>
      <c r="F17371">
        <f t="shared" si="271"/>
        <v>952617.1725000001</v>
      </c>
    </row>
    <row r="17372" spans="1:6" x14ac:dyDescent="0.35">
      <c r="A17372" t="s">
        <v>303</v>
      </c>
      <c r="B17372" t="s">
        <v>72</v>
      </c>
      <c r="C17372" t="s">
        <v>73</v>
      </c>
      <c r="D17372" s="1">
        <v>69.510000000000005</v>
      </c>
      <c r="E17372" s="1">
        <v>13697.75</v>
      </c>
      <c r="F17372">
        <f t="shared" ref="F17372:F17435" si="272">D17372*E17372</f>
        <v>952130.60250000004</v>
      </c>
    </row>
    <row r="17373" spans="1:6" x14ac:dyDescent="0.35">
      <c r="A17373" t="s">
        <v>303</v>
      </c>
      <c r="B17373" t="s">
        <v>73</v>
      </c>
      <c r="C17373" t="s">
        <v>74</v>
      </c>
      <c r="D17373" s="1">
        <v>69.510000000000005</v>
      </c>
      <c r="E17373" s="1">
        <v>13666.75</v>
      </c>
      <c r="F17373">
        <f t="shared" si="272"/>
        <v>949975.7925000001</v>
      </c>
    </row>
    <row r="17374" spans="1:6" x14ac:dyDescent="0.35">
      <c r="A17374" t="s">
        <v>303</v>
      </c>
      <c r="B17374" t="s">
        <v>74</v>
      </c>
      <c r="C17374" t="s">
        <v>75</v>
      </c>
      <c r="D17374" s="1">
        <v>69.510000000000005</v>
      </c>
      <c r="E17374" s="1">
        <v>13741.25</v>
      </c>
      <c r="F17374">
        <f t="shared" si="272"/>
        <v>955154.28750000009</v>
      </c>
    </row>
    <row r="17375" spans="1:6" x14ac:dyDescent="0.35">
      <c r="A17375" t="s">
        <v>303</v>
      </c>
      <c r="B17375" t="s">
        <v>75</v>
      </c>
      <c r="C17375" t="s">
        <v>76</v>
      </c>
      <c r="D17375" s="1">
        <v>104.3</v>
      </c>
      <c r="E17375" s="1">
        <v>13764</v>
      </c>
      <c r="F17375">
        <f t="shared" si="272"/>
        <v>1435585.2</v>
      </c>
    </row>
    <row r="17376" spans="1:6" x14ac:dyDescent="0.35">
      <c r="A17376" t="s">
        <v>303</v>
      </c>
      <c r="B17376" t="s">
        <v>76</v>
      </c>
      <c r="C17376" t="s">
        <v>77</v>
      </c>
      <c r="D17376" s="1">
        <v>104.3</v>
      </c>
      <c r="E17376" s="1">
        <v>13624.25</v>
      </c>
      <c r="F17376">
        <f t="shared" si="272"/>
        <v>1421009.2749999999</v>
      </c>
    </row>
    <row r="17377" spans="1:6" x14ac:dyDescent="0.35">
      <c r="A17377" t="s">
        <v>303</v>
      </c>
      <c r="B17377" t="s">
        <v>77</v>
      </c>
      <c r="C17377" t="s">
        <v>78</v>
      </c>
      <c r="D17377" s="1">
        <v>104.3</v>
      </c>
      <c r="E17377" s="1">
        <v>13596</v>
      </c>
      <c r="F17377">
        <f t="shared" si="272"/>
        <v>1418062.8</v>
      </c>
    </row>
    <row r="17378" spans="1:6" x14ac:dyDescent="0.35">
      <c r="A17378" t="s">
        <v>303</v>
      </c>
      <c r="B17378" t="s">
        <v>78</v>
      </c>
      <c r="C17378" t="s">
        <v>79</v>
      </c>
      <c r="D17378" s="1">
        <v>104.3</v>
      </c>
      <c r="E17378" s="1">
        <v>13574.25</v>
      </c>
      <c r="F17378">
        <f t="shared" si="272"/>
        <v>1415794.2749999999</v>
      </c>
    </row>
    <row r="17379" spans="1:6" x14ac:dyDescent="0.35">
      <c r="A17379" t="s">
        <v>303</v>
      </c>
      <c r="B17379" t="s">
        <v>79</v>
      </c>
      <c r="C17379" t="s">
        <v>80</v>
      </c>
      <c r="D17379" s="1">
        <v>126.93</v>
      </c>
      <c r="E17379" s="1">
        <v>13541.5</v>
      </c>
      <c r="F17379">
        <f t="shared" si="272"/>
        <v>1718822.5950000002</v>
      </c>
    </row>
    <row r="17380" spans="1:6" x14ac:dyDescent="0.35">
      <c r="A17380" t="s">
        <v>303</v>
      </c>
      <c r="B17380" t="s">
        <v>80</v>
      </c>
      <c r="C17380" t="s">
        <v>81</v>
      </c>
      <c r="D17380" s="1">
        <v>126.93</v>
      </c>
      <c r="E17380" s="1">
        <v>13366.25</v>
      </c>
      <c r="F17380">
        <f t="shared" si="272"/>
        <v>1696578.1125</v>
      </c>
    </row>
    <row r="17381" spans="1:6" x14ac:dyDescent="0.35">
      <c r="A17381" t="s">
        <v>303</v>
      </c>
      <c r="B17381" t="s">
        <v>81</v>
      </c>
      <c r="C17381" t="s">
        <v>82</v>
      </c>
      <c r="D17381" s="1">
        <v>126.93</v>
      </c>
      <c r="E17381" s="1">
        <v>13338</v>
      </c>
      <c r="F17381">
        <f t="shared" si="272"/>
        <v>1692992.34</v>
      </c>
    </row>
    <row r="17382" spans="1:6" x14ac:dyDescent="0.35">
      <c r="A17382" t="s">
        <v>303</v>
      </c>
      <c r="B17382" t="s">
        <v>82</v>
      </c>
      <c r="C17382" t="s">
        <v>83</v>
      </c>
      <c r="D17382" s="1">
        <v>126.93</v>
      </c>
      <c r="E17382" s="1">
        <v>13172.25</v>
      </c>
      <c r="F17382">
        <f t="shared" si="272"/>
        <v>1671953.6925000001</v>
      </c>
    </row>
    <row r="17383" spans="1:6" x14ac:dyDescent="0.35">
      <c r="A17383" t="s">
        <v>303</v>
      </c>
      <c r="B17383" t="s">
        <v>83</v>
      </c>
      <c r="C17383" t="s">
        <v>84</v>
      </c>
      <c r="D17383" s="1">
        <v>139.19999999999999</v>
      </c>
      <c r="E17383" s="1">
        <v>13056.75</v>
      </c>
      <c r="F17383">
        <f t="shared" si="272"/>
        <v>1817499.5999999999</v>
      </c>
    </row>
    <row r="17384" spans="1:6" x14ac:dyDescent="0.35">
      <c r="A17384" t="s">
        <v>303</v>
      </c>
      <c r="B17384" t="s">
        <v>84</v>
      </c>
      <c r="C17384" t="s">
        <v>85</v>
      </c>
      <c r="D17384" s="1">
        <v>139.19999999999999</v>
      </c>
      <c r="E17384" s="1">
        <v>12866</v>
      </c>
      <c r="F17384">
        <f t="shared" si="272"/>
        <v>1790947.2</v>
      </c>
    </row>
    <row r="17385" spans="1:6" x14ac:dyDescent="0.35">
      <c r="A17385" t="s">
        <v>303</v>
      </c>
      <c r="B17385" t="s">
        <v>85</v>
      </c>
      <c r="C17385" t="s">
        <v>86</v>
      </c>
      <c r="D17385" s="1">
        <v>139.19999999999999</v>
      </c>
      <c r="E17385" s="1">
        <v>12720.25</v>
      </c>
      <c r="F17385">
        <f t="shared" si="272"/>
        <v>1770658.7999999998</v>
      </c>
    </row>
    <row r="17386" spans="1:6" x14ac:dyDescent="0.35">
      <c r="A17386" t="s">
        <v>303</v>
      </c>
      <c r="B17386" t="s">
        <v>86</v>
      </c>
      <c r="C17386" t="s">
        <v>87</v>
      </c>
      <c r="D17386" s="1">
        <v>139.19999999999999</v>
      </c>
      <c r="E17386" s="1">
        <v>12527.75</v>
      </c>
      <c r="F17386">
        <f t="shared" si="272"/>
        <v>1743862.7999999998</v>
      </c>
    </row>
    <row r="17387" spans="1:6" x14ac:dyDescent="0.35">
      <c r="A17387" t="s">
        <v>303</v>
      </c>
      <c r="B17387" t="s">
        <v>87</v>
      </c>
      <c r="C17387" t="s">
        <v>88</v>
      </c>
      <c r="D17387" s="1">
        <v>113.3</v>
      </c>
      <c r="E17387" s="1">
        <v>12342.5</v>
      </c>
      <c r="F17387">
        <f t="shared" si="272"/>
        <v>1398405.25</v>
      </c>
    </row>
    <row r="17388" spans="1:6" x14ac:dyDescent="0.35">
      <c r="A17388" t="s">
        <v>303</v>
      </c>
      <c r="B17388" t="s">
        <v>88</v>
      </c>
      <c r="C17388" t="s">
        <v>89</v>
      </c>
      <c r="D17388" s="1">
        <v>113.3</v>
      </c>
      <c r="E17388" s="1">
        <v>12218.75</v>
      </c>
      <c r="F17388">
        <f t="shared" si="272"/>
        <v>1384384.375</v>
      </c>
    </row>
    <row r="17389" spans="1:6" x14ac:dyDescent="0.35">
      <c r="A17389" t="s">
        <v>303</v>
      </c>
      <c r="B17389" t="s">
        <v>89</v>
      </c>
      <c r="C17389" t="s">
        <v>90</v>
      </c>
      <c r="D17389" s="1">
        <v>113.3</v>
      </c>
      <c r="E17389" s="1">
        <v>12124.25</v>
      </c>
      <c r="F17389">
        <f t="shared" si="272"/>
        <v>1373677.5249999999</v>
      </c>
    </row>
    <row r="17390" spans="1:6" x14ac:dyDescent="0.35">
      <c r="A17390" t="s">
        <v>303</v>
      </c>
      <c r="B17390" t="s">
        <v>90</v>
      </c>
      <c r="C17390" t="s">
        <v>91</v>
      </c>
      <c r="D17390" s="1">
        <v>113.3</v>
      </c>
      <c r="E17390" s="1">
        <v>12108.75</v>
      </c>
      <c r="F17390">
        <f t="shared" si="272"/>
        <v>1371921.375</v>
      </c>
    </row>
    <row r="17391" spans="1:6" x14ac:dyDescent="0.35">
      <c r="A17391" t="s">
        <v>303</v>
      </c>
      <c r="B17391" t="s">
        <v>91</v>
      </c>
      <c r="C17391" t="s">
        <v>92</v>
      </c>
      <c r="D17391" s="1">
        <v>100.08</v>
      </c>
      <c r="E17391" s="1">
        <v>11919.25</v>
      </c>
      <c r="F17391">
        <f t="shared" si="272"/>
        <v>1192878.54</v>
      </c>
    </row>
    <row r="17392" spans="1:6" x14ac:dyDescent="0.35">
      <c r="A17392" t="s">
        <v>303</v>
      </c>
      <c r="B17392" t="s">
        <v>92</v>
      </c>
      <c r="C17392" t="s">
        <v>93</v>
      </c>
      <c r="D17392" s="1">
        <v>100.08</v>
      </c>
      <c r="E17392" s="1">
        <v>11783</v>
      </c>
      <c r="F17392">
        <f t="shared" si="272"/>
        <v>1179242.6399999999</v>
      </c>
    </row>
    <row r="17393" spans="1:6" x14ac:dyDescent="0.35">
      <c r="A17393" t="s">
        <v>303</v>
      </c>
      <c r="B17393" t="s">
        <v>93</v>
      </c>
      <c r="C17393" t="s">
        <v>94</v>
      </c>
      <c r="D17393" s="1">
        <v>100.08</v>
      </c>
      <c r="E17393" s="1">
        <v>11588.25</v>
      </c>
      <c r="F17393">
        <f t="shared" si="272"/>
        <v>1159752.06</v>
      </c>
    </row>
    <row r="17394" spans="1:6" x14ac:dyDescent="0.35">
      <c r="A17394" t="s">
        <v>303</v>
      </c>
      <c r="B17394" t="s">
        <v>94</v>
      </c>
      <c r="C17394" t="s">
        <v>95</v>
      </c>
      <c r="D17394" s="1">
        <v>100.08</v>
      </c>
      <c r="E17394" s="1">
        <v>11473.5</v>
      </c>
      <c r="F17394">
        <f t="shared" si="272"/>
        <v>1148267.8799999999</v>
      </c>
    </row>
    <row r="17395" spans="1:6" x14ac:dyDescent="0.35">
      <c r="A17395" t="s">
        <v>303</v>
      </c>
      <c r="B17395" t="s">
        <v>95</v>
      </c>
      <c r="C17395" t="s">
        <v>96</v>
      </c>
      <c r="D17395" s="1">
        <v>93.83</v>
      </c>
      <c r="E17395" s="1">
        <v>11174</v>
      </c>
      <c r="F17395">
        <f t="shared" si="272"/>
        <v>1048456.4199999999</v>
      </c>
    </row>
    <row r="17396" spans="1:6" x14ac:dyDescent="0.35">
      <c r="A17396" t="s">
        <v>303</v>
      </c>
      <c r="B17396" t="s">
        <v>96</v>
      </c>
      <c r="C17396" t="s">
        <v>97</v>
      </c>
      <c r="D17396" s="1">
        <v>93.83</v>
      </c>
      <c r="E17396" s="1">
        <v>11028.25</v>
      </c>
      <c r="F17396">
        <f t="shared" si="272"/>
        <v>1034780.6975</v>
      </c>
    </row>
    <row r="17397" spans="1:6" x14ac:dyDescent="0.35">
      <c r="A17397" t="s">
        <v>303</v>
      </c>
      <c r="B17397" t="s">
        <v>97</v>
      </c>
      <c r="C17397" t="s">
        <v>98</v>
      </c>
      <c r="D17397" s="1">
        <v>93.83</v>
      </c>
      <c r="E17397" s="1">
        <v>10841.5</v>
      </c>
      <c r="F17397">
        <f t="shared" si="272"/>
        <v>1017257.9449999999</v>
      </c>
    </row>
    <row r="17398" spans="1:6" x14ac:dyDescent="0.35">
      <c r="A17398" t="s">
        <v>303</v>
      </c>
      <c r="B17398" t="s">
        <v>98</v>
      </c>
      <c r="C17398" t="s">
        <v>3</v>
      </c>
      <c r="D17398" s="1">
        <v>93.83</v>
      </c>
      <c r="E17398" s="1">
        <v>10658.25</v>
      </c>
      <c r="F17398">
        <f t="shared" si="272"/>
        <v>1000063.5975</v>
      </c>
    </row>
    <row r="17399" spans="1:6" x14ac:dyDescent="0.35">
      <c r="A17399" t="s">
        <v>304</v>
      </c>
      <c r="B17399" t="s">
        <v>3</v>
      </c>
      <c r="C17399" t="s">
        <v>4</v>
      </c>
      <c r="D17399" s="1">
        <v>70.06</v>
      </c>
      <c r="E17399" s="1">
        <v>10478.5</v>
      </c>
      <c r="F17399">
        <f t="shared" si="272"/>
        <v>734123.71000000008</v>
      </c>
    </row>
    <row r="17400" spans="1:6" x14ac:dyDescent="0.35">
      <c r="A17400" t="s">
        <v>304</v>
      </c>
      <c r="B17400" t="s">
        <v>4</v>
      </c>
      <c r="C17400" t="s">
        <v>5</v>
      </c>
      <c r="D17400" s="1">
        <v>70.06</v>
      </c>
      <c r="E17400" s="1">
        <v>10294.75</v>
      </c>
      <c r="F17400">
        <f t="shared" si="272"/>
        <v>721250.18500000006</v>
      </c>
    </row>
    <row r="17401" spans="1:6" x14ac:dyDescent="0.35">
      <c r="A17401" t="s">
        <v>304</v>
      </c>
      <c r="B17401" t="s">
        <v>5</v>
      </c>
      <c r="C17401" t="s">
        <v>6</v>
      </c>
      <c r="D17401" s="1">
        <v>70.06</v>
      </c>
      <c r="E17401" s="1">
        <v>10105.75</v>
      </c>
      <c r="F17401">
        <f t="shared" si="272"/>
        <v>708008.84499999997</v>
      </c>
    </row>
    <row r="17402" spans="1:6" x14ac:dyDescent="0.35">
      <c r="A17402" t="s">
        <v>304</v>
      </c>
      <c r="B17402" t="s">
        <v>6</v>
      </c>
      <c r="C17402" t="s">
        <v>7</v>
      </c>
      <c r="D17402" s="1">
        <v>70.06</v>
      </c>
      <c r="E17402" s="1">
        <v>9972.5</v>
      </c>
      <c r="F17402">
        <f t="shared" si="272"/>
        <v>698673.35</v>
      </c>
    </row>
    <row r="17403" spans="1:6" x14ac:dyDescent="0.35">
      <c r="A17403" t="s">
        <v>304</v>
      </c>
      <c r="B17403" t="s">
        <v>7</v>
      </c>
      <c r="C17403" t="s">
        <v>8</v>
      </c>
      <c r="D17403" s="1">
        <v>61.69</v>
      </c>
      <c r="E17403" s="1">
        <v>9873.5</v>
      </c>
      <c r="F17403">
        <f t="shared" si="272"/>
        <v>609096.21499999997</v>
      </c>
    </row>
    <row r="17404" spans="1:6" x14ac:dyDescent="0.35">
      <c r="A17404" t="s">
        <v>304</v>
      </c>
      <c r="B17404" t="s">
        <v>8</v>
      </c>
      <c r="C17404" t="s">
        <v>9</v>
      </c>
      <c r="D17404" s="1">
        <v>61.69</v>
      </c>
      <c r="E17404" s="1">
        <v>9767.75</v>
      </c>
      <c r="F17404">
        <f t="shared" si="272"/>
        <v>602572.49749999994</v>
      </c>
    </row>
    <row r="17405" spans="1:6" x14ac:dyDescent="0.35">
      <c r="A17405" t="s">
        <v>304</v>
      </c>
      <c r="B17405" t="s">
        <v>9</v>
      </c>
      <c r="C17405" t="s">
        <v>10</v>
      </c>
      <c r="D17405" s="1">
        <v>61.69</v>
      </c>
      <c r="E17405" s="1">
        <v>9634.75</v>
      </c>
      <c r="F17405">
        <f t="shared" si="272"/>
        <v>594367.72749999992</v>
      </c>
    </row>
    <row r="17406" spans="1:6" x14ac:dyDescent="0.35">
      <c r="A17406" t="s">
        <v>304</v>
      </c>
      <c r="B17406" t="s">
        <v>10</v>
      </c>
      <c r="C17406" t="s">
        <v>11</v>
      </c>
      <c r="D17406" s="1">
        <v>61.69</v>
      </c>
      <c r="E17406" s="1">
        <v>9553.75</v>
      </c>
      <c r="F17406">
        <f t="shared" si="272"/>
        <v>589370.83750000002</v>
      </c>
    </row>
    <row r="17407" spans="1:6" x14ac:dyDescent="0.35">
      <c r="A17407" t="s">
        <v>304</v>
      </c>
      <c r="B17407" t="s">
        <v>11</v>
      </c>
      <c r="C17407" t="s">
        <v>12</v>
      </c>
      <c r="D17407" s="1">
        <v>66.67</v>
      </c>
      <c r="E17407" s="1">
        <v>9443.5</v>
      </c>
      <c r="F17407">
        <f t="shared" si="272"/>
        <v>629598.14500000002</v>
      </c>
    </row>
    <row r="17408" spans="1:6" x14ac:dyDescent="0.35">
      <c r="A17408" t="s">
        <v>304</v>
      </c>
      <c r="B17408" t="s">
        <v>12</v>
      </c>
      <c r="C17408" t="s">
        <v>13</v>
      </c>
      <c r="D17408" s="1">
        <v>66.67</v>
      </c>
      <c r="E17408" s="1">
        <v>9438.75</v>
      </c>
      <c r="F17408">
        <f t="shared" si="272"/>
        <v>629281.46250000002</v>
      </c>
    </row>
    <row r="17409" spans="1:6" x14ac:dyDescent="0.35">
      <c r="A17409" t="s">
        <v>304</v>
      </c>
      <c r="B17409" t="s">
        <v>13</v>
      </c>
      <c r="C17409" t="s">
        <v>14</v>
      </c>
      <c r="D17409" s="1">
        <v>66.67</v>
      </c>
      <c r="E17409" s="1">
        <v>9402.75</v>
      </c>
      <c r="F17409">
        <f t="shared" si="272"/>
        <v>626881.34250000003</v>
      </c>
    </row>
    <row r="17410" spans="1:6" x14ac:dyDescent="0.35">
      <c r="A17410" t="s">
        <v>304</v>
      </c>
      <c r="B17410" t="s">
        <v>14</v>
      </c>
      <c r="C17410" t="s">
        <v>15</v>
      </c>
      <c r="D17410" s="1">
        <v>66.67</v>
      </c>
      <c r="E17410" s="1">
        <v>9312.5</v>
      </c>
      <c r="F17410">
        <f t="shared" si="272"/>
        <v>620864.375</v>
      </c>
    </row>
    <row r="17411" spans="1:6" x14ac:dyDescent="0.35">
      <c r="A17411" t="s">
        <v>304</v>
      </c>
      <c r="B17411" t="s">
        <v>15</v>
      </c>
      <c r="C17411" t="s">
        <v>16</v>
      </c>
      <c r="D17411" s="1">
        <v>67.05</v>
      </c>
      <c r="E17411" s="1">
        <v>9323.75</v>
      </c>
      <c r="F17411">
        <f t="shared" si="272"/>
        <v>625157.4375</v>
      </c>
    </row>
    <row r="17412" spans="1:6" x14ac:dyDescent="0.35">
      <c r="A17412" t="s">
        <v>304</v>
      </c>
      <c r="B17412" t="s">
        <v>16</v>
      </c>
      <c r="C17412" t="s">
        <v>17</v>
      </c>
      <c r="D17412" s="1">
        <v>67.05</v>
      </c>
      <c r="E17412" s="1">
        <v>9276.75</v>
      </c>
      <c r="F17412">
        <f t="shared" si="272"/>
        <v>622006.08750000002</v>
      </c>
    </row>
    <row r="17413" spans="1:6" x14ac:dyDescent="0.35">
      <c r="A17413" t="s">
        <v>304</v>
      </c>
      <c r="B17413" t="s">
        <v>17</v>
      </c>
      <c r="C17413" t="s">
        <v>18</v>
      </c>
      <c r="D17413" s="1">
        <v>67.05</v>
      </c>
      <c r="E17413" s="1">
        <v>9227.5</v>
      </c>
      <c r="F17413">
        <f t="shared" si="272"/>
        <v>618703.875</v>
      </c>
    </row>
    <row r="17414" spans="1:6" x14ac:dyDescent="0.35">
      <c r="A17414" t="s">
        <v>304</v>
      </c>
      <c r="B17414" t="s">
        <v>18</v>
      </c>
      <c r="C17414" t="s">
        <v>19</v>
      </c>
      <c r="D17414" s="1">
        <v>67.05</v>
      </c>
      <c r="E17414" s="1">
        <v>9188.5</v>
      </c>
      <c r="F17414">
        <f t="shared" si="272"/>
        <v>616088.92499999993</v>
      </c>
    </row>
    <row r="17415" spans="1:6" x14ac:dyDescent="0.35">
      <c r="A17415" t="s">
        <v>304</v>
      </c>
      <c r="B17415" t="s">
        <v>19</v>
      </c>
      <c r="C17415" t="s">
        <v>20</v>
      </c>
      <c r="D17415" s="1">
        <v>64.36</v>
      </c>
      <c r="E17415" s="1">
        <v>9273</v>
      </c>
      <c r="F17415">
        <f t="shared" si="272"/>
        <v>596810.28</v>
      </c>
    </row>
    <row r="17416" spans="1:6" x14ac:dyDescent="0.35">
      <c r="A17416" t="s">
        <v>304</v>
      </c>
      <c r="B17416" t="s">
        <v>20</v>
      </c>
      <c r="C17416" t="s">
        <v>21</v>
      </c>
      <c r="D17416" s="1">
        <v>64.36</v>
      </c>
      <c r="E17416" s="1">
        <v>9210.75</v>
      </c>
      <c r="F17416">
        <f t="shared" si="272"/>
        <v>592803.87</v>
      </c>
    </row>
    <row r="17417" spans="1:6" x14ac:dyDescent="0.35">
      <c r="A17417" t="s">
        <v>304</v>
      </c>
      <c r="B17417" t="s">
        <v>21</v>
      </c>
      <c r="C17417" t="s">
        <v>22</v>
      </c>
      <c r="D17417" s="1">
        <v>64.36</v>
      </c>
      <c r="E17417" s="1">
        <v>9293</v>
      </c>
      <c r="F17417">
        <f t="shared" si="272"/>
        <v>598097.48</v>
      </c>
    </row>
    <row r="17418" spans="1:6" x14ac:dyDescent="0.35">
      <c r="A17418" t="s">
        <v>304</v>
      </c>
      <c r="B17418" t="s">
        <v>22</v>
      </c>
      <c r="C17418" t="s">
        <v>23</v>
      </c>
      <c r="D17418" s="1">
        <v>64.36</v>
      </c>
      <c r="E17418" s="1">
        <v>9307.5</v>
      </c>
      <c r="F17418">
        <f t="shared" si="272"/>
        <v>599030.69999999995</v>
      </c>
    </row>
    <row r="17419" spans="1:6" x14ac:dyDescent="0.35">
      <c r="A17419" t="s">
        <v>304</v>
      </c>
      <c r="B17419" t="s">
        <v>23</v>
      </c>
      <c r="C17419" t="s">
        <v>24</v>
      </c>
      <c r="D17419" s="1">
        <v>51.39</v>
      </c>
      <c r="E17419" s="1">
        <v>9351</v>
      </c>
      <c r="F17419">
        <f t="shared" si="272"/>
        <v>480547.89</v>
      </c>
    </row>
    <row r="17420" spans="1:6" x14ac:dyDescent="0.35">
      <c r="A17420" t="s">
        <v>304</v>
      </c>
      <c r="B17420" t="s">
        <v>24</v>
      </c>
      <c r="C17420" t="s">
        <v>25</v>
      </c>
      <c r="D17420" s="1">
        <v>51.39</v>
      </c>
      <c r="E17420" s="1">
        <v>9380.5</v>
      </c>
      <c r="F17420">
        <f t="shared" si="272"/>
        <v>482063.89500000002</v>
      </c>
    </row>
    <row r="17421" spans="1:6" x14ac:dyDescent="0.35">
      <c r="A17421" t="s">
        <v>304</v>
      </c>
      <c r="B17421" t="s">
        <v>25</v>
      </c>
      <c r="C17421" t="s">
        <v>26</v>
      </c>
      <c r="D17421" s="1">
        <v>51.39</v>
      </c>
      <c r="E17421" s="1">
        <v>9460</v>
      </c>
      <c r="F17421">
        <f t="shared" si="272"/>
        <v>486149.4</v>
      </c>
    </row>
    <row r="17422" spans="1:6" x14ac:dyDescent="0.35">
      <c r="A17422" t="s">
        <v>304</v>
      </c>
      <c r="B17422" t="s">
        <v>26</v>
      </c>
      <c r="C17422" t="s">
        <v>27</v>
      </c>
      <c r="D17422" s="1">
        <v>51.39</v>
      </c>
      <c r="E17422" s="1">
        <v>9553.25</v>
      </c>
      <c r="F17422">
        <f t="shared" si="272"/>
        <v>490941.51750000002</v>
      </c>
    </row>
    <row r="17423" spans="1:6" x14ac:dyDescent="0.35">
      <c r="A17423" t="s">
        <v>304</v>
      </c>
      <c r="B17423" t="s">
        <v>27</v>
      </c>
      <c r="C17423" t="s">
        <v>28</v>
      </c>
      <c r="D17423" s="1">
        <v>51.56</v>
      </c>
      <c r="E17423" s="1">
        <v>9757.5</v>
      </c>
      <c r="F17423">
        <f t="shared" si="272"/>
        <v>503096.7</v>
      </c>
    </row>
    <row r="17424" spans="1:6" x14ac:dyDescent="0.35">
      <c r="A17424" t="s">
        <v>304</v>
      </c>
      <c r="B17424" t="s">
        <v>28</v>
      </c>
      <c r="C17424" t="s">
        <v>29</v>
      </c>
      <c r="D17424" s="1">
        <v>51.56</v>
      </c>
      <c r="E17424" s="1">
        <v>9870.25</v>
      </c>
      <c r="F17424">
        <f t="shared" si="272"/>
        <v>508910.09</v>
      </c>
    </row>
    <row r="17425" spans="1:6" x14ac:dyDescent="0.35">
      <c r="A17425" t="s">
        <v>304</v>
      </c>
      <c r="B17425" t="s">
        <v>29</v>
      </c>
      <c r="C17425" t="s">
        <v>30</v>
      </c>
      <c r="D17425" s="1">
        <v>51.56</v>
      </c>
      <c r="E17425" s="1">
        <v>9982.5</v>
      </c>
      <c r="F17425">
        <f t="shared" si="272"/>
        <v>514697.7</v>
      </c>
    </row>
    <row r="17426" spans="1:6" x14ac:dyDescent="0.35">
      <c r="A17426" t="s">
        <v>304</v>
      </c>
      <c r="B17426" t="s">
        <v>30</v>
      </c>
      <c r="C17426" t="s">
        <v>31</v>
      </c>
      <c r="D17426" s="1">
        <v>51.56</v>
      </c>
      <c r="E17426" s="1">
        <v>10140.75</v>
      </c>
      <c r="F17426">
        <f t="shared" si="272"/>
        <v>522857.07</v>
      </c>
    </row>
    <row r="17427" spans="1:6" x14ac:dyDescent="0.35">
      <c r="A17427" t="s">
        <v>304</v>
      </c>
      <c r="B17427" t="s">
        <v>31</v>
      </c>
      <c r="C17427" t="s">
        <v>32</v>
      </c>
      <c r="D17427" s="1">
        <v>20.420000000000002</v>
      </c>
      <c r="E17427" s="1">
        <v>10353.5</v>
      </c>
      <c r="F17427">
        <f t="shared" si="272"/>
        <v>211418.47000000003</v>
      </c>
    </row>
    <row r="17428" spans="1:6" x14ac:dyDescent="0.35">
      <c r="A17428" t="s">
        <v>304</v>
      </c>
      <c r="B17428" t="s">
        <v>32</v>
      </c>
      <c r="C17428" t="s">
        <v>33</v>
      </c>
      <c r="D17428" s="1">
        <v>20.420000000000002</v>
      </c>
      <c r="E17428" s="1">
        <v>10479.75</v>
      </c>
      <c r="F17428">
        <f t="shared" si="272"/>
        <v>213996.49500000002</v>
      </c>
    </row>
    <row r="17429" spans="1:6" x14ac:dyDescent="0.35">
      <c r="A17429" t="s">
        <v>304</v>
      </c>
      <c r="B17429" t="s">
        <v>33</v>
      </c>
      <c r="C17429" t="s">
        <v>34</v>
      </c>
      <c r="D17429" s="1">
        <v>20.420000000000002</v>
      </c>
      <c r="E17429" s="1">
        <v>10642.25</v>
      </c>
      <c r="F17429">
        <f t="shared" si="272"/>
        <v>217314.74500000002</v>
      </c>
    </row>
    <row r="17430" spans="1:6" x14ac:dyDescent="0.35">
      <c r="A17430" t="s">
        <v>304</v>
      </c>
      <c r="B17430" t="s">
        <v>34</v>
      </c>
      <c r="C17430" t="s">
        <v>35</v>
      </c>
      <c r="D17430" s="1">
        <v>20.420000000000002</v>
      </c>
      <c r="E17430" s="1">
        <v>10757</v>
      </c>
      <c r="F17430">
        <f t="shared" si="272"/>
        <v>219657.94000000003</v>
      </c>
    </row>
    <row r="17431" spans="1:6" x14ac:dyDescent="0.35">
      <c r="A17431" t="s">
        <v>304</v>
      </c>
      <c r="B17431" t="s">
        <v>35</v>
      </c>
      <c r="C17431" t="s">
        <v>36</v>
      </c>
      <c r="D17431" s="1">
        <v>6.83</v>
      </c>
      <c r="E17431" s="1">
        <v>11052</v>
      </c>
      <c r="F17431">
        <f t="shared" si="272"/>
        <v>75485.16</v>
      </c>
    </row>
    <row r="17432" spans="1:6" x14ac:dyDescent="0.35">
      <c r="A17432" t="s">
        <v>304</v>
      </c>
      <c r="B17432" t="s">
        <v>36</v>
      </c>
      <c r="C17432" t="s">
        <v>37</v>
      </c>
      <c r="D17432" s="1">
        <v>6.83</v>
      </c>
      <c r="E17432" s="1">
        <v>11196.75</v>
      </c>
      <c r="F17432">
        <f t="shared" si="272"/>
        <v>76473.802500000005</v>
      </c>
    </row>
    <row r="17433" spans="1:6" x14ac:dyDescent="0.35">
      <c r="A17433" t="s">
        <v>304</v>
      </c>
      <c r="B17433" t="s">
        <v>37</v>
      </c>
      <c r="C17433" t="s">
        <v>38</v>
      </c>
      <c r="D17433" s="1">
        <v>6.83</v>
      </c>
      <c r="E17433" s="1">
        <v>11371.75</v>
      </c>
      <c r="F17433">
        <f t="shared" si="272"/>
        <v>77669.052500000005</v>
      </c>
    </row>
    <row r="17434" spans="1:6" x14ac:dyDescent="0.35">
      <c r="A17434" t="s">
        <v>304</v>
      </c>
      <c r="B17434" t="s">
        <v>38</v>
      </c>
      <c r="C17434" t="s">
        <v>39</v>
      </c>
      <c r="D17434" s="1">
        <v>6.83</v>
      </c>
      <c r="E17434" s="1">
        <v>11562.25</v>
      </c>
      <c r="F17434">
        <f t="shared" si="272"/>
        <v>78970.167499999996</v>
      </c>
    </row>
    <row r="17435" spans="1:6" x14ac:dyDescent="0.35">
      <c r="A17435" t="s">
        <v>304</v>
      </c>
      <c r="B17435" t="s">
        <v>39</v>
      </c>
      <c r="C17435" t="s">
        <v>40</v>
      </c>
      <c r="D17435" s="1">
        <v>0.82</v>
      </c>
      <c r="E17435" s="1">
        <v>11715.5</v>
      </c>
      <c r="F17435">
        <f t="shared" si="272"/>
        <v>9606.7099999999991</v>
      </c>
    </row>
    <row r="17436" spans="1:6" x14ac:dyDescent="0.35">
      <c r="A17436" t="s">
        <v>304</v>
      </c>
      <c r="B17436" t="s">
        <v>40</v>
      </c>
      <c r="C17436" t="s">
        <v>41</v>
      </c>
      <c r="D17436" s="1">
        <v>0.82</v>
      </c>
      <c r="E17436" s="1">
        <v>11859</v>
      </c>
      <c r="F17436">
        <f t="shared" ref="F17436:F17499" si="273">D17436*E17436</f>
        <v>9724.3799999999992</v>
      </c>
    </row>
    <row r="17437" spans="1:6" x14ac:dyDescent="0.35">
      <c r="A17437" t="s">
        <v>304</v>
      </c>
      <c r="B17437" t="s">
        <v>41</v>
      </c>
      <c r="C17437" t="s">
        <v>42</v>
      </c>
      <c r="D17437" s="1">
        <v>0.82</v>
      </c>
      <c r="E17437" s="1">
        <v>12064.5</v>
      </c>
      <c r="F17437">
        <f t="shared" si="273"/>
        <v>9892.89</v>
      </c>
    </row>
    <row r="17438" spans="1:6" x14ac:dyDescent="0.35">
      <c r="A17438" t="s">
        <v>304</v>
      </c>
      <c r="B17438" t="s">
        <v>42</v>
      </c>
      <c r="C17438" t="s">
        <v>43</v>
      </c>
      <c r="D17438" s="1">
        <v>0.82</v>
      </c>
      <c r="E17438" s="1">
        <v>12191.5</v>
      </c>
      <c r="F17438">
        <f t="shared" si="273"/>
        <v>9997.0299999999988</v>
      </c>
    </row>
    <row r="17439" spans="1:6" x14ac:dyDescent="0.35">
      <c r="A17439" t="s">
        <v>304</v>
      </c>
      <c r="B17439" t="s">
        <v>43</v>
      </c>
      <c r="C17439" t="s">
        <v>44</v>
      </c>
      <c r="D17439" s="1">
        <v>0</v>
      </c>
      <c r="E17439" s="1">
        <v>12356.75</v>
      </c>
      <c r="F17439">
        <f t="shared" si="273"/>
        <v>0</v>
      </c>
    </row>
    <row r="17440" spans="1:6" x14ac:dyDescent="0.35">
      <c r="A17440" t="s">
        <v>304</v>
      </c>
      <c r="B17440" t="s">
        <v>44</v>
      </c>
      <c r="C17440" t="s">
        <v>45</v>
      </c>
      <c r="D17440" s="1">
        <v>0</v>
      </c>
      <c r="E17440" s="1">
        <v>12461.75</v>
      </c>
      <c r="F17440">
        <f t="shared" si="273"/>
        <v>0</v>
      </c>
    </row>
    <row r="17441" spans="1:6" x14ac:dyDescent="0.35">
      <c r="A17441" t="s">
        <v>304</v>
      </c>
      <c r="B17441" t="s">
        <v>45</v>
      </c>
      <c r="C17441" t="s">
        <v>46</v>
      </c>
      <c r="D17441" s="1">
        <v>0</v>
      </c>
      <c r="E17441" s="1">
        <v>12572.25</v>
      </c>
      <c r="F17441">
        <f t="shared" si="273"/>
        <v>0</v>
      </c>
    </row>
    <row r="17442" spans="1:6" x14ac:dyDescent="0.35">
      <c r="A17442" t="s">
        <v>304</v>
      </c>
      <c r="B17442" t="s">
        <v>46</v>
      </c>
      <c r="C17442" t="s">
        <v>47</v>
      </c>
      <c r="D17442" s="1">
        <v>0</v>
      </c>
      <c r="E17442" s="1">
        <v>12720</v>
      </c>
      <c r="F17442">
        <f t="shared" si="273"/>
        <v>0</v>
      </c>
    </row>
    <row r="17443" spans="1:6" x14ac:dyDescent="0.35">
      <c r="A17443" t="s">
        <v>304</v>
      </c>
      <c r="B17443" t="s">
        <v>47</v>
      </c>
      <c r="C17443" t="s">
        <v>48</v>
      </c>
      <c r="D17443" s="1">
        <v>0</v>
      </c>
      <c r="E17443" s="1">
        <v>12783.5</v>
      </c>
      <c r="F17443">
        <f t="shared" si="273"/>
        <v>0</v>
      </c>
    </row>
    <row r="17444" spans="1:6" x14ac:dyDescent="0.35">
      <c r="A17444" t="s">
        <v>304</v>
      </c>
      <c r="B17444" t="s">
        <v>48</v>
      </c>
      <c r="C17444" t="s">
        <v>49</v>
      </c>
      <c r="D17444" s="1">
        <v>0</v>
      </c>
      <c r="E17444" s="1">
        <v>12905.5</v>
      </c>
      <c r="F17444">
        <f t="shared" si="273"/>
        <v>0</v>
      </c>
    </row>
    <row r="17445" spans="1:6" x14ac:dyDescent="0.35">
      <c r="A17445" t="s">
        <v>304</v>
      </c>
      <c r="B17445" t="s">
        <v>49</v>
      </c>
      <c r="C17445" t="s">
        <v>50</v>
      </c>
      <c r="D17445" s="1">
        <v>0</v>
      </c>
      <c r="E17445" s="1">
        <v>12921.5</v>
      </c>
      <c r="F17445">
        <f t="shared" si="273"/>
        <v>0</v>
      </c>
    </row>
    <row r="17446" spans="1:6" x14ac:dyDescent="0.35">
      <c r="A17446" t="s">
        <v>304</v>
      </c>
      <c r="B17446" t="s">
        <v>50</v>
      </c>
      <c r="C17446" t="s">
        <v>51</v>
      </c>
      <c r="D17446" s="1">
        <v>0</v>
      </c>
      <c r="E17446" s="1">
        <v>12823.75</v>
      </c>
      <c r="F17446">
        <f t="shared" si="273"/>
        <v>0</v>
      </c>
    </row>
    <row r="17447" spans="1:6" x14ac:dyDescent="0.35">
      <c r="A17447" t="s">
        <v>304</v>
      </c>
      <c r="B17447" t="s">
        <v>51</v>
      </c>
      <c r="C17447" t="s">
        <v>52</v>
      </c>
      <c r="D17447" s="1">
        <v>-0.02</v>
      </c>
      <c r="E17447" s="1">
        <v>12851</v>
      </c>
      <c r="F17447">
        <f t="shared" si="273"/>
        <v>-257.02</v>
      </c>
    </row>
    <row r="17448" spans="1:6" x14ac:dyDescent="0.35">
      <c r="A17448" t="s">
        <v>304</v>
      </c>
      <c r="B17448" t="s">
        <v>52</v>
      </c>
      <c r="C17448" t="s">
        <v>53</v>
      </c>
      <c r="D17448" s="1">
        <v>-0.02</v>
      </c>
      <c r="E17448" s="1">
        <v>12774</v>
      </c>
      <c r="F17448">
        <f t="shared" si="273"/>
        <v>-255.48000000000002</v>
      </c>
    </row>
    <row r="17449" spans="1:6" x14ac:dyDescent="0.35">
      <c r="A17449" t="s">
        <v>304</v>
      </c>
      <c r="B17449" t="s">
        <v>53</v>
      </c>
      <c r="C17449" t="s">
        <v>54</v>
      </c>
      <c r="D17449" s="1">
        <v>-0.02</v>
      </c>
      <c r="E17449" s="1">
        <v>12750</v>
      </c>
      <c r="F17449">
        <f t="shared" si="273"/>
        <v>-255</v>
      </c>
    </row>
    <row r="17450" spans="1:6" x14ac:dyDescent="0.35">
      <c r="A17450" t="s">
        <v>304</v>
      </c>
      <c r="B17450" t="s">
        <v>54</v>
      </c>
      <c r="C17450" t="s">
        <v>55</v>
      </c>
      <c r="D17450" s="1">
        <v>-0.02</v>
      </c>
      <c r="E17450" s="1">
        <v>12603.25</v>
      </c>
      <c r="F17450">
        <f t="shared" si="273"/>
        <v>-252.065</v>
      </c>
    </row>
    <row r="17451" spans="1:6" x14ac:dyDescent="0.35">
      <c r="A17451" t="s">
        <v>304</v>
      </c>
      <c r="B17451" t="s">
        <v>55</v>
      </c>
      <c r="C17451" t="s">
        <v>56</v>
      </c>
      <c r="D17451" s="1">
        <v>-1.51</v>
      </c>
      <c r="E17451" s="1">
        <v>12583.25</v>
      </c>
      <c r="F17451">
        <f t="shared" si="273"/>
        <v>-19000.7075</v>
      </c>
    </row>
    <row r="17452" spans="1:6" x14ac:dyDescent="0.35">
      <c r="A17452" t="s">
        <v>304</v>
      </c>
      <c r="B17452" t="s">
        <v>56</v>
      </c>
      <c r="C17452" t="s">
        <v>57</v>
      </c>
      <c r="D17452" s="1">
        <v>-1.51</v>
      </c>
      <c r="E17452" s="1">
        <v>12441.5</v>
      </c>
      <c r="F17452">
        <f t="shared" si="273"/>
        <v>-18786.665000000001</v>
      </c>
    </row>
    <row r="17453" spans="1:6" x14ac:dyDescent="0.35">
      <c r="A17453" t="s">
        <v>304</v>
      </c>
      <c r="B17453" t="s">
        <v>57</v>
      </c>
      <c r="C17453" t="s">
        <v>58</v>
      </c>
      <c r="D17453" s="1">
        <v>-1.51</v>
      </c>
      <c r="E17453" s="1">
        <v>12329.75</v>
      </c>
      <c r="F17453">
        <f t="shared" si="273"/>
        <v>-18617.922500000001</v>
      </c>
    </row>
    <row r="17454" spans="1:6" x14ac:dyDescent="0.35">
      <c r="A17454" t="s">
        <v>304</v>
      </c>
      <c r="B17454" t="s">
        <v>58</v>
      </c>
      <c r="C17454" t="s">
        <v>59</v>
      </c>
      <c r="D17454" s="1">
        <v>-1.51</v>
      </c>
      <c r="E17454" s="1">
        <v>12199.5</v>
      </c>
      <c r="F17454">
        <f t="shared" si="273"/>
        <v>-18421.244999999999</v>
      </c>
    </row>
    <row r="17455" spans="1:6" x14ac:dyDescent="0.35">
      <c r="A17455" t="s">
        <v>304</v>
      </c>
      <c r="B17455" t="s">
        <v>59</v>
      </c>
      <c r="C17455" t="s">
        <v>60</v>
      </c>
      <c r="D17455" s="1">
        <v>-1.0900000000000001</v>
      </c>
      <c r="E17455" s="1">
        <v>12107.25</v>
      </c>
      <c r="F17455">
        <f t="shared" si="273"/>
        <v>-13196.9025</v>
      </c>
    </row>
    <row r="17456" spans="1:6" x14ac:dyDescent="0.35">
      <c r="A17456" t="s">
        <v>304</v>
      </c>
      <c r="B17456" t="s">
        <v>60</v>
      </c>
      <c r="C17456" t="s">
        <v>61</v>
      </c>
      <c r="D17456" s="1">
        <v>-1.0900000000000001</v>
      </c>
      <c r="E17456" s="1">
        <v>12024.75</v>
      </c>
      <c r="F17456">
        <f t="shared" si="273"/>
        <v>-13106.977500000001</v>
      </c>
    </row>
    <row r="17457" spans="1:6" x14ac:dyDescent="0.35">
      <c r="A17457" t="s">
        <v>304</v>
      </c>
      <c r="B17457" t="s">
        <v>61</v>
      </c>
      <c r="C17457" t="s">
        <v>62</v>
      </c>
      <c r="D17457" s="1">
        <v>-1.0900000000000001</v>
      </c>
      <c r="E17457" s="1">
        <v>11986.5</v>
      </c>
      <c r="F17457">
        <f t="shared" si="273"/>
        <v>-13065.285000000002</v>
      </c>
    </row>
    <row r="17458" spans="1:6" x14ac:dyDescent="0.35">
      <c r="A17458" t="s">
        <v>304</v>
      </c>
      <c r="B17458" t="s">
        <v>62</v>
      </c>
      <c r="C17458" t="s">
        <v>63</v>
      </c>
      <c r="D17458" s="1">
        <v>-1.0900000000000001</v>
      </c>
      <c r="E17458" s="1">
        <v>11919.75</v>
      </c>
      <c r="F17458">
        <f t="shared" si="273"/>
        <v>-12992.5275</v>
      </c>
    </row>
    <row r="17459" spans="1:6" x14ac:dyDescent="0.35">
      <c r="A17459" t="s">
        <v>304</v>
      </c>
      <c r="B17459" t="s">
        <v>63</v>
      </c>
      <c r="C17459" t="s">
        <v>64</v>
      </c>
      <c r="D17459" s="1">
        <v>0</v>
      </c>
      <c r="E17459" s="1">
        <v>11933.25</v>
      </c>
      <c r="F17459">
        <f t="shared" si="273"/>
        <v>0</v>
      </c>
    </row>
    <row r="17460" spans="1:6" x14ac:dyDescent="0.35">
      <c r="A17460" t="s">
        <v>304</v>
      </c>
      <c r="B17460" t="s">
        <v>64</v>
      </c>
      <c r="C17460" t="s">
        <v>65</v>
      </c>
      <c r="D17460" s="1">
        <v>0</v>
      </c>
      <c r="E17460" s="1">
        <v>11862.75</v>
      </c>
      <c r="F17460">
        <f t="shared" si="273"/>
        <v>0</v>
      </c>
    </row>
    <row r="17461" spans="1:6" x14ac:dyDescent="0.35">
      <c r="A17461" t="s">
        <v>304</v>
      </c>
      <c r="B17461" t="s">
        <v>65</v>
      </c>
      <c r="C17461" t="s">
        <v>66</v>
      </c>
      <c r="D17461" s="1">
        <v>0</v>
      </c>
      <c r="E17461" s="1">
        <v>11800</v>
      </c>
      <c r="F17461">
        <f t="shared" si="273"/>
        <v>0</v>
      </c>
    </row>
    <row r="17462" spans="1:6" x14ac:dyDescent="0.35">
      <c r="A17462" t="s">
        <v>304</v>
      </c>
      <c r="B17462" t="s">
        <v>66</v>
      </c>
      <c r="C17462" t="s">
        <v>67</v>
      </c>
      <c r="D17462" s="1">
        <v>0</v>
      </c>
      <c r="E17462" s="1">
        <v>11767.5</v>
      </c>
      <c r="F17462">
        <f t="shared" si="273"/>
        <v>0</v>
      </c>
    </row>
    <row r="17463" spans="1:6" x14ac:dyDescent="0.35">
      <c r="A17463" t="s">
        <v>304</v>
      </c>
      <c r="B17463" t="s">
        <v>67</v>
      </c>
      <c r="C17463" t="s">
        <v>68</v>
      </c>
      <c r="D17463" s="1">
        <v>0.91</v>
      </c>
      <c r="E17463" s="1">
        <v>11703.75</v>
      </c>
      <c r="F17463">
        <f t="shared" si="273"/>
        <v>10650.4125</v>
      </c>
    </row>
    <row r="17464" spans="1:6" x14ac:dyDescent="0.35">
      <c r="A17464" t="s">
        <v>304</v>
      </c>
      <c r="B17464" t="s">
        <v>68</v>
      </c>
      <c r="C17464" t="s">
        <v>69</v>
      </c>
      <c r="D17464" s="1">
        <v>0.91</v>
      </c>
      <c r="E17464" s="1">
        <v>11688.75</v>
      </c>
      <c r="F17464">
        <f t="shared" si="273"/>
        <v>10636.762500000001</v>
      </c>
    </row>
    <row r="17465" spans="1:6" x14ac:dyDescent="0.35">
      <c r="A17465" t="s">
        <v>304</v>
      </c>
      <c r="B17465" t="s">
        <v>69</v>
      </c>
      <c r="C17465" t="s">
        <v>70</v>
      </c>
      <c r="D17465" s="1">
        <v>0.91</v>
      </c>
      <c r="E17465" s="1">
        <v>11770</v>
      </c>
      <c r="F17465">
        <f t="shared" si="273"/>
        <v>10710.7</v>
      </c>
    </row>
    <row r="17466" spans="1:6" x14ac:dyDescent="0.35">
      <c r="A17466" t="s">
        <v>304</v>
      </c>
      <c r="B17466" t="s">
        <v>70</v>
      </c>
      <c r="C17466" t="s">
        <v>71</v>
      </c>
      <c r="D17466" s="1">
        <v>0.91</v>
      </c>
      <c r="E17466" s="1">
        <v>11735</v>
      </c>
      <c r="F17466">
        <f t="shared" si="273"/>
        <v>10678.85</v>
      </c>
    </row>
    <row r="17467" spans="1:6" x14ac:dyDescent="0.35">
      <c r="A17467" t="s">
        <v>304</v>
      </c>
      <c r="B17467" t="s">
        <v>71</v>
      </c>
      <c r="C17467" t="s">
        <v>72</v>
      </c>
      <c r="D17467" s="1">
        <v>36.659999999999997</v>
      </c>
      <c r="E17467" s="1">
        <v>11840.25</v>
      </c>
      <c r="F17467">
        <f t="shared" si="273"/>
        <v>434063.56499999994</v>
      </c>
    </row>
    <row r="17468" spans="1:6" x14ac:dyDescent="0.35">
      <c r="A17468" t="s">
        <v>304</v>
      </c>
      <c r="B17468" t="s">
        <v>72</v>
      </c>
      <c r="C17468" t="s">
        <v>73</v>
      </c>
      <c r="D17468" s="1">
        <v>36.659999999999997</v>
      </c>
      <c r="E17468" s="1">
        <v>11826.25</v>
      </c>
      <c r="F17468">
        <f t="shared" si="273"/>
        <v>433550.32499999995</v>
      </c>
    </row>
    <row r="17469" spans="1:6" x14ac:dyDescent="0.35">
      <c r="A17469" t="s">
        <v>304</v>
      </c>
      <c r="B17469" t="s">
        <v>73</v>
      </c>
      <c r="C17469" t="s">
        <v>74</v>
      </c>
      <c r="D17469" s="1">
        <v>36.659999999999997</v>
      </c>
      <c r="E17469" s="1">
        <v>11838.5</v>
      </c>
      <c r="F17469">
        <f t="shared" si="273"/>
        <v>433999.41</v>
      </c>
    </row>
    <row r="17470" spans="1:6" x14ac:dyDescent="0.35">
      <c r="A17470" t="s">
        <v>304</v>
      </c>
      <c r="B17470" t="s">
        <v>74</v>
      </c>
      <c r="C17470" t="s">
        <v>75</v>
      </c>
      <c r="D17470" s="1">
        <v>36.659999999999997</v>
      </c>
      <c r="E17470" s="1">
        <v>11825.75</v>
      </c>
      <c r="F17470">
        <f t="shared" si="273"/>
        <v>433531.99499999994</v>
      </c>
    </row>
    <row r="17471" spans="1:6" x14ac:dyDescent="0.35">
      <c r="A17471" t="s">
        <v>304</v>
      </c>
      <c r="B17471" t="s">
        <v>75</v>
      </c>
      <c r="C17471" t="s">
        <v>76</v>
      </c>
      <c r="D17471" s="1">
        <v>70.02</v>
      </c>
      <c r="E17471" s="1">
        <v>11865.5</v>
      </c>
      <c r="F17471">
        <f t="shared" si="273"/>
        <v>830822.30999999994</v>
      </c>
    </row>
    <row r="17472" spans="1:6" x14ac:dyDescent="0.35">
      <c r="A17472" t="s">
        <v>304</v>
      </c>
      <c r="B17472" t="s">
        <v>76</v>
      </c>
      <c r="C17472" t="s">
        <v>77</v>
      </c>
      <c r="D17472" s="1">
        <v>70.02</v>
      </c>
      <c r="E17472" s="1">
        <v>11938.75</v>
      </c>
      <c r="F17472">
        <f t="shared" si="273"/>
        <v>835951.27499999991</v>
      </c>
    </row>
    <row r="17473" spans="1:6" x14ac:dyDescent="0.35">
      <c r="A17473" t="s">
        <v>304</v>
      </c>
      <c r="B17473" t="s">
        <v>77</v>
      </c>
      <c r="C17473" t="s">
        <v>78</v>
      </c>
      <c r="D17473" s="1">
        <v>70.02</v>
      </c>
      <c r="E17473" s="1">
        <v>11983.75</v>
      </c>
      <c r="F17473">
        <f t="shared" si="273"/>
        <v>839102.17499999993</v>
      </c>
    </row>
    <row r="17474" spans="1:6" x14ac:dyDescent="0.35">
      <c r="A17474" t="s">
        <v>304</v>
      </c>
      <c r="B17474" t="s">
        <v>78</v>
      </c>
      <c r="C17474" t="s">
        <v>79</v>
      </c>
      <c r="D17474" s="1">
        <v>70.02</v>
      </c>
      <c r="E17474" s="1">
        <v>11940.5</v>
      </c>
      <c r="F17474">
        <f t="shared" si="273"/>
        <v>836073.80999999994</v>
      </c>
    </row>
    <row r="17475" spans="1:6" x14ac:dyDescent="0.35">
      <c r="A17475" t="s">
        <v>304</v>
      </c>
      <c r="B17475" t="s">
        <v>79</v>
      </c>
      <c r="C17475" t="s">
        <v>80</v>
      </c>
      <c r="D17475" s="1">
        <v>87.26</v>
      </c>
      <c r="E17475" s="1">
        <v>11969.25</v>
      </c>
      <c r="F17475">
        <f t="shared" si="273"/>
        <v>1044436.755</v>
      </c>
    </row>
    <row r="17476" spans="1:6" x14ac:dyDescent="0.35">
      <c r="A17476" t="s">
        <v>304</v>
      </c>
      <c r="B17476" t="s">
        <v>80</v>
      </c>
      <c r="C17476" t="s">
        <v>81</v>
      </c>
      <c r="D17476" s="1">
        <v>87.26</v>
      </c>
      <c r="E17476" s="1">
        <v>11801.25</v>
      </c>
      <c r="F17476">
        <f t="shared" si="273"/>
        <v>1029777.0750000001</v>
      </c>
    </row>
    <row r="17477" spans="1:6" x14ac:dyDescent="0.35">
      <c r="A17477" t="s">
        <v>304</v>
      </c>
      <c r="B17477" t="s">
        <v>81</v>
      </c>
      <c r="C17477" t="s">
        <v>82</v>
      </c>
      <c r="D17477" s="1">
        <v>87.26</v>
      </c>
      <c r="E17477" s="1">
        <v>11682.25</v>
      </c>
      <c r="F17477">
        <f t="shared" si="273"/>
        <v>1019393.135</v>
      </c>
    </row>
    <row r="17478" spans="1:6" x14ac:dyDescent="0.35">
      <c r="A17478" t="s">
        <v>304</v>
      </c>
      <c r="B17478" t="s">
        <v>82</v>
      </c>
      <c r="C17478" t="s">
        <v>83</v>
      </c>
      <c r="D17478" s="1">
        <v>87.26</v>
      </c>
      <c r="E17478" s="1">
        <v>11644.75</v>
      </c>
      <c r="F17478">
        <f t="shared" si="273"/>
        <v>1016120.885</v>
      </c>
    </row>
    <row r="17479" spans="1:6" x14ac:dyDescent="0.35">
      <c r="A17479" t="s">
        <v>304</v>
      </c>
      <c r="B17479" t="s">
        <v>83</v>
      </c>
      <c r="C17479" t="s">
        <v>84</v>
      </c>
      <c r="D17479" s="1">
        <v>99.9</v>
      </c>
      <c r="E17479" s="1">
        <v>11577</v>
      </c>
      <c r="F17479">
        <f t="shared" si="273"/>
        <v>1156542.3</v>
      </c>
    </row>
    <row r="17480" spans="1:6" x14ac:dyDescent="0.35">
      <c r="A17480" t="s">
        <v>304</v>
      </c>
      <c r="B17480" t="s">
        <v>84</v>
      </c>
      <c r="C17480" t="s">
        <v>85</v>
      </c>
      <c r="D17480" s="1">
        <v>99.9</v>
      </c>
      <c r="E17480" s="1">
        <v>11415</v>
      </c>
      <c r="F17480">
        <f t="shared" si="273"/>
        <v>1140358.5</v>
      </c>
    </row>
    <row r="17481" spans="1:6" x14ac:dyDescent="0.35">
      <c r="A17481" t="s">
        <v>304</v>
      </c>
      <c r="B17481" t="s">
        <v>85</v>
      </c>
      <c r="C17481" t="s">
        <v>86</v>
      </c>
      <c r="D17481" s="1">
        <v>99.9</v>
      </c>
      <c r="E17481" s="1">
        <v>11302.5</v>
      </c>
      <c r="F17481">
        <f t="shared" si="273"/>
        <v>1129119.75</v>
      </c>
    </row>
    <row r="17482" spans="1:6" x14ac:dyDescent="0.35">
      <c r="A17482" t="s">
        <v>304</v>
      </c>
      <c r="B17482" t="s">
        <v>86</v>
      </c>
      <c r="C17482" t="s">
        <v>87</v>
      </c>
      <c r="D17482" s="1">
        <v>99.9</v>
      </c>
      <c r="E17482" s="1">
        <v>11173.25</v>
      </c>
      <c r="F17482">
        <f t="shared" si="273"/>
        <v>1116207.675</v>
      </c>
    </row>
    <row r="17483" spans="1:6" x14ac:dyDescent="0.35">
      <c r="A17483" t="s">
        <v>304</v>
      </c>
      <c r="B17483" t="s">
        <v>87</v>
      </c>
      <c r="C17483" t="s">
        <v>88</v>
      </c>
      <c r="D17483" s="1">
        <v>102.39</v>
      </c>
      <c r="E17483" s="1">
        <v>11066.5</v>
      </c>
      <c r="F17483">
        <f t="shared" si="273"/>
        <v>1133098.9350000001</v>
      </c>
    </row>
    <row r="17484" spans="1:6" x14ac:dyDescent="0.35">
      <c r="A17484" t="s">
        <v>304</v>
      </c>
      <c r="B17484" t="s">
        <v>88</v>
      </c>
      <c r="C17484" t="s">
        <v>89</v>
      </c>
      <c r="D17484" s="1">
        <v>102.39</v>
      </c>
      <c r="E17484" s="1">
        <v>10946.25</v>
      </c>
      <c r="F17484">
        <f t="shared" si="273"/>
        <v>1120786.5375000001</v>
      </c>
    </row>
    <row r="17485" spans="1:6" x14ac:dyDescent="0.35">
      <c r="A17485" t="s">
        <v>304</v>
      </c>
      <c r="B17485" t="s">
        <v>89</v>
      </c>
      <c r="C17485" t="s">
        <v>90</v>
      </c>
      <c r="D17485" s="1">
        <v>102.39</v>
      </c>
      <c r="E17485" s="1">
        <v>10903.75</v>
      </c>
      <c r="F17485">
        <f t="shared" si="273"/>
        <v>1116434.9624999999</v>
      </c>
    </row>
    <row r="17486" spans="1:6" x14ac:dyDescent="0.35">
      <c r="A17486" t="s">
        <v>304</v>
      </c>
      <c r="B17486" t="s">
        <v>90</v>
      </c>
      <c r="C17486" t="s">
        <v>91</v>
      </c>
      <c r="D17486" s="1">
        <v>102.39</v>
      </c>
      <c r="E17486" s="1">
        <v>10861</v>
      </c>
      <c r="F17486">
        <f t="shared" si="273"/>
        <v>1112057.79</v>
      </c>
    </row>
    <row r="17487" spans="1:6" x14ac:dyDescent="0.35">
      <c r="A17487" t="s">
        <v>304</v>
      </c>
      <c r="B17487" t="s">
        <v>91</v>
      </c>
      <c r="C17487" t="s">
        <v>92</v>
      </c>
      <c r="D17487" s="1">
        <v>102.16</v>
      </c>
      <c r="E17487" s="1">
        <v>10813.75</v>
      </c>
      <c r="F17487">
        <f t="shared" si="273"/>
        <v>1104732.7</v>
      </c>
    </row>
    <row r="17488" spans="1:6" x14ac:dyDescent="0.35">
      <c r="A17488" t="s">
        <v>304</v>
      </c>
      <c r="B17488" t="s">
        <v>92</v>
      </c>
      <c r="C17488" t="s">
        <v>93</v>
      </c>
      <c r="D17488" s="1">
        <v>102.16</v>
      </c>
      <c r="E17488" s="1">
        <v>10697.25</v>
      </c>
      <c r="F17488">
        <f t="shared" si="273"/>
        <v>1092831.06</v>
      </c>
    </row>
    <row r="17489" spans="1:6" x14ac:dyDescent="0.35">
      <c r="A17489" t="s">
        <v>304</v>
      </c>
      <c r="B17489" t="s">
        <v>93</v>
      </c>
      <c r="C17489" t="s">
        <v>94</v>
      </c>
      <c r="D17489" s="1">
        <v>102.16</v>
      </c>
      <c r="E17489" s="1">
        <v>10612.75</v>
      </c>
      <c r="F17489">
        <f t="shared" si="273"/>
        <v>1084198.54</v>
      </c>
    </row>
    <row r="17490" spans="1:6" x14ac:dyDescent="0.35">
      <c r="A17490" t="s">
        <v>304</v>
      </c>
      <c r="B17490" t="s">
        <v>94</v>
      </c>
      <c r="C17490" t="s">
        <v>95</v>
      </c>
      <c r="D17490" s="1">
        <v>102.16</v>
      </c>
      <c r="E17490" s="1">
        <v>10555</v>
      </c>
      <c r="F17490">
        <f t="shared" si="273"/>
        <v>1078298.8</v>
      </c>
    </row>
    <row r="17491" spans="1:6" x14ac:dyDescent="0.35">
      <c r="A17491" t="s">
        <v>304</v>
      </c>
      <c r="B17491" t="s">
        <v>95</v>
      </c>
      <c r="C17491" t="s">
        <v>96</v>
      </c>
      <c r="D17491" s="1">
        <v>93.01</v>
      </c>
      <c r="E17491" s="1">
        <v>10328.5</v>
      </c>
      <c r="F17491">
        <f t="shared" si="273"/>
        <v>960653.78500000003</v>
      </c>
    </row>
    <row r="17492" spans="1:6" x14ac:dyDescent="0.35">
      <c r="A17492" t="s">
        <v>304</v>
      </c>
      <c r="B17492" t="s">
        <v>96</v>
      </c>
      <c r="C17492" t="s">
        <v>97</v>
      </c>
      <c r="D17492" s="1">
        <v>93.01</v>
      </c>
      <c r="E17492" s="1">
        <v>10152.5</v>
      </c>
      <c r="F17492">
        <f t="shared" si="273"/>
        <v>944284.02500000002</v>
      </c>
    </row>
    <row r="17493" spans="1:6" x14ac:dyDescent="0.35">
      <c r="A17493" t="s">
        <v>304</v>
      </c>
      <c r="B17493" t="s">
        <v>97</v>
      </c>
      <c r="C17493" t="s">
        <v>98</v>
      </c>
      <c r="D17493" s="1">
        <v>93.01</v>
      </c>
      <c r="E17493" s="1">
        <v>10001.5</v>
      </c>
      <c r="F17493">
        <f t="shared" si="273"/>
        <v>930239.51500000001</v>
      </c>
    </row>
    <row r="17494" spans="1:6" x14ac:dyDescent="0.35">
      <c r="A17494" t="s">
        <v>304</v>
      </c>
      <c r="B17494" t="s">
        <v>98</v>
      </c>
      <c r="C17494" t="s">
        <v>3</v>
      </c>
      <c r="D17494" s="1">
        <v>93.01</v>
      </c>
      <c r="E17494" s="1">
        <v>9831.25</v>
      </c>
      <c r="F17494">
        <f t="shared" si="273"/>
        <v>914404.5625</v>
      </c>
    </row>
    <row r="17495" spans="1:6" x14ac:dyDescent="0.35">
      <c r="A17495" t="s">
        <v>305</v>
      </c>
      <c r="B17495" t="s">
        <v>3</v>
      </c>
      <c r="C17495" t="s">
        <v>4</v>
      </c>
      <c r="D17495" s="1">
        <v>94.88</v>
      </c>
      <c r="E17495" s="1">
        <v>9824.25</v>
      </c>
      <c r="F17495">
        <f t="shared" si="273"/>
        <v>932124.84</v>
      </c>
    </row>
    <row r="17496" spans="1:6" x14ac:dyDescent="0.35">
      <c r="A17496" t="s">
        <v>305</v>
      </c>
      <c r="B17496" t="s">
        <v>4</v>
      </c>
      <c r="C17496" t="s">
        <v>5</v>
      </c>
      <c r="D17496" s="1">
        <v>94.88</v>
      </c>
      <c r="E17496" s="1">
        <v>9640.75</v>
      </c>
      <c r="F17496">
        <f t="shared" si="273"/>
        <v>914714.36</v>
      </c>
    </row>
    <row r="17497" spans="1:6" x14ac:dyDescent="0.35">
      <c r="A17497" t="s">
        <v>305</v>
      </c>
      <c r="B17497" t="s">
        <v>5</v>
      </c>
      <c r="C17497" t="s">
        <v>6</v>
      </c>
      <c r="D17497" s="1">
        <v>94.88</v>
      </c>
      <c r="E17497" s="1">
        <v>9503.5</v>
      </c>
      <c r="F17497">
        <f t="shared" si="273"/>
        <v>901692.08</v>
      </c>
    </row>
    <row r="17498" spans="1:6" x14ac:dyDescent="0.35">
      <c r="A17498" t="s">
        <v>305</v>
      </c>
      <c r="B17498" t="s">
        <v>6</v>
      </c>
      <c r="C17498" t="s">
        <v>7</v>
      </c>
      <c r="D17498" s="1">
        <v>94.88</v>
      </c>
      <c r="E17498" s="1">
        <v>9415.75</v>
      </c>
      <c r="F17498">
        <f t="shared" si="273"/>
        <v>893366.36</v>
      </c>
    </row>
    <row r="17499" spans="1:6" x14ac:dyDescent="0.35">
      <c r="A17499" t="s">
        <v>305</v>
      </c>
      <c r="B17499" t="s">
        <v>7</v>
      </c>
      <c r="C17499" t="s">
        <v>8</v>
      </c>
      <c r="D17499" s="1">
        <v>84.32</v>
      </c>
      <c r="E17499" s="1">
        <v>9346.5</v>
      </c>
      <c r="F17499">
        <f t="shared" si="273"/>
        <v>788096.87999999989</v>
      </c>
    </row>
    <row r="17500" spans="1:6" x14ac:dyDescent="0.35">
      <c r="A17500" t="s">
        <v>305</v>
      </c>
      <c r="B17500" t="s">
        <v>8</v>
      </c>
      <c r="C17500" t="s">
        <v>9</v>
      </c>
      <c r="D17500" s="1">
        <v>84.32</v>
      </c>
      <c r="E17500" s="1">
        <v>9193.75</v>
      </c>
      <c r="F17500">
        <f t="shared" ref="F17500:F17563" si="274">D17500*E17500</f>
        <v>775216.99999999988</v>
      </c>
    </row>
    <row r="17501" spans="1:6" x14ac:dyDescent="0.35">
      <c r="A17501" t="s">
        <v>305</v>
      </c>
      <c r="B17501" t="s">
        <v>9</v>
      </c>
      <c r="C17501" t="s">
        <v>10</v>
      </c>
      <c r="D17501" s="1">
        <v>84.32</v>
      </c>
      <c r="E17501" s="1">
        <v>9157.25</v>
      </c>
      <c r="F17501">
        <f t="shared" si="274"/>
        <v>772139.32</v>
      </c>
    </row>
    <row r="17502" spans="1:6" x14ac:dyDescent="0.35">
      <c r="A17502" t="s">
        <v>305</v>
      </c>
      <c r="B17502" t="s">
        <v>10</v>
      </c>
      <c r="C17502" t="s">
        <v>11</v>
      </c>
      <c r="D17502" s="1">
        <v>84.32</v>
      </c>
      <c r="E17502" s="1">
        <v>9070.75</v>
      </c>
      <c r="F17502">
        <f t="shared" si="274"/>
        <v>764845.6399999999</v>
      </c>
    </row>
    <row r="17503" spans="1:6" x14ac:dyDescent="0.35">
      <c r="A17503" t="s">
        <v>305</v>
      </c>
      <c r="B17503" t="s">
        <v>11</v>
      </c>
      <c r="C17503" t="s">
        <v>12</v>
      </c>
      <c r="D17503" s="1">
        <v>78.19</v>
      </c>
      <c r="E17503" s="1">
        <v>8969</v>
      </c>
      <c r="F17503">
        <f t="shared" si="274"/>
        <v>701286.11</v>
      </c>
    </row>
    <row r="17504" spans="1:6" x14ac:dyDescent="0.35">
      <c r="A17504" t="s">
        <v>305</v>
      </c>
      <c r="B17504" t="s">
        <v>12</v>
      </c>
      <c r="C17504" t="s">
        <v>13</v>
      </c>
      <c r="D17504" s="1">
        <v>78.19</v>
      </c>
      <c r="E17504" s="1">
        <v>8931.25</v>
      </c>
      <c r="F17504">
        <f t="shared" si="274"/>
        <v>698334.4375</v>
      </c>
    </row>
    <row r="17505" spans="1:6" x14ac:dyDescent="0.35">
      <c r="A17505" t="s">
        <v>305</v>
      </c>
      <c r="B17505" t="s">
        <v>13</v>
      </c>
      <c r="C17505" t="s">
        <v>14</v>
      </c>
      <c r="D17505" s="1">
        <v>78.19</v>
      </c>
      <c r="E17505" s="1">
        <v>8910.25</v>
      </c>
      <c r="F17505">
        <f t="shared" si="274"/>
        <v>696692.44750000001</v>
      </c>
    </row>
    <row r="17506" spans="1:6" x14ac:dyDescent="0.35">
      <c r="A17506" t="s">
        <v>305</v>
      </c>
      <c r="B17506" t="s">
        <v>14</v>
      </c>
      <c r="C17506" t="s">
        <v>15</v>
      </c>
      <c r="D17506" s="1">
        <v>78.19</v>
      </c>
      <c r="E17506" s="1">
        <v>8921.25</v>
      </c>
      <c r="F17506">
        <f t="shared" si="274"/>
        <v>697552.53749999998</v>
      </c>
    </row>
    <row r="17507" spans="1:6" x14ac:dyDescent="0.35">
      <c r="A17507" t="s">
        <v>305</v>
      </c>
      <c r="B17507" t="s">
        <v>15</v>
      </c>
      <c r="C17507" t="s">
        <v>16</v>
      </c>
      <c r="D17507" s="1">
        <v>78.010000000000005</v>
      </c>
      <c r="E17507" s="1">
        <v>8935.75</v>
      </c>
      <c r="F17507">
        <f t="shared" si="274"/>
        <v>697077.85750000004</v>
      </c>
    </row>
    <row r="17508" spans="1:6" x14ac:dyDescent="0.35">
      <c r="A17508" t="s">
        <v>305</v>
      </c>
      <c r="B17508" t="s">
        <v>16</v>
      </c>
      <c r="C17508" t="s">
        <v>17</v>
      </c>
      <c r="D17508" s="1">
        <v>78.010000000000005</v>
      </c>
      <c r="E17508" s="1">
        <v>8855.5</v>
      </c>
      <c r="F17508">
        <f t="shared" si="274"/>
        <v>690817.55500000005</v>
      </c>
    </row>
    <row r="17509" spans="1:6" x14ac:dyDescent="0.35">
      <c r="A17509" t="s">
        <v>305</v>
      </c>
      <c r="B17509" t="s">
        <v>17</v>
      </c>
      <c r="C17509" t="s">
        <v>18</v>
      </c>
      <c r="D17509" s="1">
        <v>78.010000000000005</v>
      </c>
      <c r="E17509" s="1">
        <v>8839.25</v>
      </c>
      <c r="F17509">
        <f t="shared" si="274"/>
        <v>689549.89250000007</v>
      </c>
    </row>
    <row r="17510" spans="1:6" x14ac:dyDescent="0.35">
      <c r="A17510" t="s">
        <v>305</v>
      </c>
      <c r="B17510" t="s">
        <v>18</v>
      </c>
      <c r="C17510" t="s">
        <v>19</v>
      </c>
      <c r="D17510" s="1">
        <v>78.010000000000005</v>
      </c>
      <c r="E17510" s="1">
        <v>8822</v>
      </c>
      <c r="F17510">
        <f t="shared" si="274"/>
        <v>688204.22000000009</v>
      </c>
    </row>
    <row r="17511" spans="1:6" x14ac:dyDescent="0.35">
      <c r="A17511" t="s">
        <v>305</v>
      </c>
      <c r="B17511" t="s">
        <v>19</v>
      </c>
      <c r="C17511" t="s">
        <v>20</v>
      </c>
      <c r="D17511" s="1">
        <v>75.63</v>
      </c>
      <c r="E17511" s="1">
        <v>8790.25</v>
      </c>
      <c r="F17511">
        <f t="shared" si="274"/>
        <v>664806.60749999993</v>
      </c>
    </row>
    <row r="17512" spans="1:6" x14ac:dyDescent="0.35">
      <c r="A17512" t="s">
        <v>305</v>
      </c>
      <c r="B17512" t="s">
        <v>20</v>
      </c>
      <c r="C17512" t="s">
        <v>21</v>
      </c>
      <c r="D17512" s="1">
        <v>75.63</v>
      </c>
      <c r="E17512" s="1">
        <v>8700</v>
      </c>
      <c r="F17512">
        <f t="shared" si="274"/>
        <v>657981</v>
      </c>
    </row>
    <row r="17513" spans="1:6" x14ac:dyDescent="0.35">
      <c r="A17513" t="s">
        <v>305</v>
      </c>
      <c r="B17513" t="s">
        <v>21</v>
      </c>
      <c r="C17513" t="s">
        <v>22</v>
      </c>
      <c r="D17513" s="1">
        <v>75.63</v>
      </c>
      <c r="E17513" s="1">
        <v>8686.25</v>
      </c>
      <c r="F17513">
        <f t="shared" si="274"/>
        <v>656941.08749999991</v>
      </c>
    </row>
    <row r="17514" spans="1:6" x14ac:dyDescent="0.35">
      <c r="A17514" t="s">
        <v>305</v>
      </c>
      <c r="B17514" t="s">
        <v>22</v>
      </c>
      <c r="C17514" t="s">
        <v>23</v>
      </c>
      <c r="D17514" s="1">
        <v>75.63</v>
      </c>
      <c r="E17514" s="1">
        <v>8713.75</v>
      </c>
      <c r="F17514">
        <f t="shared" si="274"/>
        <v>659020.91249999998</v>
      </c>
    </row>
    <row r="17515" spans="1:6" x14ac:dyDescent="0.35">
      <c r="A17515" t="s">
        <v>305</v>
      </c>
      <c r="B17515" t="s">
        <v>23</v>
      </c>
      <c r="C17515" t="s">
        <v>24</v>
      </c>
      <c r="D17515" s="1">
        <v>80.819999999999993</v>
      </c>
      <c r="E17515" s="1">
        <v>8761</v>
      </c>
      <c r="F17515">
        <f t="shared" si="274"/>
        <v>708064.0199999999</v>
      </c>
    </row>
    <row r="17516" spans="1:6" x14ac:dyDescent="0.35">
      <c r="A17516" t="s">
        <v>305</v>
      </c>
      <c r="B17516" t="s">
        <v>24</v>
      </c>
      <c r="C17516" t="s">
        <v>25</v>
      </c>
      <c r="D17516" s="1">
        <v>80.819999999999993</v>
      </c>
      <c r="E17516" s="1">
        <v>8709.25</v>
      </c>
      <c r="F17516">
        <f t="shared" si="274"/>
        <v>703881.58499999996</v>
      </c>
    </row>
    <row r="17517" spans="1:6" x14ac:dyDescent="0.35">
      <c r="A17517" t="s">
        <v>305</v>
      </c>
      <c r="B17517" t="s">
        <v>25</v>
      </c>
      <c r="C17517" t="s">
        <v>26</v>
      </c>
      <c r="D17517" s="1">
        <v>80.819999999999993</v>
      </c>
      <c r="E17517" s="1">
        <v>8688.75</v>
      </c>
      <c r="F17517">
        <f t="shared" si="274"/>
        <v>702224.77499999991</v>
      </c>
    </row>
    <row r="17518" spans="1:6" x14ac:dyDescent="0.35">
      <c r="A17518" t="s">
        <v>305</v>
      </c>
      <c r="B17518" t="s">
        <v>26</v>
      </c>
      <c r="C17518" t="s">
        <v>27</v>
      </c>
      <c r="D17518" s="1">
        <v>80.819999999999993</v>
      </c>
      <c r="E17518" s="1">
        <v>8734</v>
      </c>
      <c r="F17518">
        <f t="shared" si="274"/>
        <v>705881.87999999989</v>
      </c>
    </row>
    <row r="17519" spans="1:6" x14ac:dyDescent="0.35">
      <c r="A17519" t="s">
        <v>305</v>
      </c>
      <c r="B17519" t="s">
        <v>27</v>
      </c>
      <c r="C17519" t="s">
        <v>28</v>
      </c>
      <c r="D17519" s="1">
        <v>122.19</v>
      </c>
      <c r="E17519" s="1">
        <v>8933.25</v>
      </c>
      <c r="F17519">
        <f t="shared" si="274"/>
        <v>1091553.8174999999</v>
      </c>
    </row>
    <row r="17520" spans="1:6" x14ac:dyDescent="0.35">
      <c r="A17520" t="s">
        <v>305</v>
      </c>
      <c r="B17520" t="s">
        <v>28</v>
      </c>
      <c r="C17520" t="s">
        <v>29</v>
      </c>
      <c r="D17520" s="1">
        <v>122.19</v>
      </c>
      <c r="E17520" s="1">
        <v>8913.25</v>
      </c>
      <c r="F17520">
        <f t="shared" si="274"/>
        <v>1089110.0175000001</v>
      </c>
    </row>
    <row r="17521" spans="1:6" x14ac:dyDescent="0.35">
      <c r="A17521" t="s">
        <v>305</v>
      </c>
      <c r="B17521" t="s">
        <v>29</v>
      </c>
      <c r="C17521" t="s">
        <v>30</v>
      </c>
      <c r="D17521" s="1">
        <v>122.19</v>
      </c>
      <c r="E17521" s="1">
        <v>8998.5</v>
      </c>
      <c r="F17521">
        <f t="shared" si="274"/>
        <v>1099526.7150000001</v>
      </c>
    </row>
    <row r="17522" spans="1:6" x14ac:dyDescent="0.35">
      <c r="A17522" t="s">
        <v>305</v>
      </c>
      <c r="B17522" t="s">
        <v>30</v>
      </c>
      <c r="C17522" t="s">
        <v>31</v>
      </c>
      <c r="D17522" s="1">
        <v>122.19</v>
      </c>
      <c r="E17522" s="1">
        <v>9098.25</v>
      </c>
      <c r="F17522">
        <f t="shared" si="274"/>
        <v>1111715.1675</v>
      </c>
    </row>
    <row r="17523" spans="1:6" x14ac:dyDescent="0.35">
      <c r="A17523" t="s">
        <v>305</v>
      </c>
      <c r="B17523" t="s">
        <v>31</v>
      </c>
      <c r="C17523" t="s">
        <v>32</v>
      </c>
      <c r="D17523" s="1">
        <v>141.30000000000001</v>
      </c>
      <c r="E17523" s="1">
        <v>9184.75</v>
      </c>
      <c r="F17523">
        <f t="shared" si="274"/>
        <v>1297805.175</v>
      </c>
    </row>
    <row r="17524" spans="1:6" x14ac:dyDescent="0.35">
      <c r="A17524" t="s">
        <v>305</v>
      </c>
      <c r="B17524" t="s">
        <v>32</v>
      </c>
      <c r="C17524" t="s">
        <v>33</v>
      </c>
      <c r="D17524" s="1">
        <v>141.30000000000001</v>
      </c>
      <c r="E17524" s="1">
        <v>9419.25</v>
      </c>
      <c r="F17524">
        <f t="shared" si="274"/>
        <v>1330940.0250000001</v>
      </c>
    </row>
    <row r="17525" spans="1:6" x14ac:dyDescent="0.35">
      <c r="A17525" t="s">
        <v>305</v>
      </c>
      <c r="B17525" t="s">
        <v>33</v>
      </c>
      <c r="C17525" t="s">
        <v>34</v>
      </c>
      <c r="D17525" s="1">
        <v>141.30000000000001</v>
      </c>
      <c r="E17525" s="1">
        <v>9699.75</v>
      </c>
      <c r="F17525">
        <f t="shared" si="274"/>
        <v>1370574.675</v>
      </c>
    </row>
    <row r="17526" spans="1:6" x14ac:dyDescent="0.35">
      <c r="A17526" t="s">
        <v>305</v>
      </c>
      <c r="B17526" t="s">
        <v>34</v>
      </c>
      <c r="C17526" t="s">
        <v>35</v>
      </c>
      <c r="D17526" s="1">
        <v>141.30000000000001</v>
      </c>
      <c r="E17526" s="1">
        <v>9912</v>
      </c>
      <c r="F17526">
        <f t="shared" si="274"/>
        <v>1400565.6</v>
      </c>
    </row>
    <row r="17527" spans="1:6" x14ac:dyDescent="0.35">
      <c r="A17527" t="s">
        <v>305</v>
      </c>
      <c r="B17527" t="s">
        <v>35</v>
      </c>
      <c r="C17527" t="s">
        <v>36</v>
      </c>
      <c r="D17527" s="1">
        <v>142.36000000000001</v>
      </c>
      <c r="E17527" s="1">
        <v>10078</v>
      </c>
      <c r="F17527">
        <f t="shared" si="274"/>
        <v>1434704.08</v>
      </c>
    </row>
    <row r="17528" spans="1:6" x14ac:dyDescent="0.35">
      <c r="A17528" t="s">
        <v>305</v>
      </c>
      <c r="B17528" t="s">
        <v>36</v>
      </c>
      <c r="C17528" t="s">
        <v>37</v>
      </c>
      <c r="D17528" s="1">
        <v>142.36000000000001</v>
      </c>
      <c r="E17528" s="1">
        <v>10237.75</v>
      </c>
      <c r="F17528">
        <f t="shared" si="274"/>
        <v>1457446.09</v>
      </c>
    </row>
    <row r="17529" spans="1:6" x14ac:dyDescent="0.35">
      <c r="A17529" t="s">
        <v>305</v>
      </c>
      <c r="B17529" t="s">
        <v>37</v>
      </c>
      <c r="C17529" t="s">
        <v>38</v>
      </c>
      <c r="D17529" s="1">
        <v>142.36000000000001</v>
      </c>
      <c r="E17529" s="1">
        <v>10496</v>
      </c>
      <c r="F17529">
        <f t="shared" si="274"/>
        <v>1494210.5600000001</v>
      </c>
    </row>
    <row r="17530" spans="1:6" x14ac:dyDescent="0.35">
      <c r="A17530" t="s">
        <v>305</v>
      </c>
      <c r="B17530" t="s">
        <v>38</v>
      </c>
      <c r="C17530" t="s">
        <v>39</v>
      </c>
      <c r="D17530" s="1">
        <v>142.36000000000001</v>
      </c>
      <c r="E17530" s="1">
        <v>10602.75</v>
      </c>
      <c r="F17530">
        <f t="shared" si="274"/>
        <v>1509407.4900000002</v>
      </c>
    </row>
    <row r="17531" spans="1:6" x14ac:dyDescent="0.35">
      <c r="A17531" t="s">
        <v>305</v>
      </c>
      <c r="B17531" t="s">
        <v>39</v>
      </c>
      <c r="C17531" t="s">
        <v>40</v>
      </c>
      <c r="D17531" s="1">
        <v>115.57</v>
      </c>
      <c r="E17531" s="1">
        <v>10780</v>
      </c>
      <c r="F17531">
        <f t="shared" si="274"/>
        <v>1245844.5999999999</v>
      </c>
    </row>
    <row r="17532" spans="1:6" x14ac:dyDescent="0.35">
      <c r="A17532" t="s">
        <v>305</v>
      </c>
      <c r="B17532" t="s">
        <v>40</v>
      </c>
      <c r="C17532" t="s">
        <v>41</v>
      </c>
      <c r="D17532" s="1">
        <v>115.57</v>
      </c>
      <c r="E17532" s="1">
        <v>10863.5</v>
      </c>
      <c r="F17532">
        <f t="shared" si="274"/>
        <v>1255494.6949999998</v>
      </c>
    </row>
    <row r="17533" spans="1:6" x14ac:dyDescent="0.35">
      <c r="A17533" t="s">
        <v>305</v>
      </c>
      <c r="B17533" t="s">
        <v>41</v>
      </c>
      <c r="C17533" t="s">
        <v>42</v>
      </c>
      <c r="D17533" s="1">
        <v>115.57</v>
      </c>
      <c r="E17533" s="1">
        <v>11021.75</v>
      </c>
      <c r="F17533">
        <f t="shared" si="274"/>
        <v>1273783.6475</v>
      </c>
    </row>
    <row r="17534" spans="1:6" x14ac:dyDescent="0.35">
      <c r="A17534" t="s">
        <v>305</v>
      </c>
      <c r="B17534" t="s">
        <v>42</v>
      </c>
      <c r="C17534" t="s">
        <v>43</v>
      </c>
      <c r="D17534" s="1">
        <v>115.57</v>
      </c>
      <c r="E17534" s="1">
        <v>11197.75</v>
      </c>
      <c r="F17534">
        <f t="shared" si="274"/>
        <v>1294123.9675</v>
      </c>
    </row>
    <row r="17535" spans="1:6" x14ac:dyDescent="0.35">
      <c r="A17535" t="s">
        <v>305</v>
      </c>
      <c r="B17535" t="s">
        <v>43</v>
      </c>
      <c r="C17535" t="s">
        <v>44</v>
      </c>
      <c r="D17535" s="1">
        <v>107.01</v>
      </c>
      <c r="E17535" s="1">
        <v>11276.75</v>
      </c>
      <c r="F17535">
        <f t="shared" si="274"/>
        <v>1206725.0175000001</v>
      </c>
    </row>
    <row r="17536" spans="1:6" x14ac:dyDescent="0.35">
      <c r="A17536" t="s">
        <v>305</v>
      </c>
      <c r="B17536" t="s">
        <v>44</v>
      </c>
      <c r="C17536" t="s">
        <v>45</v>
      </c>
      <c r="D17536" s="1">
        <v>107.01</v>
      </c>
      <c r="E17536" s="1">
        <v>11380</v>
      </c>
      <c r="F17536">
        <f t="shared" si="274"/>
        <v>1217773.8</v>
      </c>
    </row>
    <row r="17537" spans="1:6" x14ac:dyDescent="0.35">
      <c r="A17537" t="s">
        <v>305</v>
      </c>
      <c r="B17537" t="s">
        <v>45</v>
      </c>
      <c r="C17537" t="s">
        <v>46</v>
      </c>
      <c r="D17537" s="1">
        <v>107.01</v>
      </c>
      <c r="E17537" s="1">
        <v>11442.25</v>
      </c>
      <c r="F17537">
        <f t="shared" si="274"/>
        <v>1224435.1725000001</v>
      </c>
    </row>
    <row r="17538" spans="1:6" x14ac:dyDescent="0.35">
      <c r="A17538" t="s">
        <v>305</v>
      </c>
      <c r="B17538" t="s">
        <v>46</v>
      </c>
      <c r="C17538" t="s">
        <v>47</v>
      </c>
      <c r="D17538" s="1">
        <v>107.01</v>
      </c>
      <c r="E17538" s="1">
        <v>11651.25</v>
      </c>
      <c r="F17538">
        <f t="shared" si="274"/>
        <v>1246800.2625</v>
      </c>
    </row>
    <row r="17539" spans="1:6" x14ac:dyDescent="0.35">
      <c r="A17539" t="s">
        <v>305</v>
      </c>
      <c r="B17539" t="s">
        <v>47</v>
      </c>
      <c r="C17539" t="s">
        <v>48</v>
      </c>
      <c r="D17539" s="1">
        <v>91.67</v>
      </c>
      <c r="E17539" s="1">
        <v>11787</v>
      </c>
      <c r="F17539">
        <f t="shared" si="274"/>
        <v>1080514.29</v>
      </c>
    </row>
    <row r="17540" spans="1:6" x14ac:dyDescent="0.35">
      <c r="A17540" t="s">
        <v>305</v>
      </c>
      <c r="B17540" t="s">
        <v>48</v>
      </c>
      <c r="C17540" t="s">
        <v>49</v>
      </c>
      <c r="D17540" s="1">
        <v>91.67</v>
      </c>
      <c r="E17540" s="1">
        <v>11958.5</v>
      </c>
      <c r="F17540">
        <f t="shared" si="274"/>
        <v>1096235.6950000001</v>
      </c>
    </row>
    <row r="17541" spans="1:6" x14ac:dyDescent="0.35">
      <c r="A17541" t="s">
        <v>305</v>
      </c>
      <c r="B17541" t="s">
        <v>49</v>
      </c>
      <c r="C17541" t="s">
        <v>50</v>
      </c>
      <c r="D17541" s="1">
        <v>91.67</v>
      </c>
      <c r="E17541" s="1">
        <v>11987.25</v>
      </c>
      <c r="F17541">
        <f t="shared" si="274"/>
        <v>1098871.2075</v>
      </c>
    </row>
    <row r="17542" spans="1:6" x14ac:dyDescent="0.35">
      <c r="A17542" t="s">
        <v>305</v>
      </c>
      <c r="B17542" t="s">
        <v>50</v>
      </c>
      <c r="C17542" t="s">
        <v>51</v>
      </c>
      <c r="D17542" s="1">
        <v>91.67</v>
      </c>
      <c r="E17542" s="1">
        <v>11952</v>
      </c>
      <c r="F17542">
        <f t="shared" si="274"/>
        <v>1095639.8400000001</v>
      </c>
    </row>
    <row r="17543" spans="1:6" x14ac:dyDescent="0.35">
      <c r="A17543" t="s">
        <v>305</v>
      </c>
      <c r="B17543" t="s">
        <v>51</v>
      </c>
      <c r="C17543" t="s">
        <v>52</v>
      </c>
      <c r="D17543" s="1">
        <v>77.38</v>
      </c>
      <c r="E17543" s="1">
        <v>11902.75</v>
      </c>
      <c r="F17543">
        <f t="shared" si="274"/>
        <v>921034.79499999993</v>
      </c>
    </row>
    <row r="17544" spans="1:6" x14ac:dyDescent="0.35">
      <c r="A17544" t="s">
        <v>305</v>
      </c>
      <c r="B17544" t="s">
        <v>52</v>
      </c>
      <c r="C17544" t="s">
        <v>53</v>
      </c>
      <c r="D17544" s="1">
        <v>77.38</v>
      </c>
      <c r="E17544" s="1">
        <v>11866.5</v>
      </c>
      <c r="F17544">
        <f t="shared" si="274"/>
        <v>918229.7699999999</v>
      </c>
    </row>
    <row r="17545" spans="1:6" x14ac:dyDescent="0.35">
      <c r="A17545" t="s">
        <v>305</v>
      </c>
      <c r="B17545" t="s">
        <v>53</v>
      </c>
      <c r="C17545" t="s">
        <v>54</v>
      </c>
      <c r="D17545" s="1">
        <v>77.38</v>
      </c>
      <c r="E17545" s="1">
        <v>11685</v>
      </c>
      <c r="F17545">
        <f t="shared" si="274"/>
        <v>904185.29999999993</v>
      </c>
    </row>
    <row r="17546" spans="1:6" x14ac:dyDescent="0.35">
      <c r="A17546" t="s">
        <v>305</v>
      </c>
      <c r="B17546" t="s">
        <v>54</v>
      </c>
      <c r="C17546" t="s">
        <v>55</v>
      </c>
      <c r="D17546" s="1">
        <v>77.38</v>
      </c>
      <c r="E17546" s="1">
        <v>11584.5</v>
      </c>
      <c r="F17546">
        <f t="shared" si="274"/>
        <v>896408.61</v>
      </c>
    </row>
    <row r="17547" spans="1:6" x14ac:dyDescent="0.35">
      <c r="A17547" t="s">
        <v>305</v>
      </c>
      <c r="B17547" t="s">
        <v>55</v>
      </c>
      <c r="C17547" t="s">
        <v>56</v>
      </c>
      <c r="D17547" s="1">
        <v>69.900000000000006</v>
      </c>
      <c r="E17547" s="1">
        <v>11564</v>
      </c>
      <c r="F17547">
        <f t="shared" si="274"/>
        <v>808323.60000000009</v>
      </c>
    </row>
    <row r="17548" spans="1:6" x14ac:dyDescent="0.35">
      <c r="A17548" t="s">
        <v>305</v>
      </c>
      <c r="B17548" t="s">
        <v>56</v>
      </c>
      <c r="C17548" t="s">
        <v>57</v>
      </c>
      <c r="D17548" s="1">
        <v>69.900000000000006</v>
      </c>
      <c r="E17548" s="1">
        <v>11536.25</v>
      </c>
      <c r="F17548">
        <f t="shared" si="274"/>
        <v>806383.87500000012</v>
      </c>
    </row>
    <row r="17549" spans="1:6" x14ac:dyDescent="0.35">
      <c r="A17549" t="s">
        <v>305</v>
      </c>
      <c r="B17549" t="s">
        <v>57</v>
      </c>
      <c r="C17549" t="s">
        <v>58</v>
      </c>
      <c r="D17549" s="1">
        <v>69.900000000000006</v>
      </c>
      <c r="E17549" s="1">
        <v>11387</v>
      </c>
      <c r="F17549">
        <f t="shared" si="274"/>
        <v>795951.3</v>
      </c>
    </row>
    <row r="17550" spans="1:6" x14ac:dyDescent="0.35">
      <c r="A17550" t="s">
        <v>305</v>
      </c>
      <c r="B17550" t="s">
        <v>58</v>
      </c>
      <c r="C17550" t="s">
        <v>59</v>
      </c>
      <c r="D17550" s="1">
        <v>69.900000000000006</v>
      </c>
      <c r="E17550" s="1">
        <v>11253.5</v>
      </c>
      <c r="F17550">
        <f t="shared" si="274"/>
        <v>786619.65</v>
      </c>
    </row>
    <row r="17551" spans="1:6" x14ac:dyDescent="0.35">
      <c r="A17551" t="s">
        <v>305</v>
      </c>
      <c r="B17551" t="s">
        <v>59</v>
      </c>
      <c r="C17551" t="s">
        <v>60</v>
      </c>
      <c r="D17551" s="1">
        <v>39.92</v>
      </c>
      <c r="E17551" s="1">
        <v>11079.5</v>
      </c>
      <c r="F17551">
        <f t="shared" si="274"/>
        <v>442293.64</v>
      </c>
    </row>
    <row r="17552" spans="1:6" x14ac:dyDescent="0.35">
      <c r="A17552" t="s">
        <v>305</v>
      </c>
      <c r="B17552" t="s">
        <v>60</v>
      </c>
      <c r="C17552" t="s">
        <v>61</v>
      </c>
      <c r="D17552" s="1">
        <v>39.92</v>
      </c>
      <c r="E17552" s="1">
        <v>10896</v>
      </c>
      <c r="F17552">
        <f t="shared" si="274"/>
        <v>434968.32000000001</v>
      </c>
    </row>
    <row r="17553" spans="1:6" x14ac:dyDescent="0.35">
      <c r="A17553" t="s">
        <v>305</v>
      </c>
      <c r="B17553" t="s">
        <v>61</v>
      </c>
      <c r="C17553" t="s">
        <v>62</v>
      </c>
      <c r="D17553" s="1">
        <v>39.92</v>
      </c>
      <c r="E17553" s="1">
        <v>10848.75</v>
      </c>
      <c r="F17553">
        <f t="shared" si="274"/>
        <v>433082.10000000003</v>
      </c>
    </row>
    <row r="17554" spans="1:6" x14ac:dyDescent="0.35">
      <c r="A17554" t="s">
        <v>305</v>
      </c>
      <c r="B17554" t="s">
        <v>62</v>
      </c>
      <c r="C17554" t="s">
        <v>63</v>
      </c>
      <c r="D17554" s="1">
        <v>39.92</v>
      </c>
      <c r="E17554" s="1">
        <v>10790</v>
      </c>
      <c r="F17554">
        <f t="shared" si="274"/>
        <v>430736.80000000005</v>
      </c>
    </row>
    <row r="17555" spans="1:6" x14ac:dyDescent="0.35">
      <c r="A17555" t="s">
        <v>305</v>
      </c>
      <c r="B17555" t="s">
        <v>63</v>
      </c>
      <c r="C17555" t="s">
        <v>64</v>
      </c>
      <c r="D17555" s="1">
        <v>34.61</v>
      </c>
      <c r="E17555" s="1">
        <v>10738.25</v>
      </c>
      <c r="F17555">
        <f t="shared" si="274"/>
        <v>371650.83250000002</v>
      </c>
    </row>
    <row r="17556" spans="1:6" x14ac:dyDescent="0.35">
      <c r="A17556" t="s">
        <v>305</v>
      </c>
      <c r="B17556" t="s">
        <v>64</v>
      </c>
      <c r="C17556" t="s">
        <v>65</v>
      </c>
      <c r="D17556" s="1">
        <v>34.61</v>
      </c>
      <c r="E17556" s="1">
        <v>10733.75</v>
      </c>
      <c r="F17556">
        <f t="shared" si="274"/>
        <v>371495.08749999997</v>
      </c>
    </row>
    <row r="17557" spans="1:6" x14ac:dyDescent="0.35">
      <c r="A17557" t="s">
        <v>305</v>
      </c>
      <c r="B17557" t="s">
        <v>65</v>
      </c>
      <c r="C17557" t="s">
        <v>66</v>
      </c>
      <c r="D17557" s="1">
        <v>34.61</v>
      </c>
      <c r="E17557" s="1">
        <v>10764</v>
      </c>
      <c r="F17557">
        <f t="shared" si="274"/>
        <v>372542.04</v>
      </c>
    </row>
    <row r="17558" spans="1:6" x14ac:dyDescent="0.35">
      <c r="A17558" t="s">
        <v>305</v>
      </c>
      <c r="B17558" t="s">
        <v>66</v>
      </c>
      <c r="C17558" t="s">
        <v>67</v>
      </c>
      <c r="D17558" s="1">
        <v>34.61</v>
      </c>
      <c r="E17558" s="1">
        <v>10720.75</v>
      </c>
      <c r="F17558">
        <f t="shared" si="274"/>
        <v>371045.15749999997</v>
      </c>
    </row>
    <row r="17559" spans="1:6" x14ac:dyDescent="0.35">
      <c r="A17559" t="s">
        <v>305</v>
      </c>
      <c r="B17559" t="s">
        <v>67</v>
      </c>
      <c r="C17559" t="s">
        <v>68</v>
      </c>
      <c r="D17559" s="1">
        <v>37.630000000000003</v>
      </c>
      <c r="E17559" s="1">
        <v>10858.25</v>
      </c>
      <c r="F17559">
        <f t="shared" si="274"/>
        <v>408595.94750000001</v>
      </c>
    </row>
    <row r="17560" spans="1:6" x14ac:dyDescent="0.35">
      <c r="A17560" t="s">
        <v>305</v>
      </c>
      <c r="B17560" t="s">
        <v>68</v>
      </c>
      <c r="C17560" t="s">
        <v>69</v>
      </c>
      <c r="D17560" s="1">
        <v>37.630000000000003</v>
      </c>
      <c r="E17560" s="1">
        <v>10847</v>
      </c>
      <c r="F17560">
        <f t="shared" si="274"/>
        <v>408172.61000000004</v>
      </c>
    </row>
    <row r="17561" spans="1:6" x14ac:dyDescent="0.35">
      <c r="A17561" t="s">
        <v>305</v>
      </c>
      <c r="B17561" t="s">
        <v>69</v>
      </c>
      <c r="C17561" t="s">
        <v>70</v>
      </c>
      <c r="D17561" s="1">
        <v>37.630000000000003</v>
      </c>
      <c r="E17561" s="1">
        <v>10841.25</v>
      </c>
      <c r="F17561">
        <f t="shared" si="274"/>
        <v>407956.23750000005</v>
      </c>
    </row>
    <row r="17562" spans="1:6" x14ac:dyDescent="0.35">
      <c r="A17562" t="s">
        <v>305</v>
      </c>
      <c r="B17562" t="s">
        <v>70</v>
      </c>
      <c r="C17562" t="s">
        <v>71</v>
      </c>
      <c r="D17562" s="1">
        <v>37.630000000000003</v>
      </c>
      <c r="E17562" s="1">
        <v>10831</v>
      </c>
      <c r="F17562">
        <f t="shared" si="274"/>
        <v>407570.53</v>
      </c>
    </row>
    <row r="17563" spans="1:6" x14ac:dyDescent="0.35">
      <c r="A17563" t="s">
        <v>305</v>
      </c>
      <c r="B17563" t="s">
        <v>71</v>
      </c>
      <c r="C17563" t="s">
        <v>72</v>
      </c>
      <c r="D17563" s="1">
        <v>62.2</v>
      </c>
      <c r="E17563" s="1">
        <v>11036.75</v>
      </c>
      <c r="F17563">
        <f t="shared" si="274"/>
        <v>686485.85</v>
      </c>
    </row>
    <row r="17564" spans="1:6" x14ac:dyDescent="0.35">
      <c r="A17564" t="s">
        <v>305</v>
      </c>
      <c r="B17564" t="s">
        <v>72</v>
      </c>
      <c r="C17564" t="s">
        <v>73</v>
      </c>
      <c r="D17564" s="1">
        <v>62.2</v>
      </c>
      <c r="E17564" s="1">
        <v>11104</v>
      </c>
      <c r="F17564">
        <f t="shared" ref="F17564:F17627" si="275">D17564*E17564</f>
        <v>690668.8</v>
      </c>
    </row>
    <row r="17565" spans="1:6" x14ac:dyDescent="0.35">
      <c r="A17565" t="s">
        <v>305</v>
      </c>
      <c r="B17565" t="s">
        <v>73</v>
      </c>
      <c r="C17565" t="s">
        <v>74</v>
      </c>
      <c r="D17565" s="1">
        <v>62.2</v>
      </c>
      <c r="E17565" s="1">
        <v>11274.75</v>
      </c>
      <c r="F17565">
        <f t="shared" si="275"/>
        <v>701289.45000000007</v>
      </c>
    </row>
    <row r="17566" spans="1:6" x14ac:dyDescent="0.35">
      <c r="A17566" t="s">
        <v>305</v>
      </c>
      <c r="B17566" t="s">
        <v>74</v>
      </c>
      <c r="C17566" t="s">
        <v>75</v>
      </c>
      <c r="D17566" s="1">
        <v>62.2</v>
      </c>
      <c r="E17566" s="1">
        <v>11417.25</v>
      </c>
      <c r="F17566">
        <f t="shared" si="275"/>
        <v>710152.95000000007</v>
      </c>
    </row>
    <row r="17567" spans="1:6" x14ac:dyDescent="0.35">
      <c r="A17567" t="s">
        <v>305</v>
      </c>
      <c r="B17567" t="s">
        <v>75</v>
      </c>
      <c r="C17567" t="s">
        <v>76</v>
      </c>
      <c r="D17567" s="1">
        <v>78.040000000000006</v>
      </c>
      <c r="E17567" s="1">
        <v>11477.75</v>
      </c>
      <c r="F17567">
        <f t="shared" si="275"/>
        <v>895723.6100000001</v>
      </c>
    </row>
    <row r="17568" spans="1:6" x14ac:dyDescent="0.35">
      <c r="A17568" t="s">
        <v>305</v>
      </c>
      <c r="B17568" t="s">
        <v>76</v>
      </c>
      <c r="C17568" t="s">
        <v>77</v>
      </c>
      <c r="D17568" s="1">
        <v>78.040000000000006</v>
      </c>
      <c r="E17568" s="1">
        <v>11506.75</v>
      </c>
      <c r="F17568">
        <f t="shared" si="275"/>
        <v>897986.77</v>
      </c>
    </row>
    <row r="17569" spans="1:6" x14ac:dyDescent="0.35">
      <c r="A17569" t="s">
        <v>305</v>
      </c>
      <c r="B17569" t="s">
        <v>77</v>
      </c>
      <c r="C17569" t="s">
        <v>78</v>
      </c>
      <c r="D17569" s="1">
        <v>78.040000000000006</v>
      </c>
      <c r="E17569" s="1">
        <v>11576.25</v>
      </c>
      <c r="F17569">
        <f t="shared" si="275"/>
        <v>903410.55</v>
      </c>
    </row>
    <row r="17570" spans="1:6" x14ac:dyDescent="0.35">
      <c r="A17570" t="s">
        <v>305</v>
      </c>
      <c r="B17570" t="s">
        <v>78</v>
      </c>
      <c r="C17570" t="s">
        <v>79</v>
      </c>
      <c r="D17570" s="1">
        <v>78.040000000000006</v>
      </c>
      <c r="E17570" s="1">
        <v>11516</v>
      </c>
      <c r="F17570">
        <f t="shared" si="275"/>
        <v>898708.64</v>
      </c>
    </row>
    <row r="17571" spans="1:6" x14ac:dyDescent="0.35">
      <c r="A17571" t="s">
        <v>305</v>
      </c>
      <c r="B17571" t="s">
        <v>79</v>
      </c>
      <c r="C17571" t="s">
        <v>80</v>
      </c>
      <c r="D17571" s="1">
        <v>102.47</v>
      </c>
      <c r="E17571" s="1">
        <v>11895</v>
      </c>
      <c r="F17571">
        <f t="shared" si="275"/>
        <v>1218880.6499999999</v>
      </c>
    </row>
    <row r="17572" spans="1:6" x14ac:dyDescent="0.35">
      <c r="A17572" t="s">
        <v>305</v>
      </c>
      <c r="B17572" t="s">
        <v>80</v>
      </c>
      <c r="C17572" t="s">
        <v>81</v>
      </c>
      <c r="D17572" s="1">
        <v>102.47</v>
      </c>
      <c r="E17572" s="1">
        <v>11764.25</v>
      </c>
      <c r="F17572">
        <f t="shared" si="275"/>
        <v>1205482.6975</v>
      </c>
    </row>
    <row r="17573" spans="1:6" x14ac:dyDescent="0.35">
      <c r="A17573" t="s">
        <v>305</v>
      </c>
      <c r="B17573" t="s">
        <v>81</v>
      </c>
      <c r="C17573" t="s">
        <v>82</v>
      </c>
      <c r="D17573" s="1">
        <v>102.47</v>
      </c>
      <c r="E17573" s="1">
        <v>11709.5</v>
      </c>
      <c r="F17573">
        <f t="shared" si="275"/>
        <v>1199872.4650000001</v>
      </c>
    </row>
    <row r="17574" spans="1:6" x14ac:dyDescent="0.35">
      <c r="A17574" t="s">
        <v>305</v>
      </c>
      <c r="B17574" t="s">
        <v>82</v>
      </c>
      <c r="C17574" t="s">
        <v>83</v>
      </c>
      <c r="D17574" s="1">
        <v>102.47</v>
      </c>
      <c r="E17574" s="1">
        <v>11698.25</v>
      </c>
      <c r="F17574">
        <f t="shared" si="275"/>
        <v>1198719.6775</v>
      </c>
    </row>
    <row r="17575" spans="1:6" x14ac:dyDescent="0.35">
      <c r="A17575" t="s">
        <v>305</v>
      </c>
      <c r="B17575" t="s">
        <v>83</v>
      </c>
      <c r="C17575" t="s">
        <v>84</v>
      </c>
      <c r="D17575" s="1">
        <v>166.79</v>
      </c>
      <c r="E17575" s="1">
        <v>11618</v>
      </c>
      <c r="F17575">
        <f t="shared" si="275"/>
        <v>1937766.22</v>
      </c>
    </row>
    <row r="17576" spans="1:6" x14ac:dyDescent="0.35">
      <c r="A17576" t="s">
        <v>305</v>
      </c>
      <c r="B17576" t="s">
        <v>84</v>
      </c>
      <c r="C17576" t="s">
        <v>85</v>
      </c>
      <c r="D17576" s="1">
        <v>166.79</v>
      </c>
      <c r="E17576" s="1">
        <v>11573</v>
      </c>
      <c r="F17576">
        <f t="shared" si="275"/>
        <v>1930260.67</v>
      </c>
    </row>
    <row r="17577" spans="1:6" x14ac:dyDescent="0.35">
      <c r="A17577" t="s">
        <v>305</v>
      </c>
      <c r="B17577" t="s">
        <v>85</v>
      </c>
      <c r="C17577" t="s">
        <v>86</v>
      </c>
      <c r="D17577" s="1">
        <v>166.79</v>
      </c>
      <c r="E17577" s="1">
        <v>11390.5</v>
      </c>
      <c r="F17577">
        <f t="shared" si="275"/>
        <v>1899821.4949999999</v>
      </c>
    </row>
    <row r="17578" spans="1:6" x14ac:dyDescent="0.35">
      <c r="A17578" t="s">
        <v>305</v>
      </c>
      <c r="B17578" t="s">
        <v>86</v>
      </c>
      <c r="C17578" t="s">
        <v>87</v>
      </c>
      <c r="D17578" s="1">
        <v>166.79</v>
      </c>
      <c r="E17578" s="1">
        <v>11375</v>
      </c>
      <c r="F17578">
        <f t="shared" si="275"/>
        <v>1897236.25</v>
      </c>
    </row>
    <row r="17579" spans="1:6" x14ac:dyDescent="0.35">
      <c r="A17579" t="s">
        <v>305</v>
      </c>
      <c r="B17579" t="s">
        <v>87</v>
      </c>
      <c r="C17579" t="s">
        <v>88</v>
      </c>
      <c r="D17579" s="1">
        <v>129.1</v>
      </c>
      <c r="E17579" s="1">
        <v>11360.25</v>
      </c>
      <c r="F17579">
        <f t="shared" si="275"/>
        <v>1466608.2749999999</v>
      </c>
    </row>
    <row r="17580" spans="1:6" x14ac:dyDescent="0.35">
      <c r="A17580" t="s">
        <v>305</v>
      </c>
      <c r="B17580" t="s">
        <v>88</v>
      </c>
      <c r="C17580" t="s">
        <v>89</v>
      </c>
      <c r="D17580" s="1">
        <v>129.1</v>
      </c>
      <c r="E17580" s="1">
        <v>11297.5</v>
      </c>
      <c r="F17580">
        <f t="shared" si="275"/>
        <v>1458507.25</v>
      </c>
    </row>
    <row r="17581" spans="1:6" x14ac:dyDescent="0.35">
      <c r="A17581" t="s">
        <v>305</v>
      </c>
      <c r="B17581" t="s">
        <v>89</v>
      </c>
      <c r="C17581" t="s">
        <v>90</v>
      </c>
      <c r="D17581" s="1">
        <v>129.1</v>
      </c>
      <c r="E17581" s="1">
        <v>11313.75</v>
      </c>
      <c r="F17581">
        <f t="shared" si="275"/>
        <v>1460605.125</v>
      </c>
    </row>
    <row r="17582" spans="1:6" x14ac:dyDescent="0.35">
      <c r="A17582" t="s">
        <v>305</v>
      </c>
      <c r="B17582" t="s">
        <v>90</v>
      </c>
      <c r="C17582" t="s">
        <v>91</v>
      </c>
      <c r="D17582" s="1">
        <v>129.1</v>
      </c>
      <c r="E17582" s="1">
        <v>11375</v>
      </c>
      <c r="F17582">
        <f t="shared" si="275"/>
        <v>1468512.5</v>
      </c>
    </row>
    <row r="17583" spans="1:6" x14ac:dyDescent="0.35">
      <c r="A17583" t="s">
        <v>305</v>
      </c>
      <c r="B17583" t="s">
        <v>91</v>
      </c>
      <c r="C17583" t="s">
        <v>92</v>
      </c>
      <c r="D17583" s="1">
        <v>107.51</v>
      </c>
      <c r="E17583" s="1">
        <v>11460.25</v>
      </c>
      <c r="F17583">
        <f t="shared" si="275"/>
        <v>1232091.4775</v>
      </c>
    </row>
    <row r="17584" spans="1:6" x14ac:dyDescent="0.35">
      <c r="A17584" t="s">
        <v>305</v>
      </c>
      <c r="B17584" t="s">
        <v>92</v>
      </c>
      <c r="C17584" t="s">
        <v>93</v>
      </c>
      <c r="D17584" s="1">
        <v>107.51</v>
      </c>
      <c r="E17584" s="1">
        <v>11365</v>
      </c>
      <c r="F17584">
        <f t="shared" si="275"/>
        <v>1221851.1500000001</v>
      </c>
    </row>
    <row r="17585" spans="1:6" x14ac:dyDescent="0.35">
      <c r="A17585" t="s">
        <v>305</v>
      </c>
      <c r="B17585" t="s">
        <v>93</v>
      </c>
      <c r="C17585" t="s">
        <v>94</v>
      </c>
      <c r="D17585" s="1">
        <v>107.51</v>
      </c>
      <c r="E17585" s="1">
        <v>11228</v>
      </c>
      <c r="F17585">
        <f t="shared" si="275"/>
        <v>1207122.28</v>
      </c>
    </row>
    <row r="17586" spans="1:6" x14ac:dyDescent="0.35">
      <c r="A17586" t="s">
        <v>305</v>
      </c>
      <c r="B17586" t="s">
        <v>94</v>
      </c>
      <c r="C17586" t="s">
        <v>95</v>
      </c>
      <c r="D17586" s="1">
        <v>107.51</v>
      </c>
      <c r="E17586" s="1">
        <v>11118.75</v>
      </c>
      <c r="F17586">
        <f t="shared" si="275"/>
        <v>1195376.8125</v>
      </c>
    </row>
    <row r="17587" spans="1:6" x14ac:dyDescent="0.35">
      <c r="A17587" t="s">
        <v>305</v>
      </c>
      <c r="B17587" t="s">
        <v>95</v>
      </c>
      <c r="C17587" t="s">
        <v>96</v>
      </c>
      <c r="D17587" s="1">
        <v>87.88</v>
      </c>
      <c r="E17587" s="1">
        <v>10875</v>
      </c>
      <c r="F17587">
        <f t="shared" si="275"/>
        <v>955695</v>
      </c>
    </row>
    <row r="17588" spans="1:6" x14ac:dyDescent="0.35">
      <c r="A17588" t="s">
        <v>305</v>
      </c>
      <c r="B17588" t="s">
        <v>96</v>
      </c>
      <c r="C17588" t="s">
        <v>97</v>
      </c>
      <c r="D17588" s="1">
        <v>87.88</v>
      </c>
      <c r="E17588" s="1">
        <v>10706.75</v>
      </c>
      <c r="F17588">
        <f t="shared" si="275"/>
        <v>940909.19</v>
      </c>
    </row>
    <row r="17589" spans="1:6" x14ac:dyDescent="0.35">
      <c r="A17589" t="s">
        <v>305</v>
      </c>
      <c r="B17589" t="s">
        <v>97</v>
      </c>
      <c r="C17589" t="s">
        <v>98</v>
      </c>
      <c r="D17589" s="1">
        <v>87.88</v>
      </c>
      <c r="E17589" s="1">
        <v>10590.75</v>
      </c>
      <c r="F17589">
        <f t="shared" si="275"/>
        <v>930715.11</v>
      </c>
    </row>
    <row r="17590" spans="1:6" x14ac:dyDescent="0.35">
      <c r="A17590" t="s">
        <v>305</v>
      </c>
      <c r="B17590" t="s">
        <v>98</v>
      </c>
      <c r="C17590" t="s">
        <v>3</v>
      </c>
      <c r="D17590" s="1">
        <v>87.88</v>
      </c>
      <c r="E17590" s="1">
        <v>10541.25</v>
      </c>
      <c r="F17590">
        <f t="shared" si="275"/>
        <v>926365.04999999993</v>
      </c>
    </row>
    <row r="17591" spans="1:6" x14ac:dyDescent="0.35">
      <c r="A17591" t="s">
        <v>306</v>
      </c>
      <c r="B17591" t="s">
        <v>3</v>
      </c>
      <c r="C17591" t="s">
        <v>4</v>
      </c>
      <c r="D17591" s="1">
        <v>81.59</v>
      </c>
      <c r="E17591" s="1">
        <v>10153.75</v>
      </c>
      <c r="F17591">
        <f t="shared" si="275"/>
        <v>828444.46250000002</v>
      </c>
    </row>
    <row r="17592" spans="1:6" x14ac:dyDescent="0.35">
      <c r="A17592" t="s">
        <v>306</v>
      </c>
      <c r="B17592" t="s">
        <v>4</v>
      </c>
      <c r="C17592" t="s">
        <v>5</v>
      </c>
      <c r="D17592" s="1">
        <v>81.59</v>
      </c>
      <c r="E17592" s="1">
        <v>10078</v>
      </c>
      <c r="F17592">
        <f t="shared" si="275"/>
        <v>822264.02</v>
      </c>
    </row>
    <row r="17593" spans="1:6" x14ac:dyDescent="0.35">
      <c r="A17593" t="s">
        <v>306</v>
      </c>
      <c r="B17593" t="s">
        <v>5</v>
      </c>
      <c r="C17593" t="s">
        <v>6</v>
      </c>
      <c r="D17593" s="1">
        <v>81.59</v>
      </c>
      <c r="E17593" s="1">
        <v>9980</v>
      </c>
      <c r="F17593">
        <f t="shared" si="275"/>
        <v>814268.20000000007</v>
      </c>
    </row>
    <row r="17594" spans="1:6" x14ac:dyDescent="0.35">
      <c r="A17594" t="s">
        <v>306</v>
      </c>
      <c r="B17594" t="s">
        <v>6</v>
      </c>
      <c r="C17594" t="s">
        <v>7</v>
      </c>
      <c r="D17594" s="1">
        <v>81.59</v>
      </c>
      <c r="E17594" s="1">
        <v>9920.5</v>
      </c>
      <c r="F17594">
        <f t="shared" si="275"/>
        <v>809413.59500000009</v>
      </c>
    </row>
    <row r="17595" spans="1:6" x14ac:dyDescent="0.35">
      <c r="A17595" t="s">
        <v>306</v>
      </c>
      <c r="B17595" t="s">
        <v>7</v>
      </c>
      <c r="C17595" t="s">
        <v>8</v>
      </c>
      <c r="D17595" s="1">
        <v>79.930000000000007</v>
      </c>
      <c r="E17595" s="1">
        <v>9814.75</v>
      </c>
      <c r="F17595">
        <f t="shared" si="275"/>
        <v>784492.96750000003</v>
      </c>
    </row>
    <row r="17596" spans="1:6" x14ac:dyDescent="0.35">
      <c r="A17596" t="s">
        <v>306</v>
      </c>
      <c r="B17596" t="s">
        <v>8</v>
      </c>
      <c r="C17596" t="s">
        <v>9</v>
      </c>
      <c r="D17596" s="1">
        <v>79.930000000000007</v>
      </c>
      <c r="E17596" s="1">
        <v>9753.25</v>
      </c>
      <c r="F17596">
        <f t="shared" si="275"/>
        <v>779577.27250000008</v>
      </c>
    </row>
    <row r="17597" spans="1:6" x14ac:dyDescent="0.35">
      <c r="A17597" t="s">
        <v>306</v>
      </c>
      <c r="B17597" t="s">
        <v>9</v>
      </c>
      <c r="C17597" t="s">
        <v>10</v>
      </c>
      <c r="D17597" s="1">
        <v>79.930000000000007</v>
      </c>
      <c r="E17597" s="1">
        <v>9766.75</v>
      </c>
      <c r="F17597">
        <f t="shared" si="275"/>
        <v>780656.32750000001</v>
      </c>
    </row>
    <row r="17598" spans="1:6" x14ac:dyDescent="0.35">
      <c r="A17598" t="s">
        <v>306</v>
      </c>
      <c r="B17598" t="s">
        <v>10</v>
      </c>
      <c r="C17598" t="s">
        <v>11</v>
      </c>
      <c r="D17598" s="1">
        <v>79.930000000000007</v>
      </c>
      <c r="E17598" s="1">
        <v>9716.75</v>
      </c>
      <c r="F17598">
        <f t="shared" si="275"/>
        <v>776659.82750000001</v>
      </c>
    </row>
    <row r="17599" spans="1:6" x14ac:dyDescent="0.35">
      <c r="A17599" t="s">
        <v>306</v>
      </c>
      <c r="B17599" t="s">
        <v>11</v>
      </c>
      <c r="C17599" t="s">
        <v>12</v>
      </c>
      <c r="D17599" s="1">
        <v>82.07</v>
      </c>
      <c r="E17599" s="1">
        <v>9631</v>
      </c>
      <c r="F17599">
        <f t="shared" si="275"/>
        <v>790416.16999999993</v>
      </c>
    </row>
    <row r="17600" spans="1:6" x14ac:dyDescent="0.35">
      <c r="A17600" t="s">
        <v>306</v>
      </c>
      <c r="B17600" t="s">
        <v>12</v>
      </c>
      <c r="C17600" t="s">
        <v>13</v>
      </c>
      <c r="D17600" s="1">
        <v>82.07</v>
      </c>
      <c r="E17600" s="1">
        <v>9534</v>
      </c>
      <c r="F17600">
        <f t="shared" si="275"/>
        <v>782455.37999999989</v>
      </c>
    </row>
    <row r="17601" spans="1:6" x14ac:dyDescent="0.35">
      <c r="A17601" t="s">
        <v>306</v>
      </c>
      <c r="B17601" t="s">
        <v>13</v>
      </c>
      <c r="C17601" t="s">
        <v>14</v>
      </c>
      <c r="D17601" s="1">
        <v>82.07</v>
      </c>
      <c r="E17601" s="1">
        <v>9514</v>
      </c>
      <c r="F17601">
        <f t="shared" si="275"/>
        <v>780813.98</v>
      </c>
    </row>
    <row r="17602" spans="1:6" x14ac:dyDescent="0.35">
      <c r="A17602" t="s">
        <v>306</v>
      </c>
      <c r="B17602" t="s">
        <v>14</v>
      </c>
      <c r="C17602" t="s">
        <v>15</v>
      </c>
      <c r="D17602" s="1">
        <v>82.07</v>
      </c>
      <c r="E17602" s="1">
        <v>9510.25</v>
      </c>
      <c r="F17602">
        <f t="shared" si="275"/>
        <v>780506.21749999991</v>
      </c>
    </row>
    <row r="17603" spans="1:6" x14ac:dyDescent="0.35">
      <c r="A17603" t="s">
        <v>306</v>
      </c>
      <c r="B17603" t="s">
        <v>15</v>
      </c>
      <c r="C17603" t="s">
        <v>16</v>
      </c>
      <c r="D17603" s="1">
        <v>80.95</v>
      </c>
      <c r="E17603" s="1">
        <v>9528.75</v>
      </c>
      <c r="F17603">
        <f t="shared" si="275"/>
        <v>771352.3125</v>
      </c>
    </row>
    <row r="17604" spans="1:6" x14ac:dyDescent="0.35">
      <c r="A17604" t="s">
        <v>306</v>
      </c>
      <c r="B17604" t="s">
        <v>16</v>
      </c>
      <c r="C17604" t="s">
        <v>17</v>
      </c>
      <c r="D17604" s="1">
        <v>80.95</v>
      </c>
      <c r="E17604" s="1">
        <v>9555.5</v>
      </c>
      <c r="F17604">
        <f t="shared" si="275"/>
        <v>773517.72499999998</v>
      </c>
    </row>
    <row r="17605" spans="1:6" x14ac:dyDescent="0.35">
      <c r="A17605" t="s">
        <v>306</v>
      </c>
      <c r="B17605" t="s">
        <v>17</v>
      </c>
      <c r="C17605" t="s">
        <v>18</v>
      </c>
      <c r="D17605" s="1">
        <v>80.95</v>
      </c>
      <c r="E17605" s="1">
        <v>9636.5</v>
      </c>
      <c r="F17605">
        <f t="shared" si="275"/>
        <v>780074.67500000005</v>
      </c>
    </row>
    <row r="17606" spans="1:6" x14ac:dyDescent="0.35">
      <c r="A17606" t="s">
        <v>306</v>
      </c>
      <c r="B17606" t="s">
        <v>18</v>
      </c>
      <c r="C17606" t="s">
        <v>19</v>
      </c>
      <c r="D17606" s="1">
        <v>80.95</v>
      </c>
      <c r="E17606" s="1">
        <v>9698.5</v>
      </c>
      <c r="F17606">
        <f t="shared" si="275"/>
        <v>785093.57500000007</v>
      </c>
    </row>
    <row r="17607" spans="1:6" x14ac:dyDescent="0.35">
      <c r="A17607" t="s">
        <v>306</v>
      </c>
      <c r="B17607" t="s">
        <v>19</v>
      </c>
      <c r="C17607" t="s">
        <v>20</v>
      </c>
      <c r="D17607" s="1">
        <v>81.99</v>
      </c>
      <c r="E17607" s="1">
        <v>9808.25</v>
      </c>
      <c r="F17607">
        <f t="shared" si="275"/>
        <v>804178.41749999998</v>
      </c>
    </row>
    <row r="17608" spans="1:6" x14ac:dyDescent="0.35">
      <c r="A17608" t="s">
        <v>306</v>
      </c>
      <c r="B17608" t="s">
        <v>20</v>
      </c>
      <c r="C17608" t="s">
        <v>21</v>
      </c>
      <c r="D17608" s="1">
        <v>81.99</v>
      </c>
      <c r="E17608" s="1">
        <v>9835</v>
      </c>
      <c r="F17608">
        <f t="shared" si="275"/>
        <v>806371.64999999991</v>
      </c>
    </row>
    <row r="17609" spans="1:6" x14ac:dyDescent="0.35">
      <c r="A17609" t="s">
        <v>306</v>
      </c>
      <c r="B17609" t="s">
        <v>21</v>
      </c>
      <c r="C17609" t="s">
        <v>22</v>
      </c>
      <c r="D17609" s="1">
        <v>81.99</v>
      </c>
      <c r="E17609" s="1">
        <v>9962.75</v>
      </c>
      <c r="F17609">
        <f t="shared" si="275"/>
        <v>816845.87249999994</v>
      </c>
    </row>
    <row r="17610" spans="1:6" x14ac:dyDescent="0.35">
      <c r="A17610" t="s">
        <v>306</v>
      </c>
      <c r="B17610" t="s">
        <v>22</v>
      </c>
      <c r="C17610" t="s">
        <v>23</v>
      </c>
      <c r="D17610" s="1">
        <v>81.99</v>
      </c>
      <c r="E17610" s="1">
        <v>10104.75</v>
      </c>
      <c r="F17610">
        <f t="shared" si="275"/>
        <v>828488.4524999999</v>
      </c>
    </row>
    <row r="17611" spans="1:6" x14ac:dyDescent="0.35">
      <c r="A17611" t="s">
        <v>306</v>
      </c>
      <c r="B17611" t="s">
        <v>23</v>
      </c>
      <c r="C17611" t="s">
        <v>24</v>
      </c>
      <c r="D17611" s="1">
        <v>81.99</v>
      </c>
      <c r="E17611" s="1">
        <v>10401.5</v>
      </c>
      <c r="F17611">
        <f t="shared" si="275"/>
        <v>852818.98499999999</v>
      </c>
    </row>
    <row r="17612" spans="1:6" x14ac:dyDescent="0.35">
      <c r="A17612" t="s">
        <v>306</v>
      </c>
      <c r="B17612" t="s">
        <v>24</v>
      </c>
      <c r="C17612" t="s">
        <v>25</v>
      </c>
      <c r="D17612" s="1">
        <v>81.99</v>
      </c>
      <c r="E17612" s="1">
        <v>10521</v>
      </c>
      <c r="F17612">
        <f t="shared" si="275"/>
        <v>862616.78999999992</v>
      </c>
    </row>
    <row r="17613" spans="1:6" x14ac:dyDescent="0.35">
      <c r="A17613" t="s">
        <v>306</v>
      </c>
      <c r="B17613" t="s">
        <v>25</v>
      </c>
      <c r="C17613" t="s">
        <v>26</v>
      </c>
      <c r="D17613" s="1">
        <v>81.99</v>
      </c>
      <c r="E17613" s="1">
        <v>10777</v>
      </c>
      <c r="F17613">
        <f t="shared" si="275"/>
        <v>883606.23</v>
      </c>
    </row>
    <row r="17614" spans="1:6" x14ac:dyDescent="0.35">
      <c r="A17614" t="s">
        <v>306</v>
      </c>
      <c r="B17614" t="s">
        <v>26</v>
      </c>
      <c r="C17614" t="s">
        <v>27</v>
      </c>
      <c r="D17614" s="1">
        <v>81.99</v>
      </c>
      <c r="E17614" s="1">
        <v>11185.75</v>
      </c>
      <c r="F17614">
        <f t="shared" si="275"/>
        <v>917119.64249999996</v>
      </c>
    </row>
    <row r="17615" spans="1:6" x14ac:dyDescent="0.35">
      <c r="A17615" t="s">
        <v>306</v>
      </c>
      <c r="B17615" t="s">
        <v>27</v>
      </c>
      <c r="C17615" t="s">
        <v>28</v>
      </c>
      <c r="D17615" s="1">
        <v>96.5</v>
      </c>
      <c r="E17615" s="1">
        <v>11903</v>
      </c>
      <c r="F17615">
        <f t="shared" si="275"/>
        <v>1148639.5</v>
      </c>
    </row>
    <row r="17616" spans="1:6" x14ac:dyDescent="0.35">
      <c r="A17616" t="s">
        <v>306</v>
      </c>
      <c r="B17616" t="s">
        <v>28</v>
      </c>
      <c r="C17616" t="s">
        <v>29</v>
      </c>
      <c r="D17616" s="1">
        <v>96.5</v>
      </c>
      <c r="E17616" s="1">
        <v>12407.25</v>
      </c>
      <c r="F17616">
        <f t="shared" si="275"/>
        <v>1197299.625</v>
      </c>
    </row>
    <row r="17617" spans="1:6" x14ac:dyDescent="0.35">
      <c r="A17617" t="s">
        <v>306</v>
      </c>
      <c r="B17617" t="s">
        <v>29</v>
      </c>
      <c r="C17617" t="s">
        <v>30</v>
      </c>
      <c r="D17617" s="1">
        <v>96.5</v>
      </c>
      <c r="E17617" s="1">
        <v>12807.75</v>
      </c>
      <c r="F17617">
        <f t="shared" si="275"/>
        <v>1235947.875</v>
      </c>
    </row>
    <row r="17618" spans="1:6" x14ac:dyDescent="0.35">
      <c r="A17618" t="s">
        <v>306</v>
      </c>
      <c r="B17618" t="s">
        <v>30</v>
      </c>
      <c r="C17618" t="s">
        <v>31</v>
      </c>
      <c r="D17618" s="1">
        <v>96.5</v>
      </c>
      <c r="E17618" s="1">
        <v>13178.5</v>
      </c>
      <c r="F17618">
        <f t="shared" si="275"/>
        <v>1271725.25</v>
      </c>
    </row>
    <row r="17619" spans="1:6" x14ac:dyDescent="0.35">
      <c r="A17619" t="s">
        <v>306</v>
      </c>
      <c r="B17619" t="s">
        <v>31</v>
      </c>
      <c r="C17619" t="s">
        <v>32</v>
      </c>
      <c r="D17619" s="1">
        <v>100.69</v>
      </c>
      <c r="E17619" s="1">
        <v>13474.25</v>
      </c>
      <c r="F17619">
        <f t="shared" si="275"/>
        <v>1356722.2324999999</v>
      </c>
    </row>
    <row r="17620" spans="1:6" x14ac:dyDescent="0.35">
      <c r="A17620" t="s">
        <v>306</v>
      </c>
      <c r="B17620" t="s">
        <v>32</v>
      </c>
      <c r="C17620" t="s">
        <v>33</v>
      </c>
      <c r="D17620" s="1">
        <v>100.69</v>
      </c>
      <c r="E17620" s="1">
        <v>13746.75</v>
      </c>
      <c r="F17620">
        <f t="shared" si="275"/>
        <v>1384160.2575000001</v>
      </c>
    </row>
    <row r="17621" spans="1:6" x14ac:dyDescent="0.35">
      <c r="A17621" t="s">
        <v>306</v>
      </c>
      <c r="B17621" t="s">
        <v>33</v>
      </c>
      <c r="C17621" t="s">
        <v>34</v>
      </c>
      <c r="D17621" s="1">
        <v>100.69</v>
      </c>
      <c r="E17621" s="1">
        <v>13959.5</v>
      </c>
      <c r="F17621">
        <f t="shared" si="275"/>
        <v>1405582.0549999999</v>
      </c>
    </row>
    <row r="17622" spans="1:6" x14ac:dyDescent="0.35">
      <c r="A17622" t="s">
        <v>306</v>
      </c>
      <c r="B17622" t="s">
        <v>34</v>
      </c>
      <c r="C17622" t="s">
        <v>35</v>
      </c>
      <c r="D17622" s="1">
        <v>100.69</v>
      </c>
      <c r="E17622" s="1">
        <v>14155.5</v>
      </c>
      <c r="F17622">
        <f t="shared" si="275"/>
        <v>1425317.2949999999</v>
      </c>
    </row>
    <row r="17623" spans="1:6" x14ac:dyDescent="0.35">
      <c r="A17623" t="s">
        <v>306</v>
      </c>
      <c r="B17623" t="s">
        <v>35</v>
      </c>
      <c r="C17623" t="s">
        <v>36</v>
      </c>
      <c r="D17623" s="1">
        <v>101.27</v>
      </c>
      <c r="E17623" s="1">
        <v>14429.25</v>
      </c>
      <c r="F17623">
        <f t="shared" si="275"/>
        <v>1461250.1475</v>
      </c>
    </row>
    <row r="17624" spans="1:6" x14ac:dyDescent="0.35">
      <c r="A17624" t="s">
        <v>306</v>
      </c>
      <c r="B17624" t="s">
        <v>36</v>
      </c>
      <c r="C17624" t="s">
        <v>37</v>
      </c>
      <c r="D17624" s="1">
        <v>101.27</v>
      </c>
      <c r="E17624" s="1">
        <v>14721.75</v>
      </c>
      <c r="F17624">
        <f t="shared" si="275"/>
        <v>1490871.6225000001</v>
      </c>
    </row>
    <row r="17625" spans="1:6" x14ac:dyDescent="0.35">
      <c r="A17625" t="s">
        <v>306</v>
      </c>
      <c r="B17625" t="s">
        <v>37</v>
      </c>
      <c r="C17625" t="s">
        <v>38</v>
      </c>
      <c r="D17625" s="1">
        <v>101.27</v>
      </c>
      <c r="E17625" s="1">
        <v>14907.5</v>
      </c>
      <c r="F17625">
        <f t="shared" si="275"/>
        <v>1509682.5249999999</v>
      </c>
    </row>
    <row r="17626" spans="1:6" x14ac:dyDescent="0.35">
      <c r="A17626" t="s">
        <v>306</v>
      </c>
      <c r="B17626" t="s">
        <v>38</v>
      </c>
      <c r="C17626" t="s">
        <v>39</v>
      </c>
      <c r="D17626" s="1">
        <v>101.27</v>
      </c>
      <c r="E17626" s="1">
        <v>15088</v>
      </c>
      <c r="F17626">
        <f t="shared" si="275"/>
        <v>1527961.76</v>
      </c>
    </row>
    <row r="17627" spans="1:6" x14ac:dyDescent="0.35">
      <c r="A17627" t="s">
        <v>306</v>
      </c>
      <c r="B17627" t="s">
        <v>39</v>
      </c>
      <c r="C17627" t="s">
        <v>40</v>
      </c>
      <c r="D17627" s="1">
        <v>87.5</v>
      </c>
      <c r="E17627" s="1">
        <v>15070.5</v>
      </c>
      <c r="F17627">
        <f t="shared" si="275"/>
        <v>1318668.75</v>
      </c>
    </row>
    <row r="17628" spans="1:6" x14ac:dyDescent="0.35">
      <c r="A17628" t="s">
        <v>306</v>
      </c>
      <c r="B17628" t="s">
        <v>40</v>
      </c>
      <c r="C17628" t="s">
        <v>41</v>
      </c>
      <c r="D17628" s="1">
        <v>87.5</v>
      </c>
      <c r="E17628" s="1">
        <v>15164.25</v>
      </c>
      <c r="F17628">
        <f t="shared" ref="F17628:F17691" si="276">D17628*E17628</f>
        <v>1326871.875</v>
      </c>
    </row>
    <row r="17629" spans="1:6" x14ac:dyDescent="0.35">
      <c r="A17629" t="s">
        <v>306</v>
      </c>
      <c r="B17629" t="s">
        <v>41</v>
      </c>
      <c r="C17629" t="s">
        <v>42</v>
      </c>
      <c r="D17629" s="1">
        <v>87.5</v>
      </c>
      <c r="E17629" s="1">
        <v>15249.75</v>
      </c>
      <c r="F17629">
        <f t="shared" si="276"/>
        <v>1334353.125</v>
      </c>
    </row>
    <row r="17630" spans="1:6" x14ac:dyDescent="0.35">
      <c r="A17630" t="s">
        <v>306</v>
      </c>
      <c r="B17630" t="s">
        <v>42</v>
      </c>
      <c r="C17630" t="s">
        <v>43</v>
      </c>
      <c r="D17630" s="1">
        <v>87.5</v>
      </c>
      <c r="E17630" s="1">
        <v>15401</v>
      </c>
      <c r="F17630">
        <f t="shared" si="276"/>
        <v>1347587.5</v>
      </c>
    </row>
    <row r="17631" spans="1:6" x14ac:dyDescent="0.35">
      <c r="A17631" t="s">
        <v>306</v>
      </c>
      <c r="B17631" t="s">
        <v>43</v>
      </c>
      <c r="C17631" t="s">
        <v>44</v>
      </c>
      <c r="D17631" s="1">
        <v>83.11</v>
      </c>
      <c r="E17631" s="1">
        <v>15463.75</v>
      </c>
      <c r="F17631">
        <f t="shared" si="276"/>
        <v>1285192.2625</v>
      </c>
    </row>
    <row r="17632" spans="1:6" x14ac:dyDescent="0.35">
      <c r="A17632" t="s">
        <v>306</v>
      </c>
      <c r="B17632" t="s">
        <v>44</v>
      </c>
      <c r="C17632" t="s">
        <v>45</v>
      </c>
      <c r="D17632" s="1">
        <v>83.11</v>
      </c>
      <c r="E17632" s="1">
        <v>15477.25</v>
      </c>
      <c r="F17632">
        <f t="shared" si="276"/>
        <v>1286314.2475000001</v>
      </c>
    </row>
    <row r="17633" spans="1:6" x14ac:dyDescent="0.35">
      <c r="A17633" t="s">
        <v>306</v>
      </c>
      <c r="B17633" t="s">
        <v>45</v>
      </c>
      <c r="C17633" t="s">
        <v>46</v>
      </c>
      <c r="D17633" s="1">
        <v>83.11</v>
      </c>
      <c r="E17633" s="1">
        <v>15509.75</v>
      </c>
      <c r="F17633">
        <f t="shared" si="276"/>
        <v>1289015.3225</v>
      </c>
    </row>
    <row r="17634" spans="1:6" x14ac:dyDescent="0.35">
      <c r="A17634" t="s">
        <v>306</v>
      </c>
      <c r="B17634" t="s">
        <v>46</v>
      </c>
      <c r="C17634" t="s">
        <v>47</v>
      </c>
      <c r="D17634" s="1">
        <v>83.11</v>
      </c>
      <c r="E17634" s="1">
        <v>15498</v>
      </c>
      <c r="F17634">
        <f t="shared" si="276"/>
        <v>1288038.78</v>
      </c>
    </row>
    <row r="17635" spans="1:6" x14ac:dyDescent="0.35">
      <c r="A17635" t="s">
        <v>306</v>
      </c>
      <c r="B17635" t="s">
        <v>47</v>
      </c>
      <c r="C17635" t="s">
        <v>48</v>
      </c>
      <c r="D17635" s="1">
        <v>74.56</v>
      </c>
      <c r="E17635" s="1">
        <v>15427.75</v>
      </c>
      <c r="F17635">
        <f t="shared" si="276"/>
        <v>1150293.04</v>
      </c>
    </row>
    <row r="17636" spans="1:6" x14ac:dyDescent="0.35">
      <c r="A17636" t="s">
        <v>306</v>
      </c>
      <c r="B17636" t="s">
        <v>48</v>
      </c>
      <c r="C17636" t="s">
        <v>49</v>
      </c>
      <c r="D17636" s="1">
        <v>74.56</v>
      </c>
      <c r="E17636" s="1">
        <v>15594.25</v>
      </c>
      <c r="F17636">
        <f t="shared" si="276"/>
        <v>1162707.28</v>
      </c>
    </row>
    <row r="17637" spans="1:6" x14ac:dyDescent="0.35">
      <c r="A17637" t="s">
        <v>306</v>
      </c>
      <c r="B17637" t="s">
        <v>49</v>
      </c>
      <c r="C17637" t="s">
        <v>50</v>
      </c>
      <c r="D17637" s="1">
        <v>74.56</v>
      </c>
      <c r="E17637" s="1">
        <v>15602.25</v>
      </c>
      <c r="F17637">
        <f t="shared" si="276"/>
        <v>1163303.76</v>
      </c>
    </row>
    <row r="17638" spans="1:6" x14ac:dyDescent="0.35">
      <c r="A17638" t="s">
        <v>306</v>
      </c>
      <c r="B17638" t="s">
        <v>50</v>
      </c>
      <c r="C17638" t="s">
        <v>51</v>
      </c>
      <c r="D17638" s="1">
        <v>74.56</v>
      </c>
      <c r="E17638" s="1">
        <v>15604.5</v>
      </c>
      <c r="F17638">
        <f t="shared" si="276"/>
        <v>1163471.52</v>
      </c>
    </row>
    <row r="17639" spans="1:6" x14ac:dyDescent="0.35">
      <c r="A17639" t="s">
        <v>306</v>
      </c>
      <c r="B17639" t="s">
        <v>51</v>
      </c>
      <c r="C17639" t="s">
        <v>52</v>
      </c>
      <c r="D17639" s="1">
        <v>72.72</v>
      </c>
      <c r="E17639" s="1">
        <v>15567.75</v>
      </c>
      <c r="F17639">
        <f t="shared" si="276"/>
        <v>1132086.78</v>
      </c>
    </row>
    <row r="17640" spans="1:6" x14ac:dyDescent="0.35">
      <c r="A17640" t="s">
        <v>306</v>
      </c>
      <c r="B17640" t="s">
        <v>52</v>
      </c>
      <c r="C17640" t="s">
        <v>53</v>
      </c>
      <c r="D17640" s="1">
        <v>72.72</v>
      </c>
      <c r="E17640" s="1">
        <v>15630.75</v>
      </c>
      <c r="F17640">
        <f t="shared" si="276"/>
        <v>1136668.1399999999</v>
      </c>
    </row>
    <row r="17641" spans="1:6" x14ac:dyDescent="0.35">
      <c r="A17641" t="s">
        <v>306</v>
      </c>
      <c r="B17641" t="s">
        <v>53</v>
      </c>
      <c r="C17641" t="s">
        <v>54</v>
      </c>
      <c r="D17641" s="1">
        <v>72.72</v>
      </c>
      <c r="E17641" s="1">
        <v>15638.25</v>
      </c>
      <c r="F17641">
        <f t="shared" si="276"/>
        <v>1137213.54</v>
      </c>
    </row>
    <row r="17642" spans="1:6" x14ac:dyDescent="0.35">
      <c r="A17642" t="s">
        <v>306</v>
      </c>
      <c r="B17642" t="s">
        <v>54</v>
      </c>
      <c r="C17642" t="s">
        <v>55</v>
      </c>
      <c r="D17642" s="1">
        <v>72.72</v>
      </c>
      <c r="E17642" s="1">
        <v>15569.75</v>
      </c>
      <c r="F17642">
        <f t="shared" si="276"/>
        <v>1132232.22</v>
      </c>
    </row>
    <row r="17643" spans="1:6" x14ac:dyDescent="0.35">
      <c r="A17643" t="s">
        <v>306</v>
      </c>
      <c r="B17643" t="s">
        <v>55</v>
      </c>
      <c r="C17643" t="s">
        <v>56</v>
      </c>
      <c r="D17643" s="1">
        <v>69.16</v>
      </c>
      <c r="E17643" s="1">
        <v>15492</v>
      </c>
      <c r="F17643">
        <f t="shared" si="276"/>
        <v>1071426.72</v>
      </c>
    </row>
    <row r="17644" spans="1:6" x14ac:dyDescent="0.35">
      <c r="A17644" t="s">
        <v>306</v>
      </c>
      <c r="B17644" t="s">
        <v>56</v>
      </c>
      <c r="C17644" t="s">
        <v>57</v>
      </c>
      <c r="D17644" s="1">
        <v>69.16</v>
      </c>
      <c r="E17644" s="1">
        <v>15436.25</v>
      </c>
      <c r="F17644">
        <f t="shared" si="276"/>
        <v>1067571.05</v>
      </c>
    </row>
    <row r="17645" spans="1:6" x14ac:dyDescent="0.35">
      <c r="A17645" t="s">
        <v>306</v>
      </c>
      <c r="B17645" t="s">
        <v>57</v>
      </c>
      <c r="C17645" t="s">
        <v>58</v>
      </c>
      <c r="D17645" s="1">
        <v>69.16</v>
      </c>
      <c r="E17645" s="1">
        <v>15256.25</v>
      </c>
      <c r="F17645">
        <f t="shared" si="276"/>
        <v>1055122.25</v>
      </c>
    </row>
    <row r="17646" spans="1:6" x14ac:dyDescent="0.35">
      <c r="A17646" t="s">
        <v>306</v>
      </c>
      <c r="B17646" t="s">
        <v>58</v>
      </c>
      <c r="C17646" t="s">
        <v>59</v>
      </c>
      <c r="D17646" s="1">
        <v>69.16</v>
      </c>
      <c r="E17646" s="1">
        <v>15078.25</v>
      </c>
      <c r="F17646">
        <f t="shared" si="276"/>
        <v>1042811.7699999999</v>
      </c>
    </row>
    <row r="17647" spans="1:6" x14ac:dyDescent="0.35">
      <c r="A17647" t="s">
        <v>306</v>
      </c>
      <c r="B17647" t="s">
        <v>59</v>
      </c>
      <c r="C17647" t="s">
        <v>60</v>
      </c>
      <c r="D17647" s="1">
        <v>60.93</v>
      </c>
      <c r="E17647" s="1">
        <v>14913.5</v>
      </c>
      <c r="F17647">
        <f t="shared" si="276"/>
        <v>908679.55500000005</v>
      </c>
    </row>
    <row r="17648" spans="1:6" x14ac:dyDescent="0.35">
      <c r="A17648" t="s">
        <v>306</v>
      </c>
      <c r="B17648" t="s">
        <v>60</v>
      </c>
      <c r="C17648" t="s">
        <v>61</v>
      </c>
      <c r="D17648" s="1">
        <v>60.93</v>
      </c>
      <c r="E17648" s="1">
        <v>14865</v>
      </c>
      <c r="F17648">
        <f t="shared" si="276"/>
        <v>905724.45</v>
      </c>
    </row>
    <row r="17649" spans="1:6" x14ac:dyDescent="0.35">
      <c r="A17649" t="s">
        <v>306</v>
      </c>
      <c r="B17649" t="s">
        <v>61</v>
      </c>
      <c r="C17649" t="s">
        <v>62</v>
      </c>
      <c r="D17649" s="1">
        <v>60.93</v>
      </c>
      <c r="E17649" s="1">
        <v>14810.5</v>
      </c>
      <c r="F17649">
        <f t="shared" si="276"/>
        <v>902403.76500000001</v>
      </c>
    </row>
    <row r="17650" spans="1:6" x14ac:dyDescent="0.35">
      <c r="A17650" t="s">
        <v>306</v>
      </c>
      <c r="B17650" t="s">
        <v>62</v>
      </c>
      <c r="C17650" t="s">
        <v>63</v>
      </c>
      <c r="D17650" s="1">
        <v>60.93</v>
      </c>
      <c r="E17650" s="1">
        <v>14781.25</v>
      </c>
      <c r="F17650">
        <f t="shared" si="276"/>
        <v>900621.5625</v>
      </c>
    </row>
    <row r="17651" spans="1:6" x14ac:dyDescent="0.35">
      <c r="A17651" t="s">
        <v>306</v>
      </c>
      <c r="B17651" t="s">
        <v>63</v>
      </c>
      <c r="C17651" t="s">
        <v>64</v>
      </c>
      <c r="D17651" s="1">
        <v>62.73</v>
      </c>
      <c r="E17651" s="1">
        <v>14785.5</v>
      </c>
      <c r="F17651">
        <f t="shared" si="276"/>
        <v>927494.41499999992</v>
      </c>
    </row>
    <row r="17652" spans="1:6" x14ac:dyDescent="0.35">
      <c r="A17652" t="s">
        <v>306</v>
      </c>
      <c r="B17652" t="s">
        <v>64</v>
      </c>
      <c r="C17652" t="s">
        <v>65</v>
      </c>
      <c r="D17652" s="1">
        <v>62.73</v>
      </c>
      <c r="E17652" s="1">
        <v>14737.5</v>
      </c>
      <c r="F17652">
        <f t="shared" si="276"/>
        <v>924483.375</v>
      </c>
    </row>
    <row r="17653" spans="1:6" x14ac:dyDescent="0.35">
      <c r="A17653" t="s">
        <v>306</v>
      </c>
      <c r="B17653" t="s">
        <v>65</v>
      </c>
      <c r="C17653" t="s">
        <v>66</v>
      </c>
      <c r="D17653" s="1">
        <v>62.73</v>
      </c>
      <c r="E17653" s="1">
        <v>14674.5</v>
      </c>
      <c r="F17653">
        <f t="shared" si="276"/>
        <v>920531.38500000001</v>
      </c>
    </row>
    <row r="17654" spans="1:6" x14ac:dyDescent="0.35">
      <c r="A17654" t="s">
        <v>306</v>
      </c>
      <c r="B17654" t="s">
        <v>66</v>
      </c>
      <c r="C17654" t="s">
        <v>67</v>
      </c>
      <c r="D17654" s="1">
        <v>62.73</v>
      </c>
      <c r="E17654" s="1">
        <v>14726.25</v>
      </c>
      <c r="F17654">
        <f t="shared" si="276"/>
        <v>923777.66249999998</v>
      </c>
    </row>
    <row r="17655" spans="1:6" x14ac:dyDescent="0.35">
      <c r="A17655" t="s">
        <v>306</v>
      </c>
      <c r="B17655" t="s">
        <v>67</v>
      </c>
      <c r="C17655" t="s">
        <v>68</v>
      </c>
      <c r="D17655" s="1">
        <v>74.22</v>
      </c>
      <c r="E17655" s="1">
        <v>14656.75</v>
      </c>
      <c r="F17655">
        <f t="shared" si="276"/>
        <v>1087823.9849999999</v>
      </c>
    </row>
    <row r="17656" spans="1:6" x14ac:dyDescent="0.35">
      <c r="A17656" t="s">
        <v>306</v>
      </c>
      <c r="B17656" t="s">
        <v>68</v>
      </c>
      <c r="C17656" t="s">
        <v>69</v>
      </c>
      <c r="D17656" s="1">
        <v>74.22</v>
      </c>
      <c r="E17656" s="1">
        <v>14611</v>
      </c>
      <c r="F17656">
        <f t="shared" si="276"/>
        <v>1084428.42</v>
      </c>
    </row>
    <row r="17657" spans="1:6" x14ac:dyDescent="0.35">
      <c r="A17657" t="s">
        <v>306</v>
      </c>
      <c r="B17657" t="s">
        <v>69</v>
      </c>
      <c r="C17657" t="s">
        <v>70</v>
      </c>
      <c r="D17657" s="1">
        <v>74.22</v>
      </c>
      <c r="E17657" s="1">
        <v>14609.75</v>
      </c>
      <c r="F17657">
        <f t="shared" si="276"/>
        <v>1084335.645</v>
      </c>
    </row>
    <row r="17658" spans="1:6" x14ac:dyDescent="0.35">
      <c r="A17658" t="s">
        <v>306</v>
      </c>
      <c r="B17658" t="s">
        <v>70</v>
      </c>
      <c r="C17658" t="s">
        <v>71</v>
      </c>
      <c r="D17658" s="1">
        <v>74.22</v>
      </c>
      <c r="E17658" s="1">
        <v>14491.5</v>
      </c>
      <c r="F17658">
        <f t="shared" si="276"/>
        <v>1075559.1299999999</v>
      </c>
    </row>
    <row r="17659" spans="1:6" x14ac:dyDescent="0.35">
      <c r="A17659" t="s">
        <v>306</v>
      </c>
      <c r="B17659" t="s">
        <v>71</v>
      </c>
      <c r="C17659" t="s">
        <v>72</v>
      </c>
      <c r="D17659" s="1">
        <v>75.900000000000006</v>
      </c>
      <c r="E17659" s="1">
        <v>14658.25</v>
      </c>
      <c r="F17659">
        <f t="shared" si="276"/>
        <v>1112561.175</v>
      </c>
    </row>
    <row r="17660" spans="1:6" x14ac:dyDescent="0.35">
      <c r="A17660" t="s">
        <v>306</v>
      </c>
      <c r="B17660" t="s">
        <v>72</v>
      </c>
      <c r="C17660" t="s">
        <v>73</v>
      </c>
      <c r="D17660" s="1">
        <v>75.900000000000006</v>
      </c>
      <c r="E17660" s="1">
        <v>14682</v>
      </c>
      <c r="F17660">
        <f t="shared" si="276"/>
        <v>1114363.8</v>
      </c>
    </row>
    <row r="17661" spans="1:6" x14ac:dyDescent="0.35">
      <c r="A17661" t="s">
        <v>306</v>
      </c>
      <c r="B17661" t="s">
        <v>73</v>
      </c>
      <c r="C17661" t="s">
        <v>74</v>
      </c>
      <c r="D17661" s="1">
        <v>75.900000000000006</v>
      </c>
      <c r="E17661" s="1">
        <v>14597.75</v>
      </c>
      <c r="F17661">
        <f t="shared" si="276"/>
        <v>1107969.2250000001</v>
      </c>
    </row>
    <row r="17662" spans="1:6" x14ac:dyDescent="0.35">
      <c r="A17662" t="s">
        <v>306</v>
      </c>
      <c r="B17662" t="s">
        <v>74</v>
      </c>
      <c r="C17662" t="s">
        <v>75</v>
      </c>
      <c r="D17662" s="1">
        <v>75.900000000000006</v>
      </c>
      <c r="E17662" s="1">
        <v>14619</v>
      </c>
      <c r="F17662">
        <f t="shared" si="276"/>
        <v>1109582.1000000001</v>
      </c>
    </row>
    <row r="17663" spans="1:6" x14ac:dyDescent="0.35">
      <c r="A17663" t="s">
        <v>306</v>
      </c>
      <c r="B17663" t="s">
        <v>75</v>
      </c>
      <c r="C17663" t="s">
        <v>76</v>
      </c>
      <c r="D17663" s="1">
        <v>84.79</v>
      </c>
      <c r="E17663" s="1">
        <v>14664</v>
      </c>
      <c r="F17663">
        <f t="shared" si="276"/>
        <v>1243360.56</v>
      </c>
    </row>
    <row r="17664" spans="1:6" x14ac:dyDescent="0.35">
      <c r="A17664" t="s">
        <v>306</v>
      </c>
      <c r="B17664" t="s">
        <v>76</v>
      </c>
      <c r="C17664" t="s">
        <v>77</v>
      </c>
      <c r="D17664" s="1">
        <v>84.79</v>
      </c>
      <c r="E17664" s="1">
        <v>14481.75</v>
      </c>
      <c r="F17664">
        <f t="shared" si="276"/>
        <v>1227907.5825</v>
      </c>
    </row>
    <row r="17665" spans="1:6" x14ac:dyDescent="0.35">
      <c r="A17665" t="s">
        <v>306</v>
      </c>
      <c r="B17665" t="s">
        <v>77</v>
      </c>
      <c r="C17665" t="s">
        <v>78</v>
      </c>
      <c r="D17665" s="1">
        <v>84.79</v>
      </c>
      <c r="E17665" s="1">
        <v>14480.25</v>
      </c>
      <c r="F17665">
        <f t="shared" si="276"/>
        <v>1227780.3975000002</v>
      </c>
    </row>
    <row r="17666" spans="1:6" x14ac:dyDescent="0.35">
      <c r="A17666" t="s">
        <v>306</v>
      </c>
      <c r="B17666" t="s">
        <v>78</v>
      </c>
      <c r="C17666" t="s">
        <v>79</v>
      </c>
      <c r="D17666" s="1">
        <v>84.79</v>
      </c>
      <c r="E17666" s="1">
        <v>14459.5</v>
      </c>
      <c r="F17666">
        <f t="shared" si="276"/>
        <v>1226021.0050000001</v>
      </c>
    </row>
    <row r="17667" spans="1:6" x14ac:dyDescent="0.35">
      <c r="A17667" t="s">
        <v>306</v>
      </c>
      <c r="B17667" t="s">
        <v>79</v>
      </c>
      <c r="C17667" t="s">
        <v>80</v>
      </c>
      <c r="D17667" s="1">
        <v>103.63</v>
      </c>
      <c r="E17667" s="1">
        <v>14469.75</v>
      </c>
      <c r="F17667">
        <f t="shared" si="276"/>
        <v>1499500.1924999999</v>
      </c>
    </row>
    <row r="17668" spans="1:6" x14ac:dyDescent="0.35">
      <c r="A17668" t="s">
        <v>306</v>
      </c>
      <c r="B17668" t="s">
        <v>80</v>
      </c>
      <c r="C17668" t="s">
        <v>81</v>
      </c>
      <c r="D17668" s="1">
        <v>103.63</v>
      </c>
      <c r="E17668" s="1">
        <v>14306</v>
      </c>
      <c r="F17668">
        <f t="shared" si="276"/>
        <v>1482530.78</v>
      </c>
    </row>
    <row r="17669" spans="1:6" x14ac:dyDescent="0.35">
      <c r="A17669" t="s">
        <v>306</v>
      </c>
      <c r="B17669" t="s">
        <v>81</v>
      </c>
      <c r="C17669" t="s">
        <v>82</v>
      </c>
      <c r="D17669" s="1">
        <v>103.63</v>
      </c>
      <c r="E17669" s="1">
        <v>14170.75</v>
      </c>
      <c r="F17669">
        <f t="shared" si="276"/>
        <v>1468514.8225</v>
      </c>
    </row>
    <row r="17670" spans="1:6" x14ac:dyDescent="0.35">
      <c r="A17670" t="s">
        <v>306</v>
      </c>
      <c r="B17670" t="s">
        <v>82</v>
      </c>
      <c r="C17670" t="s">
        <v>83</v>
      </c>
      <c r="D17670" s="1">
        <v>103.63</v>
      </c>
      <c r="E17670" s="1">
        <v>14038.75</v>
      </c>
      <c r="F17670">
        <f t="shared" si="276"/>
        <v>1454835.6624999999</v>
      </c>
    </row>
    <row r="17671" spans="1:6" x14ac:dyDescent="0.35">
      <c r="A17671" t="s">
        <v>306</v>
      </c>
      <c r="B17671" t="s">
        <v>83</v>
      </c>
      <c r="C17671" t="s">
        <v>84</v>
      </c>
      <c r="D17671" s="1">
        <v>115</v>
      </c>
      <c r="E17671" s="1">
        <v>13821.25</v>
      </c>
      <c r="F17671">
        <f t="shared" si="276"/>
        <v>1589443.75</v>
      </c>
    </row>
    <row r="17672" spans="1:6" x14ac:dyDescent="0.35">
      <c r="A17672" t="s">
        <v>306</v>
      </c>
      <c r="B17672" t="s">
        <v>84</v>
      </c>
      <c r="C17672" t="s">
        <v>85</v>
      </c>
      <c r="D17672" s="1">
        <v>115</v>
      </c>
      <c r="E17672" s="1">
        <v>13652.75</v>
      </c>
      <c r="F17672">
        <f t="shared" si="276"/>
        <v>1570066.25</v>
      </c>
    </row>
    <row r="17673" spans="1:6" x14ac:dyDescent="0.35">
      <c r="A17673" t="s">
        <v>306</v>
      </c>
      <c r="B17673" t="s">
        <v>85</v>
      </c>
      <c r="C17673" t="s">
        <v>86</v>
      </c>
      <c r="D17673" s="1">
        <v>115</v>
      </c>
      <c r="E17673" s="1">
        <v>13541.5</v>
      </c>
      <c r="F17673">
        <f t="shared" si="276"/>
        <v>1557272.5</v>
      </c>
    </row>
    <row r="17674" spans="1:6" x14ac:dyDescent="0.35">
      <c r="A17674" t="s">
        <v>306</v>
      </c>
      <c r="B17674" t="s">
        <v>86</v>
      </c>
      <c r="C17674" t="s">
        <v>87</v>
      </c>
      <c r="D17674" s="1">
        <v>115</v>
      </c>
      <c r="E17674" s="1">
        <v>13402</v>
      </c>
      <c r="F17674">
        <f t="shared" si="276"/>
        <v>1541230</v>
      </c>
    </row>
    <row r="17675" spans="1:6" x14ac:dyDescent="0.35">
      <c r="A17675" t="s">
        <v>306</v>
      </c>
      <c r="B17675" t="s">
        <v>87</v>
      </c>
      <c r="C17675" t="s">
        <v>88</v>
      </c>
      <c r="D17675" s="1">
        <v>109.96</v>
      </c>
      <c r="E17675" s="1">
        <v>13187</v>
      </c>
      <c r="F17675">
        <f t="shared" si="276"/>
        <v>1450042.52</v>
      </c>
    </row>
    <row r="17676" spans="1:6" x14ac:dyDescent="0.35">
      <c r="A17676" t="s">
        <v>306</v>
      </c>
      <c r="B17676" t="s">
        <v>88</v>
      </c>
      <c r="C17676" t="s">
        <v>89</v>
      </c>
      <c r="D17676" s="1">
        <v>109.96</v>
      </c>
      <c r="E17676" s="1">
        <v>13051.75</v>
      </c>
      <c r="F17676">
        <f t="shared" si="276"/>
        <v>1435170.43</v>
      </c>
    </row>
    <row r="17677" spans="1:6" x14ac:dyDescent="0.35">
      <c r="A17677" t="s">
        <v>306</v>
      </c>
      <c r="B17677" t="s">
        <v>89</v>
      </c>
      <c r="C17677" t="s">
        <v>90</v>
      </c>
      <c r="D17677" s="1">
        <v>109.96</v>
      </c>
      <c r="E17677" s="1">
        <v>12952.75</v>
      </c>
      <c r="F17677">
        <f t="shared" si="276"/>
        <v>1424284.39</v>
      </c>
    </row>
    <row r="17678" spans="1:6" x14ac:dyDescent="0.35">
      <c r="A17678" t="s">
        <v>306</v>
      </c>
      <c r="B17678" t="s">
        <v>90</v>
      </c>
      <c r="C17678" t="s">
        <v>91</v>
      </c>
      <c r="D17678" s="1">
        <v>109.96</v>
      </c>
      <c r="E17678" s="1">
        <v>12790.5</v>
      </c>
      <c r="F17678">
        <f t="shared" si="276"/>
        <v>1406443.38</v>
      </c>
    </row>
    <row r="17679" spans="1:6" x14ac:dyDescent="0.35">
      <c r="A17679" t="s">
        <v>306</v>
      </c>
      <c r="B17679" t="s">
        <v>91</v>
      </c>
      <c r="C17679" t="s">
        <v>92</v>
      </c>
      <c r="D17679" s="1">
        <v>109.05</v>
      </c>
      <c r="E17679" s="1">
        <v>12594</v>
      </c>
      <c r="F17679">
        <f t="shared" si="276"/>
        <v>1373375.7</v>
      </c>
    </row>
    <row r="17680" spans="1:6" x14ac:dyDescent="0.35">
      <c r="A17680" t="s">
        <v>306</v>
      </c>
      <c r="B17680" t="s">
        <v>92</v>
      </c>
      <c r="C17680" t="s">
        <v>93</v>
      </c>
      <c r="D17680" s="1">
        <v>109.05</v>
      </c>
      <c r="E17680" s="1">
        <v>12444</v>
      </c>
      <c r="F17680">
        <f t="shared" si="276"/>
        <v>1357018.2</v>
      </c>
    </row>
    <row r="17681" spans="1:6" x14ac:dyDescent="0.35">
      <c r="A17681" t="s">
        <v>306</v>
      </c>
      <c r="B17681" t="s">
        <v>93</v>
      </c>
      <c r="C17681" t="s">
        <v>94</v>
      </c>
      <c r="D17681" s="1">
        <v>109.05</v>
      </c>
      <c r="E17681" s="1">
        <v>12216.5</v>
      </c>
      <c r="F17681">
        <f t="shared" si="276"/>
        <v>1332209.325</v>
      </c>
    </row>
    <row r="17682" spans="1:6" x14ac:dyDescent="0.35">
      <c r="A17682" t="s">
        <v>306</v>
      </c>
      <c r="B17682" t="s">
        <v>94</v>
      </c>
      <c r="C17682" t="s">
        <v>95</v>
      </c>
      <c r="D17682" s="1">
        <v>109.05</v>
      </c>
      <c r="E17682" s="1">
        <v>11950.25</v>
      </c>
      <c r="F17682">
        <f t="shared" si="276"/>
        <v>1303174.7625</v>
      </c>
    </row>
    <row r="17683" spans="1:6" x14ac:dyDescent="0.35">
      <c r="A17683" t="s">
        <v>306</v>
      </c>
      <c r="B17683" t="s">
        <v>95</v>
      </c>
      <c r="C17683" t="s">
        <v>96</v>
      </c>
      <c r="D17683" s="1">
        <v>86</v>
      </c>
      <c r="E17683" s="1">
        <v>11685.75</v>
      </c>
      <c r="F17683">
        <f t="shared" si="276"/>
        <v>1004974.5</v>
      </c>
    </row>
    <row r="17684" spans="1:6" x14ac:dyDescent="0.35">
      <c r="A17684" t="s">
        <v>306</v>
      </c>
      <c r="B17684" t="s">
        <v>96</v>
      </c>
      <c r="C17684" t="s">
        <v>97</v>
      </c>
      <c r="D17684" s="1">
        <v>86</v>
      </c>
      <c r="E17684" s="1">
        <v>11594</v>
      </c>
      <c r="F17684">
        <f t="shared" si="276"/>
        <v>997084</v>
      </c>
    </row>
    <row r="17685" spans="1:6" x14ac:dyDescent="0.35">
      <c r="A17685" t="s">
        <v>306</v>
      </c>
      <c r="B17685" t="s">
        <v>97</v>
      </c>
      <c r="C17685" t="s">
        <v>98</v>
      </c>
      <c r="D17685" s="1">
        <v>86</v>
      </c>
      <c r="E17685" s="1">
        <v>11449.5</v>
      </c>
      <c r="F17685">
        <f t="shared" si="276"/>
        <v>984657</v>
      </c>
    </row>
    <row r="17686" spans="1:6" x14ac:dyDescent="0.35">
      <c r="A17686" t="s">
        <v>306</v>
      </c>
      <c r="B17686" t="s">
        <v>98</v>
      </c>
      <c r="C17686" t="s">
        <v>3</v>
      </c>
      <c r="D17686" s="1">
        <v>86</v>
      </c>
      <c r="E17686" s="1">
        <v>11318.75</v>
      </c>
      <c r="F17686">
        <f t="shared" si="276"/>
        <v>973412.5</v>
      </c>
    </row>
    <row r="17687" spans="1:6" x14ac:dyDescent="0.35">
      <c r="A17687" t="s">
        <v>307</v>
      </c>
      <c r="B17687" t="s">
        <v>3</v>
      </c>
      <c r="C17687" t="s">
        <v>4</v>
      </c>
      <c r="D17687" s="1">
        <v>68.19</v>
      </c>
      <c r="E17687" s="1">
        <v>11204.25</v>
      </c>
      <c r="F17687">
        <f t="shared" si="276"/>
        <v>764017.8075</v>
      </c>
    </row>
    <row r="17688" spans="1:6" x14ac:dyDescent="0.35">
      <c r="A17688" t="s">
        <v>307</v>
      </c>
      <c r="B17688" t="s">
        <v>4</v>
      </c>
      <c r="C17688" t="s">
        <v>5</v>
      </c>
      <c r="D17688" s="1">
        <v>68.19</v>
      </c>
      <c r="E17688" s="1">
        <v>11058.5</v>
      </c>
      <c r="F17688">
        <f t="shared" si="276"/>
        <v>754079.11499999999</v>
      </c>
    </row>
    <row r="17689" spans="1:6" x14ac:dyDescent="0.35">
      <c r="A17689" t="s">
        <v>307</v>
      </c>
      <c r="B17689" t="s">
        <v>5</v>
      </c>
      <c r="C17689" t="s">
        <v>6</v>
      </c>
      <c r="D17689" s="1">
        <v>68.19</v>
      </c>
      <c r="E17689" s="1">
        <v>10967</v>
      </c>
      <c r="F17689">
        <f t="shared" si="276"/>
        <v>747839.73</v>
      </c>
    </row>
    <row r="17690" spans="1:6" x14ac:dyDescent="0.35">
      <c r="A17690" t="s">
        <v>307</v>
      </c>
      <c r="B17690" t="s">
        <v>6</v>
      </c>
      <c r="C17690" t="s">
        <v>7</v>
      </c>
      <c r="D17690" s="1">
        <v>68.19</v>
      </c>
      <c r="E17690" s="1">
        <v>10881</v>
      </c>
      <c r="F17690">
        <f t="shared" si="276"/>
        <v>741975.39</v>
      </c>
    </row>
    <row r="17691" spans="1:6" x14ac:dyDescent="0.35">
      <c r="A17691" t="s">
        <v>307</v>
      </c>
      <c r="B17691" t="s">
        <v>7</v>
      </c>
      <c r="C17691" t="s">
        <v>8</v>
      </c>
      <c r="D17691" s="1">
        <v>65.3</v>
      </c>
      <c r="E17691" s="1">
        <v>10920.5</v>
      </c>
      <c r="F17691">
        <f t="shared" si="276"/>
        <v>713108.65</v>
      </c>
    </row>
    <row r="17692" spans="1:6" x14ac:dyDescent="0.35">
      <c r="A17692" t="s">
        <v>307</v>
      </c>
      <c r="B17692" t="s">
        <v>8</v>
      </c>
      <c r="C17692" t="s">
        <v>9</v>
      </c>
      <c r="D17692" s="1">
        <v>65.3</v>
      </c>
      <c r="E17692" s="1">
        <v>10957.5</v>
      </c>
      <c r="F17692">
        <f t="shared" ref="F17692:F17755" si="277">D17692*E17692</f>
        <v>715524.75</v>
      </c>
    </row>
    <row r="17693" spans="1:6" x14ac:dyDescent="0.35">
      <c r="A17693" t="s">
        <v>307</v>
      </c>
      <c r="B17693" t="s">
        <v>9</v>
      </c>
      <c r="C17693" t="s">
        <v>10</v>
      </c>
      <c r="D17693" s="1">
        <v>65.3</v>
      </c>
      <c r="E17693" s="1">
        <v>10927.5</v>
      </c>
      <c r="F17693">
        <f t="shared" si="277"/>
        <v>713565.75</v>
      </c>
    </row>
    <row r="17694" spans="1:6" x14ac:dyDescent="0.35">
      <c r="A17694" t="s">
        <v>307</v>
      </c>
      <c r="B17694" t="s">
        <v>10</v>
      </c>
      <c r="C17694" t="s">
        <v>11</v>
      </c>
      <c r="D17694" s="1">
        <v>65.3</v>
      </c>
      <c r="E17694" s="1">
        <v>10926</v>
      </c>
      <c r="F17694">
        <f t="shared" si="277"/>
        <v>713467.79999999993</v>
      </c>
    </row>
    <row r="17695" spans="1:6" x14ac:dyDescent="0.35">
      <c r="A17695" t="s">
        <v>307</v>
      </c>
      <c r="B17695" t="s">
        <v>11</v>
      </c>
      <c r="C17695" t="s">
        <v>12</v>
      </c>
      <c r="D17695" s="1">
        <v>63.18</v>
      </c>
      <c r="E17695" s="1">
        <v>10724.5</v>
      </c>
      <c r="F17695">
        <f t="shared" si="277"/>
        <v>677573.91</v>
      </c>
    </row>
    <row r="17696" spans="1:6" x14ac:dyDescent="0.35">
      <c r="A17696" t="s">
        <v>307</v>
      </c>
      <c r="B17696" t="s">
        <v>12</v>
      </c>
      <c r="C17696" t="s">
        <v>13</v>
      </c>
      <c r="D17696" s="1">
        <v>63.18</v>
      </c>
      <c r="E17696" s="1">
        <v>10629.25</v>
      </c>
      <c r="F17696">
        <f t="shared" si="277"/>
        <v>671556.01500000001</v>
      </c>
    </row>
    <row r="17697" spans="1:6" x14ac:dyDescent="0.35">
      <c r="A17697" t="s">
        <v>307</v>
      </c>
      <c r="B17697" t="s">
        <v>13</v>
      </c>
      <c r="C17697" t="s">
        <v>14</v>
      </c>
      <c r="D17697" s="1">
        <v>63.18</v>
      </c>
      <c r="E17697" s="1">
        <v>10676.25</v>
      </c>
      <c r="F17697">
        <f t="shared" si="277"/>
        <v>674525.47499999998</v>
      </c>
    </row>
    <row r="17698" spans="1:6" x14ac:dyDescent="0.35">
      <c r="A17698" t="s">
        <v>307</v>
      </c>
      <c r="B17698" t="s">
        <v>14</v>
      </c>
      <c r="C17698" t="s">
        <v>15</v>
      </c>
      <c r="D17698" s="1">
        <v>63.18</v>
      </c>
      <c r="E17698" s="1">
        <v>10749.5</v>
      </c>
      <c r="F17698">
        <f t="shared" si="277"/>
        <v>679153.41</v>
      </c>
    </row>
    <row r="17699" spans="1:6" x14ac:dyDescent="0.35">
      <c r="A17699" t="s">
        <v>307</v>
      </c>
      <c r="B17699" t="s">
        <v>15</v>
      </c>
      <c r="C17699" t="s">
        <v>16</v>
      </c>
      <c r="D17699" s="1">
        <v>65.58</v>
      </c>
      <c r="E17699" s="1">
        <v>10647</v>
      </c>
      <c r="F17699">
        <f t="shared" si="277"/>
        <v>698230.26</v>
      </c>
    </row>
    <row r="17700" spans="1:6" x14ac:dyDescent="0.35">
      <c r="A17700" t="s">
        <v>307</v>
      </c>
      <c r="B17700" t="s">
        <v>16</v>
      </c>
      <c r="C17700" t="s">
        <v>17</v>
      </c>
      <c r="D17700" s="1">
        <v>65.58</v>
      </c>
      <c r="E17700" s="1">
        <v>10580</v>
      </c>
      <c r="F17700">
        <f t="shared" si="277"/>
        <v>693836.4</v>
      </c>
    </row>
    <row r="17701" spans="1:6" x14ac:dyDescent="0.35">
      <c r="A17701" t="s">
        <v>307</v>
      </c>
      <c r="B17701" t="s">
        <v>17</v>
      </c>
      <c r="C17701" t="s">
        <v>18</v>
      </c>
      <c r="D17701" s="1">
        <v>65.58</v>
      </c>
      <c r="E17701" s="1">
        <v>10626</v>
      </c>
      <c r="F17701">
        <f t="shared" si="277"/>
        <v>696853.08</v>
      </c>
    </row>
    <row r="17702" spans="1:6" x14ac:dyDescent="0.35">
      <c r="A17702" t="s">
        <v>307</v>
      </c>
      <c r="B17702" t="s">
        <v>18</v>
      </c>
      <c r="C17702" t="s">
        <v>19</v>
      </c>
      <c r="D17702" s="1">
        <v>65.58</v>
      </c>
      <c r="E17702" s="1">
        <v>10629.5</v>
      </c>
      <c r="F17702">
        <f t="shared" si="277"/>
        <v>697082.61</v>
      </c>
    </row>
    <row r="17703" spans="1:6" x14ac:dyDescent="0.35">
      <c r="A17703" t="s">
        <v>307</v>
      </c>
      <c r="B17703" t="s">
        <v>19</v>
      </c>
      <c r="C17703" t="s">
        <v>20</v>
      </c>
      <c r="D17703" s="1">
        <v>71.14</v>
      </c>
      <c r="E17703" s="1">
        <v>10710.5</v>
      </c>
      <c r="F17703">
        <f t="shared" si="277"/>
        <v>761944.97</v>
      </c>
    </row>
    <row r="17704" spans="1:6" x14ac:dyDescent="0.35">
      <c r="A17704" t="s">
        <v>307</v>
      </c>
      <c r="B17704" t="s">
        <v>20</v>
      </c>
      <c r="C17704" t="s">
        <v>21</v>
      </c>
      <c r="D17704" s="1">
        <v>71.14</v>
      </c>
      <c r="E17704" s="1">
        <v>10760.5</v>
      </c>
      <c r="F17704">
        <f t="shared" si="277"/>
        <v>765501.97</v>
      </c>
    </row>
    <row r="17705" spans="1:6" x14ac:dyDescent="0.35">
      <c r="A17705" t="s">
        <v>307</v>
      </c>
      <c r="B17705" t="s">
        <v>21</v>
      </c>
      <c r="C17705" t="s">
        <v>22</v>
      </c>
      <c r="D17705" s="1">
        <v>71.14</v>
      </c>
      <c r="E17705" s="1">
        <v>10932.25</v>
      </c>
      <c r="F17705">
        <f t="shared" si="277"/>
        <v>777720.26500000001</v>
      </c>
    </row>
    <row r="17706" spans="1:6" x14ac:dyDescent="0.35">
      <c r="A17706" t="s">
        <v>307</v>
      </c>
      <c r="B17706" t="s">
        <v>22</v>
      </c>
      <c r="C17706" t="s">
        <v>23</v>
      </c>
      <c r="D17706" s="1">
        <v>71.14</v>
      </c>
      <c r="E17706" s="1">
        <v>11025.25</v>
      </c>
      <c r="F17706">
        <f t="shared" si="277"/>
        <v>784336.28500000003</v>
      </c>
    </row>
    <row r="17707" spans="1:6" x14ac:dyDescent="0.35">
      <c r="A17707" t="s">
        <v>307</v>
      </c>
      <c r="B17707" t="s">
        <v>23</v>
      </c>
      <c r="C17707" t="s">
        <v>24</v>
      </c>
      <c r="D17707" s="1">
        <v>78.91</v>
      </c>
      <c r="E17707" s="1">
        <v>11226</v>
      </c>
      <c r="F17707">
        <f t="shared" si="277"/>
        <v>885843.65999999992</v>
      </c>
    </row>
    <row r="17708" spans="1:6" x14ac:dyDescent="0.35">
      <c r="A17708" t="s">
        <v>307</v>
      </c>
      <c r="B17708" t="s">
        <v>24</v>
      </c>
      <c r="C17708" t="s">
        <v>25</v>
      </c>
      <c r="D17708" s="1">
        <v>78.91</v>
      </c>
      <c r="E17708" s="1">
        <v>11344</v>
      </c>
      <c r="F17708">
        <f t="shared" si="277"/>
        <v>895155.03999999992</v>
      </c>
    </row>
    <row r="17709" spans="1:6" x14ac:dyDescent="0.35">
      <c r="A17709" t="s">
        <v>307</v>
      </c>
      <c r="B17709" t="s">
        <v>25</v>
      </c>
      <c r="C17709" t="s">
        <v>26</v>
      </c>
      <c r="D17709" s="1">
        <v>78.91</v>
      </c>
      <c r="E17709" s="1">
        <v>11562</v>
      </c>
      <c r="F17709">
        <f t="shared" si="277"/>
        <v>912357.41999999993</v>
      </c>
    </row>
    <row r="17710" spans="1:6" x14ac:dyDescent="0.35">
      <c r="A17710" t="s">
        <v>307</v>
      </c>
      <c r="B17710" t="s">
        <v>26</v>
      </c>
      <c r="C17710" t="s">
        <v>27</v>
      </c>
      <c r="D17710" s="1">
        <v>78.91</v>
      </c>
      <c r="E17710" s="1">
        <v>11878.25</v>
      </c>
      <c r="F17710">
        <f t="shared" si="277"/>
        <v>937312.7074999999</v>
      </c>
    </row>
    <row r="17711" spans="1:6" x14ac:dyDescent="0.35">
      <c r="A17711" t="s">
        <v>307</v>
      </c>
      <c r="B17711" t="s">
        <v>27</v>
      </c>
      <c r="C17711" t="s">
        <v>28</v>
      </c>
      <c r="D17711" s="1">
        <v>100.25</v>
      </c>
      <c r="E17711" s="1">
        <v>12585.5</v>
      </c>
      <c r="F17711">
        <f t="shared" si="277"/>
        <v>1261696.375</v>
      </c>
    </row>
    <row r="17712" spans="1:6" x14ac:dyDescent="0.35">
      <c r="A17712" t="s">
        <v>307</v>
      </c>
      <c r="B17712" t="s">
        <v>28</v>
      </c>
      <c r="C17712" t="s">
        <v>29</v>
      </c>
      <c r="D17712" s="1">
        <v>100.25</v>
      </c>
      <c r="E17712" s="1">
        <v>13012.5</v>
      </c>
      <c r="F17712">
        <f t="shared" si="277"/>
        <v>1304503.125</v>
      </c>
    </row>
    <row r="17713" spans="1:6" x14ac:dyDescent="0.35">
      <c r="A17713" t="s">
        <v>307</v>
      </c>
      <c r="B17713" t="s">
        <v>29</v>
      </c>
      <c r="C17713" t="s">
        <v>30</v>
      </c>
      <c r="D17713" s="1">
        <v>100.25</v>
      </c>
      <c r="E17713" s="1">
        <v>13295.5</v>
      </c>
      <c r="F17713">
        <f t="shared" si="277"/>
        <v>1332873.875</v>
      </c>
    </row>
    <row r="17714" spans="1:6" x14ac:dyDescent="0.35">
      <c r="A17714" t="s">
        <v>307</v>
      </c>
      <c r="B17714" t="s">
        <v>30</v>
      </c>
      <c r="C17714" t="s">
        <v>31</v>
      </c>
      <c r="D17714" s="1">
        <v>100.25</v>
      </c>
      <c r="E17714" s="1">
        <v>13564.25</v>
      </c>
      <c r="F17714">
        <f t="shared" si="277"/>
        <v>1359816.0625</v>
      </c>
    </row>
    <row r="17715" spans="1:6" x14ac:dyDescent="0.35">
      <c r="A17715" t="s">
        <v>307</v>
      </c>
      <c r="B17715" t="s">
        <v>31</v>
      </c>
      <c r="C17715" t="s">
        <v>32</v>
      </c>
      <c r="D17715" s="1">
        <v>116.51</v>
      </c>
      <c r="E17715" s="1">
        <v>13973.75</v>
      </c>
      <c r="F17715">
        <f t="shared" si="277"/>
        <v>1628081.6125</v>
      </c>
    </row>
    <row r="17716" spans="1:6" x14ac:dyDescent="0.35">
      <c r="A17716" t="s">
        <v>307</v>
      </c>
      <c r="B17716" t="s">
        <v>32</v>
      </c>
      <c r="C17716" t="s">
        <v>33</v>
      </c>
      <c r="D17716" s="1">
        <v>116.51</v>
      </c>
      <c r="E17716" s="1">
        <v>14188.75</v>
      </c>
      <c r="F17716">
        <f t="shared" si="277"/>
        <v>1653131.2625000002</v>
      </c>
    </row>
    <row r="17717" spans="1:6" x14ac:dyDescent="0.35">
      <c r="A17717" t="s">
        <v>307</v>
      </c>
      <c r="B17717" t="s">
        <v>33</v>
      </c>
      <c r="C17717" t="s">
        <v>34</v>
      </c>
      <c r="D17717" s="1">
        <v>116.51</v>
      </c>
      <c r="E17717" s="1">
        <v>14448.75</v>
      </c>
      <c r="F17717">
        <f t="shared" si="277"/>
        <v>1683423.8625</v>
      </c>
    </row>
    <row r="17718" spans="1:6" x14ac:dyDescent="0.35">
      <c r="A17718" t="s">
        <v>307</v>
      </c>
      <c r="B17718" t="s">
        <v>34</v>
      </c>
      <c r="C17718" t="s">
        <v>35</v>
      </c>
      <c r="D17718" s="1">
        <v>116.51</v>
      </c>
      <c r="E17718" s="1">
        <v>14650.5</v>
      </c>
      <c r="F17718">
        <f t="shared" si="277"/>
        <v>1706929.7550000001</v>
      </c>
    </row>
    <row r="17719" spans="1:6" x14ac:dyDescent="0.35">
      <c r="A17719" t="s">
        <v>307</v>
      </c>
      <c r="B17719" t="s">
        <v>35</v>
      </c>
      <c r="C17719" t="s">
        <v>36</v>
      </c>
      <c r="D17719" s="1">
        <v>115</v>
      </c>
      <c r="E17719" s="1">
        <v>14664.5</v>
      </c>
      <c r="F17719">
        <f t="shared" si="277"/>
        <v>1686417.5</v>
      </c>
    </row>
    <row r="17720" spans="1:6" x14ac:dyDescent="0.35">
      <c r="A17720" t="s">
        <v>307</v>
      </c>
      <c r="B17720" t="s">
        <v>36</v>
      </c>
      <c r="C17720" t="s">
        <v>37</v>
      </c>
      <c r="D17720" s="1">
        <v>115</v>
      </c>
      <c r="E17720" s="1">
        <v>14847</v>
      </c>
      <c r="F17720">
        <f t="shared" si="277"/>
        <v>1707405</v>
      </c>
    </row>
    <row r="17721" spans="1:6" x14ac:dyDescent="0.35">
      <c r="A17721" t="s">
        <v>307</v>
      </c>
      <c r="B17721" t="s">
        <v>37</v>
      </c>
      <c r="C17721" t="s">
        <v>38</v>
      </c>
      <c r="D17721" s="1">
        <v>115</v>
      </c>
      <c r="E17721" s="1">
        <v>15045.25</v>
      </c>
      <c r="F17721">
        <f t="shared" si="277"/>
        <v>1730203.75</v>
      </c>
    </row>
    <row r="17722" spans="1:6" x14ac:dyDescent="0.35">
      <c r="A17722" t="s">
        <v>307</v>
      </c>
      <c r="B17722" t="s">
        <v>38</v>
      </c>
      <c r="C17722" t="s">
        <v>39</v>
      </c>
      <c r="D17722" s="1">
        <v>115</v>
      </c>
      <c r="E17722" s="1">
        <v>15107.5</v>
      </c>
      <c r="F17722">
        <f t="shared" si="277"/>
        <v>1737362.5</v>
      </c>
    </row>
    <row r="17723" spans="1:6" x14ac:dyDescent="0.35">
      <c r="A17723" t="s">
        <v>307</v>
      </c>
      <c r="B17723" t="s">
        <v>39</v>
      </c>
      <c r="C17723" t="s">
        <v>40</v>
      </c>
      <c r="D17723" s="1">
        <v>90.59</v>
      </c>
      <c r="E17723" s="1">
        <v>15054.75</v>
      </c>
      <c r="F17723">
        <f t="shared" si="277"/>
        <v>1363809.8025</v>
      </c>
    </row>
    <row r="17724" spans="1:6" x14ac:dyDescent="0.35">
      <c r="A17724" t="s">
        <v>307</v>
      </c>
      <c r="B17724" t="s">
        <v>40</v>
      </c>
      <c r="C17724" t="s">
        <v>41</v>
      </c>
      <c r="D17724" s="1">
        <v>90.59</v>
      </c>
      <c r="E17724" s="1">
        <v>15159.75</v>
      </c>
      <c r="F17724">
        <f t="shared" si="277"/>
        <v>1373321.7524999999</v>
      </c>
    </row>
    <row r="17725" spans="1:6" x14ac:dyDescent="0.35">
      <c r="A17725" t="s">
        <v>307</v>
      </c>
      <c r="B17725" t="s">
        <v>41</v>
      </c>
      <c r="C17725" t="s">
        <v>42</v>
      </c>
      <c r="D17725" s="1">
        <v>90.59</v>
      </c>
      <c r="E17725" s="1">
        <v>15191.5</v>
      </c>
      <c r="F17725">
        <f t="shared" si="277"/>
        <v>1376197.9850000001</v>
      </c>
    </row>
    <row r="17726" spans="1:6" x14ac:dyDescent="0.35">
      <c r="A17726" t="s">
        <v>307</v>
      </c>
      <c r="B17726" t="s">
        <v>42</v>
      </c>
      <c r="C17726" t="s">
        <v>43</v>
      </c>
      <c r="D17726" s="1">
        <v>90.59</v>
      </c>
      <c r="E17726" s="1">
        <v>15316.75</v>
      </c>
      <c r="F17726">
        <f t="shared" si="277"/>
        <v>1387544.3825000001</v>
      </c>
    </row>
    <row r="17727" spans="1:6" x14ac:dyDescent="0.35">
      <c r="A17727" t="s">
        <v>307</v>
      </c>
      <c r="B17727" t="s">
        <v>43</v>
      </c>
      <c r="C17727" t="s">
        <v>44</v>
      </c>
      <c r="D17727" s="1">
        <v>76.63</v>
      </c>
      <c r="E17727" s="1">
        <v>15187.5</v>
      </c>
      <c r="F17727">
        <f t="shared" si="277"/>
        <v>1163818.125</v>
      </c>
    </row>
    <row r="17728" spans="1:6" x14ac:dyDescent="0.35">
      <c r="A17728" t="s">
        <v>307</v>
      </c>
      <c r="B17728" t="s">
        <v>44</v>
      </c>
      <c r="C17728" t="s">
        <v>45</v>
      </c>
      <c r="D17728" s="1">
        <v>76.63</v>
      </c>
      <c r="E17728" s="1">
        <v>15220</v>
      </c>
      <c r="F17728">
        <f t="shared" si="277"/>
        <v>1166308.5999999999</v>
      </c>
    </row>
    <row r="17729" spans="1:6" x14ac:dyDescent="0.35">
      <c r="A17729" t="s">
        <v>307</v>
      </c>
      <c r="B17729" t="s">
        <v>45</v>
      </c>
      <c r="C17729" t="s">
        <v>46</v>
      </c>
      <c r="D17729" s="1">
        <v>76.63</v>
      </c>
      <c r="E17729" s="1">
        <v>15259.25</v>
      </c>
      <c r="F17729">
        <f t="shared" si="277"/>
        <v>1169316.3274999999</v>
      </c>
    </row>
    <row r="17730" spans="1:6" x14ac:dyDescent="0.35">
      <c r="A17730" t="s">
        <v>307</v>
      </c>
      <c r="B17730" t="s">
        <v>46</v>
      </c>
      <c r="C17730" t="s">
        <v>47</v>
      </c>
      <c r="D17730" s="1">
        <v>76.63</v>
      </c>
      <c r="E17730" s="1">
        <v>15223.25</v>
      </c>
      <c r="F17730">
        <f t="shared" si="277"/>
        <v>1166557.6475</v>
      </c>
    </row>
    <row r="17731" spans="1:6" x14ac:dyDescent="0.35">
      <c r="A17731" t="s">
        <v>307</v>
      </c>
      <c r="B17731" t="s">
        <v>47</v>
      </c>
      <c r="C17731" t="s">
        <v>48</v>
      </c>
      <c r="D17731" s="1">
        <v>73.099999999999994</v>
      </c>
      <c r="E17731" s="1">
        <v>15411</v>
      </c>
      <c r="F17731">
        <f t="shared" si="277"/>
        <v>1126544.0999999999</v>
      </c>
    </row>
    <row r="17732" spans="1:6" x14ac:dyDescent="0.35">
      <c r="A17732" t="s">
        <v>307</v>
      </c>
      <c r="B17732" t="s">
        <v>48</v>
      </c>
      <c r="C17732" t="s">
        <v>49</v>
      </c>
      <c r="D17732" s="1">
        <v>73.099999999999994</v>
      </c>
      <c r="E17732" s="1">
        <v>15412.75</v>
      </c>
      <c r="F17732">
        <f t="shared" si="277"/>
        <v>1126672.0249999999</v>
      </c>
    </row>
    <row r="17733" spans="1:6" x14ac:dyDescent="0.35">
      <c r="A17733" t="s">
        <v>307</v>
      </c>
      <c r="B17733" t="s">
        <v>49</v>
      </c>
      <c r="C17733" t="s">
        <v>50</v>
      </c>
      <c r="D17733" s="1">
        <v>73.099999999999994</v>
      </c>
      <c r="E17733" s="1">
        <v>15400.25</v>
      </c>
      <c r="F17733">
        <f t="shared" si="277"/>
        <v>1125758.2749999999</v>
      </c>
    </row>
    <row r="17734" spans="1:6" x14ac:dyDescent="0.35">
      <c r="A17734" t="s">
        <v>307</v>
      </c>
      <c r="B17734" t="s">
        <v>50</v>
      </c>
      <c r="C17734" t="s">
        <v>51</v>
      </c>
      <c r="D17734" s="1">
        <v>73.099999999999994</v>
      </c>
      <c r="E17734" s="1">
        <v>15405.5</v>
      </c>
      <c r="F17734">
        <f t="shared" si="277"/>
        <v>1126142.0499999998</v>
      </c>
    </row>
    <row r="17735" spans="1:6" x14ac:dyDescent="0.35">
      <c r="A17735" t="s">
        <v>307</v>
      </c>
      <c r="B17735" t="s">
        <v>51</v>
      </c>
      <c r="C17735" t="s">
        <v>52</v>
      </c>
      <c r="D17735" s="1">
        <v>71.760000000000005</v>
      </c>
      <c r="E17735" s="1">
        <v>15185.5</v>
      </c>
      <c r="F17735">
        <f t="shared" si="277"/>
        <v>1089711.48</v>
      </c>
    </row>
    <row r="17736" spans="1:6" x14ac:dyDescent="0.35">
      <c r="A17736" t="s">
        <v>307</v>
      </c>
      <c r="B17736" t="s">
        <v>52</v>
      </c>
      <c r="C17736" t="s">
        <v>53</v>
      </c>
      <c r="D17736" s="1">
        <v>71.760000000000005</v>
      </c>
      <c r="E17736" s="1">
        <v>15140.75</v>
      </c>
      <c r="F17736">
        <f t="shared" si="277"/>
        <v>1086500.22</v>
      </c>
    </row>
    <row r="17737" spans="1:6" x14ac:dyDescent="0.35">
      <c r="A17737" t="s">
        <v>307</v>
      </c>
      <c r="B17737" t="s">
        <v>53</v>
      </c>
      <c r="C17737" t="s">
        <v>54</v>
      </c>
      <c r="D17737" s="1">
        <v>71.760000000000005</v>
      </c>
      <c r="E17737" s="1">
        <v>15062.75</v>
      </c>
      <c r="F17737">
        <f t="shared" si="277"/>
        <v>1080902.9400000002</v>
      </c>
    </row>
    <row r="17738" spans="1:6" x14ac:dyDescent="0.35">
      <c r="A17738" t="s">
        <v>307</v>
      </c>
      <c r="B17738" t="s">
        <v>54</v>
      </c>
      <c r="C17738" t="s">
        <v>55</v>
      </c>
      <c r="D17738" s="1">
        <v>71.760000000000005</v>
      </c>
      <c r="E17738" s="1">
        <v>15123</v>
      </c>
      <c r="F17738">
        <f t="shared" si="277"/>
        <v>1085226.48</v>
      </c>
    </row>
    <row r="17739" spans="1:6" x14ac:dyDescent="0.35">
      <c r="A17739" t="s">
        <v>307</v>
      </c>
      <c r="B17739" t="s">
        <v>55</v>
      </c>
      <c r="C17739" t="s">
        <v>56</v>
      </c>
      <c r="D17739" s="1">
        <v>71.14</v>
      </c>
      <c r="E17739" s="1">
        <v>15088</v>
      </c>
      <c r="F17739">
        <f t="shared" si="277"/>
        <v>1073360.32</v>
      </c>
    </row>
    <row r="17740" spans="1:6" x14ac:dyDescent="0.35">
      <c r="A17740" t="s">
        <v>307</v>
      </c>
      <c r="B17740" t="s">
        <v>56</v>
      </c>
      <c r="C17740" t="s">
        <v>57</v>
      </c>
      <c r="D17740" s="1">
        <v>71.14</v>
      </c>
      <c r="E17740" s="1">
        <v>15034</v>
      </c>
      <c r="F17740">
        <f t="shared" si="277"/>
        <v>1069518.76</v>
      </c>
    </row>
    <row r="17741" spans="1:6" x14ac:dyDescent="0.35">
      <c r="A17741" t="s">
        <v>307</v>
      </c>
      <c r="B17741" t="s">
        <v>57</v>
      </c>
      <c r="C17741" t="s">
        <v>58</v>
      </c>
      <c r="D17741" s="1">
        <v>71.14</v>
      </c>
      <c r="E17741" s="1">
        <v>14950.5</v>
      </c>
      <c r="F17741">
        <f t="shared" si="277"/>
        <v>1063578.57</v>
      </c>
    </row>
    <row r="17742" spans="1:6" x14ac:dyDescent="0.35">
      <c r="A17742" t="s">
        <v>307</v>
      </c>
      <c r="B17742" t="s">
        <v>58</v>
      </c>
      <c r="C17742" t="s">
        <v>59</v>
      </c>
      <c r="D17742" s="1">
        <v>71.14</v>
      </c>
      <c r="E17742" s="1">
        <v>14823.75</v>
      </c>
      <c r="F17742">
        <f t="shared" si="277"/>
        <v>1054561.575</v>
      </c>
    </row>
    <row r="17743" spans="1:6" x14ac:dyDescent="0.35">
      <c r="A17743" t="s">
        <v>307</v>
      </c>
      <c r="B17743" t="s">
        <v>59</v>
      </c>
      <c r="C17743" t="s">
        <v>60</v>
      </c>
      <c r="D17743" s="1">
        <v>73.12</v>
      </c>
      <c r="E17743" s="1">
        <v>14874.75</v>
      </c>
      <c r="F17743">
        <f t="shared" si="277"/>
        <v>1087641.72</v>
      </c>
    </row>
    <row r="17744" spans="1:6" x14ac:dyDescent="0.35">
      <c r="A17744" t="s">
        <v>307</v>
      </c>
      <c r="B17744" t="s">
        <v>60</v>
      </c>
      <c r="C17744" t="s">
        <v>61</v>
      </c>
      <c r="D17744" s="1">
        <v>73.12</v>
      </c>
      <c r="E17744" s="1">
        <v>14785.5</v>
      </c>
      <c r="F17744">
        <f t="shared" si="277"/>
        <v>1081115.76</v>
      </c>
    </row>
    <row r="17745" spans="1:6" x14ac:dyDescent="0.35">
      <c r="A17745" t="s">
        <v>307</v>
      </c>
      <c r="B17745" t="s">
        <v>61</v>
      </c>
      <c r="C17745" t="s">
        <v>62</v>
      </c>
      <c r="D17745" s="1">
        <v>73.12</v>
      </c>
      <c r="E17745" s="1">
        <v>14655.5</v>
      </c>
      <c r="F17745">
        <f t="shared" si="277"/>
        <v>1071610.1600000001</v>
      </c>
    </row>
    <row r="17746" spans="1:6" x14ac:dyDescent="0.35">
      <c r="A17746" t="s">
        <v>307</v>
      </c>
      <c r="B17746" t="s">
        <v>62</v>
      </c>
      <c r="C17746" t="s">
        <v>63</v>
      </c>
      <c r="D17746" s="1">
        <v>73.12</v>
      </c>
      <c r="E17746" s="1">
        <v>14568.75</v>
      </c>
      <c r="F17746">
        <f t="shared" si="277"/>
        <v>1065267</v>
      </c>
    </row>
    <row r="17747" spans="1:6" x14ac:dyDescent="0.35">
      <c r="A17747" t="s">
        <v>307</v>
      </c>
      <c r="B17747" t="s">
        <v>63</v>
      </c>
      <c r="C17747" t="s">
        <v>64</v>
      </c>
      <c r="D17747" s="1">
        <v>71.98</v>
      </c>
      <c r="E17747" s="1">
        <v>14619</v>
      </c>
      <c r="F17747">
        <f t="shared" si="277"/>
        <v>1052275.6200000001</v>
      </c>
    </row>
    <row r="17748" spans="1:6" x14ac:dyDescent="0.35">
      <c r="A17748" t="s">
        <v>307</v>
      </c>
      <c r="B17748" t="s">
        <v>64</v>
      </c>
      <c r="C17748" t="s">
        <v>65</v>
      </c>
      <c r="D17748" s="1">
        <v>71.98</v>
      </c>
      <c r="E17748" s="1">
        <v>14582.5</v>
      </c>
      <c r="F17748">
        <f t="shared" si="277"/>
        <v>1049648.3500000001</v>
      </c>
    </row>
    <row r="17749" spans="1:6" x14ac:dyDescent="0.35">
      <c r="A17749" t="s">
        <v>307</v>
      </c>
      <c r="B17749" t="s">
        <v>65</v>
      </c>
      <c r="C17749" t="s">
        <v>66</v>
      </c>
      <c r="D17749" s="1">
        <v>71.98</v>
      </c>
      <c r="E17749" s="1">
        <v>14510.75</v>
      </c>
      <c r="F17749">
        <f t="shared" si="277"/>
        <v>1044483.785</v>
      </c>
    </row>
    <row r="17750" spans="1:6" x14ac:dyDescent="0.35">
      <c r="A17750" t="s">
        <v>307</v>
      </c>
      <c r="B17750" t="s">
        <v>66</v>
      </c>
      <c r="C17750" t="s">
        <v>67</v>
      </c>
      <c r="D17750" s="1">
        <v>71.98</v>
      </c>
      <c r="E17750" s="1">
        <v>14327.5</v>
      </c>
      <c r="F17750">
        <f t="shared" si="277"/>
        <v>1031293.4500000001</v>
      </c>
    </row>
    <row r="17751" spans="1:6" x14ac:dyDescent="0.35">
      <c r="A17751" t="s">
        <v>307</v>
      </c>
      <c r="B17751" t="s">
        <v>67</v>
      </c>
      <c r="C17751" t="s">
        <v>68</v>
      </c>
      <c r="D17751" s="1">
        <v>74.010000000000005</v>
      </c>
      <c r="E17751" s="1">
        <v>14502.5</v>
      </c>
      <c r="F17751">
        <f t="shared" si="277"/>
        <v>1073330.0250000001</v>
      </c>
    </row>
    <row r="17752" spans="1:6" x14ac:dyDescent="0.35">
      <c r="A17752" t="s">
        <v>307</v>
      </c>
      <c r="B17752" t="s">
        <v>68</v>
      </c>
      <c r="C17752" t="s">
        <v>69</v>
      </c>
      <c r="D17752" s="1">
        <v>74.010000000000005</v>
      </c>
      <c r="E17752" s="1">
        <v>14520</v>
      </c>
      <c r="F17752">
        <f t="shared" si="277"/>
        <v>1074625.2000000002</v>
      </c>
    </row>
    <row r="17753" spans="1:6" x14ac:dyDescent="0.35">
      <c r="A17753" t="s">
        <v>307</v>
      </c>
      <c r="B17753" t="s">
        <v>69</v>
      </c>
      <c r="C17753" t="s">
        <v>70</v>
      </c>
      <c r="D17753" s="1">
        <v>74.010000000000005</v>
      </c>
      <c r="E17753" s="1">
        <v>14488.75</v>
      </c>
      <c r="F17753">
        <f t="shared" si="277"/>
        <v>1072312.3875000002</v>
      </c>
    </row>
    <row r="17754" spans="1:6" x14ac:dyDescent="0.35">
      <c r="A17754" t="s">
        <v>307</v>
      </c>
      <c r="B17754" t="s">
        <v>70</v>
      </c>
      <c r="C17754" t="s">
        <v>71</v>
      </c>
      <c r="D17754" s="1">
        <v>74.010000000000005</v>
      </c>
      <c r="E17754" s="1">
        <v>14461.25</v>
      </c>
      <c r="F17754">
        <f t="shared" si="277"/>
        <v>1070277.1125</v>
      </c>
    </row>
    <row r="17755" spans="1:6" x14ac:dyDescent="0.35">
      <c r="A17755" t="s">
        <v>307</v>
      </c>
      <c r="B17755" t="s">
        <v>71</v>
      </c>
      <c r="C17755" t="s">
        <v>72</v>
      </c>
      <c r="D17755" s="1">
        <v>86.97</v>
      </c>
      <c r="E17755" s="1">
        <v>14553.25</v>
      </c>
      <c r="F17755">
        <f t="shared" si="277"/>
        <v>1265696.1525000001</v>
      </c>
    </row>
    <row r="17756" spans="1:6" x14ac:dyDescent="0.35">
      <c r="A17756" t="s">
        <v>307</v>
      </c>
      <c r="B17756" t="s">
        <v>72</v>
      </c>
      <c r="C17756" t="s">
        <v>73</v>
      </c>
      <c r="D17756" s="1">
        <v>86.97</v>
      </c>
      <c r="E17756" s="1">
        <v>14578.5</v>
      </c>
      <c r="F17756">
        <f t="shared" ref="F17756:F17819" si="278">D17756*E17756</f>
        <v>1267892.145</v>
      </c>
    </row>
    <row r="17757" spans="1:6" x14ac:dyDescent="0.35">
      <c r="A17757" t="s">
        <v>307</v>
      </c>
      <c r="B17757" t="s">
        <v>73</v>
      </c>
      <c r="C17757" t="s">
        <v>74</v>
      </c>
      <c r="D17757" s="1">
        <v>86.97</v>
      </c>
      <c r="E17757" s="1">
        <v>14519</v>
      </c>
      <c r="F17757">
        <f t="shared" si="278"/>
        <v>1262717.43</v>
      </c>
    </row>
    <row r="17758" spans="1:6" x14ac:dyDescent="0.35">
      <c r="A17758" t="s">
        <v>307</v>
      </c>
      <c r="B17758" t="s">
        <v>74</v>
      </c>
      <c r="C17758" t="s">
        <v>75</v>
      </c>
      <c r="D17758" s="1">
        <v>86.97</v>
      </c>
      <c r="E17758" s="1">
        <v>14730.75</v>
      </c>
      <c r="F17758">
        <f t="shared" si="278"/>
        <v>1281133.3274999999</v>
      </c>
    </row>
    <row r="17759" spans="1:6" x14ac:dyDescent="0.35">
      <c r="A17759" t="s">
        <v>307</v>
      </c>
      <c r="B17759" t="s">
        <v>75</v>
      </c>
      <c r="C17759" t="s">
        <v>76</v>
      </c>
      <c r="D17759" s="1">
        <v>99.6</v>
      </c>
      <c r="E17759" s="1">
        <v>14757.5</v>
      </c>
      <c r="F17759">
        <f t="shared" si="278"/>
        <v>1469847</v>
      </c>
    </row>
    <row r="17760" spans="1:6" x14ac:dyDescent="0.35">
      <c r="A17760" t="s">
        <v>307</v>
      </c>
      <c r="B17760" t="s">
        <v>76</v>
      </c>
      <c r="C17760" t="s">
        <v>77</v>
      </c>
      <c r="D17760" s="1">
        <v>99.6</v>
      </c>
      <c r="E17760" s="1">
        <v>14706.25</v>
      </c>
      <c r="F17760">
        <f t="shared" si="278"/>
        <v>1464742.5</v>
      </c>
    </row>
    <row r="17761" spans="1:6" x14ac:dyDescent="0.35">
      <c r="A17761" t="s">
        <v>307</v>
      </c>
      <c r="B17761" t="s">
        <v>77</v>
      </c>
      <c r="C17761" t="s">
        <v>78</v>
      </c>
      <c r="D17761" s="1">
        <v>99.6</v>
      </c>
      <c r="E17761" s="1">
        <v>14632.5</v>
      </c>
      <c r="F17761">
        <f t="shared" si="278"/>
        <v>1457397</v>
      </c>
    </row>
    <row r="17762" spans="1:6" x14ac:dyDescent="0.35">
      <c r="A17762" t="s">
        <v>307</v>
      </c>
      <c r="B17762" t="s">
        <v>78</v>
      </c>
      <c r="C17762" t="s">
        <v>79</v>
      </c>
      <c r="D17762" s="1">
        <v>99.6</v>
      </c>
      <c r="E17762" s="1">
        <v>14671.75</v>
      </c>
      <c r="F17762">
        <f t="shared" si="278"/>
        <v>1461306.2999999998</v>
      </c>
    </row>
    <row r="17763" spans="1:6" x14ac:dyDescent="0.35">
      <c r="A17763" t="s">
        <v>307</v>
      </c>
      <c r="B17763" t="s">
        <v>79</v>
      </c>
      <c r="C17763" t="s">
        <v>80</v>
      </c>
      <c r="D17763" s="1">
        <v>118.79</v>
      </c>
      <c r="E17763" s="1">
        <v>14631.75</v>
      </c>
      <c r="F17763">
        <f t="shared" si="278"/>
        <v>1738105.5825</v>
      </c>
    </row>
    <row r="17764" spans="1:6" x14ac:dyDescent="0.35">
      <c r="A17764" t="s">
        <v>307</v>
      </c>
      <c r="B17764" t="s">
        <v>80</v>
      </c>
      <c r="C17764" t="s">
        <v>81</v>
      </c>
      <c r="D17764" s="1">
        <v>118.79</v>
      </c>
      <c r="E17764" s="1">
        <v>14457.75</v>
      </c>
      <c r="F17764">
        <f t="shared" si="278"/>
        <v>1717436.1225000001</v>
      </c>
    </row>
    <row r="17765" spans="1:6" x14ac:dyDescent="0.35">
      <c r="A17765" t="s">
        <v>307</v>
      </c>
      <c r="B17765" t="s">
        <v>81</v>
      </c>
      <c r="C17765" t="s">
        <v>82</v>
      </c>
      <c r="D17765" s="1">
        <v>118.79</v>
      </c>
      <c r="E17765" s="1">
        <v>14366.75</v>
      </c>
      <c r="F17765">
        <f t="shared" si="278"/>
        <v>1706626.2325000002</v>
      </c>
    </row>
    <row r="17766" spans="1:6" x14ac:dyDescent="0.35">
      <c r="A17766" t="s">
        <v>307</v>
      </c>
      <c r="B17766" t="s">
        <v>82</v>
      </c>
      <c r="C17766" t="s">
        <v>83</v>
      </c>
      <c r="D17766" s="1">
        <v>118.79</v>
      </c>
      <c r="E17766" s="1">
        <v>14228.25</v>
      </c>
      <c r="F17766">
        <f t="shared" si="278"/>
        <v>1690173.8175000001</v>
      </c>
    </row>
    <row r="17767" spans="1:6" x14ac:dyDescent="0.35">
      <c r="A17767" t="s">
        <v>307</v>
      </c>
      <c r="B17767" t="s">
        <v>83</v>
      </c>
      <c r="C17767" t="s">
        <v>84</v>
      </c>
      <c r="D17767" s="1">
        <v>163.89</v>
      </c>
      <c r="E17767" s="1">
        <v>14188.5</v>
      </c>
      <c r="F17767">
        <f t="shared" si="278"/>
        <v>2325353.2649999997</v>
      </c>
    </row>
    <row r="17768" spans="1:6" x14ac:dyDescent="0.35">
      <c r="A17768" t="s">
        <v>307</v>
      </c>
      <c r="B17768" t="s">
        <v>84</v>
      </c>
      <c r="C17768" t="s">
        <v>85</v>
      </c>
      <c r="D17768" s="1">
        <v>163.89</v>
      </c>
      <c r="E17768" s="1">
        <v>14002</v>
      </c>
      <c r="F17768">
        <f t="shared" si="278"/>
        <v>2294787.7799999998</v>
      </c>
    </row>
    <row r="17769" spans="1:6" x14ac:dyDescent="0.35">
      <c r="A17769" t="s">
        <v>307</v>
      </c>
      <c r="B17769" t="s">
        <v>85</v>
      </c>
      <c r="C17769" t="s">
        <v>86</v>
      </c>
      <c r="D17769" s="1">
        <v>163.89</v>
      </c>
      <c r="E17769" s="1">
        <v>13771.5</v>
      </c>
      <c r="F17769">
        <f t="shared" si="278"/>
        <v>2257011.1349999998</v>
      </c>
    </row>
    <row r="17770" spans="1:6" x14ac:dyDescent="0.35">
      <c r="A17770" t="s">
        <v>307</v>
      </c>
      <c r="B17770" t="s">
        <v>86</v>
      </c>
      <c r="C17770" t="s">
        <v>87</v>
      </c>
      <c r="D17770" s="1">
        <v>163.89</v>
      </c>
      <c r="E17770" s="1">
        <v>13558.25</v>
      </c>
      <c r="F17770">
        <f t="shared" si="278"/>
        <v>2222061.5924999998</v>
      </c>
    </row>
    <row r="17771" spans="1:6" x14ac:dyDescent="0.35">
      <c r="A17771" t="s">
        <v>307</v>
      </c>
      <c r="B17771" t="s">
        <v>87</v>
      </c>
      <c r="C17771" t="s">
        <v>88</v>
      </c>
      <c r="D17771" s="1">
        <v>115.88</v>
      </c>
      <c r="E17771" s="1">
        <v>13402.75</v>
      </c>
      <c r="F17771">
        <f t="shared" si="278"/>
        <v>1553110.67</v>
      </c>
    </row>
    <row r="17772" spans="1:6" x14ac:dyDescent="0.35">
      <c r="A17772" t="s">
        <v>307</v>
      </c>
      <c r="B17772" t="s">
        <v>88</v>
      </c>
      <c r="C17772" t="s">
        <v>89</v>
      </c>
      <c r="D17772" s="1">
        <v>115.88</v>
      </c>
      <c r="E17772" s="1">
        <v>13213.75</v>
      </c>
      <c r="F17772">
        <f t="shared" si="278"/>
        <v>1531209.3499999999</v>
      </c>
    </row>
    <row r="17773" spans="1:6" x14ac:dyDescent="0.35">
      <c r="A17773" t="s">
        <v>307</v>
      </c>
      <c r="B17773" t="s">
        <v>89</v>
      </c>
      <c r="C17773" t="s">
        <v>90</v>
      </c>
      <c r="D17773" s="1">
        <v>115.88</v>
      </c>
      <c r="E17773" s="1">
        <v>13075.75</v>
      </c>
      <c r="F17773">
        <f t="shared" si="278"/>
        <v>1515217.91</v>
      </c>
    </row>
    <row r="17774" spans="1:6" x14ac:dyDescent="0.35">
      <c r="A17774" t="s">
        <v>307</v>
      </c>
      <c r="B17774" t="s">
        <v>90</v>
      </c>
      <c r="C17774" t="s">
        <v>91</v>
      </c>
      <c r="D17774" s="1">
        <v>115.88</v>
      </c>
      <c r="E17774" s="1">
        <v>13034.25</v>
      </c>
      <c r="F17774">
        <f t="shared" si="278"/>
        <v>1510408.89</v>
      </c>
    </row>
    <row r="17775" spans="1:6" x14ac:dyDescent="0.35">
      <c r="A17775" t="s">
        <v>307</v>
      </c>
      <c r="B17775" t="s">
        <v>91</v>
      </c>
      <c r="C17775" t="s">
        <v>92</v>
      </c>
      <c r="D17775" s="1">
        <v>95.32</v>
      </c>
      <c r="E17775" s="1">
        <v>12922.25</v>
      </c>
      <c r="F17775">
        <f t="shared" si="278"/>
        <v>1231748.8699999999</v>
      </c>
    </row>
    <row r="17776" spans="1:6" x14ac:dyDescent="0.35">
      <c r="A17776" t="s">
        <v>307</v>
      </c>
      <c r="B17776" t="s">
        <v>92</v>
      </c>
      <c r="C17776" t="s">
        <v>93</v>
      </c>
      <c r="D17776" s="1">
        <v>95.32</v>
      </c>
      <c r="E17776" s="1">
        <v>12748.5</v>
      </c>
      <c r="F17776">
        <f t="shared" si="278"/>
        <v>1215187.02</v>
      </c>
    </row>
    <row r="17777" spans="1:6" x14ac:dyDescent="0.35">
      <c r="A17777" t="s">
        <v>307</v>
      </c>
      <c r="B17777" t="s">
        <v>93</v>
      </c>
      <c r="C17777" t="s">
        <v>94</v>
      </c>
      <c r="D17777" s="1">
        <v>95.32</v>
      </c>
      <c r="E17777" s="1">
        <v>12489</v>
      </c>
      <c r="F17777">
        <f t="shared" si="278"/>
        <v>1190451.48</v>
      </c>
    </row>
    <row r="17778" spans="1:6" x14ac:dyDescent="0.35">
      <c r="A17778" t="s">
        <v>307</v>
      </c>
      <c r="B17778" t="s">
        <v>94</v>
      </c>
      <c r="C17778" t="s">
        <v>95</v>
      </c>
      <c r="D17778" s="1">
        <v>95.32</v>
      </c>
      <c r="E17778" s="1">
        <v>12266.25</v>
      </c>
      <c r="F17778">
        <f t="shared" si="278"/>
        <v>1169218.95</v>
      </c>
    </row>
    <row r="17779" spans="1:6" x14ac:dyDescent="0.35">
      <c r="A17779" t="s">
        <v>307</v>
      </c>
      <c r="B17779" t="s">
        <v>95</v>
      </c>
      <c r="C17779" t="s">
        <v>96</v>
      </c>
      <c r="D17779" s="1">
        <v>76.099999999999994</v>
      </c>
      <c r="E17779" s="1">
        <v>11954.5</v>
      </c>
      <c r="F17779">
        <f t="shared" si="278"/>
        <v>909737.45</v>
      </c>
    </row>
    <row r="17780" spans="1:6" x14ac:dyDescent="0.35">
      <c r="A17780" t="s">
        <v>307</v>
      </c>
      <c r="B17780" t="s">
        <v>96</v>
      </c>
      <c r="C17780" t="s">
        <v>97</v>
      </c>
      <c r="D17780" s="1">
        <v>76.099999999999994</v>
      </c>
      <c r="E17780" s="1">
        <v>11716.75</v>
      </c>
      <c r="F17780">
        <f t="shared" si="278"/>
        <v>891644.67499999993</v>
      </c>
    </row>
    <row r="17781" spans="1:6" x14ac:dyDescent="0.35">
      <c r="A17781" t="s">
        <v>307</v>
      </c>
      <c r="B17781" t="s">
        <v>97</v>
      </c>
      <c r="C17781" t="s">
        <v>98</v>
      </c>
      <c r="D17781" s="1">
        <v>76.099999999999994</v>
      </c>
      <c r="E17781" s="1">
        <v>11501.75</v>
      </c>
      <c r="F17781">
        <f t="shared" si="278"/>
        <v>875283.17499999993</v>
      </c>
    </row>
    <row r="17782" spans="1:6" x14ac:dyDescent="0.35">
      <c r="A17782" t="s">
        <v>307</v>
      </c>
      <c r="B17782" t="s">
        <v>98</v>
      </c>
      <c r="C17782" t="s">
        <v>3</v>
      </c>
      <c r="D17782" s="1">
        <v>76.099999999999994</v>
      </c>
      <c r="E17782" s="1">
        <v>11329.75</v>
      </c>
      <c r="F17782">
        <f t="shared" si="278"/>
        <v>862193.97499999998</v>
      </c>
    </row>
    <row r="17783" spans="1:6" x14ac:dyDescent="0.35">
      <c r="A17783" t="s">
        <v>308</v>
      </c>
      <c r="B17783" t="s">
        <v>3</v>
      </c>
      <c r="C17783" t="s">
        <v>4</v>
      </c>
      <c r="D17783" s="1">
        <v>64.239999999999995</v>
      </c>
      <c r="E17783" s="1">
        <v>11127.5</v>
      </c>
      <c r="F17783">
        <f t="shared" si="278"/>
        <v>714830.6</v>
      </c>
    </row>
    <row r="17784" spans="1:6" x14ac:dyDescent="0.35">
      <c r="A17784" t="s">
        <v>308</v>
      </c>
      <c r="B17784" t="s">
        <v>4</v>
      </c>
      <c r="C17784" t="s">
        <v>5</v>
      </c>
      <c r="D17784" s="1">
        <v>64.239999999999995</v>
      </c>
      <c r="E17784" s="1">
        <v>10966.25</v>
      </c>
      <c r="F17784">
        <f t="shared" si="278"/>
        <v>704471.89999999991</v>
      </c>
    </row>
    <row r="17785" spans="1:6" x14ac:dyDescent="0.35">
      <c r="A17785" t="s">
        <v>308</v>
      </c>
      <c r="B17785" t="s">
        <v>5</v>
      </c>
      <c r="C17785" t="s">
        <v>6</v>
      </c>
      <c r="D17785" s="1">
        <v>64.239999999999995</v>
      </c>
      <c r="E17785" s="1">
        <v>10829.5</v>
      </c>
      <c r="F17785">
        <f t="shared" si="278"/>
        <v>695687.08</v>
      </c>
    </row>
    <row r="17786" spans="1:6" x14ac:dyDescent="0.35">
      <c r="A17786" t="s">
        <v>308</v>
      </c>
      <c r="B17786" t="s">
        <v>6</v>
      </c>
      <c r="C17786" t="s">
        <v>7</v>
      </c>
      <c r="D17786" s="1">
        <v>64.239999999999995</v>
      </c>
      <c r="E17786" s="1">
        <v>10592.5</v>
      </c>
      <c r="F17786">
        <f t="shared" si="278"/>
        <v>680462.2</v>
      </c>
    </row>
    <row r="17787" spans="1:6" x14ac:dyDescent="0.35">
      <c r="A17787" t="s">
        <v>308</v>
      </c>
      <c r="B17787" t="s">
        <v>7</v>
      </c>
      <c r="C17787" t="s">
        <v>8</v>
      </c>
      <c r="D17787" s="1">
        <v>51.94</v>
      </c>
      <c r="E17787" s="1">
        <v>10466.25</v>
      </c>
      <c r="F17787">
        <f t="shared" si="278"/>
        <v>543617.02500000002</v>
      </c>
    </row>
    <row r="17788" spans="1:6" x14ac:dyDescent="0.35">
      <c r="A17788" t="s">
        <v>308</v>
      </c>
      <c r="B17788" t="s">
        <v>8</v>
      </c>
      <c r="C17788" t="s">
        <v>9</v>
      </c>
      <c r="D17788" s="1">
        <v>51.94</v>
      </c>
      <c r="E17788" s="1">
        <v>10500.75</v>
      </c>
      <c r="F17788">
        <f t="shared" si="278"/>
        <v>545408.95499999996</v>
      </c>
    </row>
    <row r="17789" spans="1:6" x14ac:dyDescent="0.35">
      <c r="A17789" t="s">
        <v>308</v>
      </c>
      <c r="B17789" t="s">
        <v>9</v>
      </c>
      <c r="C17789" t="s">
        <v>10</v>
      </c>
      <c r="D17789" s="1">
        <v>51.94</v>
      </c>
      <c r="E17789" s="1">
        <v>10313</v>
      </c>
      <c r="F17789">
        <f t="shared" si="278"/>
        <v>535657.22</v>
      </c>
    </row>
    <row r="17790" spans="1:6" x14ac:dyDescent="0.35">
      <c r="A17790" t="s">
        <v>308</v>
      </c>
      <c r="B17790" t="s">
        <v>10</v>
      </c>
      <c r="C17790" t="s">
        <v>11</v>
      </c>
      <c r="D17790" s="1">
        <v>51.94</v>
      </c>
      <c r="E17790" s="1">
        <v>10183.25</v>
      </c>
      <c r="F17790">
        <f t="shared" si="278"/>
        <v>528918.005</v>
      </c>
    </row>
    <row r="17791" spans="1:6" x14ac:dyDescent="0.35">
      <c r="A17791" t="s">
        <v>308</v>
      </c>
      <c r="B17791" t="s">
        <v>11</v>
      </c>
      <c r="C17791" t="s">
        <v>12</v>
      </c>
      <c r="D17791" s="1">
        <v>26.46</v>
      </c>
      <c r="E17791" s="1">
        <v>10287</v>
      </c>
      <c r="F17791">
        <f t="shared" si="278"/>
        <v>272194.02</v>
      </c>
    </row>
    <row r="17792" spans="1:6" x14ac:dyDescent="0.35">
      <c r="A17792" t="s">
        <v>308</v>
      </c>
      <c r="B17792" t="s">
        <v>12</v>
      </c>
      <c r="C17792" t="s">
        <v>13</v>
      </c>
      <c r="D17792" s="1">
        <v>26.46</v>
      </c>
      <c r="E17792" s="1">
        <v>10206</v>
      </c>
      <c r="F17792">
        <f t="shared" si="278"/>
        <v>270050.76</v>
      </c>
    </row>
    <row r="17793" spans="1:6" x14ac:dyDescent="0.35">
      <c r="A17793" t="s">
        <v>308</v>
      </c>
      <c r="B17793" t="s">
        <v>13</v>
      </c>
      <c r="C17793" t="s">
        <v>14</v>
      </c>
      <c r="D17793" s="1">
        <v>26.46</v>
      </c>
      <c r="E17793" s="1">
        <v>10163</v>
      </c>
      <c r="F17793">
        <f t="shared" si="278"/>
        <v>268912.98</v>
      </c>
    </row>
    <row r="17794" spans="1:6" x14ac:dyDescent="0.35">
      <c r="A17794" t="s">
        <v>308</v>
      </c>
      <c r="B17794" t="s">
        <v>14</v>
      </c>
      <c r="C17794" t="s">
        <v>15</v>
      </c>
      <c r="D17794" s="1">
        <v>26.46</v>
      </c>
      <c r="E17794" s="1">
        <v>10256.5</v>
      </c>
      <c r="F17794">
        <f t="shared" si="278"/>
        <v>271386.99</v>
      </c>
    </row>
    <row r="17795" spans="1:6" x14ac:dyDescent="0.35">
      <c r="A17795" t="s">
        <v>308</v>
      </c>
      <c r="B17795" t="s">
        <v>15</v>
      </c>
      <c r="C17795" t="s">
        <v>16</v>
      </c>
      <c r="D17795" s="1">
        <v>18.010000000000002</v>
      </c>
      <c r="E17795" s="1">
        <v>10432.25</v>
      </c>
      <c r="F17795">
        <f t="shared" si="278"/>
        <v>187884.82250000001</v>
      </c>
    </row>
    <row r="17796" spans="1:6" x14ac:dyDescent="0.35">
      <c r="A17796" t="s">
        <v>308</v>
      </c>
      <c r="B17796" t="s">
        <v>16</v>
      </c>
      <c r="C17796" t="s">
        <v>17</v>
      </c>
      <c r="D17796" s="1">
        <v>18.010000000000002</v>
      </c>
      <c r="E17796" s="1">
        <v>10393.75</v>
      </c>
      <c r="F17796">
        <f t="shared" si="278"/>
        <v>187191.43750000003</v>
      </c>
    </row>
    <row r="17797" spans="1:6" x14ac:dyDescent="0.35">
      <c r="A17797" t="s">
        <v>308</v>
      </c>
      <c r="B17797" t="s">
        <v>17</v>
      </c>
      <c r="C17797" t="s">
        <v>18</v>
      </c>
      <c r="D17797" s="1">
        <v>18.010000000000002</v>
      </c>
      <c r="E17797" s="1">
        <v>10433.5</v>
      </c>
      <c r="F17797">
        <f t="shared" si="278"/>
        <v>187907.33500000002</v>
      </c>
    </row>
    <row r="17798" spans="1:6" x14ac:dyDescent="0.35">
      <c r="A17798" t="s">
        <v>308</v>
      </c>
      <c r="B17798" t="s">
        <v>18</v>
      </c>
      <c r="C17798" t="s">
        <v>19</v>
      </c>
      <c r="D17798" s="1">
        <v>18.010000000000002</v>
      </c>
      <c r="E17798" s="1">
        <v>10402.5</v>
      </c>
      <c r="F17798">
        <f t="shared" si="278"/>
        <v>187349.02500000002</v>
      </c>
    </row>
    <row r="17799" spans="1:6" x14ac:dyDescent="0.35">
      <c r="A17799" t="s">
        <v>308</v>
      </c>
      <c r="B17799" t="s">
        <v>19</v>
      </c>
      <c r="C17799" t="s">
        <v>20</v>
      </c>
      <c r="D17799" s="1">
        <v>10.08</v>
      </c>
      <c r="E17799" s="1">
        <v>10570</v>
      </c>
      <c r="F17799">
        <f t="shared" si="278"/>
        <v>106545.60000000001</v>
      </c>
    </row>
    <row r="17800" spans="1:6" x14ac:dyDescent="0.35">
      <c r="A17800" t="s">
        <v>308</v>
      </c>
      <c r="B17800" t="s">
        <v>20</v>
      </c>
      <c r="C17800" t="s">
        <v>21</v>
      </c>
      <c r="D17800" s="1">
        <v>10.08</v>
      </c>
      <c r="E17800" s="1">
        <v>10608</v>
      </c>
      <c r="F17800">
        <f t="shared" si="278"/>
        <v>106928.64</v>
      </c>
    </row>
    <row r="17801" spans="1:6" x14ac:dyDescent="0.35">
      <c r="A17801" t="s">
        <v>308</v>
      </c>
      <c r="B17801" t="s">
        <v>21</v>
      </c>
      <c r="C17801" t="s">
        <v>22</v>
      </c>
      <c r="D17801" s="1">
        <v>10.08</v>
      </c>
      <c r="E17801" s="1">
        <v>10718.75</v>
      </c>
      <c r="F17801">
        <f t="shared" si="278"/>
        <v>108045</v>
      </c>
    </row>
    <row r="17802" spans="1:6" x14ac:dyDescent="0.35">
      <c r="A17802" t="s">
        <v>308</v>
      </c>
      <c r="B17802" t="s">
        <v>22</v>
      </c>
      <c r="C17802" t="s">
        <v>23</v>
      </c>
      <c r="D17802" s="1">
        <v>10.08</v>
      </c>
      <c r="E17802" s="1">
        <v>10801</v>
      </c>
      <c r="F17802">
        <f t="shared" si="278"/>
        <v>108874.08</v>
      </c>
    </row>
    <row r="17803" spans="1:6" x14ac:dyDescent="0.35">
      <c r="A17803" t="s">
        <v>308</v>
      </c>
      <c r="B17803" t="s">
        <v>23</v>
      </c>
      <c r="C17803" t="s">
        <v>24</v>
      </c>
      <c r="D17803" s="1">
        <v>10.27</v>
      </c>
      <c r="E17803" s="1">
        <v>11056.25</v>
      </c>
      <c r="F17803">
        <f t="shared" si="278"/>
        <v>113547.6875</v>
      </c>
    </row>
    <row r="17804" spans="1:6" x14ac:dyDescent="0.35">
      <c r="A17804" t="s">
        <v>308</v>
      </c>
      <c r="B17804" t="s">
        <v>24</v>
      </c>
      <c r="C17804" t="s">
        <v>25</v>
      </c>
      <c r="D17804" s="1">
        <v>10.27</v>
      </c>
      <c r="E17804" s="1">
        <v>11183</v>
      </c>
      <c r="F17804">
        <f t="shared" si="278"/>
        <v>114849.40999999999</v>
      </c>
    </row>
    <row r="17805" spans="1:6" x14ac:dyDescent="0.35">
      <c r="A17805" t="s">
        <v>308</v>
      </c>
      <c r="B17805" t="s">
        <v>25</v>
      </c>
      <c r="C17805" t="s">
        <v>26</v>
      </c>
      <c r="D17805" s="1">
        <v>10.27</v>
      </c>
      <c r="E17805" s="1">
        <v>11370.25</v>
      </c>
      <c r="F17805">
        <f t="shared" si="278"/>
        <v>116772.4675</v>
      </c>
    </row>
    <row r="17806" spans="1:6" x14ac:dyDescent="0.35">
      <c r="A17806" t="s">
        <v>308</v>
      </c>
      <c r="B17806" t="s">
        <v>26</v>
      </c>
      <c r="C17806" t="s">
        <v>27</v>
      </c>
      <c r="D17806" s="1">
        <v>10.27</v>
      </c>
      <c r="E17806" s="1">
        <v>11773.5</v>
      </c>
      <c r="F17806">
        <f t="shared" si="278"/>
        <v>120913.845</v>
      </c>
    </row>
    <row r="17807" spans="1:6" x14ac:dyDescent="0.35">
      <c r="A17807" t="s">
        <v>308</v>
      </c>
      <c r="B17807" t="s">
        <v>27</v>
      </c>
      <c r="C17807" t="s">
        <v>28</v>
      </c>
      <c r="D17807" s="1">
        <v>36.43</v>
      </c>
      <c r="E17807" s="1">
        <v>12622</v>
      </c>
      <c r="F17807">
        <f t="shared" si="278"/>
        <v>459819.46</v>
      </c>
    </row>
    <row r="17808" spans="1:6" x14ac:dyDescent="0.35">
      <c r="A17808" t="s">
        <v>308</v>
      </c>
      <c r="B17808" t="s">
        <v>28</v>
      </c>
      <c r="C17808" t="s">
        <v>29</v>
      </c>
      <c r="D17808" s="1">
        <v>36.43</v>
      </c>
      <c r="E17808" s="1">
        <v>13152.75</v>
      </c>
      <c r="F17808">
        <f t="shared" si="278"/>
        <v>479154.6825</v>
      </c>
    </row>
    <row r="17809" spans="1:6" x14ac:dyDescent="0.35">
      <c r="A17809" t="s">
        <v>308</v>
      </c>
      <c r="B17809" t="s">
        <v>29</v>
      </c>
      <c r="C17809" t="s">
        <v>30</v>
      </c>
      <c r="D17809" s="1">
        <v>36.43</v>
      </c>
      <c r="E17809" s="1">
        <v>13450</v>
      </c>
      <c r="F17809">
        <f t="shared" si="278"/>
        <v>489983.5</v>
      </c>
    </row>
    <row r="17810" spans="1:6" x14ac:dyDescent="0.35">
      <c r="A17810" t="s">
        <v>308</v>
      </c>
      <c r="B17810" t="s">
        <v>30</v>
      </c>
      <c r="C17810" t="s">
        <v>31</v>
      </c>
      <c r="D17810" s="1">
        <v>36.43</v>
      </c>
      <c r="E17810" s="1">
        <v>13688.5</v>
      </c>
      <c r="F17810">
        <f t="shared" si="278"/>
        <v>498672.05499999999</v>
      </c>
    </row>
    <row r="17811" spans="1:6" x14ac:dyDescent="0.35">
      <c r="A17811" t="s">
        <v>308</v>
      </c>
      <c r="B17811" t="s">
        <v>31</v>
      </c>
      <c r="C17811" t="s">
        <v>32</v>
      </c>
      <c r="D17811" s="1">
        <v>40</v>
      </c>
      <c r="E17811" s="1">
        <v>14009.5</v>
      </c>
      <c r="F17811">
        <f t="shared" si="278"/>
        <v>560380</v>
      </c>
    </row>
    <row r="17812" spans="1:6" x14ac:dyDescent="0.35">
      <c r="A17812" t="s">
        <v>308</v>
      </c>
      <c r="B17812" t="s">
        <v>32</v>
      </c>
      <c r="C17812" t="s">
        <v>33</v>
      </c>
      <c r="D17812" s="1">
        <v>40</v>
      </c>
      <c r="E17812" s="1">
        <v>14238.5</v>
      </c>
      <c r="F17812">
        <f t="shared" si="278"/>
        <v>569540</v>
      </c>
    </row>
    <row r="17813" spans="1:6" x14ac:dyDescent="0.35">
      <c r="A17813" t="s">
        <v>308</v>
      </c>
      <c r="B17813" t="s">
        <v>33</v>
      </c>
      <c r="C17813" t="s">
        <v>34</v>
      </c>
      <c r="D17813" s="1">
        <v>40</v>
      </c>
      <c r="E17813" s="1">
        <v>14455</v>
      </c>
      <c r="F17813">
        <f t="shared" si="278"/>
        <v>578200</v>
      </c>
    </row>
    <row r="17814" spans="1:6" x14ac:dyDescent="0.35">
      <c r="A17814" t="s">
        <v>308</v>
      </c>
      <c r="B17814" t="s">
        <v>34</v>
      </c>
      <c r="C17814" t="s">
        <v>35</v>
      </c>
      <c r="D17814" s="1">
        <v>40</v>
      </c>
      <c r="E17814" s="1">
        <v>14734.75</v>
      </c>
      <c r="F17814">
        <f t="shared" si="278"/>
        <v>589390</v>
      </c>
    </row>
    <row r="17815" spans="1:6" x14ac:dyDescent="0.35">
      <c r="A17815" t="s">
        <v>308</v>
      </c>
      <c r="B17815" t="s">
        <v>35</v>
      </c>
      <c r="C17815" t="s">
        <v>36</v>
      </c>
      <c r="D17815" s="1">
        <v>33.56</v>
      </c>
      <c r="E17815" s="1">
        <v>14866.25</v>
      </c>
      <c r="F17815">
        <f t="shared" si="278"/>
        <v>498911.35000000003</v>
      </c>
    </row>
    <row r="17816" spans="1:6" x14ac:dyDescent="0.35">
      <c r="A17816" t="s">
        <v>308</v>
      </c>
      <c r="B17816" t="s">
        <v>36</v>
      </c>
      <c r="C17816" t="s">
        <v>37</v>
      </c>
      <c r="D17816" s="1">
        <v>33.56</v>
      </c>
      <c r="E17816" s="1">
        <v>14982.5</v>
      </c>
      <c r="F17816">
        <f t="shared" si="278"/>
        <v>502812.7</v>
      </c>
    </row>
    <row r="17817" spans="1:6" x14ac:dyDescent="0.35">
      <c r="A17817" t="s">
        <v>308</v>
      </c>
      <c r="B17817" t="s">
        <v>37</v>
      </c>
      <c r="C17817" t="s">
        <v>38</v>
      </c>
      <c r="D17817" s="1">
        <v>33.56</v>
      </c>
      <c r="E17817" s="1">
        <v>15123.25</v>
      </c>
      <c r="F17817">
        <f t="shared" si="278"/>
        <v>507536.27</v>
      </c>
    </row>
    <row r="17818" spans="1:6" x14ac:dyDescent="0.35">
      <c r="A17818" t="s">
        <v>308</v>
      </c>
      <c r="B17818" t="s">
        <v>38</v>
      </c>
      <c r="C17818" t="s">
        <v>39</v>
      </c>
      <c r="D17818" s="1">
        <v>33.56</v>
      </c>
      <c r="E17818" s="1">
        <v>15281.5</v>
      </c>
      <c r="F17818">
        <f t="shared" si="278"/>
        <v>512847.14</v>
      </c>
    </row>
    <row r="17819" spans="1:6" x14ac:dyDescent="0.35">
      <c r="A17819" t="s">
        <v>308</v>
      </c>
      <c r="B17819" t="s">
        <v>39</v>
      </c>
      <c r="C17819" t="s">
        <v>40</v>
      </c>
      <c r="D17819" s="1">
        <v>22.65</v>
      </c>
      <c r="E17819" s="1">
        <v>15202.75</v>
      </c>
      <c r="F17819">
        <f t="shared" si="278"/>
        <v>344342.28749999998</v>
      </c>
    </row>
    <row r="17820" spans="1:6" x14ac:dyDescent="0.35">
      <c r="A17820" t="s">
        <v>308</v>
      </c>
      <c r="B17820" t="s">
        <v>40</v>
      </c>
      <c r="C17820" t="s">
        <v>41</v>
      </c>
      <c r="D17820" s="1">
        <v>22.65</v>
      </c>
      <c r="E17820" s="1">
        <v>15259.5</v>
      </c>
      <c r="F17820">
        <f t="shared" ref="F17820:F17883" si="279">D17820*E17820</f>
        <v>345627.67499999999</v>
      </c>
    </row>
    <row r="17821" spans="1:6" x14ac:dyDescent="0.35">
      <c r="A17821" t="s">
        <v>308</v>
      </c>
      <c r="B17821" t="s">
        <v>41</v>
      </c>
      <c r="C17821" t="s">
        <v>42</v>
      </c>
      <c r="D17821" s="1">
        <v>22.65</v>
      </c>
      <c r="E17821" s="1">
        <v>15376.25</v>
      </c>
      <c r="F17821">
        <f t="shared" si="279"/>
        <v>348272.0625</v>
      </c>
    </row>
    <row r="17822" spans="1:6" x14ac:dyDescent="0.35">
      <c r="A17822" t="s">
        <v>308</v>
      </c>
      <c r="B17822" t="s">
        <v>42</v>
      </c>
      <c r="C17822" t="s">
        <v>43</v>
      </c>
      <c r="D17822" s="1">
        <v>22.65</v>
      </c>
      <c r="E17822" s="1">
        <v>15432.5</v>
      </c>
      <c r="F17822">
        <f t="shared" si="279"/>
        <v>349546.125</v>
      </c>
    </row>
    <row r="17823" spans="1:6" x14ac:dyDescent="0.35">
      <c r="A17823" t="s">
        <v>308</v>
      </c>
      <c r="B17823" t="s">
        <v>43</v>
      </c>
      <c r="C17823" t="s">
        <v>44</v>
      </c>
      <c r="D17823" s="1">
        <v>1.9</v>
      </c>
      <c r="E17823" s="1">
        <v>15482.5</v>
      </c>
      <c r="F17823">
        <f t="shared" si="279"/>
        <v>29416.75</v>
      </c>
    </row>
    <row r="17824" spans="1:6" x14ac:dyDescent="0.35">
      <c r="A17824" t="s">
        <v>308</v>
      </c>
      <c r="B17824" t="s">
        <v>44</v>
      </c>
      <c r="C17824" t="s">
        <v>45</v>
      </c>
      <c r="D17824" s="1">
        <v>1.9</v>
      </c>
      <c r="E17824" s="1">
        <v>15542</v>
      </c>
      <c r="F17824">
        <f t="shared" si="279"/>
        <v>29529.8</v>
      </c>
    </row>
    <row r="17825" spans="1:6" x14ac:dyDescent="0.35">
      <c r="A17825" t="s">
        <v>308</v>
      </c>
      <c r="B17825" t="s">
        <v>45</v>
      </c>
      <c r="C17825" t="s">
        <v>46</v>
      </c>
      <c r="D17825" s="1">
        <v>1.9</v>
      </c>
      <c r="E17825" s="1">
        <v>15706.5</v>
      </c>
      <c r="F17825">
        <f t="shared" si="279"/>
        <v>29842.35</v>
      </c>
    </row>
    <row r="17826" spans="1:6" x14ac:dyDescent="0.35">
      <c r="A17826" t="s">
        <v>308</v>
      </c>
      <c r="B17826" t="s">
        <v>46</v>
      </c>
      <c r="C17826" t="s">
        <v>47</v>
      </c>
      <c r="D17826" s="1">
        <v>1.9</v>
      </c>
      <c r="E17826" s="1">
        <v>15726.5</v>
      </c>
      <c r="F17826">
        <f t="shared" si="279"/>
        <v>29880.35</v>
      </c>
    </row>
    <row r="17827" spans="1:6" x14ac:dyDescent="0.35">
      <c r="A17827" t="s">
        <v>308</v>
      </c>
      <c r="B17827" t="s">
        <v>47</v>
      </c>
      <c r="C17827" t="s">
        <v>48</v>
      </c>
      <c r="D17827" s="1">
        <v>0</v>
      </c>
      <c r="E17827" s="1">
        <v>15834</v>
      </c>
      <c r="F17827">
        <f t="shared" si="279"/>
        <v>0</v>
      </c>
    </row>
    <row r="17828" spans="1:6" x14ac:dyDescent="0.35">
      <c r="A17828" t="s">
        <v>308</v>
      </c>
      <c r="B17828" t="s">
        <v>48</v>
      </c>
      <c r="C17828" t="s">
        <v>49</v>
      </c>
      <c r="D17828" s="1">
        <v>0</v>
      </c>
      <c r="E17828" s="1">
        <v>15955.75</v>
      </c>
      <c r="F17828">
        <f t="shared" si="279"/>
        <v>0</v>
      </c>
    </row>
    <row r="17829" spans="1:6" x14ac:dyDescent="0.35">
      <c r="A17829" t="s">
        <v>308</v>
      </c>
      <c r="B17829" t="s">
        <v>49</v>
      </c>
      <c r="C17829" t="s">
        <v>50</v>
      </c>
      <c r="D17829" s="1">
        <v>0</v>
      </c>
      <c r="E17829" s="1">
        <v>15952.75</v>
      </c>
      <c r="F17829">
        <f t="shared" si="279"/>
        <v>0</v>
      </c>
    </row>
    <row r="17830" spans="1:6" x14ac:dyDescent="0.35">
      <c r="A17830" t="s">
        <v>308</v>
      </c>
      <c r="B17830" t="s">
        <v>50</v>
      </c>
      <c r="C17830" t="s">
        <v>51</v>
      </c>
      <c r="D17830" s="1">
        <v>0</v>
      </c>
      <c r="E17830" s="1">
        <v>15892</v>
      </c>
      <c r="F17830">
        <f t="shared" si="279"/>
        <v>0</v>
      </c>
    </row>
    <row r="17831" spans="1:6" x14ac:dyDescent="0.35">
      <c r="A17831" t="s">
        <v>308</v>
      </c>
      <c r="B17831" t="s">
        <v>51</v>
      </c>
      <c r="C17831" t="s">
        <v>52</v>
      </c>
      <c r="D17831" s="1">
        <v>-0.04</v>
      </c>
      <c r="E17831" s="1">
        <v>15598.25</v>
      </c>
      <c r="F17831">
        <f t="shared" si="279"/>
        <v>-623.93000000000006</v>
      </c>
    </row>
    <row r="17832" spans="1:6" x14ac:dyDescent="0.35">
      <c r="A17832" t="s">
        <v>308</v>
      </c>
      <c r="B17832" t="s">
        <v>52</v>
      </c>
      <c r="C17832" t="s">
        <v>53</v>
      </c>
      <c r="D17832" s="1">
        <v>-0.04</v>
      </c>
      <c r="E17832" s="1">
        <v>15539</v>
      </c>
      <c r="F17832">
        <f t="shared" si="279"/>
        <v>-621.56000000000006</v>
      </c>
    </row>
    <row r="17833" spans="1:6" x14ac:dyDescent="0.35">
      <c r="A17833" t="s">
        <v>308</v>
      </c>
      <c r="B17833" t="s">
        <v>53</v>
      </c>
      <c r="C17833" t="s">
        <v>54</v>
      </c>
      <c r="D17833" s="1">
        <v>-0.04</v>
      </c>
      <c r="E17833" s="1">
        <v>15465</v>
      </c>
      <c r="F17833">
        <f t="shared" si="279"/>
        <v>-618.6</v>
      </c>
    </row>
    <row r="17834" spans="1:6" x14ac:dyDescent="0.35">
      <c r="A17834" t="s">
        <v>308</v>
      </c>
      <c r="B17834" t="s">
        <v>54</v>
      </c>
      <c r="C17834" t="s">
        <v>55</v>
      </c>
      <c r="D17834" s="1">
        <v>-0.04</v>
      </c>
      <c r="E17834" s="1">
        <v>15385.75</v>
      </c>
      <c r="F17834">
        <f t="shared" si="279"/>
        <v>-615.43000000000006</v>
      </c>
    </row>
    <row r="17835" spans="1:6" x14ac:dyDescent="0.35">
      <c r="A17835" t="s">
        <v>308</v>
      </c>
      <c r="B17835" t="s">
        <v>55</v>
      </c>
      <c r="C17835" t="s">
        <v>56</v>
      </c>
      <c r="D17835" s="1">
        <v>-5.03</v>
      </c>
      <c r="E17835" s="1">
        <v>15364.5</v>
      </c>
      <c r="F17835">
        <f t="shared" si="279"/>
        <v>-77283.434999999998</v>
      </c>
    </row>
    <row r="17836" spans="1:6" x14ac:dyDescent="0.35">
      <c r="A17836" t="s">
        <v>308</v>
      </c>
      <c r="B17836" t="s">
        <v>56</v>
      </c>
      <c r="C17836" t="s">
        <v>57</v>
      </c>
      <c r="D17836" s="1">
        <v>-5.03</v>
      </c>
      <c r="E17836" s="1">
        <v>15170.5</v>
      </c>
      <c r="F17836">
        <f t="shared" si="279"/>
        <v>-76307.615000000005</v>
      </c>
    </row>
    <row r="17837" spans="1:6" x14ac:dyDescent="0.35">
      <c r="A17837" t="s">
        <v>308</v>
      </c>
      <c r="B17837" t="s">
        <v>57</v>
      </c>
      <c r="C17837" t="s">
        <v>58</v>
      </c>
      <c r="D17837" s="1">
        <v>-5.03</v>
      </c>
      <c r="E17837" s="1">
        <v>15032.75</v>
      </c>
      <c r="F17837">
        <f t="shared" si="279"/>
        <v>-75614.732499999998</v>
      </c>
    </row>
    <row r="17838" spans="1:6" x14ac:dyDescent="0.35">
      <c r="A17838" t="s">
        <v>308</v>
      </c>
      <c r="B17838" t="s">
        <v>58</v>
      </c>
      <c r="C17838" t="s">
        <v>59</v>
      </c>
      <c r="D17838" s="1">
        <v>-5.03</v>
      </c>
      <c r="E17838" s="1">
        <v>14939.5</v>
      </c>
      <c r="F17838">
        <f t="shared" si="279"/>
        <v>-75145.684999999998</v>
      </c>
    </row>
    <row r="17839" spans="1:6" x14ac:dyDescent="0.35">
      <c r="A17839" t="s">
        <v>308</v>
      </c>
      <c r="B17839" t="s">
        <v>59</v>
      </c>
      <c r="C17839" t="s">
        <v>60</v>
      </c>
      <c r="D17839" s="1">
        <v>-19.09</v>
      </c>
      <c r="E17839" s="1">
        <v>14817.25</v>
      </c>
      <c r="F17839">
        <f t="shared" si="279"/>
        <v>-282861.30249999999</v>
      </c>
    </row>
    <row r="17840" spans="1:6" x14ac:dyDescent="0.35">
      <c r="A17840" t="s">
        <v>308</v>
      </c>
      <c r="B17840" t="s">
        <v>60</v>
      </c>
      <c r="C17840" t="s">
        <v>61</v>
      </c>
      <c r="D17840" s="1">
        <v>-19.09</v>
      </c>
      <c r="E17840" s="1">
        <v>14748.25</v>
      </c>
      <c r="F17840">
        <f t="shared" si="279"/>
        <v>-281544.09249999997</v>
      </c>
    </row>
    <row r="17841" spans="1:6" x14ac:dyDescent="0.35">
      <c r="A17841" t="s">
        <v>308</v>
      </c>
      <c r="B17841" t="s">
        <v>61</v>
      </c>
      <c r="C17841" t="s">
        <v>62</v>
      </c>
      <c r="D17841" s="1">
        <v>-19.09</v>
      </c>
      <c r="E17841" s="1">
        <v>14833.75</v>
      </c>
      <c r="F17841">
        <f t="shared" si="279"/>
        <v>-283176.28749999998</v>
      </c>
    </row>
    <row r="17842" spans="1:6" x14ac:dyDescent="0.35">
      <c r="A17842" t="s">
        <v>308</v>
      </c>
      <c r="B17842" t="s">
        <v>62</v>
      </c>
      <c r="C17842" t="s">
        <v>63</v>
      </c>
      <c r="D17842" s="1">
        <v>-19.09</v>
      </c>
      <c r="E17842" s="1">
        <v>14703.25</v>
      </c>
      <c r="F17842">
        <f t="shared" si="279"/>
        <v>-280685.04249999998</v>
      </c>
    </row>
    <row r="17843" spans="1:6" x14ac:dyDescent="0.35">
      <c r="A17843" t="s">
        <v>308</v>
      </c>
      <c r="B17843" t="s">
        <v>63</v>
      </c>
      <c r="C17843" t="s">
        <v>64</v>
      </c>
      <c r="D17843" s="1">
        <v>-18.03</v>
      </c>
      <c r="E17843" s="1">
        <v>14579.25</v>
      </c>
      <c r="F17843">
        <f t="shared" si="279"/>
        <v>-262863.8775</v>
      </c>
    </row>
    <row r="17844" spans="1:6" x14ac:dyDescent="0.35">
      <c r="A17844" t="s">
        <v>308</v>
      </c>
      <c r="B17844" t="s">
        <v>64</v>
      </c>
      <c r="C17844" t="s">
        <v>65</v>
      </c>
      <c r="D17844" s="1">
        <v>-18.03</v>
      </c>
      <c r="E17844" s="1">
        <v>14551</v>
      </c>
      <c r="F17844">
        <f t="shared" si="279"/>
        <v>-262354.53000000003</v>
      </c>
    </row>
    <row r="17845" spans="1:6" x14ac:dyDescent="0.35">
      <c r="A17845" t="s">
        <v>308</v>
      </c>
      <c r="B17845" t="s">
        <v>65</v>
      </c>
      <c r="C17845" t="s">
        <v>66</v>
      </c>
      <c r="D17845" s="1">
        <v>-18.03</v>
      </c>
      <c r="E17845" s="1">
        <v>14415.5</v>
      </c>
      <c r="F17845">
        <f t="shared" si="279"/>
        <v>-259911.46500000003</v>
      </c>
    </row>
    <row r="17846" spans="1:6" x14ac:dyDescent="0.35">
      <c r="A17846" t="s">
        <v>308</v>
      </c>
      <c r="B17846" t="s">
        <v>66</v>
      </c>
      <c r="C17846" t="s">
        <v>67</v>
      </c>
      <c r="D17846" s="1">
        <v>-18.03</v>
      </c>
      <c r="E17846" s="1">
        <v>14350.25</v>
      </c>
      <c r="F17846">
        <f t="shared" si="279"/>
        <v>-258735.00750000001</v>
      </c>
    </row>
    <row r="17847" spans="1:6" x14ac:dyDescent="0.35">
      <c r="A17847" t="s">
        <v>308</v>
      </c>
      <c r="B17847" t="s">
        <v>67</v>
      </c>
      <c r="C17847" t="s">
        <v>68</v>
      </c>
      <c r="D17847" s="1">
        <v>-8.6999999999999993</v>
      </c>
      <c r="E17847" s="1">
        <v>14335.75</v>
      </c>
      <c r="F17847">
        <f t="shared" si="279"/>
        <v>-124721.02499999999</v>
      </c>
    </row>
    <row r="17848" spans="1:6" x14ac:dyDescent="0.35">
      <c r="A17848" t="s">
        <v>308</v>
      </c>
      <c r="B17848" t="s">
        <v>68</v>
      </c>
      <c r="C17848" t="s">
        <v>69</v>
      </c>
      <c r="D17848" s="1">
        <v>-8.6999999999999993</v>
      </c>
      <c r="E17848" s="1">
        <v>14318</v>
      </c>
      <c r="F17848">
        <f t="shared" si="279"/>
        <v>-124566.59999999999</v>
      </c>
    </row>
    <row r="17849" spans="1:6" x14ac:dyDescent="0.35">
      <c r="A17849" t="s">
        <v>308</v>
      </c>
      <c r="B17849" t="s">
        <v>69</v>
      </c>
      <c r="C17849" t="s">
        <v>70</v>
      </c>
      <c r="D17849" s="1">
        <v>-8.6999999999999993</v>
      </c>
      <c r="E17849" s="1">
        <v>14410</v>
      </c>
      <c r="F17849">
        <f t="shared" si="279"/>
        <v>-125366.99999999999</v>
      </c>
    </row>
    <row r="17850" spans="1:6" x14ac:dyDescent="0.35">
      <c r="A17850" t="s">
        <v>308</v>
      </c>
      <c r="B17850" t="s">
        <v>70</v>
      </c>
      <c r="C17850" t="s">
        <v>71</v>
      </c>
      <c r="D17850" s="1">
        <v>-8.6999999999999993</v>
      </c>
      <c r="E17850" s="1">
        <v>14389.25</v>
      </c>
      <c r="F17850">
        <f t="shared" si="279"/>
        <v>-125186.47499999999</v>
      </c>
    </row>
    <row r="17851" spans="1:6" x14ac:dyDescent="0.35">
      <c r="A17851" t="s">
        <v>308</v>
      </c>
      <c r="B17851" t="s">
        <v>71</v>
      </c>
      <c r="C17851" t="s">
        <v>72</v>
      </c>
      <c r="D17851" s="1">
        <v>-0.03</v>
      </c>
      <c r="E17851" s="1">
        <v>14404.25</v>
      </c>
      <c r="F17851">
        <f t="shared" si="279"/>
        <v>-432.1275</v>
      </c>
    </row>
    <row r="17852" spans="1:6" x14ac:dyDescent="0.35">
      <c r="A17852" t="s">
        <v>308</v>
      </c>
      <c r="B17852" t="s">
        <v>72</v>
      </c>
      <c r="C17852" t="s">
        <v>73</v>
      </c>
      <c r="D17852" s="1">
        <v>-0.03</v>
      </c>
      <c r="E17852" s="1">
        <v>14409</v>
      </c>
      <c r="F17852">
        <f t="shared" si="279"/>
        <v>-432.27</v>
      </c>
    </row>
    <row r="17853" spans="1:6" x14ac:dyDescent="0.35">
      <c r="A17853" t="s">
        <v>308</v>
      </c>
      <c r="B17853" t="s">
        <v>73</v>
      </c>
      <c r="C17853" t="s">
        <v>74</v>
      </c>
      <c r="D17853" s="1">
        <v>-0.03</v>
      </c>
      <c r="E17853" s="1">
        <v>14458</v>
      </c>
      <c r="F17853">
        <f t="shared" si="279"/>
        <v>-433.74</v>
      </c>
    </row>
    <row r="17854" spans="1:6" x14ac:dyDescent="0.35">
      <c r="A17854" t="s">
        <v>308</v>
      </c>
      <c r="B17854" t="s">
        <v>74</v>
      </c>
      <c r="C17854" t="s">
        <v>75</v>
      </c>
      <c r="D17854" s="1">
        <v>-0.03</v>
      </c>
      <c r="E17854" s="1">
        <v>14381.25</v>
      </c>
      <c r="F17854">
        <f t="shared" si="279"/>
        <v>-431.4375</v>
      </c>
    </row>
    <row r="17855" spans="1:6" x14ac:dyDescent="0.35">
      <c r="A17855" t="s">
        <v>308</v>
      </c>
      <c r="B17855" t="s">
        <v>75</v>
      </c>
      <c r="C17855" t="s">
        <v>76</v>
      </c>
      <c r="D17855" s="1">
        <v>6.77</v>
      </c>
      <c r="E17855" s="1">
        <v>14499.5</v>
      </c>
      <c r="F17855">
        <f t="shared" si="279"/>
        <v>98161.614999999991</v>
      </c>
    </row>
    <row r="17856" spans="1:6" x14ac:dyDescent="0.35">
      <c r="A17856" t="s">
        <v>308</v>
      </c>
      <c r="B17856" t="s">
        <v>76</v>
      </c>
      <c r="C17856" t="s">
        <v>77</v>
      </c>
      <c r="D17856" s="1">
        <v>6.77</v>
      </c>
      <c r="E17856" s="1">
        <v>14439.75</v>
      </c>
      <c r="F17856">
        <f t="shared" si="279"/>
        <v>97757.107499999998</v>
      </c>
    </row>
    <row r="17857" spans="1:6" x14ac:dyDescent="0.35">
      <c r="A17857" t="s">
        <v>308</v>
      </c>
      <c r="B17857" t="s">
        <v>77</v>
      </c>
      <c r="C17857" t="s">
        <v>78</v>
      </c>
      <c r="D17857" s="1">
        <v>6.77</v>
      </c>
      <c r="E17857" s="1">
        <v>14462.5</v>
      </c>
      <c r="F17857">
        <f t="shared" si="279"/>
        <v>97911.125</v>
      </c>
    </row>
    <row r="17858" spans="1:6" x14ac:dyDescent="0.35">
      <c r="A17858" t="s">
        <v>308</v>
      </c>
      <c r="B17858" t="s">
        <v>78</v>
      </c>
      <c r="C17858" t="s">
        <v>79</v>
      </c>
      <c r="D17858" s="1">
        <v>6.77</v>
      </c>
      <c r="E17858" s="1">
        <v>14517</v>
      </c>
      <c r="F17858">
        <f t="shared" si="279"/>
        <v>98280.09</v>
      </c>
    </row>
    <row r="17859" spans="1:6" x14ac:dyDescent="0.35">
      <c r="A17859" t="s">
        <v>308</v>
      </c>
      <c r="B17859" t="s">
        <v>79</v>
      </c>
      <c r="C17859" t="s">
        <v>80</v>
      </c>
      <c r="D17859" s="1">
        <v>49.85</v>
      </c>
      <c r="E17859" s="1">
        <v>14547.25</v>
      </c>
      <c r="F17859">
        <f t="shared" si="279"/>
        <v>725180.41249999998</v>
      </c>
    </row>
    <row r="17860" spans="1:6" x14ac:dyDescent="0.35">
      <c r="A17860" t="s">
        <v>308</v>
      </c>
      <c r="B17860" t="s">
        <v>80</v>
      </c>
      <c r="C17860" t="s">
        <v>81</v>
      </c>
      <c r="D17860" s="1">
        <v>49.85</v>
      </c>
      <c r="E17860" s="1">
        <v>14443.5</v>
      </c>
      <c r="F17860">
        <f t="shared" si="279"/>
        <v>720008.47499999998</v>
      </c>
    </row>
    <row r="17861" spans="1:6" x14ac:dyDescent="0.35">
      <c r="A17861" t="s">
        <v>308</v>
      </c>
      <c r="B17861" t="s">
        <v>81</v>
      </c>
      <c r="C17861" t="s">
        <v>82</v>
      </c>
      <c r="D17861" s="1">
        <v>49.85</v>
      </c>
      <c r="E17861" s="1">
        <v>14358.75</v>
      </c>
      <c r="F17861">
        <f t="shared" si="279"/>
        <v>715783.6875</v>
      </c>
    </row>
    <row r="17862" spans="1:6" x14ac:dyDescent="0.35">
      <c r="A17862" t="s">
        <v>308</v>
      </c>
      <c r="B17862" t="s">
        <v>82</v>
      </c>
      <c r="C17862" t="s">
        <v>83</v>
      </c>
      <c r="D17862" s="1">
        <v>49.85</v>
      </c>
      <c r="E17862" s="1">
        <v>14253.75</v>
      </c>
      <c r="F17862">
        <f t="shared" si="279"/>
        <v>710549.4375</v>
      </c>
    </row>
    <row r="17863" spans="1:6" x14ac:dyDescent="0.35">
      <c r="A17863" t="s">
        <v>308</v>
      </c>
      <c r="B17863" t="s">
        <v>83</v>
      </c>
      <c r="C17863" t="s">
        <v>84</v>
      </c>
      <c r="D17863" s="1">
        <v>86.91</v>
      </c>
      <c r="E17863" s="1">
        <v>13977.5</v>
      </c>
      <c r="F17863">
        <f t="shared" si="279"/>
        <v>1214784.5249999999</v>
      </c>
    </row>
    <row r="17864" spans="1:6" x14ac:dyDescent="0.35">
      <c r="A17864" t="s">
        <v>308</v>
      </c>
      <c r="B17864" t="s">
        <v>84</v>
      </c>
      <c r="C17864" t="s">
        <v>85</v>
      </c>
      <c r="D17864" s="1">
        <v>86.91</v>
      </c>
      <c r="E17864" s="1">
        <v>13849</v>
      </c>
      <c r="F17864">
        <f t="shared" si="279"/>
        <v>1203616.5899999999</v>
      </c>
    </row>
    <row r="17865" spans="1:6" x14ac:dyDescent="0.35">
      <c r="A17865" t="s">
        <v>308</v>
      </c>
      <c r="B17865" t="s">
        <v>85</v>
      </c>
      <c r="C17865" t="s">
        <v>86</v>
      </c>
      <c r="D17865" s="1">
        <v>86.91</v>
      </c>
      <c r="E17865" s="1">
        <v>13660.5</v>
      </c>
      <c r="F17865">
        <f t="shared" si="279"/>
        <v>1187234.0549999999</v>
      </c>
    </row>
    <row r="17866" spans="1:6" x14ac:dyDescent="0.35">
      <c r="A17866" t="s">
        <v>308</v>
      </c>
      <c r="B17866" t="s">
        <v>86</v>
      </c>
      <c r="C17866" t="s">
        <v>87</v>
      </c>
      <c r="D17866" s="1">
        <v>86.91</v>
      </c>
      <c r="E17866" s="1">
        <v>13468.5</v>
      </c>
      <c r="F17866">
        <f t="shared" si="279"/>
        <v>1170547.335</v>
      </c>
    </row>
    <row r="17867" spans="1:6" x14ac:dyDescent="0.35">
      <c r="A17867" t="s">
        <v>308</v>
      </c>
      <c r="B17867" t="s">
        <v>87</v>
      </c>
      <c r="C17867" t="s">
        <v>88</v>
      </c>
      <c r="D17867" s="1">
        <v>115.3</v>
      </c>
      <c r="E17867" s="1">
        <v>13329.75</v>
      </c>
      <c r="F17867">
        <f t="shared" si="279"/>
        <v>1536920.175</v>
      </c>
    </row>
    <row r="17868" spans="1:6" x14ac:dyDescent="0.35">
      <c r="A17868" t="s">
        <v>308</v>
      </c>
      <c r="B17868" t="s">
        <v>88</v>
      </c>
      <c r="C17868" t="s">
        <v>89</v>
      </c>
      <c r="D17868" s="1">
        <v>115.3</v>
      </c>
      <c r="E17868" s="1">
        <v>13226.5</v>
      </c>
      <c r="F17868">
        <f t="shared" si="279"/>
        <v>1525015.45</v>
      </c>
    </row>
    <row r="17869" spans="1:6" x14ac:dyDescent="0.35">
      <c r="A17869" t="s">
        <v>308</v>
      </c>
      <c r="B17869" t="s">
        <v>89</v>
      </c>
      <c r="C17869" t="s">
        <v>90</v>
      </c>
      <c r="D17869" s="1">
        <v>115.3</v>
      </c>
      <c r="E17869" s="1">
        <v>13121.75</v>
      </c>
      <c r="F17869">
        <f t="shared" si="279"/>
        <v>1512937.7749999999</v>
      </c>
    </row>
    <row r="17870" spans="1:6" x14ac:dyDescent="0.35">
      <c r="A17870" t="s">
        <v>308</v>
      </c>
      <c r="B17870" t="s">
        <v>90</v>
      </c>
      <c r="C17870" t="s">
        <v>91</v>
      </c>
      <c r="D17870" s="1">
        <v>115.3</v>
      </c>
      <c r="E17870" s="1">
        <v>13125.75</v>
      </c>
      <c r="F17870">
        <f t="shared" si="279"/>
        <v>1513398.9749999999</v>
      </c>
    </row>
    <row r="17871" spans="1:6" x14ac:dyDescent="0.35">
      <c r="A17871" t="s">
        <v>308</v>
      </c>
      <c r="B17871" t="s">
        <v>91</v>
      </c>
      <c r="C17871" t="s">
        <v>92</v>
      </c>
      <c r="D17871" s="1">
        <v>86.91</v>
      </c>
      <c r="E17871" s="1">
        <v>13189.5</v>
      </c>
      <c r="F17871">
        <f t="shared" si="279"/>
        <v>1146299.4450000001</v>
      </c>
    </row>
    <row r="17872" spans="1:6" x14ac:dyDescent="0.35">
      <c r="A17872" t="s">
        <v>308</v>
      </c>
      <c r="B17872" t="s">
        <v>92</v>
      </c>
      <c r="C17872" t="s">
        <v>93</v>
      </c>
      <c r="D17872" s="1">
        <v>86.91</v>
      </c>
      <c r="E17872" s="1">
        <v>12983</v>
      </c>
      <c r="F17872">
        <f t="shared" si="279"/>
        <v>1128352.53</v>
      </c>
    </row>
    <row r="17873" spans="1:6" x14ac:dyDescent="0.35">
      <c r="A17873" t="s">
        <v>308</v>
      </c>
      <c r="B17873" t="s">
        <v>93</v>
      </c>
      <c r="C17873" t="s">
        <v>94</v>
      </c>
      <c r="D17873" s="1">
        <v>86.91</v>
      </c>
      <c r="E17873" s="1">
        <v>12787.5</v>
      </c>
      <c r="F17873">
        <f t="shared" si="279"/>
        <v>1111361.625</v>
      </c>
    </row>
    <row r="17874" spans="1:6" x14ac:dyDescent="0.35">
      <c r="A17874" t="s">
        <v>308</v>
      </c>
      <c r="B17874" t="s">
        <v>94</v>
      </c>
      <c r="C17874" t="s">
        <v>95</v>
      </c>
      <c r="D17874" s="1">
        <v>86.91</v>
      </c>
      <c r="E17874" s="1">
        <v>12523.5</v>
      </c>
      <c r="F17874">
        <f t="shared" si="279"/>
        <v>1088417.385</v>
      </c>
    </row>
    <row r="17875" spans="1:6" x14ac:dyDescent="0.35">
      <c r="A17875" t="s">
        <v>308</v>
      </c>
      <c r="B17875" t="s">
        <v>95</v>
      </c>
      <c r="C17875" t="s">
        <v>96</v>
      </c>
      <c r="D17875" s="1">
        <v>64.010000000000005</v>
      </c>
      <c r="E17875" s="1">
        <v>12183.5</v>
      </c>
      <c r="F17875">
        <f t="shared" si="279"/>
        <v>779865.83500000008</v>
      </c>
    </row>
    <row r="17876" spans="1:6" x14ac:dyDescent="0.35">
      <c r="A17876" t="s">
        <v>308</v>
      </c>
      <c r="B17876" t="s">
        <v>96</v>
      </c>
      <c r="C17876" t="s">
        <v>97</v>
      </c>
      <c r="D17876" s="1">
        <v>64.010000000000005</v>
      </c>
      <c r="E17876" s="1">
        <v>11969.25</v>
      </c>
      <c r="F17876">
        <f t="shared" si="279"/>
        <v>766151.6925</v>
      </c>
    </row>
    <row r="17877" spans="1:6" x14ac:dyDescent="0.35">
      <c r="A17877" t="s">
        <v>308</v>
      </c>
      <c r="B17877" t="s">
        <v>97</v>
      </c>
      <c r="C17877" t="s">
        <v>98</v>
      </c>
      <c r="D17877" s="1">
        <v>64.010000000000005</v>
      </c>
      <c r="E17877" s="1">
        <v>11796.5</v>
      </c>
      <c r="F17877">
        <f t="shared" si="279"/>
        <v>755093.96500000008</v>
      </c>
    </row>
    <row r="17878" spans="1:6" x14ac:dyDescent="0.35">
      <c r="A17878" t="s">
        <v>308</v>
      </c>
      <c r="B17878" t="s">
        <v>98</v>
      </c>
      <c r="C17878" t="s">
        <v>3</v>
      </c>
      <c r="D17878" s="1">
        <v>64.010000000000005</v>
      </c>
      <c r="E17878" s="1">
        <v>11650.75</v>
      </c>
      <c r="F17878">
        <f t="shared" si="279"/>
        <v>745764.50750000007</v>
      </c>
    </row>
    <row r="17879" spans="1:6" x14ac:dyDescent="0.35">
      <c r="A17879" t="s">
        <v>309</v>
      </c>
      <c r="B17879" t="s">
        <v>3</v>
      </c>
      <c r="C17879" t="s">
        <v>4</v>
      </c>
      <c r="D17879" s="1">
        <v>31.41</v>
      </c>
      <c r="E17879" s="1">
        <v>11506</v>
      </c>
      <c r="F17879">
        <f t="shared" si="279"/>
        <v>361403.46</v>
      </c>
    </row>
    <row r="17880" spans="1:6" x14ac:dyDescent="0.35">
      <c r="A17880" t="s">
        <v>309</v>
      </c>
      <c r="B17880" t="s">
        <v>4</v>
      </c>
      <c r="C17880" t="s">
        <v>5</v>
      </c>
      <c r="D17880" s="1">
        <v>31.41</v>
      </c>
      <c r="E17880" s="1">
        <v>11378.25</v>
      </c>
      <c r="F17880">
        <f t="shared" si="279"/>
        <v>357390.83250000002</v>
      </c>
    </row>
    <row r="17881" spans="1:6" x14ac:dyDescent="0.35">
      <c r="A17881" t="s">
        <v>309</v>
      </c>
      <c r="B17881" t="s">
        <v>5</v>
      </c>
      <c r="C17881" t="s">
        <v>6</v>
      </c>
      <c r="D17881" s="1">
        <v>31.41</v>
      </c>
      <c r="E17881" s="1">
        <v>11294.75</v>
      </c>
      <c r="F17881">
        <f t="shared" si="279"/>
        <v>354768.09749999997</v>
      </c>
    </row>
    <row r="17882" spans="1:6" x14ac:dyDescent="0.35">
      <c r="A17882" t="s">
        <v>309</v>
      </c>
      <c r="B17882" t="s">
        <v>6</v>
      </c>
      <c r="C17882" t="s">
        <v>7</v>
      </c>
      <c r="D17882" s="1">
        <v>31.41</v>
      </c>
      <c r="E17882" s="1">
        <v>11133.25</v>
      </c>
      <c r="F17882">
        <f t="shared" si="279"/>
        <v>349695.38250000001</v>
      </c>
    </row>
    <row r="17883" spans="1:6" x14ac:dyDescent="0.35">
      <c r="A17883" t="s">
        <v>309</v>
      </c>
      <c r="B17883" t="s">
        <v>7</v>
      </c>
      <c r="C17883" t="s">
        <v>8</v>
      </c>
      <c r="D17883" s="1">
        <v>20.13</v>
      </c>
      <c r="E17883" s="1">
        <v>10922</v>
      </c>
      <c r="F17883">
        <f t="shared" si="279"/>
        <v>219859.86</v>
      </c>
    </row>
    <row r="17884" spans="1:6" x14ac:dyDescent="0.35">
      <c r="A17884" t="s">
        <v>309</v>
      </c>
      <c r="B17884" t="s">
        <v>8</v>
      </c>
      <c r="C17884" t="s">
        <v>9</v>
      </c>
      <c r="D17884" s="1">
        <v>20.13</v>
      </c>
      <c r="E17884" s="1">
        <v>10775</v>
      </c>
      <c r="F17884">
        <f t="shared" ref="F17884:F17947" si="280">D17884*E17884</f>
        <v>216900.75</v>
      </c>
    </row>
    <row r="17885" spans="1:6" x14ac:dyDescent="0.35">
      <c r="A17885" t="s">
        <v>309</v>
      </c>
      <c r="B17885" t="s">
        <v>9</v>
      </c>
      <c r="C17885" t="s">
        <v>10</v>
      </c>
      <c r="D17885" s="1">
        <v>20.13</v>
      </c>
      <c r="E17885" s="1">
        <v>10644</v>
      </c>
      <c r="F17885">
        <f t="shared" si="280"/>
        <v>214263.72</v>
      </c>
    </row>
    <row r="17886" spans="1:6" x14ac:dyDescent="0.35">
      <c r="A17886" t="s">
        <v>309</v>
      </c>
      <c r="B17886" t="s">
        <v>10</v>
      </c>
      <c r="C17886" t="s">
        <v>11</v>
      </c>
      <c r="D17886" s="1">
        <v>20.13</v>
      </c>
      <c r="E17886" s="1">
        <v>10562.5</v>
      </c>
      <c r="F17886">
        <f t="shared" si="280"/>
        <v>212623.125</v>
      </c>
    </row>
    <row r="17887" spans="1:6" x14ac:dyDescent="0.35">
      <c r="A17887" t="s">
        <v>309</v>
      </c>
      <c r="B17887" t="s">
        <v>11</v>
      </c>
      <c r="C17887" t="s">
        <v>12</v>
      </c>
      <c r="D17887" s="1">
        <v>20.59</v>
      </c>
      <c r="E17887" s="1">
        <v>10500.75</v>
      </c>
      <c r="F17887">
        <f t="shared" si="280"/>
        <v>216210.4425</v>
      </c>
    </row>
    <row r="17888" spans="1:6" x14ac:dyDescent="0.35">
      <c r="A17888" t="s">
        <v>309</v>
      </c>
      <c r="B17888" t="s">
        <v>12</v>
      </c>
      <c r="C17888" t="s">
        <v>13</v>
      </c>
      <c r="D17888" s="1">
        <v>20.59</v>
      </c>
      <c r="E17888" s="1">
        <v>10415.5</v>
      </c>
      <c r="F17888">
        <f t="shared" si="280"/>
        <v>214455.14499999999</v>
      </c>
    </row>
    <row r="17889" spans="1:6" x14ac:dyDescent="0.35">
      <c r="A17889" t="s">
        <v>309</v>
      </c>
      <c r="B17889" t="s">
        <v>13</v>
      </c>
      <c r="C17889" t="s">
        <v>14</v>
      </c>
      <c r="D17889" s="1">
        <v>20.59</v>
      </c>
      <c r="E17889" s="1">
        <v>10434.25</v>
      </c>
      <c r="F17889">
        <f t="shared" si="280"/>
        <v>214841.20749999999</v>
      </c>
    </row>
    <row r="17890" spans="1:6" x14ac:dyDescent="0.35">
      <c r="A17890" t="s">
        <v>309</v>
      </c>
      <c r="B17890" t="s">
        <v>14</v>
      </c>
      <c r="C17890" t="s">
        <v>15</v>
      </c>
      <c r="D17890" s="1">
        <v>20.59</v>
      </c>
      <c r="E17890" s="1">
        <v>10414.25</v>
      </c>
      <c r="F17890">
        <f t="shared" si="280"/>
        <v>214429.4075</v>
      </c>
    </row>
    <row r="17891" spans="1:6" x14ac:dyDescent="0.35">
      <c r="A17891" t="s">
        <v>309</v>
      </c>
      <c r="B17891" t="s">
        <v>15</v>
      </c>
      <c r="C17891" t="s">
        <v>16</v>
      </c>
      <c r="D17891" s="1">
        <v>19.79</v>
      </c>
      <c r="E17891" s="1">
        <v>10475.5</v>
      </c>
      <c r="F17891">
        <f t="shared" si="280"/>
        <v>207310.14499999999</v>
      </c>
    </row>
    <row r="17892" spans="1:6" x14ac:dyDescent="0.35">
      <c r="A17892" t="s">
        <v>309</v>
      </c>
      <c r="B17892" t="s">
        <v>16</v>
      </c>
      <c r="C17892" t="s">
        <v>17</v>
      </c>
      <c r="D17892" s="1">
        <v>19.79</v>
      </c>
      <c r="E17892" s="1">
        <v>10507.5</v>
      </c>
      <c r="F17892">
        <f t="shared" si="280"/>
        <v>207943.42499999999</v>
      </c>
    </row>
    <row r="17893" spans="1:6" x14ac:dyDescent="0.35">
      <c r="A17893" t="s">
        <v>309</v>
      </c>
      <c r="B17893" t="s">
        <v>17</v>
      </c>
      <c r="C17893" t="s">
        <v>18</v>
      </c>
      <c r="D17893" s="1">
        <v>19.79</v>
      </c>
      <c r="E17893" s="1">
        <v>10516.75</v>
      </c>
      <c r="F17893">
        <f t="shared" si="280"/>
        <v>208126.48249999998</v>
      </c>
    </row>
    <row r="17894" spans="1:6" x14ac:dyDescent="0.35">
      <c r="A17894" t="s">
        <v>309</v>
      </c>
      <c r="B17894" t="s">
        <v>18</v>
      </c>
      <c r="C17894" t="s">
        <v>19</v>
      </c>
      <c r="D17894" s="1">
        <v>19.79</v>
      </c>
      <c r="E17894" s="1">
        <v>10473.25</v>
      </c>
      <c r="F17894">
        <f t="shared" si="280"/>
        <v>207265.61749999999</v>
      </c>
    </row>
    <row r="17895" spans="1:6" x14ac:dyDescent="0.35">
      <c r="A17895" t="s">
        <v>309</v>
      </c>
      <c r="B17895" t="s">
        <v>19</v>
      </c>
      <c r="C17895" t="s">
        <v>20</v>
      </c>
      <c r="D17895" s="1">
        <v>8.98</v>
      </c>
      <c r="E17895" s="1">
        <v>10525.5</v>
      </c>
      <c r="F17895">
        <f t="shared" si="280"/>
        <v>94518.99</v>
      </c>
    </row>
    <row r="17896" spans="1:6" x14ac:dyDescent="0.35">
      <c r="A17896" t="s">
        <v>309</v>
      </c>
      <c r="B17896" t="s">
        <v>20</v>
      </c>
      <c r="C17896" t="s">
        <v>21</v>
      </c>
      <c r="D17896" s="1">
        <v>8.98</v>
      </c>
      <c r="E17896" s="1">
        <v>10587</v>
      </c>
      <c r="F17896">
        <f t="shared" si="280"/>
        <v>95071.260000000009</v>
      </c>
    </row>
    <row r="17897" spans="1:6" x14ac:dyDescent="0.35">
      <c r="A17897" t="s">
        <v>309</v>
      </c>
      <c r="B17897" t="s">
        <v>21</v>
      </c>
      <c r="C17897" t="s">
        <v>22</v>
      </c>
      <c r="D17897" s="1">
        <v>8.98</v>
      </c>
      <c r="E17897" s="1">
        <v>10649</v>
      </c>
      <c r="F17897">
        <f t="shared" si="280"/>
        <v>95628.02</v>
      </c>
    </row>
    <row r="17898" spans="1:6" x14ac:dyDescent="0.35">
      <c r="A17898" t="s">
        <v>309</v>
      </c>
      <c r="B17898" t="s">
        <v>22</v>
      </c>
      <c r="C17898" t="s">
        <v>23</v>
      </c>
      <c r="D17898" s="1">
        <v>8.98</v>
      </c>
      <c r="E17898" s="1">
        <v>10733.75</v>
      </c>
      <c r="F17898">
        <f t="shared" si="280"/>
        <v>96389.075000000012</v>
      </c>
    </row>
    <row r="17899" spans="1:6" x14ac:dyDescent="0.35">
      <c r="A17899" t="s">
        <v>309</v>
      </c>
      <c r="B17899" t="s">
        <v>23</v>
      </c>
      <c r="C17899" t="s">
        <v>24</v>
      </c>
      <c r="D17899" s="1">
        <v>10.01</v>
      </c>
      <c r="E17899" s="1">
        <v>10912</v>
      </c>
      <c r="F17899">
        <f t="shared" si="280"/>
        <v>109229.12</v>
      </c>
    </row>
    <row r="17900" spans="1:6" x14ac:dyDescent="0.35">
      <c r="A17900" t="s">
        <v>309</v>
      </c>
      <c r="B17900" t="s">
        <v>24</v>
      </c>
      <c r="C17900" t="s">
        <v>25</v>
      </c>
      <c r="D17900" s="1">
        <v>10.01</v>
      </c>
      <c r="E17900" s="1">
        <v>11034.5</v>
      </c>
      <c r="F17900">
        <f t="shared" si="280"/>
        <v>110455.345</v>
      </c>
    </row>
    <row r="17901" spans="1:6" x14ac:dyDescent="0.35">
      <c r="A17901" t="s">
        <v>309</v>
      </c>
      <c r="B17901" t="s">
        <v>25</v>
      </c>
      <c r="C17901" t="s">
        <v>26</v>
      </c>
      <c r="D17901" s="1">
        <v>10.01</v>
      </c>
      <c r="E17901" s="1">
        <v>11219.25</v>
      </c>
      <c r="F17901">
        <f t="shared" si="280"/>
        <v>112304.6925</v>
      </c>
    </row>
    <row r="17902" spans="1:6" x14ac:dyDescent="0.35">
      <c r="A17902" t="s">
        <v>309</v>
      </c>
      <c r="B17902" t="s">
        <v>26</v>
      </c>
      <c r="C17902" t="s">
        <v>27</v>
      </c>
      <c r="D17902" s="1">
        <v>10.01</v>
      </c>
      <c r="E17902" s="1">
        <v>11567.75</v>
      </c>
      <c r="F17902">
        <f t="shared" si="280"/>
        <v>115793.17749999999</v>
      </c>
    </row>
    <row r="17903" spans="1:6" x14ac:dyDescent="0.35">
      <c r="A17903" t="s">
        <v>309</v>
      </c>
      <c r="B17903" t="s">
        <v>27</v>
      </c>
      <c r="C17903" t="s">
        <v>28</v>
      </c>
      <c r="D17903" s="1">
        <v>38.19</v>
      </c>
      <c r="E17903" s="1">
        <v>12227.5</v>
      </c>
      <c r="F17903">
        <f t="shared" si="280"/>
        <v>466968.22499999998</v>
      </c>
    </row>
    <row r="17904" spans="1:6" x14ac:dyDescent="0.35">
      <c r="A17904" t="s">
        <v>309</v>
      </c>
      <c r="B17904" t="s">
        <v>28</v>
      </c>
      <c r="C17904" t="s">
        <v>29</v>
      </c>
      <c r="D17904" s="1">
        <v>38.19</v>
      </c>
      <c r="E17904" s="1">
        <v>12612.75</v>
      </c>
      <c r="F17904">
        <f t="shared" si="280"/>
        <v>481680.92249999999</v>
      </c>
    </row>
    <row r="17905" spans="1:6" x14ac:dyDescent="0.35">
      <c r="A17905" t="s">
        <v>309</v>
      </c>
      <c r="B17905" t="s">
        <v>29</v>
      </c>
      <c r="C17905" t="s">
        <v>30</v>
      </c>
      <c r="D17905" s="1">
        <v>38.19</v>
      </c>
      <c r="E17905" s="1">
        <v>12992</v>
      </c>
      <c r="F17905">
        <f t="shared" si="280"/>
        <v>496164.48</v>
      </c>
    </row>
    <row r="17906" spans="1:6" x14ac:dyDescent="0.35">
      <c r="A17906" t="s">
        <v>309</v>
      </c>
      <c r="B17906" t="s">
        <v>30</v>
      </c>
      <c r="C17906" t="s">
        <v>31</v>
      </c>
      <c r="D17906" s="1">
        <v>38.19</v>
      </c>
      <c r="E17906" s="1">
        <v>13302.75</v>
      </c>
      <c r="F17906">
        <f t="shared" si="280"/>
        <v>508032.02249999996</v>
      </c>
    </row>
    <row r="17907" spans="1:6" x14ac:dyDescent="0.35">
      <c r="A17907" t="s">
        <v>309</v>
      </c>
      <c r="B17907" t="s">
        <v>31</v>
      </c>
      <c r="C17907" t="s">
        <v>32</v>
      </c>
      <c r="D17907" s="1">
        <v>45.75</v>
      </c>
      <c r="E17907" s="1">
        <v>13646.25</v>
      </c>
      <c r="F17907">
        <f t="shared" si="280"/>
        <v>624315.9375</v>
      </c>
    </row>
    <row r="17908" spans="1:6" x14ac:dyDescent="0.35">
      <c r="A17908" t="s">
        <v>309</v>
      </c>
      <c r="B17908" t="s">
        <v>32</v>
      </c>
      <c r="C17908" t="s">
        <v>33</v>
      </c>
      <c r="D17908" s="1">
        <v>45.75</v>
      </c>
      <c r="E17908" s="1">
        <v>13896.75</v>
      </c>
      <c r="F17908">
        <f t="shared" si="280"/>
        <v>635776.3125</v>
      </c>
    </row>
    <row r="17909" spans="1:6" x14ac:dyDescent="0.35">
      <c r="A17909" t="s">
        <v>309</v>
      </c>
      <c r="B17909" t="s">
        <v>33</v>
      </c>
      <c r="C17909" t="s">
        <v>34</v>
      </c>
      <c r="D17909" s="1">
        <v>45.75</v>
      </c>
      <c r="E17909" s="1">
        <v>14086.75</v>
      </c>
      <c r="F17909">
        <f t="shared" si="280"/>
        <v>644468.8125</v>
      </c>
    </row>
    <row r="17910" spans="1:6" x14ac:dyDescent="0.35">
      <c r="A17910" t="s">
        <v>309</v>
      </c>
      <c r="B17910" t="s">
        <v>34</v>
      </c>
      <c r="C17910" t="s">
        <v>35</v>
      </c>
      <c r="D17910" s="1">
        <v>45.75</v>
      </c>
      <c r="E17910" s="1">
        <v>14272.5</v>
      </c>
      <c r="F17910">
        <f t="shared" si="280"/>
        <v>652966.875</v>
      </c>
    </row>
    <row r="17911" spans="1:6" x14ac:dyDescent="0.35">
      <c r="A17911" t="s">
        <v>309</v>
      </c>
      <c r="B17911" t="s">
        <v>35</v>
      </c>
      <c r="C17911" t="s">
        <v>36</v>
      </c>
      <c r="D17911" s="1">
        <v>39.43</v>
      </c>
      <c r="E17911" s="1">
        <v>14583.75</v>
      </c>
      <c r="F17911">
        <f t="shared" si="280"/>
        <v>575037.26249999995</v>
      </c>
    </row>
    <row r="17912" spans="1:6" x14ac:dyDescent="0.35">
      <c r="A17912" t="s">
        <v>309</v>
      </c>
      <c r="B17912" t="s">
        <v>36</v>
      </c>
      <c r="C17912" t="s">
        <v>37</v>
      </c>
      <c r="D17912" s="1">
        <v>39.43</v>
      </c>
      <c r="E17912" s="1">
        <v>14690</v>
      </c>
      <c r="F17912">
        <f t="shared" si="280"/>
        <v>579226.69999999995</v>
      </c>
    </row>
    <row r="17913" spans="1:6" x14ac:dyDescent="0.35">
      <c r="A17913" t="s">
        <v>309</v>
      </c>
      <c r="B17913" t="s">
        <v>37</v>
      </c>
      <c r="C17913" t="s">
        <v>38</v>
      </c>
      <c r="D17913" s="1">
        <v>39.43</v>
      </c>
      <c r="E17913" s="1">
        <v>14685</v>
      </c>
      <c r="F17913">
        <f t="shared" si="280"/>
        <v>579029.55000000005</v>
      </c>
    </row>
    <row r="17914" spans="1:6" x14ac:dyDescent="0.35">
      <c r="A17914" t="s">
        <v>309</v>
      </c>
      <c r="B17914" t="s">
        <v>38</v>
      </c>
      <c r="C17914" t="s">
        <v>39</v>
      </c>
      <c r="D17914" s="1">
        <v>39.43</v>
      </c>
      <c r="E17914" s="1">
        <v>14653.5</v>
      </c>
      <c r="F17914">
        <f t="shared" si="280"/>
        <v>577787.505</v>
      </c>
    </row>
    <row r="17915" spans="1:6" x14ac:dyDescent="0.35">
      <c r="A17915" t="s">
        <v>309</v>
      </c>
      <c r="B17915" t="s">
        <v>39</v>
      </c>
      <c r="C17915" t="s">
        <v>40</v>
      </c>
      <c r="D17915" s="1">
        <v>18.559999999999999</v>
      </c>
      <c r="E17915" s="1">
        <v>14598</v>
      </c>
      <c r="F17915">
        <f t="shared" si="280"/>
        <v>270938.88</v>
      </c>
    </row>
    <row r="17916" spans="1:6" x14ac:dyDescent="0.35">
      <c r="A17916" t="s">
        <v>309</v>
      </c>
      <c r="B17916" t="s">
        <v>40</v>
      </c>
      <c r="C17916" t="s">
        <v>41</v>
      </c>
      <c r="D17916" s="1">
        <v>18.559999999999999</v>
      </c>
      <c r="E17916" s="1">
        <v>14618.25</v>
      </c>
      <c r="F17916">
        <f t="shared" si="280"/>
        <v>271314.71999999997</v>
      </c>
    </row>
    <row r="17917" spans="1:6" x14ac:dyDescent="0.35">
      <c r="A17917" t="s">
        <v>309</v>
      </c>
      <c r="B17917" t="s">
        <v>41</v>
      </c>
      <c r="C17917" t="s">
        <v>42</v>
      </c>
      <c r="D17917" s="1">
        <v>18.559999999999999</v>
      </c>
      <c r="E17917" s="1">
        <v>14723.5</v>
      </c>
      <c r="F17917">
        <f t="shared" si="280"/>
        <v>273268.15999999997</v>
      </c>
    </row>
    <row r="17918" spans="1:6" x14ac:dyDescent="0.35">
      <c r="A17918" t="s">
        <v>309</v>
      </c>
      <c r="B17918" t="s">
        <v>42</v>
      </c>
      <c r="C17918" t="s">
        <v>43</v>
      </c>
      <c r="D17918" s="1">
        <v>18.559999999999999</v>
      </c>
      <c r="E17918" s="1">
        <v>14714</v>
      </c>
      <c r="F17918">
        <f t="shared" si="280"/>
        <v>273091.83999999997</v>
      </c>
    </row>
    <row r="17919" spans="1:6" x14ac:dyDescent="0.35">
      <c r="A17919" t="s">
        <v>309</v>
      </c>
      <c r="B17919" t="s">
        <v>43</v>
      </c>
      <c r="C17919" t="s">
        <v>44</v>
      </c>
      <c r="D17919" s="1">
        <v>2.95</v>
      </c>
      <c r="E17919" s="1">
        <v>14647.25</v>
      </c>
      <c r="F17919">
        <f t="shared" si="280"/>
        <v>43209.387500000004</v>
      </c>
    </row>
    <row r="17920" spans="1:6" x14ac:dyDescent="0.35">
      <c r="A17920" t="s">
        <v>309</v>
      </c>
      <c r="B17920" t="s">
        <v>44</v>
      </c>
      <c r="C17920" t="s">
        <v>45</v>
      </c>
      <c r="D17920" s="1">
        <v>2.95</v>
      </c>
      <c r="E17920" s="1">
        <v>14671.75</v>
      </c>
      <c r="F17920">
        <f t="shared" si="280"/>
        <v>43281.662500000006</v>
      </c>
    </row>
    <row r="17921" spans="1:6" x14ac:dyDescent="0.35">
      <c r="A17921" t="s">
        <v>309</v>
      </c>
      <c r="B17921" t="s">
        <v>45</v>
      </c>
      <c r="C17921" t="s">
        <v>46</v>
      </c>
      <c r="D17921" s="1">
        <v>2.95</v>
      </c>
      <c r="E17921" s="1">
        <v>14686.75</v>
      </c>
      <c r="F17921">
        <f t="shared" si="280"/>
        <v>43325.912500000006</v>
      </c>
    </row>
    <row r="17922" spans="1:6" x14ac:dyDescent="0.35">
      <c r="A17922" t="s">
        <v>309</v>
      </c>
      <c r="B17922" t="s">
        <v>46</v>
      </c>
      <c r="C17922" t="s">
        <v>47</v>
      </c>
      <c r="D17922" s="1">
        <v>2.95</v>
      </c>
      <c r="E17922" s="1">
        <v>14695.25</v>
      </c>
      <c r="F17922">
        <f t="shared" si="280"/>
        <v>43350.987500000003</v>
      </c>
    </row>
    <row r="17923" spans="1:6" x14ac:dyDescent="0.35">
      <c r="A17923" t="s">
        <v>309</v>
      </c>
      <c r="B17923" t="s">
        <v>47</v>
      </c>
      <c r="C17923" t="s">
        <v>48</v>
      </c>
      <c r="D17923" s="1">
        <v>0.41</v>
      </c>
      <c r="E17923" s="1">
        <v>14716.25</v>
      </c>
      <c r="F17923">
        <f t="shared" si="280"/>
        <v>6033.6624999999995</v>
      </c>
    </row>
    <row r="17924" spans="1:6" x14ac:dyDescent="0.35">
      <c r="A17924" t="s">
        <v>309</v>
      </c>
      <c r="B17924" t="s">
        <v>48</v>
      </c>
      <c r="C17924" t="s">
        <v>49</v>
      </c>
      <c r="D17924" s="1">
        <v>0.41</v>
      </c>
      <c r="E17924" s="1">
        <v>14785.5</v>
      </c>
      <c r="F17924">
        <f t="shared" si="280"/>
        <v>6062.0549999999994</v>
      </c>
    </row>
    <row r="17925" spans="1:6" x14ac:dyDescent="0.35">
      <c r="A17925" t="s">
        <v>309</v>
      </c>
      <c r="B17925" t="s">
        <v>49</v>
      </c>
      <c r="C17925" t="s">
        <v>50</v>
      </c>
      <c r="D17925" s="1">
        <v>0.41</v>
      </c>
      <c r="E17925" s="1">
        <v>14861.25</v>
      </c>
      <c r="F17925">
        <f t="shared" si="280"/>
        <v>6093.1124999999993</v>
      </c>
    </row>
    <row r="17926" spans="1:6" x14ac:dyDescent="0.35">
      <c r="A17926" t="s">
        <v>309</v>
      </c>
      <c r="B17926" t="s">
        <v>50</v>
      </c>
      <c r="C17926" t="s">
        <v>51</v>
      </c>
      <c r="D17926" s="1">
        <v>0.41</v>
      </c>
      <c r="E17926" s="1">
        <v>14833.5</v>
      </c>
      <c r="F17926">
        <f t="shared" si="280"/>
        <v>6081.7349999999997</v>
      </c>
    </row>
    <row r="17927" spans="1:6" x14ac:dyDescent="0.35">
      <c r="A17927" t="s">
        <v>309</v>
      </c>
      <c r="B17927" t="s">
        <v>51</v>
      </c>
      <c r="C17927" t="s">
        <v>52</v>
      </c>
      <c r="D17927" s="1">
        <v>-0.05</v>
      </c>
      <c r="E17927" s="1">
        <v>14755.25</v>
      </c>
      <c r="F17927">
        <f t="shared" si="280"/>
        <v>-737.76250000000005</v>
      </c>
    </row>
    <row r="17928" spans="1:6" x14ac:dyDescent="0.35">
      <c r="A17928" t="s">
        <v>309</v>
      </c>
      <c r="B17928" t="s">
        <v>52</v>
      </c>
      <c r="C17928" t="s">
        <v>53</v>
      </c>
      <c r="D17928" s="1">
        <v>-0.05</v>
      </c>
      <c r="E17928" s="1">
        <v>14649.25</v>
      </c>
      <c r="F17928">
        <f t="shared" si="280"/>
        <v>-732.46250000000009</v>
      </c>
    </row>
    <row r="17929" spans="1:6" x14ac:dyDescent="0.35">
      <c r="A17929" t="s">
        <v>309</v>
      </c>
      <c r="B17929" t="s">
        <v>53</v>
      </c>
      <c r="C17929" t="s">
        <v>54</v>
      </c>
      <c r="D17929" s="1">
        <v>-0.05</v>
      </c>
      <c r="E17929" s="1">
        <v>14698.75</v>
      </c>
      <c r="F17929">
        <f t="shared" si="280"/>
        <v>-734.9375</v>
      </c>
    </row>
    <row r="17930" spans="1:6" x14ac:dyDescent="0.35">
      <c r="A17930" t="s">
        <v>309</v>
      </c>
      <c r="B17930" t="s">
        <v>54</v>
      </c>
      <c r="C17930" t="s">
        <v>55</v>
      </c>
      <c r="D17930" s="1">
        <v>-0.05</v>
      </c>
      <c r="E17930" s="1">
        <v>14637.75</v>
      </c>
      <c r="F17930">
        <f t="shared" si="280"/>
        <v>-731.88750000000005</v>
      </c>
    </row>
    <row r="17931" spans="1:6" x14ac:dyDescent="0.35">
      <c r="A17931" t="s">
        <v>309</v>
      </c>
      <c r="B17931" t="s">
        <v>55</v>
      </c>
      <c r="C17931" t="s">
        <v>56</v>
      </c>
      <c r="D17931" s="1">
        <v>-0.64</v>
      </c>
      <c r="E17931" s="1">
        <v>14723</v>
      </c>
      <c r="F17931">
        <f t="shared" si="280"/>
        <v>-9422.7199999999993</v>
      </c>
    </row>
    <row r="17932" spans="1:6" x14ac:dyDescent="0.35">
      <c r="A17932" t="s">
        <v>309</v>
      </c>
      <c r="B17932" t="s">
        <v>56</v>
      </c>
      <c r="C17932" t="s">
        <v>57</v>
      </c>
      <c r="D17932" s="1">
        <v>-0.64</v>
      </c>
      <c r="E17932" s="1">
        <v>14660.25</v>
      </c>
      <c r="F17932">
        <f t="shared" si="280"/>
        <v>-9382.56</v>
      </c>
    </row>
    <row r="17933" spans="1:6" x14ac:dyDescent="0.35">
      <c r="A17933" t="s">
        <v>309</v>
      </c>
      <c r="B17933" t="s">
        <v>57</v>
      </c>
      <c r="C17933" t="s">
        <v>58</v>
      </c>
      <c r="D17933" s="1">
        <v>-0.64</v>
      </c>
      <c r="E17933" s="1">
        <v>14503</v>
      </c>
      <c r="F17933">
        <f t="shared" si="280"/>
        <v>-9281.92</v>
      </c>
    </row>
    <row r="17934" spans="1:6" x14ac:dyDescent="0.35">
      <c r="A17934" t="s">
        <v>309</v>
      </c>
      <c r="B17934" t="s">
        <v>58</v>
      </c>
      <c r="C17934" t="s">
        <v>59</v>
      </c>
      <c r="D17934" s="1">
        <v>-0.64</v>
      </c>
      <c r="E17934" s="1">
        <v>14408</v>
      </c>
      <c r="F17934">
        <f t="shared" si="280"/>
        <v>-9221.1200000000008</v>
      </c>
    </row>
    <row r="17935" spans="1:6" x14ac:dyDescent="0.35">
      <c r="A17935" t="s">
        <v>309</v>
      </c>
      <c r="B17935" t="s">
        <v>59</v>
      </c>
      <c r="C17935" t="s">
        <v>60</v>
      </c>
      <c r="D17935" s="1">
        <v>-0.78</v>
      </c>
      <c r="E17935" s="1">
        <v>14324.75</v>
      </c>
      <c r="F17935">
        <f t="shared" si="280"/>
        <v>-11173.305</v>
      </c>
    </row>
    <row r="17936" spans="1:6" x14ac:dyDescent="0.35">
      <c r="A17936" t="s">
        <v>309</v>
      </c>
      <c r="B17936" t="s">
        <v>60</v>
      </c>
      <c r="C17936" t="s">
        <v>61</v>
      </c>
      <c r="D17936" s="1">
        <v>-0.78</v>
      </c>
      <c r="E17936" s="1">
        <v>14290</v>
      </c>
      <c r="F17936">
        <f t="shared" si="280"/>
        <v>-11146.2</v>
      </c>
    </row>
    <row r="17937" spans="1:6" x14ac:dyDescent="0.35">
      <c r="A17937" t="s">
        <v>309</v>
      </c>
      <c r="B17937" t="s">
        <v>61</v>
      </c>
      <c r="C17937" t="s">
        <v>62</v>
      </c>
      <c r="D17937" s="1">
        <v>-0.78</v>
      </c>
      <c r="E17937" s="1">
        <v>14183.25</v>
      </c>
      <c r="F17937">
        <f t="shared" si="280"/>
        <v>-11062.934999999999</v>
      </c>
    </row>
    <row r="17938" spans="1:6" x14ac:dyDescent="0.35">
      <c r="A17938" t="s">
        <v>309</v>
      </c>
      <c r="B17938" t="s">
        <v>62</v>
      </c>
      <c r="C17938" t="s">
        <v>63</v>
      </c>
      <c r="D17938" s="1">
        <v>-0.78</v>
      </c>
      <c r="E17938" s="1">
        <v>14115</v>
      </c>
      <c r="F17938">
        <f t="shared" si="280"/>
        <v>-11009.7</v>
      </c>
    </row>
    <row r="17939" spans="1:6" x14ac:dyDescent="0.35">
      <c r="A17939" t="s">
        <v>309</v>
      </c>
      <c r="B17939" t="s">
        <v>63</v>
      </c>
      <c r="C17939" t="s">
        <v>64</v>
      </c>
      <c r="D17939" s="1">
        <v>-0.03</v>
      </c>
      <c r="E17939" s="1">
        <v>14135.25</v>
      </c>
      <c r="F17939">
        <f t="shared" si="280"/>
        <v>-424.0575</v>
      </c>
    </row>
    <row r="17940" spans="1:6" x14ac:dyDescent="0.35">
      <c r="A17940" t="s">
        <v>309</v>
      </c>
      <c r="B17940" t="s">
        <v>64</v>
      </c>
      <c r="C17940" t="s">
        <v>65</v>
      </c>
      <c r="D17940" s="1">
        <v>-0.03</v>
      </c>
      <c r="E17940" s="1">
        <v>14067.25</v>
      </c>
      <c r="F17940">
        <f t="shared" si="280"/>
        <v>-422.01749999999998</v>
      </c>
    </row>
    <row r="17941" spans="1:6" x14ac:dyDescent="0.35">
      <c r="A17941" t="s">
        <v>309</v>
      </c>
      <c r="B17941" t="s">
        <v>65</v>
      </c>
      <c r="C17941" t="s">
        <v>66</v>
      </c>
      <c r="D17941" s="1">
        <v>-0.03</v>
      </c>
      <c r="E17941" s="1">
        <v>13973</v>
      </c>
      <c r="F17941">
        <f t="shared" si="280"/>
        <v>-419.19</v>
      </c>
    </row>
    <row r="17942" spans="1:6" x14ac:dyDescent="0.35">
      <c r="A17942" t="s">
        <v>309</v>
      </c>
      <c r="B17942" t="s">
        <v>66</v>
      </c>
      <c r="C17942" t="s">
        <v>67</v>
      </c>
      <c r="D17942" s="1">
        <v>-0.03</v>
      </c>
      <c r="E17942" s="1">
        <v>13908.75</v>
      </c>
      <c r="F17942">
        <f t="shared" si="280"/>
        <v>-417.26249999999999</v>
      </c>
    </row>
    <row r="17943" spans="1:6" x14ac:dyDescent="0.35">
      <c r="A17943" t="s">
        <v>309</v>
      </c>
      <c r="B17943" t="s">
        <v>67</v>
      </c>
      <c r="C17943" t="s">
        <v>68</v>
      </c>
      <c r="D17943" s="1">
        <v>1.93</v>
      </c>
      <c r="E17943" s="1">
        <v>14089.75</v>
      </c>
      <c r="F17943">
        <f t="shared" si="280"/>
        <v>27193.217499999999</v>
      </c>
    </row>
    <row r="17944" spans="1:6" x14ac:dyDescent="0.35">
      <c r="A17944" t="s">
        <v>309</v>
      </c>
      <c r="B17944" t="s">
        <v>68</v>
      </c>
      <c r="C17944" t="s">
        <v>69</v>
      </c>
      <c r="D17944" s="1">
        <v>1.93</v>
      </c>
      <c r="E17944" s="1">
        <v>14000.25</v>
      </c>
      <c r="F17944">
        <f t="shared" si="280"/>
        <v>27020.482499999998</v>
      </c>
    </row>
    <row r="17945" spans="1:6" x14ac:dyDescent="0.35">
      <c r="A17945" t="s">
        <v>309</v>
      </c>
      <c r="B17945" t="s">
        <v>69</v>
      </c>
      <c r="C17945" t="s">
        <v>70</v>
      </c>
      <c r="D17945" s="1">
        <v>1.93</v>
      </c>
      <c r="E17945" s="1">
        <v>13901.5</v>
      </c>
      <c r="F17945">
        <f t="shared" si="280"/>
        <v>26829.895</v>
      </c>
    </row>
    <row r="17946" spans="1:6" x14ac:dyDescent="0.35">
      <c r="A17946" t="s">
        <v>309</v>
      </c>
      <c r="B17946" t="s">
        <v>70</v>
      </c>
      <c r="C17946" t="s">
        <v>71</v>
      </c>
      <c r="D17946" s="1">
        <v>1.93</v>
      </c>
      <c r="E17946" s="1">
        <v>13862.25</v>
      </c>
      <c r="F17946">
        <f t="shared" si="280"/>
        <v>26754.142499999998</v>
      </c>
    </row>
    <row r="17947" spans="1:6" x14ac:dyDescent="0.35">
      <c r="A17947" t="s">
        <v>309</v>
      </c>
      <c r="B17947" t="s">
        <v>71</v>
      </c>
      <c r="C17947" t="s">
        <v>72</v>
      </c>
      <c r="D17947" s="1">
        <v>16.809999999999999</v>
      </c>
      <c r="E17947" s="1">
        <v>13865.5</v>
      </c>
      <c r="F17947">
        <f t="shared" si="280"/>
        <v>233079.05499999999</v>
      </c>
    </row>
    <row r="17948" spans="1:6" x14ac:dyDescent="0.35">
      <c r="A17948" t="s">
        <v>309</v>
      </c>
      <c r="B17948" t="s">
        <v>72</v>
      </c>
      <c r="C17948" t="s">
        <v>73</v>
      </c>
      <c r="D17948" s="1">
        <v>16.809999999999999</v>
      </c>
      <c r="E17948" s="1">
        <v>13915.25</v>
      </c>
      <c r="F17948">
        <f t="shared" ref="F17948:F18011" si="281">D17948*E17948</f>
        <v>233915.35249999998</v>
      </c>
    </row>
    <row r="17949" spans="1:6" x14ac:dyDescent="0.35">
      <c r="A17949" t="s">
        <v>309</v>
      </c>
      <c r="B17949" t="s">
        <v>73</v>
      </c>
      <c r="C17949" t="s">
        <v>74</v>
      </c>
      <c r="D17949" s="1">
        <v>16.809999999999999</v>
      </c>
      <c r="E17949" s="1">
        <v>13949</v>
      </c>
      <c r="F17949">
        <f t="shared" si="281"/>
        <v>234482.68999999997</v>
      </c>
    </row>
    <row r="17950" spans="1:6" x14ac:dyDescent="0.35">
      <c r="A17950" t="s">
        <v>309</v>
      </c>
      <c r="B17950" t="s">
        <v>74</v>
      </c>
      <c r="C17950" t="s">
        <v>75</v>
      </c>
      <c r="D17950" s="1">
        <v>16.809999999999999</v>
      </c>
      <c r="E17950" s="1">
        <v>13871</v>
      </c>
      <c r="F17950">
        <f t="shared" si="281"/>
        <v>233171.50999999998</v>
      </c>
    </row>
    <row r="17951" spans="1:6" x14ac:dyDescent="0.35">
      <c r="A17951" t="s">
        <v>309</v>
      </c>
      <c r="B17951" t="s">
        <v>75</v>
      </c>
      <c r="C17951" t="s">
        <v>76</v>
      </c>
      <c r="D17951" s="1">
        <v>64.349999999999994</v>
      </c>
      <c r="E17951" s="1">
        <v>13873</v>
      </c>
      <c r="F17951">
        <f t="shared" si="281"/>
        <v>892727.54999999993</v>
      </c>
    </row>
    <row r="17952" spans="1:6" x14ac:dyDescent="0.35">
      <c r="A17952" t="s">
        <v>309</v>
      </c>
      <c r="B17952" t="s">
        <v>76</v>
      </c>
      <c r="C17952" t="s">
        <v>77</v>
      </c>
      <c r="D17952" s="1">
        <v>64.349999999999994</v>
      </c>
      <c r="E17952" s="1">
        <v>13876.5</v>
      </c>
      <c r="F17952">
        <f t="shared" si="281"/>
        <v>892952.77499999991</v>
      </c>
    </row>
    <row r="17953" spans="1:6" x14ac:dyDescent="0.35">
      <c r="A17953" t="s">
        <v>309</v>
      </c>
      <c r="B17953" t="s">
        <v>77</v>
      </c>
      <c r="C17953" t="s">
        <v>78</v>
      </c>
      <c r="D17953" s="1">
        <v>64.349999999999994</v>
      </c>
      <c r="E17953" s="1">
        <v>13943</v>
      </c>
      <c r="F17953">
        <f t="shared" si="281"/>
        <v>897232.04999999993</v>
      </c>
    </row>
    <row r="17954" spans="1:6" x14ac:dyDescent="0.35">
      <c r="A17954" t="s">
        <v>309</v>
      </c>
      <c r="B17954" t="s">
        <v>78</v>
      </c>
      <c r="C17954" t="s">
        <v>79</v>
      </c>
      <c r="D17954" s="1">
        <v>64.349999999999994</v>
      </c>
      <c r="E17954" s="1">
        <v>13874</v>
      </c>
      <c r="F17954">
        <f t="shared" si="281"/>
        <v>892791.89999999991</v>
      </c>
    </row>
    <row r="17955" spans="1:6" x14ac:dyDescent="0.35">
      <c r="A17955" t="s">
        <v>309</v>
      </c>
      <c r="B17955" t="s">
        <v>79</v>
      </c>
      <c r="C17955" t="s">
        <v>80</v>
      </c>
      <c r="D17955" s="1">
        <v>90.09</v>
      </c>
      <c r="E17955" s="1">
        <v>13876.75</v>
      </c>
      <c r="F17955">
        <f t="shared" si="281"/>
        <v>1250156.4075</v>
      </c>
    </row>
    <row r="17956" spans="1:6" x14ac:dyDescent="0.35">
      <c r="A17956" t="s">
        <v>309</v>
      </c>
      <c r="B17956" t="s">
        <v>80</v>
      </c>
      <c r="C17956" t="s">
        <v>81</v>
      </c>
      <c r="D17956" s="1">
        <v>90.09</v>
      </c>
      <c r="E17956" s="1">
        <v>13779.5</v>
      </c>
      <c r="F17956">
        <f t="shared" si="281"/>
        <v>1241395.155</v>
      </c>
    </row>
    <row r="17957" spans="1:6" x14ac:dyDescent="0.35">
      <c r="A17957" t="s">
        <v>309</v>
      </c>
      <c r="B17957" t="s">
        <v>81</v>
      </c>
      <c r="C17957" t="s">
        <v>82</v>
      </c>
      <c r="D17957" s="1">
        <v>90.09</v>
      </c>
      <c r="E17957" s="1">
        <v>13787.5</v>
      </c>
      <c r="F17957">
        <f t="shared" si="281"/>
        <v>1242115.875</v>
      </c>
    </row>
    <row r="17958" spans="1:6" x14ac:dyDescent="0.35">
      <c r="A17958" t="s">
        <v>309</v>
      </c>
      <c r="B17958" t="s">
        <v>82</v>
      </c>
      <c r="C17958" t="s">
        <v>83</v>
      </c>
      <c r="D17958" s="1">
        <v>90.09</v>
      </c>
      <c r="E17958" s="1">
        <v>13691</v>
      </c>
      <c r="F17958">
        <f t="shared" si="281"/>
        <v>1233422.19</v>
      </c>
    </row>
    <row r="17959" spans="1:6" x14ac:dyDescent="0.35">
      <c r="A17959" t="s">
        <v>309</v>
      </c>
      <c r="B17959" t="s">
        <v>83</v>
      </c>
      <c r="C17959" t="s">
        <v>84</v>
      </c>
      <c r="D17959" s="1">
        <v>142.36000000000001</v>
      </c>
      <c r="E17959" s="1">
        <v>13554.25</v>
      </c>
      <c r="F17959">
        <f t="shared" si="281"/>
        <v>1929583.0300000003</v>
      </c>
    </row>
    <row r="17960" spans="1:6" x14ac:dyDescent="0.35">
      <c r="A17960" t="s">
        <v>309</v>
      </c>
      <c r="B17960" t="s">
        <v>84</v>
      </c>
      <c r="C17960" t="s">
        <v>85</v>
      </c>
      <c r="D17960" s="1">
        <v>142.36000000000001</v>
      </c>
      <c r="E17960" s="1">
        <v>13401.5</v>
      </c>
      <c r="F17960">
        <f t="shared" si="281"/>
        <v>1907837.5400000003</v>
      </c>
    </row>
    <row r="17961" spans="1:6" x14ac:dyDescent="0.35">
      <c r="A17961" t="s">
        <v>309</v>
      </c>
      <c r="B17961" t="s">
        <v>85</v>
      </c>
      <c r="C17961" t="s">
        <v>86</v>
      </c>
      <c r="D17961" s="1">
        <v>142.36000000000001</v>
      </c>
      <c r="E17961" s="1">
        <v>13290.75</v>
      </c>
      <c r="F17961">
        <f t="shared" si="281"/>
        <v>1892071.1700000002</v>
      </c>
    </row>
    <row r="17962" spans="1:6" x14ac:dyDescent="0.35">
      <c r="A17962" t="s">
        <v>309</v>
      </c>
      <c r="B17962" t="s">
        <v>86</v>
      </c>
      <c r="C17962" t="s">
        <v>87</v>
      </c>
      <c r="D17962" s="1">
        <v>142.36000000000001</v>
      </c>
      <c r="E17962" s="1">
        <v>13147.75</v>
      </c>
      <c r="F17962">
        <f t="shared" si="281"/>
        <v>1871713.6900000002</v>
      </c>
    </row>
    <row r="17963" spans="1:6" x14ac:dyDescent="0.35">
      <c r="A17963" t="s">
        <v>309</v>
      </c>
      <c r="B17963" t="s">
        <v>87</v>
      </c>
      <c r="C17963" t="s">
        <v>88</v>
      </c>
      <c r="D17963" s="1">
        <v>130.38</v>
      </c>
      <c r="E17963" s="1">
        <v>12968.75</v>
      </c>
      <c r="F17963">
        <f t="shared" si="281"/>
        <v>1690865.625</v>
      </c>
    </row>
    <row r="17964" spans="1:6" x14ac:dyDescent="0.35">
      <c r="A17964" t="s">
        <v>309</v>
      </c>
      <c r="B17964" t="s">
        <v>88</v>
      </c>
      <c r="C17964" t="s">
        <v>89</v>
      </c>
      <c r="D17964" s="1">
        <v>130.38</v>
      </c>
      <c r="E17964" s="1">
        <v>12845.75</v>
      </c>
      <c r="F17964">
        <f t="shared" si="281"/>
        <v>1674828.885</v>
      </c>
    </row>
    <row r="17965" spans="1:6" x14ac:dyDescent="0.35">
      <c r="A17965" t="s">
        <v>309</v>
      </c>
      <c r="B17965" t="s">
        <v>89</v>
      </c>
      <c r="C17965" t="s">
        <v>90</v>
      </c>
      <c r="D17965" s="1">
        <v>130.38</v>
      </c>
      <c r="E17965" s="1">
        <v>12677.5</v>
      </c>
      <c r="F17965">
        <f t="shared" si="281"/>
        <v>1652892.45</v>
      </c>
    </row>
    <row r="17966" spans="1:6" x14ac:dyDescent="0.35">
      <c r="A17966" t="s">
        <v>309</v>
      </c>
      <c r="B17966" t="s">
        <v>90</v>
      </c>
      <c r="C17966" t="s">
        <v>91</v>
      </c>
      <c r="D17966" s="1">
        <v>130.38</v>
      </c>
      <c r="E17966" s="1">
        <v>12592</v>
      </c>
      <c r="F17966">
        <f t="shared" si="281"/>
        <v>1641744.96</v>
      </c>
    </row>
    <row r="17967" spans="1:6" x14ac:dyDescent="0.35">
      <c r="A17967" t="s">
        <v>309</v>
      </c>
      <c r="B17967" t="s">
        <v>91</v>
      </c>
      <c r="C17967" t="s">
        <v>92</v>
      </c>
      <c r="D17967" s="1">
        <v>102.22</v>
      </c>
      <c r="E17967" s="1">
        <v>12510.25</v>
      </c>
      <c r="F17967">
        <f t="shared" si="281"/>
        <v>1278797.7549999999</v>
      </c>
    </row>
    <row r="17968" spans="1:6" x14ac:dyDescent="0.35">
      <c r="A17968" t="s">
        <v>309</v>
      </c>
      <c r="B17968" t="s">
        <v>92</v>
      </c>
      <c r="C17968" t="s">
        <v>93</v>
      </c>
      <c r="D17968" s="1">
        <v>102.22</v>
      </c>
      <c r="E17968" s="1">
        <v>12382.75</v>
      </c>
      <c r="F17968">
        <f t="shared" si="281"/>
        <v>1265764.7050000001</v>
      </c>
    </row>
    <row r="17969" spans="1:6" x14ac:dyDescent="0.35">
      <c r="A17969" t="s">
        <v>309</v>
      </c>
      <c r="B17969" t="s">
        <v>93</v>
      </c>
      <c r="C17969" t="s">
        <v>94</v>
      </c>
      <c r="D17969" s="1">
        <v>102.22</v>
      </c>
      <c r="E17969" s="1">
        <v>12192</v>
      </c>
      <c r="F17969">
        <f t="shared" si="281"/>
        <v>1246266.24</v>
      </c>
    </row>
    <row r="17970" spans="1:6" x14ac:dyDescent="0.35">
      <c r="A17970" t="s">
        <v>309</v>
      </c>
      <c r="B17970" t="s">
        <v>94</v>
      </c>
      <c r="C17970" t="s">
        <v>95</v>
      </c>
      <c r="D17970" s="1">
        <v>102.22</v>
      </c>
      <c r="E17970" s="1">
        <v>11989</v>
      </c>
      <c r="F17970">
        <f t="shared" si="281"/>
        <v>1225515.58</v>
      </c>
    </row>
    <row r="17971" spans="1:6" x14ac:dyDescent="0.35">
      <c r="A17971" t="s">
        <v>309</v>
      </c>
      <c r="B17971" t="s">
        <v>95</v>
      </c>
      <c r="C17971" t="s">
        <v>96</v>
      </c>
      <c r="D17971" s="1">
        <v>84.95</v>
      </c>
      <c r="E17971" s="1">
        <v>11676</v>
      </c>
      <c r="F17971">
        <f t="shared" si="281"/>
        <v>991876.20000000007</v>
      </c>
    </row>
    <row r="17972" spans="1:6" x14ac:dyDescent="0.35">
      <c r="A17972" t="s">
        <v>309</v>
      </c>
      <c r="B17972" t="s">
        <v>96</v>
      </c>
      <c r="C17972" t="s">
        <v>97</v>
      </c>
      <c r="D17972" s="1">
        <v>84.95</v>
      </c>
      <c r="E17972" s="1">
        <v>11517.75</v>
      </c>
      <c r="F17972">
        <f t="shared" si="281"/>
        <v>978432.86250000005</v>
      </c>
    </row>
    <row r="17973" spans="1:6" x14ac:dyDescent="0.35">
      <c r="A17973" t="s">
        <v>309</v>
      </c>
      <c r="B17973" t="s">
        <v>97</v>
      </c>
      <c r="C17973" t="s">
        <v>98</v>
      </c>
      <c r="D17973" s="1">
        <v>84.95</v>
      </c>
      <c r="E17973" s="1">
        <v>11339.25</v>
      </c>
      <c r="F17973">
        <f t="shared" si="281"/>
        <v>963269.28749999998</v>
      </c>
    </row>
    <row r="17974" spans="1:6" x14ac:dyDescent="0.35">
      <c r="A17974" t="s">
        <v>309</v>
      </c>
      <c r="B17974" t="s">
        <v>98</v>
      </c>
      <c r="C17974" t="s">
        <v>3</v>
      </c>
      <c r="D17974" s="1">
        <v>84.95</v>
      </c>
      <c r="E17974" s="1">
        <v>11140.25</v>
      </c>
      <c r="F17974">
        <f t="shared" si="281"/>
        <v>946364.23750000005</v>
      </c>
    </row>
    <row r="17975" spans="1:6" x14ac:dyDescent="0.35">
      <c r="A17975" t="s">
        <v>310</v>
      </c>
      <c r="B17975" t="s">
        <v>3</v>
      </c>
      <c r="C17975" t="s">
        <v>4</v>
      </c>
      <c r="D17975" s="1">
        <v>89.1</v>
      </c>
      <c r="E17975" s="1">
        <v>10943.25</v>
      </c>
      <c r="F17975">
        <f t="shared" si="281"/>
        <v>975043.57499999995</v>
      </c>
    </row>
    <row r="17976" spans="1:6" x14ac:dyDescent="0.35">
      <c r="A17976" t="s">
        <v>310</v>
      </c>
      <c r="B17976" t="s">
        <v>4</v>
      </c>
      <c r="C17976" t="s">
        <v>5</v>
      </c>
      <c r="D17976" s="1">
        <v>89.1</v>
      </c>
      <c r="E17976" s="1">
        <v>10874.25</v>
      </c>
      <c r="F17976">
        <f t="shared" si="281"/>
        <v>968895.67499999993</v>
      </c>
    </row>
    <row r="17977" spans="1:6" x14ac:dyDescent="0.35">
      <c r="A17977" t="s">
        <v>310</v>
      </c>
      <c r="B17977" t="s">
        <v>5</v>
      </c>
      <c r="C17977" t="s">
        <v>6</v>
      </c>
      <c r="D17977" s="1">
        <v>89.1</v>
      </c>
      <c r="E17977" s="1">
        <v>10839.25</v>
      </c>
      <c r="F17977">
        <f t="shared" si="281"/>
        <v>965777.17499999993</v>
      </c>
    </row>
    <row r="17978" spans="1:6" x14ac:dyDescent="0.35">
      <c r="A17978" t="s">
        <v>310</v>
      </c>
      <c r="B17978" t="s">
        <v>6</v>
      </c>
      <c r="C17978" t="s">
        <v>7</v>
      </c>
      <c r="D17978" s="1">
        <v>89.1</v>
      </c>
      <c r="E17978" s="1">
        <v>10689.5</v>
      </c>
      <c r="F17978">
        <f t="shared" si="281"/>
        <v>952434.45</v>
      </c>
    </row>
    <row r="17979" spans="1:6" x14ac:dyDescent="0.35">
      <c r="A17979" t="s">
        <v>310</v>
      </c>
      <c r="B17979" t="s">
        <v>7</v>
      </c>
      <c r="C17979" t="s">
        <v>8</v>
      </c>
      <c r="D17979" s="1">
        <v>70.709999999999994</v>
      </c>
      <c r="E17979" s="1">
        <v>10456.5</v>
      </c>
      <c r="F17979">
        <f t="shared" si="281"/>
        <v>739379.11499999999</v>
      </c>
    </row>
    <row r="17980" spans="1:6" x14ac:dyDescent="0.35">
      <c r="A17980" t="s">
        <v>310</v>
      </c>
      <c r="B17980" t="s">
        <v>8</v>
      </c>
      <c r="C17980" t="s">
        <v>9</v>
      </c>
      <c r="D17980" s="1">
        <v>70.709999999999994</v>
      </c>
      <c r="E17980" s="1">
        <v>10312.5</v>
      </c>
      <c r="F17980">
        <f t="shared" si="281"/>
        <v>729196.87499999988</v>
      </c>
    </row>
    <row r="17981" spans="1:6" x14ac:dyDescent="0.35">
      <c r="A17981" t="s">
        <v>310</v>
      </c>
      <c r="B17981" t="s">
        <v>9</v>
      </c>
      <c r="C17981" t="s">
        <v>10</v>
      </c>
      <c r="D17981" s="1">
        <v>70.709999999999994</v>
      </c>
      <c r="E17981" s="1">
        <v>10258.25</v>
      </c>
      <c r="F17981">
        <f t="shared" si="281"/>
        <v>725360.85749999993</v>
      </c>
    </row>
    <row r="17982" spans="1:6" x14ac:dyDescent="0.35">
      <c r="A17982" t="s">
        <v>310</v>
      </c>
      <c r="B17982" t="s">
        <v>10</v>
      </c>
      <c r="C17982" t="s">
        <v>11</v>
      </c>
      <c r="D17982" s="1">
        <v>70.709999999999994</v>
      </c>
      <c r="E17982" s="1">
        <v>10153.75</v>
      </c>
      <c r="F17982">
        <f t="shared" si="281"/>
        <v>717971.66249999998</v>
      </c>
    </row>
    <row r="17983" spans="1:6" x14ac:dyDescent="0.35">
      <c r="A17983" t="s">
        <v>310</v>
      </c>
      <c r="B17983" t="s">
        <v>11</v>
      </c>
      <c r="C17983" t="s">
        <v>12</v>
      </c>
      <c r="D17983" s="1">
        <v>63.52</v>
      </c>
      <c r="E17983" s="1">
        <v>10045.25</v>
      </c>
      <c r="F17983">
        <f t="shared" si="281"/>
        <v>638074.28</v>
      </c>
    </row>
    <row r="17984" spans="1:6" x14ac:dyDescent="0.35">
      <c r="A17984" t="s">
        <v>310</v>
      </c>
      <c r="B17984" t="s">
        <v>12</v>
      </c>
      <c r="C17984" t="s">
        <v>13</v>
      </c>
      <c r="D17984" s="1">
        <v>63.52</v>
      </c>
      <c r="E17984" s="1">
        <v>9988.25</v>
      </c>
      <c r="F17984">
        <f t="shared" si="281"/>
        <v>634453.64</v>
      </c>
    </row>
    <row r="17985" spans="1:6" x14ac:dyDescent="0.35">
      <c r="A17985" t="s">
        <v>310</v>
      </c>
      <c r="B17985" t="s">
        <v>13</v>
      </c>
      <c r="C17985" t="s">
        <v>14</v>
      </c>
      <c r="D17985" s="1">
        <v>63.52</v>
      </c>
      <c r="E17985" s="1">
        <v>10029.5</v>
      </c>
      <c r="F17985">
        <f t="shared" si="281"/>
        <v>637073.84000000008</v>
      </c>
    </row>
    <row r="17986" spans="1:6" x14ac:dyDescent="0.35">
      <c r="A17986" t="s">
        <v>310</v>
      </c>
      <c r="B17986" t="s">
        <v>14</v>
      </c>
      <c r="C17986" t="s">
        <v>15</v>
      </c>
      <c r="D17986" s="1">
        <v>63.52</v>
      </c>
      <c r="E17986" s="1">
        <v>10101.25</v>
      </c>
      <c r="F17986">
        <f t="shared" si="281"/>
        <v>641631.4</v>
      </c>
    </row>
    <row r="17987" spans="1:6" x14ac:dyDescent="0.35">
      <c r="A17987" t="s">
        <v>310</v>
      </c>
      <c r="B17987" t="s">
        <v>15</v>
      </c>
      <c r="C17987" t="s">
        <v>16</v>
      </c>
      <c r="D17987" s="1">
        <v>46.46</v>
      </c>
      <c r="E17987" s="1">
        <v>10101.75</v>
      </c>
      <c r="F17987">
        <f t="shared" si="281"/>
        <v>469327.30499999999</v>
      </c>
    </row>
    <row r="17988" spans="1:6" x14ac:dyDescent="0.35">
      <c r="A17988" t="s">
        <v>310</v>
      </c>
      <c r="B17988" t="s">
        <v>16</v>
      </c>
      <c r="C17988" t="s">
        <v>17</v>
      </c>
      <c r="D17988" s="1">
        <v>46.46</v>
      </c>
      <c r="E17988" s="1">
        <v>10007.25</v>
      </c>
      <c r="F17988">
        <f t="shared" si="281"/>
        <v>464936.83500000002</v>
      </c>
    </row>
    <row r="17989" spans="1:6" x14ac:dyDescent="0.35">
      <c r="A17989" t="s">
        <v>310</v>
      </c>
      <c r="B17989" t="s">
        <v>17</v>
      </c>
      <c r="C17989" t="s">
        <v>18</v>
      </c>
      <c r="D17989" s="1">
        <v>46.46</v>
      </c>
      <c r="E17989" s="1">
        <v>10053.75</v>
      </c>
      <c r="F17989">
        <f t="shared" si="281"/>
        <v>467097.22500000003</v>
      </c>
    </row>
    <row r="17990" spans="1:6" x14ac:dyDescent="0.35">
      <c r="A17990" t="s">
        <v>310</v>
      </c>
      <c r="B17990" t="s">
        <v>18</v>
      </c>
      <c r="C17990" t="s">
        <v>19</v>
      </c>
      <c r="D17990" s="1">
        <v>46.46</v>
      </c>
      <c r="E17990" s="1">
        <v>10078.25</v>
      </c>
      <c r="F17990">
        <f t="shared" si="281"/>
        <v>468235.495</v>
      </c>
    </row>
    <row r="17991" spans="1:6" x14ac:dyDescent="0.35">
      <c r="A17991" t="s">
        <v>310</v>
      </c>
      <c r="B17991" t="s">
        <v>19</v>
      </c>
      <c r="C17991" t="s">
        <v>20</v>
      </c>
      <c r="D17991" s="1">
        <v>38.619999999999997</v>
      </c>
      <c r="E17991" s="1">
        <v>10105.5</v>
      </c>
      <c r="F17991">
        <f t="shared" si="281"/>
        <v>390274.41</v>
      </c>
    </row>
    <row r="17992" spans="1:6" x14ac:dyDescent="0.35">
      <c r="A17992" t="s">
        <v>310</v>
      </c>
      <c r="B17992" t="s">
        <v>20</v>
      </c>
      <c r="C17992" t="s">
        <v>21</v>
      </c>
      <c r="D17992" s="1">
        <v>38.619999999999997</v>
      </c>
      <c r="E17992" s="1">
        <v>10138.25</v>
      </c>
      <c r="F17992">
        <f t="shared" si="281"/>
        <v>391539.21499999997</v>
      </c>
    </row>
    <row r="17993" spans="1:6" x14ac:dyDescent="0.35">
      <c r="A17993" t="s">
        <v>310</v>
      </c>
      <c r="B17993" t="s">
        <v>21</v>
      </c>
      <c r="C17993" t="s">
        <v>22</v>
      </c>
      <c r="D17993" s="1">
        <v>38.619999999999997</v>
      </c>
      <c r="E17993" s="1">
        <v>10198.5</v>
      </c>
      <c r="F17993">
        <f t="shared" si="281"/>
        <v>393866.06999999995</v>
      </c>
    </row>
    <row r="17994" spans="1:6" x14ac:dyDescent="0.35">
      <c r="A17994" t="s">
        <v>310</v>
      </c>
      <c r="B17994" t="s">
        <v>22</v>
      </c>
      <c r="C17994" t="s">
        <v>23</v>
      </c>
      <c r="D17994" s="1">
        <v>38.619999999999997</v>
      </c>
      <c r="E17994" s="1">
        <v>10232.75</v>
      </c>
      <c r="F17994">
        <f t="shared" si="281"/>
        <v>395188.80499999999</v>
      </c>
    </row>
    <row r="17995" spans="1:6" x14ac:dyDescent="0.35">
      <c r="A17995" t="s">
        <v>310</v>
      </c>
      <c r="B17995" t="s">
        <v>23</v>
      </c>
      <c r="C17995" t="s">
        <v>24</v>
      </c>
      <c r="D17995" s="1">
        <v>15.69</v>
      </c>
      <c r="E17995" s="1">
        <v>10471.5</v>
      </c>
      <c r="F17995">
        <f t="shared" si="281"/>
        <v>164297.83499999999</v>
      </c>
    </row>
    <row r="17996" spans="1:6" x14ac:dyDescent="0.35">
      <c r="A17996" t="s">
        <v>310</v>
      </c>
      <c r="B17996" t="s">
        <v>24</v>
      </c>
      <c r="C17996" t="s">
        <v>25</v>
      </c>
      <c r="D17996" s="1">
        <v>15.69</v>
      </c>
      <c r="E17996" s="1">
        <v>10570.25</v>
      </c>
      <c r="F17996">
        <f t="shared" si="281"/>
        <v>165847.2225</v>
      </c>
    </row>
    <row r="17997" spans="1:6" x14ac:dyDescent="0.35">
      <c r="A17997" t="s">
        <v>310</v>
      </c>
      <c r="B17997" t="s">
        <v>25</v>
      </c>
      <c r="C17997" t="s">
        <v>26</v>
      </c>
      <c r="D17997" s="1">
        <v>15.69</v>
      </c>
      <c r="E17997" s="1">
        <v>10810.5</v>
      </c>
      <c r="F17997">
        <f t="shared" si="281"/>
        <v>169616.745</v>
      </c>
    </row>
    <row r="17998" spans="1:6" x14ac:dyDescent="0.35">
      <c r="A17998" t="s">
        <v>310</v>
      </c>
      <c r="B17998" t="s">
        <v>26</v>
      </c>
      <c r="C17998" t="s">
        <v>27</v>
      </c>
      <c r="D17998" s="1">
        <v>15.69</v>
      </c>
      <c r="E17998" s="1">
        <v>11108.25</v>
      </c>
      <c r="F17998">
        <f t="shared" si="281"/>
        <v>174288.4425</v>
      </c>
    </row>
    <row r="17999" spans="1:6" x14ac:dyDescent="0.35">
      <c r="A17999" t="s">
        <v>310</v>
      </c>
      <c r="B17999" t="s">
        <v>27</v>
      </c>
      <c r="C17999" t="s">
        <v>28</v>
      </c>
      <c r="D17999" s="1">
        <v>5.73</v>
      </c>
      <c r="E17999" s="1">
        <v>11808.75</v>
      </c>
      <c r="F17999">
        <f t="shared" si="281"/>
        <v>67664.137500000012</v>
      </c>
    </row>
    <row r="18000" spans="1:6" x14ac:dyDescent="0.35">
      <c r="A18000" t="s">
        <v>310</v>
      </c>
      <c r="B18000" t="s">
        <v>28</v>
      </c>
      <c r="C18000" t="s">
        <v>29</v>
      </c>
      <c r="D18000" s="1">
        <v>5.73</v>
      </c>
      <c r="E18000" s="1">
        <v>12232.75</v>
      </c>
      <c r="F18000">
        <f t="shared" si="281"/>
        <v>70093.657500000001</v>
      </c>
    </row>
    <row r="18001" spans="1:6" x14ac:dyDescent="0.35">
      <c r="A18001" t="s">
        <v>310</v>
      </c>
      <c r="B18001" t="s">
        <v>29</v>
      </c>
      <c r="C18001" t="s">
        <v>30</v>
      </c>
      <c r="D18001" s="1">
        <v>5.73</v>
      </c>
      <c r="E18001" s="1">
        <v>12544.25</v>
      </c>
      <c r="F18001">
        <f t="shared" si="281"/>
        <v>71878.552500000005</v>
      </c>
    </row>
    <row r="18002" spans="1:6" x14ac:dyDescent="0.35">
      <c r="A18002" t="s">
        <v>310</v>
      </c>
      <c r="B18002" t="s">
        <v>30</v>
      </c>
      <c r="C18002" t="s">
        <v>31</v>
      </c>
      <c r="D18002" s="1">
        <v>5.73</v>
      </c>
      <c r="E18002" s="1">
        <v>12797.5</v>
      </c>
      <c r="F18002">
        <f t="shared" si="281"/>
        <v>73329.675000000003</v>
      </c>
    </row>
    <row r="18003" spans="1:6" x14ac:dyDescent="0.35">
      <c r="A18003" t="s">
        <v>310</v>
      </c>
      <c r="B18003" t="s">
        <v>31</v>
      </c>
      <c r="C18003" t="s">
        <v>32</v>
      </c>
      <c r="D18003" s="1">
        <v>5.37</v>
      </c>
      <c r="E18003" s="1">
        <v>13219</v>
      </c>
      <c r="F18003">
        <f t="shared" si="281"/>
        <v>70986.03</v>
      </c>
    </row>
    <row r="18004" spans="1:6" x14ac:dyDescent="0.35">
      <c r="A18004" t="s">
        <v>310</v>
      </c>
      <c r="B18004" t="s">
        <v>32</v>
      </c>
      <c r="C18004" t="s">
        <v>33</v>
      </c>
      <c r="D18004" s="1">
        <v>5.37</v>
      </c>
      <c r="E18004" s="1">
        <v>13439</v>
      </c>
      <c r="F18004">
        <f t="shared" si="281"/>
        <v>72167.430000000008</v>
      </c>
    </row>
    <row r="18005" spans="1:6" x14ac:dyDescent="0.35">
      <c r="A18005" t="s">
        <v>310</v>
      </c>
      <c r="B18005" t="s">
        <v>33</v>
      </c>
      <c r="C18005" t="s">
        <v>34</v>
      </c>
      <c r="D18005" s="1">
        <v>5.37</v>
      </c>
      <c r="E18005" s="1">
        <v>13707.75</v>
      </c>
      <c r="F18005">
        <f t="shared" si="281"/>
        <v>73610.617500000008</v>
      </c>
    </row>
    <row r="18006" spans="1:6" x14ac:dyDescent="0.35">
      <c r="A18006" t="s">
        <v>310</v>
      </c>
      <c r="B18006" t="s">
        <v>34</v>
      </c>
      <c r="C18006" t="s">
        <v>35</v>
      </c>
      <c r="D18006" s="1">
        <v>5.37</v>
      </c>
      <c r="E18006" s="1">
        <v>13927</v>
      </c>
      <c r="F18006">
        <f t="shared" si="281"/>
        <v>74787.990000000005</v>
      </c>
    </row>
    <row r="18007" spans="1:6" x14ac:dyDescent="0.35">
      <c r="A18007" t="s">
        <v>310</v>
      </c>
      <c r="B18007" t="s">
        <v>35</v>
      </c>
      <c r="C18007" t="s">
        <v>36</v>
      </c>
      <c r="D18007" s="1">
        <v>3.39</v>
      </c>
      <c r="E18007" s="1">
        <v>14251.25</v>
      </c>
      <c r="F18007">
        <f t="shared" si="281"/>
        <v>48311.737500000003</v>
      </c>
    </row>
    <row r="18008" spans="1:6" x14ac:dyDescent="0.35">
      <c r="A18008" t="s">
        <v>310</v>
      </c>
      <c r="B18008" t="s">
        <v>36</v>
      </c>
      <c r="C18008" t="s">
        <v>37</v>
      </c>
      <c r="D18008" s="1">
        <v>3.39</v>
      </c>
      <c r="E18008" s="1">
        <v>14337.75</v>
      </c>
      <c r="F18008">
        <f t="shared" si="281"/>
        <v>48604.972500000003</v>
      </c>
    </row>
    <row r="18009" spans="1:6" x14ac:dyDescent="0.35">
      <c r="A18009" t="s">
        <v>310</v>
      </c>
      <c r="B18009" t="s">
        <v>37</v>
      </c>
      <c r="C18009" t="s">
        <v>38</v>
      </c>
      <c r="D18009" s="1">
        <v>3.39</v>
      </c>
      <c r="E18009" s="1">
        <v>14482</v>
      </c>
      <c r="F18009">
        <f t="shared" si="281"/>
        <v>49093.98</v>
      </c>
    </row>
    <row r="18010" spans="1:6" x14ac:dyDescent="0.35">
      <c r="A18010" t="s">
        <v>310</v>
      </c>
      <c r="B18010" t="s">
        <v>38</v>
      </c>
      <c r="C18010" t="s">
        <v>39</v>
      </c>
      <c r="D18010" s="1">
        <v>3.39</v>
      </c>
      <c r="E18010" s="1">
        <v>14520.25</v>
      </c>
      <c r="F18010">
        <f t="shared" si="281"/>
        <v>49223.647499999999</v>
      </c>
    </row>
    <row r="18011" spans="1:6" x14ac:dyDescent="0.35">
      <c r="A18011" t="s">
        <v>310</v>
      </c>
      <c r="B18011" t="s">
        <v>39</v>
      </c>
      <c r="C18011" t="s">
        <v>40</v>
      </c>
      <c r="D18011" s="1">
        <v>0</v>
      </c>
      <c r="E18011" s="1">
        <v>14403</v>
      </c>
      <c r="F18011">
        <f t="shared" si="281"/>
        <v>0</v>
      </c>
    </row>
    <row r="18012" spans="1:6" x14ac:dyDescent="0.35">
      <c r="A18012" t="s">
        <v>310</v>
      </c>
      <c r="B18012" t="s">
        <v>40</v>
      </c>
      <c r="C18012" t="s">
        <v>41</v>
      </c>
      <c r="D18012" s="1">
        <v>0</v>
      </c>
      <c r="E18012" s="1">
        <v>14495.75</v>
      </c>
      <c r="F18012">
        <f t="shared" ref="F18012:F18075" si="282">D18012*E18012</f>
        <v>0</v>
      </c>
    </row>
    <row r="18013" spans="1:6" x14ac:dyDescent="0.35">
      <c r="A18013" t="s">
        <v>310</v>
      </c>
      <c r="B18013" t="s">
        <v>41</v>
      </c>
      <c r="C18013" t="s">
        <v>42</v>
      </c>
      <c r="D18013" s="1">
        <v>0</v>
      </c>
      <c r="E18013" s="1">
        <v>14585.25</v>
      </c>
      <c r="F18013">
        <f t="shared" si="282"/>
        <v>0</v>
      </c>
    </row>
    <row r="18014" spans="1:6" x14ac:dyDescent="0.35">
      <c r="A18014" t="s">
        <v>310</v>
      </c>
      <c r="B18014" t="s">
        <v>42</v>
      </c>
      <c r="C18014" t="s">
        <v>43</v>
      </c>
      <c r="D18014" s="1">
        <v>0</v>
      </c>
      <c r="E18014" s="1">
        <v>14696.25</v>
      </c>
      <c r="F18014">
        <f t="shared" si="282"/>
        <v>0</v>
      </c>
    </row>
    <row r="18015" spans="1:6" x14ac:dyDescent="0.35">
      <c r="A18015" t="s">
        <v>310</v>
      </c>
      <c r="B18015" t="s">
        <v>43</v>
      </c>
      <c r="C18015" t="s">
        <v>44</v>
      </c>
      <c r="D18015" s="1">
        <v>-9.92</v>
      </c>
      <c r="E18015" s="1">
        <v>14652.25</v>
      </c>
      <c r="F18015">
        <f t="shared" si="282"/>
        <v>-145350.32</v>
      </c>
    </row>
    <row r="18016" spans="1:6" x14ac:dyDescent="0.35">
      <c r="A18016" t="s">
        <v>310</v>
      </c>
      <c r="B18016" t="s">
        <v>44</v>
      </c>
      <c r="C18016" t="s">
        <v>45</v>
      </c>
      <c r="D18016" s="1">
        <v>-9.92</v>
      </c>
      <c r="E18016" s="1">
        <v>14591.25</v>
      </c>
      <c r="F18016">
        <f t="shared" si="282"/>
        <v>-144745.20000000001</v>
      </c>
    </row>
    <row r="18017" spans="1:6" x14ac:dyDescent="0.35">
      <c r="A18017" t="s">
        <v>310</v>
      </c>
      <c r="B18017" t="s">
        <v>45</v>
      </c>
      <c r="C18017" t="s">
        <v>46</v>
      </c>
      <c r="D18017" s="1">
        <v>-9.92</v>
      </c>
      <c r="E18017" s="1">
        <v>14688.25</v>
      </c>
      <c r="F18017">
        <f t="shared" si="282"/>
        <v>-145707.44</v>
      </c>
    </row>
    <row r="18018" spans="1:6" x14ac:dyDescent="0.35">
      <c r="A18018" t="s">
        <v>310</v>
      </c>
      <c r="B18018" t="s">
        <v>46</v>
      </c>
      <c r="C18018" t="s">
        <v>47</v>
      </c>
      <c r="D18018" s="1">
        <v>-9.92</v>
      </c>
      <c r="E18018" s="1">
        <v>14728.75</v>
      </c>
      <c r="F18018">
        <f t="shared" si="282"/>
        <v>-146109.20000000001</v>
      </c>
    </row>
    <row r="18019" spans="1:6" x14ac:dyDescent="0.35">
      <c r="A18019" t="s">
        <v>310</v>
      </c>
      <c r="B18019" t="s">
        <v>47</v>
      </c>
      <c r="C18019" t="s">
        <v>48</v>
      </c>
      <c r="D18019" s="1">
        <v>-28.87</v>
      </c>
      <c r="E18019" s="1">
        <v>14748</v>
      </c>
      <c r="F18019">
        <f t="shared" si="282"/>
        <v>-425774.76</v>
      </c>
    </row>
    <row r="18020" spans="1:6" x14ac:dyDescent="0.35">
      <c r="A18020" t="s">
        <v>310</v>
      </c>
      <c r="B18020" t="s">
        <v>48</v>
      </c>
      <c r="C18020" t="s">
        <v>49</v>
      </c>
      <c r="D18020" s="1">
        <v>-28.87</v>
      </c>
      <c r="E18020" s="1">
        <v>14801</v>
      </c>
      <c r="F18020">
        <f t="shared" si="282"/>
        <v>-427304.87</v>
      </c>
    </row>
    <row r="18021" spans="1:6" x14ac:dyDescent="0.35">
      <c r="A18021" t="s">
        <v>310</v>
      </c>
      <c r="B18021" t="s">
        <v>49</v>
      </c>
      <c r="C18021" t="s">
        <v>50</v>
      </c>
      <c r="D18021" s="1">
        <v>-28.87</v>
      </c>
      <c r="E18021" s="1">
        <v>14813.5</v>
      </c>
      <c r="F18021">
        <f t="shared" si="282"/>
        <v>-427665.745</v>
      </c>
    </row>
    <row r="18022" spans="1:6" x14ac:dyDescent="0.35">
      <c r="A18022" t="s">
        <v>310</v>
      </c>
      <c r="B18022" t="s">
        <v>50</v>
      </c>
      <c r="C18022" t="s">
        <v>51</v>
      </c>
      <c r="D18022" s="1">
        <v>-28.87</v>
      </c>
      <c r="E18022" s="1">
        <v>14863</v>
      </c>
      <c r="F18022">
        <f t="shared" si="282"/>
        <v>-429094.81</v>
      </c>
    </row>
    <row r="18023" spans="1:6" x14ac:dyDescent="0.35">
      <c r="A18023" t="s">
        <v>310</v>
      </c>
      <c r="B18023" t="s">
        <v>51</v>
      </c>
      <c r="C18023" t="s">
        <v>52</v>
      </c>
      <c r="D18023" s="1">
        <v>-32.69</v>
      </c>
      <c r="E18023" s="1">
        <v>14772.25</v>
      </c>
      <c r="F18023">
        <f t="shared" si="282"/>
        <v>-482904.85249999998</v>
      </c>
    </row>
    <row r="18024" spans="1:6" x14ac:dyDescent="0.35">
      <c r="A18024" t="s">
        <v>310</v>
      </c>
      <c r="B18024" t="s">
        <v>52</v>
      </c>
      <c r="C18024" t="s">
        <v>53</v>
      </c>
      <c r="D18024" s="1">
        <v>-32.69</v>
      </c>
      <c r="E18024" s="1">
        <v>14698.25</v>
      </c>
      <c r="F18024">
        <f t="shared" si="282"/>
        <v>-480485.79249999998</v>
      </c>
    </row>
    <row r="18025" spans="1:6" x14ac:dyDescent="0.35">
      <c r="A18025" t="s">
        <v>310</v>
      </c>
      <c r="B18025" t="s">
        <v>53</v>
      </c>
      <c r="C18025" t="s">
        <v>54</v>
      </c>
      <c r="D18025" s="1">
        <v>-32.69</v>
      </c>
      <c r="E18025" s="1">
        <v>14586</v>
      </c>
      <c r="F18025">
        <f t="shared" si="282"/>
        <v>-476816.33999999997</v>
      </c>
    </row>
    <row r="18026" spans="1:6" x14ac:dyDescent="0.35">
      <c r="A18026" t="s">
        <v>310</v>
      </c>
      <c r="B18026" t="s">
        <v>54</v>
      </c>
      <c r="C18026" t="s">
        <v>55</v>
      </c>
      <c r="D18026" s="1">
        <v>-32.69</v>
      </c>
      <c r="E18026" s="1">
        <v>14624.5</v>
      </c>
      <c r="F18026">
        <f t="shared" si="282"/>
        <v>-478074.90499999997</v>
      </c>
    </row>
    <row r="18027" spans="1:6" x14ac:dyDescent="0.35">
      <c r="A18027" t="s">
        <v>310</v>
      </c>
      <c r="B18027" t="s">
        <v>55</v>
      </c>
      <c r="C18027" t="s">
        <v>56</v>
      </c>
      <c r="D18027" s="1">
        <v>-44.1</v>
      </c>
      <c r="E18027" s="1">
        <v>14478.75</v>
      </c>
      <c r="F18027">
        <f t="shared" si="282"/>
        <v>-638512.875</v>
      </c>
    </row>
    <row r="18028" spans="1:6" x14ac:dyDescent="0.35">
      <c r="A18028" t="s">
        <v>310</v>
      </c>
      <c r="B18028" t="s">
        <v>56</v>
      </c>
      <c r="C18028" t="s">
        <v>57</v>
      </c>
      <c r="D18028" s="1">
        <v>-44.1</v>
      </c>
      <c r="E18028" s="1">
        <v>14338.5</v>
      </c>
      <c r="F18028">
        <f t="shared" si="282"/>
        <v>-632327.85</v>
      </c>
    </row>
    <row r="18029" spans="1:6" x14ac:dyDescent="0.35">
      <c r="A18029" t="s">
        <v>310</v>
      </c>
      <c r="B18029" t="s">
        <v>57</v>
      </c>
      <c r="C18029" t="s">
        <v>58</v>
      </c>
      <c r="D18029" s="1">
        <v>-44.1</v>
      </c>
      <c r="E18029" s="1">
        <v>14236</v>
      </c>
      <c r="F18029">
        <f t="shared" si="282"/>
        <v>-627807.6</v>
      </c>
    </row>
    <row r="18030" spans="1:6" x14ac:dyDescent="0.35">
      <c r="A18030" t="s">
        <v>310</v>
      </c>
      <c r="B18030" t="s">
        <v>58</v>
      </c>
      <c r="C18030" t="s">
        <v>59</v>
      </c>
      <c r="D18030" s="1">
        <v>-44.1</v>
      </c>
      <c r="E18030" s="1">
        <v>14132.5</v>
      </c>
      <c r="F18030">
        <f t="shared" si="282"/>
        <v>-623243.25</v>
      </c>
    </row>
    <row r="18031" spans="1:6" x14ac:dyDescent="0.35">
      <c r="A18031" t="s">
        <v>310</v>
      </c>
      <c r="B18031" t="s">
        <v>59</v>
      </c>
      <c r="C18031" t="s">
        <v>60</v>
      </c>
      <c r="D18031" s="1">
        <v>-48.07</v>
      </c>
      <c r="E18031" s="1">
        <v>14028</v>
      </c>
      <c r="F18031">
        <f t="shared" si="282"/>
        <v>-674325.96</v>
      </c>
    </row>
    <row r="18032" spans="1:6" x14ac:dyDescent="0.35">
      <c r="A18032" t="s">
        <v>310</v>
      </c>
      <c r="B18032" t="s">
        <v>60</v>
      </c>
      <c r="C18032" t="s">
        <v>61</v>
      </c>
      <c r="D18032" s="1">
        <v>-48.07</v>
      </c>
      <c r="E18032" s="1">
        <v>13994.75</v>
      </c>
      <c r="F18032">
        <f t="shared" si="282"/>
        <v>-672727.63249999995</v>
      </c>
    </row>
    <row r="18033" spans="1:6" x14ac:dyDescent="0.35">
      <c r="A18033" t="s">
        <v>310</v>
      </c>
      <c r="B18033" t="s">
        <v>61</v>
      </c>
      <c r="C18033" t="s">
        <v>62</v>
      </c>
      <c r="D18033" s="1">
        <v>-48.07</v>
      </c>
      <c r="E18033" s="1">
        <v>13961</v>
      </c>
      <c r="F18033">
        <f t="shared" si="282"/>
        <v>-671105.27</v>
      </c>
    </row>
    <row r="18034" spans="1:6" x14ac:dyDescent="0.35">
      <c r="A18034" t="s">
        <v>310</v>
      </c>
      <c r="B18034" t="s">
        <v>62</v>
      </c>
      <c r="C18034" t="s">
        <v>63</v>
      </c>
      <c r="D18034" s="1">
        <v>-48.07</v>
      </c>
      <c r="E18034" s="1">
        <v>13849.75</v>
      </c>
      <c r="F18034">
        <f t="shared" si="282"/>
        <v>-665757.48250000004</v>
      </c>
    </row>
    <row r="18035" spans="1:6" x14ac:dyDescent="0.35">
      <c r="A18035" t="s">
        <v>310</v>
      </c>
      <c r="B18035" t="s">
        <v>63</v>
      </c>
      <c r="C18035" t="s">
        <v>64</v>
      </c>
      <c r="D18035" s="1">
        <v>-34.840000000000003</v>
      </c>
      <c r="E18035" s="1">
        <v>13852.25</v>
      </c>
      <c r="F18035">
        <f t="shared" si="282"/>
        <v>-482612.39000000007</v>
      </c>
    </row>
    <row r="18036" spans="1:6" x14ac:dyDescent="0.35">
      <c r="A18036" t="s">
        <v>310</v>
      </c>
      <c r="B18036" t="s">
        <v>64</v>
      </c>
      <c r="C18036" t="s">
        <v>65</v>
      </c>
      <c r="D18036" s="1">
        <v>-34.840000000000003</v>
      </c>
      <c r="E18036" s="1">
        <v>13774.25</v>
      </c>
      <c r="F18036">
        <f t="shared" si="282"/>
        <v>-479894.87000000005</v>
      </c>
    </row>
    <row r="18037" spans="1:6" x14ac:dyDescent="0.35">
      <c r="A18037" t="s">
        <v>310</v>
      </c>
      <c r="B18037" t="s">
        <v>65</v>
      </c>
      <c r="C18037" t="s">
        <v>66</v>
      </c>
      <c r="D18037" s="1">
        <v>-34.840000000000003</v>
      </c>
      <c r="E18037" s="1">
        <v>13700.5</v>
      </c>
      <c r="F18037">
        <f t="shared" si="282"/>
        <v>-477325.42000000004</v>
      </c>
    </row>
    <row r="18038" spans="1:6" x14ac:dyDescent="0.35">
      <c r="A18038" t="s">
        <v>310</v>
      </c>
      <c r="B18038" t="s">
        <v>66</v>
      </c>
      <c r="C18038" t="s">
        <v>67</v>
      </c>
      <c r="D18038" s="1">
        <v>-34.840000000000003</v>
      </c>
      <c r="E18038" s="1">
        <v>13636.5</v>
      </c>
      <c r="F18038">
        <f t="shared" si="282"/>
        <v>-475095.66000000003</v>
      </c>
    </row>
    <row r="18039" spans="1:6" x14ac:dyDescent="0.35">
      <c r="A18039" t="s">
        <v>310</v>
      </c>
      <c r="B18039" t="s">
        <v>67</v>
      </c>
      <c r="C18039" t="s">
        <v>68</v>
      </c>
      <c r="D18039" s="1">
        <v>-13.68</v>
      </c>
      <c r="E18039" s="1">
        <v>13688.75</v>
      </c>
      <c r="F18039">
        <f t="shared" si="282"/>
        <v>-187262.1</v>
      </c>
    </row>
    <row r="18040" spans="1:6" x14ac:dyDescent="0.35">
      <c r="A18040" t="s">
        <v>310</v>
      </c>
      <c r="B18040" t="s">
        <v>68</v>
      </c>
      <c r="C18040" t="s">
        <v>69</v>
      </c>
      <c r="D18040" s="1">
        <v>-13.68</v>
      </c>
      <c r="E18040" s="1">
        <v>13638.25</v>
      </c>
      <c r="F18040">
        <f t="shared" si="282"/>
        <v>-186571.26</v>
      </c>
    </row>
    <row r="18041" spans="1:6" x14ac:dyDescent="0.35">
      <c r="A18041" t="s">
        <v>310</v>
      </c>
      <c r="B18041" t="s">
        <v>69</v>
      </c>
      <c r="C18041" t="s">
        <v>70</v>
      </c>
      <c r="D18041" s="1">
        <v>-13.68</v>
      </c>
      <c r="E18041" s="1">
        <v>13638.5</v>
      </c>
      <c r="F18041">
        <f t="shared" si="282"/>
        <v>-186574.68</v>
      </c>
    </row>
    <row r="18042" spans="1:6" x14ac:dyDescent="0.35">
      <c r="A18042" t="s">
        <v>310</v>
      </c>
      <c r="B18042" t="s">
        <v>70</v>
      </c>
      <c r="C18042" t="s">
        <v>71</v>
      </c>
      <c r="D18042" s="1">
        <v>-13.68</v>
      </c>
      <c r="E18042" s="1">
        <v>13588</v>
      </c>
      <c r="F18042">
        <f t="shared" si="282"/>
        <v>-185883.84</v>
      </c>
    </row>
    <row r="18043" spans="1:6" x14ac:dyDescent="0.35">
      <c r="A18043" t="s">
        <v>310</v>
      </c>
      <c r="B18043" t="s">
        <v>71</v>
      </c>
      <c r="C18043" t="s">
        <v>72</v>
      </c>
      <c r="D18043" s="1">
        <v>-0.06</v>
      </c>
      <c r="E18043" s="1">
        <v>13614.75</v>
      </c>
      <c r="F18043">
        <f t="shared" si="282"/>
        <v>-816.88499999999999</v>
      </c>
    </row>
    <row r="18044" spans="1:6" x14ac:dyDescent="0.35">
      <c r="A18044" t="s">
        <v>310</v>
      </c>
      <c r="B18044" t="s">
        <v>72</v>
      </c>
      <c r="C18044" t="s">
        <v>73</v>
      </c>
      <c r="D18044" s="1">
        <v>-0.06</v>
      </c>
      <c r="E18044" s="1">
        <v>13590</v>
      </c>
      <c r="F18044">
        <f t="shared" si="282"/>
        <v>-815.4</v>
      </c>
    </row>
    <row r="18045" spans="1:6" x14ac:dyDescent="0.35">
      <c r="A18045" t="s">
        <v>310</v>
      </c>
      <c r="B18045" t="s">
        <v>73</v>
      </c>
      <c r="C18045" t="s">
        <v>74</v>
      </c>
      <c r="D18045" s="1">
        <v>-0.06</v>
      </c>
      <c r="E18045" s="1">
        <v>13549.25</v>
      </c>
      <c r="F18045">
        <f t="shared" si="282"/>
        <v>-812.95499999999993</v>
      </c>
    </row>
    <row r="18046" spans="1:6" x14ac:dyDescent="0.35">
      <c r="A18046" t="s">
        <v>310</v>
      </c>
      <c r="B18046" t="s">
        <v>74</v>
      </c>
      <c r="C18046" t="s">
        <v>75</v>
      </c>
      <c r="D18046" s="1">
        <v>-0.06</v>
      </c>
      <c r="E18046" s="1">
        <v>13566</v>
      </c>
      <c r="F18046">
        <f t="shared" si="282"/>
        <v>-813.95999999999992</v>
      </c>
    </row>
    <row r="18047" spans="1:6" x14ac:dyDescent="0.35">
      <c r="A18047" t="s">
        <v>310</v>
      </c>
      <c r="B18047" t="s">
        <v>75</v>
      </c>
      <c r="C18047" t="s">
        <v>76</v>
      </c>
      <c r="D18047" s="1">
        <v>1.88</v>
      </c>
      <c r="E18047" s="1">
        <v>13561.25</v>
      </c>
      <c r="F18047">
        <f t="shared" si="282"/>
        <v>25495.149999999998</v>
      </c>
    </row>
    <row r="18048" spans="1:6" x14ac:dyDescent="0.35">
      <c r="A18048" t="s">
        <v>310</v>
      </c>
      <c r="B18048" t="s">
        <v>76</v>
      </c>
      <c r="C18048" t="s">
        <v>77</v>
      </c>
      <c r="D18048" s="1">
        <v>1.88</v>
      </c>
      <c r="E18048" s="1">
        <v>13437.25</v>
      </c>
      <c r="F18048">
        <f t="shared" si="282"/>
        <v>25262.03</v>
      </c>
    </row>
    <row r="18049" spans="1:6" x14ac:dyDescent="0.35">
      <c r="A18049" t="s">
        <v>310</v>
      </c>
      <c r="B18049" t="s">
        <v>77</v>
      </c>
      <c r="C18049" t="s">
        <v>78</v>
      </c>
      <c r="D18049" s="1">
        <v>1.88</v>
      </c>
      <c r="E18049" s="1">
        <v>13487.25</v>
      </c>
      <c r="F18049">
        <f t="shared" si="282"/>
        <v>25356.03</v>
      </c>
    </row>
    <row r="18050" spans="1:6" x14ac:dyDescent="0.35">
      <c r="A18050" t="s">
        <v>310</v>
      </c>
      <c r="B18050" t="s">
        <v>78</v>
      </c>
      <c r="C18050" t="s">
        <v>79</v>
      </c>
      <c r="D18050" s="1">
        <v>1.88</v>
      </c>
      <c r="E18050" s="1">
        <v>13480</v>
      </c>
      <c r="F18050">
        <f t="shared" si="282"/>
        <v>25342.399999999998</v>
      </c>
    </row>
    <row r="18051" spans="1:6" x14ac:dyDescent="0.35">
      <c r="A18051" t="s">
        <v>310</v>
      </c>
      <c r="B18051" t="s">
        <v>79</v>
      </c>
      <c r="C18051" t="s">
        <v>80</v>
      </c>
      <c r="D18051" s="1">
        <v>0.22</v>
      </c>
      <c r="E18051" s="1">
        <v>13456.5</v>
      </c>
      <c r="F18051">
        <f t="shared" si="282"/>
        <v>2960.43</v>
      </c>
    </row>
    <row r="18052" spans="1:6" x14ac:dyDescent="0.35">
      <c r="A18052" t="s">
        <v>310</v>
      </c>
      <c r="B18052" t="s">
        <v>80</v>
      </c>
      <c r="C18052" t="s">
        <v>81</v>
      </c>
      <c r="D18052" s="1">
        <v>0.22</v>
      </c>
      <c r="E18052" s="1">
        <v>13342.25</v>
      </c>
      <c r="F18052">
        <f t="shared" si="282"/>
        <v>2935.2950000000001</v>
      </c>
    </row>
    <row r="18053" spans="1:6" x14ac:dyDescent="0.35">
      <c r="A18053" t="s">
        <v>310</v>
      </c>
      <c r="B18053" t="s">
        <v>81</v>
      </c>
      <c r="C18053" t="s">
        <v>82</v>
      </c>
      <c r="D18053" s="1">
        <v>0.22</v>
      </c>
      <c r="E18053" s="1">
        <v>13280.75</v>
      </c>
      <c r="F18053">
        <f t="shared" si="282"/>
        <v>2921.7649999999999</v>
      </c>
    </row>
    <row r="18054" spans="1:6" x14ac:dyDescent="0.35">
      <c r="A18054" t="s">
        <v>310</v>
      </c>
      <c r="B18054" t="s">
        <v>82</v>
      </c>
      <c r="C18054" t="s">
        <v>83</v>
      </c>
      <c r="D18054" s="1">
        <v>0.22</v>
      </c>
      <c r="E18054" s="1">
        <v>13161.75</v>
      </c>
      <c r="F18054">
        <f t="shared" si="282"/>
        <v>2895.585</v>
      </c>
    </row>
    <row r="18055" spans="1:6" x14ac:dyDescent="0.35">
      <c r="A18055" t="s">
        <v>310</v>
      </c>
      <c r="B18055" t="s">
        <v>83</v>
      </c>
      <c r="C18055" t="s">
        <v>84</v>
      </c>
      <c r="D18055" s="1">
        <v>6.69</v>
      </c>
      <c r="E18055" s="1">
        <v>12987</v>
      </c>
      <c r="F18055">
        <f t="shared" si="282"/>
        <v>86883.03</v>
      </c>
    </row>
    <row r="18056" spans="1:6" x14ac:dyDescent="0.35">
      <c r="A18056" t="s">
        <v>310</v>
      </c>
      <c r="B18056" t="s">
        <v>84</v>
      </c>
      <c r="C18056" t="s">
        <v>85</v>
      </c>
      <c r="D18056" s="1">
        <v>6.69</v>
      </c>
      <c r="E18056" s="1">
        <v>12874.25</v>
      </c>
      <c r="F18056">
        <f t="shared" si="282"/>
        <v>86128.732499999998</v>
      </c>
    </row>
    <row r="18057" spans="1:6" x14ac:dyDescent="0.35">
      <c r="A18057" t="s">
        <v>310</v>
      </c>
      <c r="B18057" t="s">
        <v>85</v>
      </c>
      <c r="C18057" t="s">
        <v>86</v>
      </c>
      <c r="D18057" s="1">
        <v>6.69</v>
      </c>
      <c r="E18057" s="1">
        <v>12725.5</v>
      </c>
      <c r="F18057">
        <f t="shared" si="282"/>
        <v>85133.595000000001</v>
      </c>
    </row>
    <row r="18058" spans="1:6" x14ac:dyDescent="0.35">
      <c r="A18058" t="s">
        <v>310</v>
      </c>
      <c r="B18058" t="s">
        <v>86</v>
      </c>
      <c r="C18058" t="s">
        <v>87</v>
      </c>
      <c r="D18058" s="1">
        <v>6.69</v>
      </c>
      <c r="E18058" s="1">
        <v>12560.75</v>
      </c>
      <c r="F18058">
        <f t="shared" si="282"/>
        <v>84031.41750000001</v>
      </c>
    </row>
    <row r="18059" spans="1:6" x14ac:dyDescent="0.35">
      <c r="A18059" t="s">
        <v>310</v>
      </c>
      <c r="B18059" t="s">
        <v>87</v>
      </c>
      <c r="C18059" t="s">
        <v>88</v>
      </c>
      <c r="D18059" s="1">
        <v>9.4</v>
      </c>
      <c r="E18059" s="1">
        <v>12460.25</v>
      </c>
      <c r="F18059">
        <f t="shared" si="282"/>
        <v>117126.35</v>
      </c>
    </row>
    <row r="18060" spans="1:6" x14ac:dyDescent="0.35">
      <c r="A18060" t="s">
        <v>310</v>
      </c>
      <c r="B18060" t="s">
        <v>88</v>
      </c>
      <c r="C18060" t="s">
        <v>89</v>
      </c>
      <c r="D18060" s="1">
        <v>9.4</v>
      </c>
      <c r="E18060" s="1">
        <v>12296.5</v>
      </c>
      <c r="F18060">
        <f t="shared" si="282"/>
        <v>115587.1</v>
      </c>
    </row>
    <row r="18061" spans="1:6" x14ac:dyDescent="0.35">
      <c r="A18061" t="s">
        <v>310</v>
      </c>
      <c r="B18061" t="s">
        <v>89</v>
      </c>
      <c r="C18061" t="s">
        <v>90</v>
      </c>
      <c r="D18061" s="1">
        <v>9.4</v>
      </c>
      <c r="E18061" s="1">
        <v>12181</v>
      </c>
      <c r="F18061">
        <f t="shared" si="282"/>
        <v>114501.40000000001</v>
      </c>
    </row>
    <row r="18062" spans="1:6" x14ac:dyDescent="0.35">
      <c r="A18062" t="s">
        <v>310</v>
      </c>
      <c r="B18062" t="s">
        <v>90</v>
      </c>
      <c r="C18062" t="s">
        <v>91</v>
      </c>
      <c r="D18062" s="1">
        <v>9.4</v>
      </c>
      <c r="E18062" s="1">
        <v>12096.25</v>
      </c>
      <c r="F18062">
        <f t="shared" si="282"/>
        <v>113704.75</v>
      </c>
    </row>
    <row r="18063" spans="1:6" x14ac:dyDescent="0.35">
      <c r="A18063" t="s">
        <v>310</v>
      </c>
      <c r="B18063" t="s">
        <v>91</v>
      </c>
      <c r="C18063" t="s">
        <v>92</v>
      </c>
      <c r="D18063" s="1">
        <v>18</v>
      </c>
      <c r="E18063" s="1">
        <v>12078</v>
      </c>
      <c r="F18063">
        <f t="shared" si="282"/>
        <v>217404</v>
      </c>
    </row>
    <row r="18064" spans="1:6" x14ac:dyDescent="0.35">
      <c r="A18064" t="s">
        <v>310</v>
      </c>
      <c r="B18064" t="s">
        <v>92</v>
      </c>
      <c r="C18064" t="s">
        <v>93</v>
      </c>
      <c r="D18064" s="1">
        <v>18</v>
      </c>
      <c r="E18064" s="1">
        <v>11930.25</v>
      </c>
      <c r="F18064">
        <f t="shared" si="282"/>
        <v>214744.5</v>
      </c>
    </row>
    <row r="18065" spans="1:6" x14ac:dyDescent="0.35">
      <c r="A18065" t="s">
        <v>310</v>
      </c>
      <c r="B18065" t="s">
        <v>93</v>
      </c>
      <c r="C18065" t="s">
        <v>94</v>
      </c>
      <c r="D18065" s="1">
        <v>18</v>
      </c>
      <c r="E18065" s="1">
        <v>11758.25</v>
      </c>
      <c r="F18065">
        <f t="shared" si="282"/>
        <v>211648.5</v>
      </c>
    </row>
    <row r="18066" spans="1:6" x14ac:dyDescent="0.35">
      <c r="A18066" t="s">
        <v>310</v>
      </c>
      <c r="B18066" t="s">
        <v>94</v>
      </c>
      <c r="C18066" t="s">
        <v>95</v>
      </c>
      <c r="D18066" s="1">
        <v>18</v>
      </c>
      <c r="E18066" s="1">
        <v>11576.5</v>
      </c>
      <c r="F18066">
        <f t="shared" si="282"/>
        <v>208377</v>
      </c>
    </row>
    <row r="18067" spans="1:6" x14ac:dyDescent="0.35">
      <c r="A18067" t="s">
        <v>310</v>
      </c>
      <c r="B18067" t="s">
        <v>95</v>
      </c>
      <c r="C18067" t="s">
        <v>96</v>
      </c>
      <c r="D18067" s="1">
        <v>14.02</v>
      </c>
      <c r="E18067" s="1">
        <v>11280.75</v>
      </c>
      <c r="F18067">
        <f t="shared" si="282"/>
        <v>158156.11499999999</v>
      </c>
    </row>
    <row r="18068" spans="1:6" x14ac:dyDescent="0.35">
      <c r="A18068" t="s">
        <v>310</v>
      </c>
      <c r="B18068" t="s">
        <v>96</v>
      </c>
      <c r="C18068" t="s">
        <v>97</v>
      </c>
      <c r="D18068" s="1">
        <v>14.02</v>
      </c>
      <c r="E18068" s="1">
        <v>11110.75</v>
      </c>
      <c r="F18068">
        <f t="shared" si="282"/>
        <v>155772.715</v>
      </c>
    </row>
    <row r="18069" spans="1:6" x14ac:dyDescent="0.35">
      <c r="A18069" t="s">
        <v>310</v>
      </c>
      <c r="B18069" t="s">
        <v>97</v>
      </c>
      <c r="C18069" t="s">
        <v>98</v>
      </c>
      <c r="D18069" s="1">
        <v>14.02</v>
      </c>
      <c r="E18069" s="1">
        <v>10936.25</v>
      </c>
      <c r="F18069">
        <f t="shared" si="282"/>
        <v>153326.22500000001</v>
      </c>
    </row>
    <row r="18070" spans="1:6" x14ac:dyDescent="0.35">
      <c r="A18070" t="s">
        <v>310</v>
      </c>
      <c r="B18070" t="s">
        <v>98</v>
      </c>
      <c r="C18070" t="s">
        <v>3</v>
      </c>
      <c r="D18070" s="1">
        <v>14.02</v>
      </c>
      <c r="E18070" s="1">
        <v>10778.25</v>
      </c>
      <c r="F18070">
        <f t="shared" si="282"/>
        <v>151111.065</v>
      </c>
    </row>
    <row r="18071" spans="1:6" x14ac:dyDescent="0.35">
      <c r="A18071" t="s">
        <v>311</v>
      </c>
      <c r="B18071" t="s">
        <v>3</v>
      </c>
      <c r="C18071" t="s">
        <v>4</v>
      </c>
      <c r="D18071" s="1">
        <v>-0.03</v>
      </c>
      <c r="E18071" s="1">
        <v>10475.5</v>
      </c>
      <c r="F18071">
        <f t="shared" si="282"/>
        <v>-314.26499999999999</v>
      </c>
    </row>
    <row r="18072" spans="1:6" x14ac:dyDescent="0.35">
      <c r="A18072" t="s">
        <v>311</v>
      </c>
      <c r="B18072" t="s">
        <v>4</v>
      </c>
      <c r="C18072" t="s">
        <v>5</v>
      </c>
      <c r="D18072" s="1">
        <v>-0.03</v>
      </c>
      <c r="E18072" s="1">
        <v>10342</v>
      </c>
      <c r="F18072">
        <f t="shared" si="282"/>
        <v>-310.26</v>
      </c>
    </row>
    <row r="18073" spans="1:6" x14ac:dyDescent="0.35">
      <c r="A18073" t="s">
        <v>311</v>
      </c>
      <c r="B18073" t="s">
        <v>5</v>
      </c>
      <c r="C18073" t="s">
        <v>6</v>
      </c>
      <c r="D18073" s="1">
        <v>-0.03</v>
      </c>
      <c r="E18073" s="1">
        <v>10252.25</v>
      </c>
      <c r="F18073">
        <f t="shared" si="282"/>
        <v>-307.5675</v>
      </c>
    </row>
    <row r="18074" spans="1:6" x14ac:dyDescent="0.35">
      <c r="A18074" t="s">
        <v>311</v>
      </c>
      <c r="B18074" t="s">
        <v>6</v>
      </c>
      <c r="C18074" t="s">
        <v>7</v>
      </c>
      <c r="D18074" s="1">
        <v>-0.03</v>
      </c>
      <c r="E18074" s="1">
        <v>10092</v>
      </c>
      <c r="F18074">
        <f t="shared" si="282"/>
        <v>-302.76</v>
      </c>
    </row>
    <row r="18075" spans="1:6" x14ac:dyDescent="0.35">
      <c r="A18075" t="s">
        <v>311</v>
      </c>
      <c r="B18075" t="s">
        <v>7</v>
      </c>
      <c r="C18075" t="s">
        <v>8</v>
      </c>
      <c r="D18075" s="1">
        <v>-0.1</v>
      </c>
      <c r="E18075" s="1">
        <v>9981.5</v>
      </c>
      <c r="F18075">
        <f t="shared" si="282"/>
        <v>-998.15000000000009</v>
      </c>
    </row>
    <row r="18076" spans="1:6" x14ac:dyDescent="0.35">
      <c r="A18076" t="s">
        <v>311</v>
      </c>
      <c r="B18076" t="s">
        <v>8</v>
      </c>
      <c r="C18076" t="s">
        <v>9</v>
      </c>
      <c r="D18076" s="1">
        <v>-0.1</v>
      </c>
      <c r="E18076" s="1">
        <v>9858</v>
      </c>
      <c r="F18076">
        <f t="shared" ref="F18076:F18139" si="283">D18076*E18076</f>
        <v>-985.80000000000007</v>
      </c>
    </row>
    <row r="18077" spans="1:6" x14ac:dyDescent="0.35">
      <c r="A18077" t="s">
        <v>311</v>
      </c>
      <c r="B18077" t="s">
        <v>9</v>
      </c>
      <c r="C18077" t="s">
        <v>10</v>
      </c>
      <c r="D18077" s="1">
        <v>-0.1</v>
      </c>
      <c r="E18077" s="1">
        <v>9770</v>
      </c>
      <c r="F18077">
        <f t="shared" si="283"/>
        <v>-977</v>
      </c>
    </row>
    <row r="18078" spans="1:6" x14ac:dyDescent="0.35">
      <c r="A18078" t="s">
        <v>311</v>
      </c>
      <c r="B18078" t="s">
        <v>10</v>
      </c>
      <c r="C18078" t="s">
        <v>11</v>
      </c>
      <c r="D18078" s="1">
        <v>-0.1</v>
      </c>
      <c r="E18078" s="1">
        <v>9684.5</v>
      </c>
      <c r="F18078">
        <f t="shared" si="283"/>
        <v>-968.45</v>
      </c>
    </row>
    <row r="18079" spans="1:6" x14ac:dyDescent="0.35">
      <c r="A18079" t="s">
        <v>311</v>
      </c>
      <c r="B18079" t="s">
        <v>11</v>
      </c>
      <c r="C18079" t="s">
        <v>12</v>
      </c>
      <c r="D18079" s="1">
        <v>-0.8</v>
      </c>
      <c r="E18079" s="1">
        <v>9565.25</v>
      </c>
      <c r="F18079">
        <f t="shared" si="283"/>
        <v>-7652.2000000000007</v>
      </c>
    </row>
    <row r="18080" spans="1:6" x14ac:dyDescent="0.35">
      <c r="A18080" t="s">
        <v>311</v>
      </c>
      <c r="B18080" t="s">
        <v>12</v>
      </c>
      <c r="C18080" t="s">
        <v>13</v>
      </c>
      <c r="D18080" s="1">
        <v>-0.8</v>
      </c>
      <c r="E18080" s="1">
        <v>9478</v>
      </c>
      <c r="F18080">
        <f t="shared" si="283"/>
        <v>-7582.4000000000005</v>
      </c>
    </row>
    <row r="18081" spans="1:6" x14ac:dyDescent="0.35">
      <c r="A18081" t="s">
        <v>311</v>
      </c>
      <c r="B18081" t="s">
        <v>13</v>
      </c>
      <c r="C18081" t="s">
        <v>14</v>
      </c>
      <c r="D18081" s="1">
        <v>-0.8</v>
      </c>
      <c r="E18081" s="1">
        <v>9454</v>
      </c>
      <c r="F18081">
        <f t="shared" si="283"/>
        <v>-7563.2000000000007</v>
      </c>
    </row>
    <row r="18082" spans="1:6" x14ac:dyDescent="0.35">
      <c r="A18082" t="s">
        <v>311</v>
      </c>
      <c r="B18082" t="s">
        <v>14</v>
      </c>
      <c r="C18082" t="s">
        <v>15</v>
      </c>
      <c r="D18082" s="1">
        <v>-0.8</v>
      </c>
      <c r="E18082" s="1">
        <v>9411</v>
      </c>
      <c r="F18082">
        <f t="shared" si="283"/>
        <v>-7528.8</v>
      </c>
    </row>
    <row r="18083" spans="1:6" x14ac:dyDescent="0.35">
      <c r="A18083" t="s">
        <v>311</v>
      </c>
      <c r="B18083" t="s">
        <v>15</v>
      </c>
      <c r="C18083" t="s">
        <v>16</v>
      </c>
      <c r="D18083" s="1">
        <v>-0.48</v>
      </c>
      <c r="E18083" s="1">
        <v>9382</v>
      </c>
      <c r="F18083">
        <f t="shared" si="283"/>
        <v>-4503.3599999999997</v>
      </c>
    </row>
    <row r="18084" spans="1:6" x14ac:dyDescent="0.35">
      <c r="A18084" t="s">
        <v>311</v>
      </c>
      <c r="B18084" t="s">
        <v>16</v>
      </c>
      <c r="C18084" t="s">
        <v>17</v>
      </c>
      <c r="D18084" s="1">
        <v>-0.48</v>
      </c>
      <c r="E18084" s="1">
        <v>9314.5</v>
      </c>
      <c r="F18084">
        <f t="shared" si="283"/>
        <v>-4470.96</v>
      </c>
    </row>
    <row r="18085" spans="1:6" x14ac:dyDescent="0.35">
      <c r="A18085" t="s">
        <v>311</v>
      </c>
      <c r="B18085" t="s">
        <v>17</v>
      </c>
      <c r="C18085" t="s">
        <v>18</v>
      </c>
      <c r="D18085" s="1">
        <v>-0.48</v>
      </c>
      <c r="E18085" s="1">
        <v>9262</v>
      </c>
      <c r="F18085">
        <f t="shared" si="283"/>
        <v>-4445.76</v>
      </c>
    </row>
    <row r="18086" spans="1:6" x14ac:dyDescent="0.35">
      <c r="A18086" t="s">
        <v>311</v>
      </c>
      <c r="B18086" t="s">
        <v>18</v>
      </c>
      <c r="C18086" t="s">
        <v>19</v>
      </c>
      <c r="D18086" s="1">
        <v>-0.48</v>
      </c>
      <c r="E18086" s="1">
        <v>9289</v>
      </c>
      <c r="F18086">
        <f t="shared" si="283"/>
        <v>-4458.72</v>
      </c>
    </row>
    <row r="18087" spans="1:6" x14ac:dyDescent="0.35">
      <c r="A18087" t="s">
        <v>311</v>
      </c>
      <c r="B18087" t="s">
        <v>19</v>
      </c>
      <c r="C18087" t="s">
        <v>20</v>
      </c>
      <c r="D18087" s="1">
        <v>-0.06</v>
      </c>
      <c r="E18087" s="1">
        <v>9298</v>
      </c>
      <c r="F18087">
        <f t="shared" si="283"/>
        <v>-557.88</v>
      </c>
    </row>
    <row r="18088" spans="1:6" x14ac:dyDescent="0.35">
      <c r="A18088" t="s">
        <v>311</v>
      </c>
      <c r="B18088" t="s">
        <v>20</v>
      </c>
      <c r="C18088" t="s">
        <v>21</v>
      </c>
      <c r="D18088" s="1">
        <v>-0.06</v>
      </c>
      <c r="E18088" s="1">
        <v>9275.5</v>
      </c>
      <c r="F18088">
        <f t="shared" si="283"/>
        <v>-556.53</v>
      </c>
    </row>
    <row r="18089" spans="1:6" x14ac:dyDescent="0.35">
      <c r="A18089" t="s">
        <v>311</v>
      </c>
      <c r="B18089" t="s">
        <v>21</v>
      </c>
      <c r="C18089" t="s">
        <v>22</v>
      </c>
      <c r="D18089" s="1">
        <v>-0.06</v>
      </c>
      <c r="E18089" s="1">
        <v>9265.5</v>
      </c>
      <c r="F18089">
        <f t="shared" si="283"/>
        <v>-555.92999999999995</v>
      </c>
    </row>
    <row r="18090" spans="1:6" x14ac:dyDescent="0.35">
      <c r="A18090" t="s">
        <v>311</v>
      </c>
      <c r="B18090" t="s">
        <v>22</v>
      </c>
      <c r="C18090" t="s">
        <v>23</v>
      </c>
      <c r="D18090" s="1">
        <v>-0.06</v>
      </c>
      <c r="E18090" s="1">
        <v>9211.25</v>
      </c>
      <c r="F18090">
        <f t="shared" si="283"/>
        <v>-552.67499999999995</v>
      </c>
    </row>
    <row r="18091" spans="1:6" x14ac:dyDescent="0.35">
      <c r="A18091" t="s">
        <v>311</v>
      </c>
      <c r="B18091" t="s">
        <v>23</v>
      </c>
      <c r="C18091" t="s">
        <v>24</v>
      </c>
      <c r="D18091" s="1">
        <v>-0.01</v>
      </c>
      <c r="E18091" s="1">
        <v>9250.5</v>
      </c>
      <c r="F18091">
        <f t="shared" si="283"/>
        <v>-92.504999999999995</v>
      </c>
    </row>
    <row r="18092" spans="1:6" x14ac:dyDescent="0.35">
      <c r="A18092" t="s">
        <v>311</v>
      </c>
      <c r="B18092" t="s">
        <v>24</v>
      </c>
      <c r="C18092" t="s">
        <v>25</v>
      </c>
      <c r="D18092" s="1">
        <v>-0.01</v>
      </c>
      <c r="E18092" s="1">
        <v>9241.25</v>
      </c>
      <c r="F18092">
        <f t="shared" si="283"/>
        <v>-92.412500000000009</v>
      </c>
    </row>
    <row r="18093" spans="1:6" x14ac:dyDescent="0.35">
      <c r="A18093" t="s">
        <v>311</v>
      </c>
      <c r="B18093" t="s">
        <v>25</v>
      </c>
      <c r="C18093" t="s">
        <v>26</v>
      </c>
      <c r="D18093" s="1">
        <v>-0.01</v>
      </c>
      <c r="E18093" s="1">
        <v>9223.5</v>
      </c>
      <c r="F18093">
        <f t="shared" si="283"/>
        <v>-92.234999999999999</v>
      </c>
    </row>
    <row r="18094" spans="1:6" x14ac:dyDescent="0.35">
      <c r="A18094" t="s">
        <v>311</v>
      </c>
      <c r="B18094" t="s">
        <v>26</v>
      </c>
      <c r="C18094" t="s">
        <v>27</v>
      </c>
      <c r="D18094" s="1">
        <v>-0.01</v>
      </c>
      <c r="E18094" s="1">
        <v>9300.5</v>
      </c>
      <c r="F18094">
        <f t="shared" si="283"/>
        <v>-93.004999999999995</v>
      </c>
    </row>
    <row r="18095" spans="1:6" x14ac:dyDescent="0.35">
      <c r="A18095" t="s">
        <v>311</v>
      </c>
      <c r="B18095" t="s">
        <v>27</v>
      </c>
      <c r="C18095" t="s">
        <v>28</v>
      </c>
      <c r="D18095" s="1">
        <v>-0.01</v>
      </c>
      <c r="E18095" s="1">
        <v>9655</v>
      </c>
      <c r="F18095">
        <f t="shared" si="283"/>
        <v>-96.55</v>
      </c>
    </row>
    <row r="18096" spans="1:6" x14ac:dyDescent="0.35">
      <c r="A18096" t="s">
        <v>311</v>
      </c>
      <c r="B18096" t="s">
        <v>28</v>
      </c>
      <c r="C18096" t="s">
        <v>29</v>
      </c>
      <c r="D18096" s="1">
        <v>-0.01</v>
      </c>
      <c r="E18096" s="1">
        <v>9825</v>
      </c>
      <c r="F18096">
        <f t="shared" si="283"/>
        <v>-98.25</v>
      </c>
    </row>
    <row r="18097" spans="1:6" x14ac:dyDescent="0.35">
      <c r="A18097" t="s">
        <v>311</v>
      </c>
      <c r="B18097" t="s">
        <v>29</v>
      </c>
      <c r="C18097" t="s">
        <v>30</v>
      </c>
      <c r="D18097" s="1">
        <v>-0.01</v>
      </c>
      <c r="E18097" s="1">
        <v>9960</v>
      </c>
      <c r="F18097">
        <f t="shared" si="283"/>
        <v>-99.600000000000009</v>
      </c>
    </row>
    <row r="18098" spans="1:6" x14ac:dyDescent="0.35">
      <c r="A18098" t="s">
        <v>311</v>
      </c>
      <c r="B18098" t="s">
        <v>30</v>
      </c>
      <c r="C18098" t="s">
        <v>31</v>
      </c>
      <c r="D18098" s="1">
        <v>-0.01</v>
      </c>
      <c r="E18098" s="1">
        <v>10091</v>
      </c>
      <c r="F18098">
        <f t="shared" si="283"/>
        <v>-100.91</v>
      </c>
    </row>
    <row r="18099" spans="1:6" x14ac:dyDescent="0.35">
      <c r="A18099" t="s">
        <v>311</v>
      </c>
      <c r="B18099" t="s">
        <v>31</v>
      </c>
      <c r="C18099" t="s">
        <v>32</v>
      </c>
      <c r="D18099" s="1">
        <v>-0.01</v>
      </c>
      <c r="E18099" s="1">
        <v>10338.5</v>
      </c>
      <c r="F18099">
        <f t="shared" si="283"/>
        <v>-103.38500000000001</v>
      </c>
    </row>
    <row r="18100" spans="1:6" x14ac:dyDescent="0.35">
      <c r="A18100" t="s">
        <v>311</v>
      </c>
      <c r="B18100" t="s">
        <v>32</v>
      </c>
      <c r="C18100" t="s">
        <v>33</v>
      </c>
      <c r="D18100" s="1">
        <v>-0.01</v>
      </c>
      <c r="E18100" s="1">
        <v>10506</v>
      </c>
      <c r="F18100">
        <f t="shared" si="283"/>
        <v>-105.06</v>
      </c>
    </row>
    <row r="18101" spans="1:6" x14ac:dyDescent="0.35">
      <c r="A18101" t="s">
        <v>311</v>
      </c>
      <c r="B18101" t="s">
        <v>33</v>
      </c>
      <c r="C18101" t="s">
        <v>34</v>
      </c>
      <c r="D18101" s="1">
        <v>-0.01</v>
      </c>
      <c r="E18101" s="1">
        <v>10676.5</v>
      </c>
      <c r="F18101">
        <f t="shared" si="283"/>
        <v>-106.765</v>
      </c>
    </row>
    <row r="18102" spans="1:6" x14ac:dyDescent="0.35">
      <c r="A18102" t="s">
        <v>311</v>
      </c>
      <c r="B18102" t="s">
        <v>34</v>
      </c>
      <c r="C18102" t="s">
        <v>35</v>
      </c>
      <c r="D18102" s="1">
        <v>-0.01</v>
      </c>
      <c r="E18102" s="1">
        <v>10952</v>
      </c>
      <c r="F18102">
        <f t="shared" si="283"/>
        <v>-109.52</v>
      </c>
    </row>
    <row r="18103" spans="1:6" x14ac:dyDescent="0.35">
      <c r="A18103" t="s">
        <v>311</v>
      </c>
      <c r="B18103" t="s">
        <v>35</v>
      </c>
      <c r="C18103" t="s">
        <v>36</v>
      </c>
      <c r="D18103" s="1">
        <v>-0.6</v>
      </c>
      <c r="E18103" s="1">
        <v>11029.5</v>
      </c>
      <c r="F18103">
        <f t="shared" si="283"/>
        <v>-6617.7</v>
      </c>
    </row>
    <row r="18104" spans="1:6" x14ac:dyDescent="0.35">
      <c r="A18104" t="s">
        <v>311</v>
      </c>
      <c r="B18104" t="s">
        <v>36</v>
      </c>
      <c r="C18104" t="s">
        <v>37</v>
      </c>
      <c r="D18104" s="1">
        <v>-0.6</v>
      </c>
      <c r="E18104" s="1">
        <v>11251.75</v>
      </c>
      <c r="F18104">
        <f t="shared" si="283"/>
        <v>-6751.05</v>
      </c>
    </row>
    <row r="18105" spans="1:6" x14ac:dyDescent="0.35">
      <c r="A18105" t="s">
        <v>311</v>
      </c>
      <c r="B18105" t="s">
        <v>37</v>
      </c>
      <c r="C18105" t="s">
        <v>38</v>
      </c>
      <c r="D18105" s="1">
        <v>-0.6</v>
      </c>
      <c r="E18105" s="1">
        <v>11478</v>
      </c>
      <c r="F18105">
        <f t="shared" si="283"/>
        <v>-6886.8</v>
      </c>
    </row>
    <row r="18106" spans="1:6" x14ac:dyDescent="0.35">
      <c r="A18106" t="s">
        <v>311</v>
      </c>
      <c r="B18106" t="s">
        <v>38</v>
      </c>
      <c r="C18106" t="s">
        <v>39</v>
      </c>
      <c r="D18106" s="1">
        <v>-0.6</v>
      </c>
      <c r="E18106" s="1">
        <v>11645.5</v>
      </c>
      <c r="F18106">
        <f t="shared" si="283"/>
        <v>-6987.3</v>
      </c>
    </row>
    <row r="18107" spans="1:6" x14ac:dyDescent="0.35">
      <c r="A18107" t="s">
        <v>311</v>
      </c>
      <c r="B18107" t="s">
        <v>39</v>
      </c>
      <c r="C18107" t="s">
        <v>40</v>
      </c>
      <c r="D18107" s="1">
        <v>-6.49</v>
      </c>
      <c r="E18107" s="1">
        <v>11954.25</v>
      </c>
      <c r="F18107">
        <f t="shared" si="283"/>
        <v>-77583.082500000004</v>
      </c>
    </row>
    <row r="18108" spans="1:6" x14ac:dyDescent="0.35">
      <c r="A18108" t="s">
        <v>311</v>
      </c>
      <c r="B18108" t="s">
        <v>40</v>
      </c>
      <c r="C18108" t="s">
        <v>41</v>
      </c>
      <c r="D18108" s="1">
        <v>-6.49</v>
      </c>
      <c r="E18108" s="1">
        <v>12107</v>
      </c>
      <c r="F18108">
        <f t="shared" si="283"/>
        <v>-78574.430000000008</v>
      </c>
    </row>
    <row r="18109" spans="1:6" x14ac:dyDescent="0.35">
      <c r="A18109" t="s">
        <v>311</v>
      </c>
      <c r="B18109" t="s">
        <v>41</v>
      </c>
      <c r="C18109" t="s">
        <v>42</v>
      </c>
      <c r="D18109" s="1">
        <v>-6.49</v>
      </c>
      <c r="E18109" s="1">
        <v>12094.25</v>
      </c>
      <c r="F18109">
        <f t="shared" si="283"/>
        <v>-78491.682499999995</v>
      </c>
    </row>
    <row r="18110" spans="1:6" x14ac:dyDescent="0.35">
      <c r="A18110" t="s">
        <v>311</v>
      </c>
      <c r="B18110" t="s">
        <v>42</v>
      </c>
      <c r="C18110" t="s">
        <v>43</v>
      </c>
      <c r="D18110" s="1">
        <v>-6.49</v>
      </c>
      <c r="E18110" s="1">
        <v>12121.25</v>
      </c>
      <c r="F18110">
        <f t="shared" si="283"/>
        <v>-78666.912500000006</v>
      </c>
    </row>
    <row r="18111" spans="1:6" x14ac:dyDescent="0.35">
      <c r="A18111" t="s">
        <v>311</v>
      </c>
      <c r="B18111" t="s">
        <v>43</v>
      </c>
      <c r="C18111" t="s">
        <v>44</v>
      </c>
      <c r="D18111" s="1">
        <v>-9.98</v>
      </c>
      <c r="E18111" s="1">
        <v>12202.75</v>
      </c>
      <c r="F18111">
        <f t="shared" si="283"/>
        <v>-121783.44500000001</v>
      </c>
    </row>
    <row r="18112" spans="1:6" x14ac:dyDescent="0.35">
      <c r="A18112" t="s">
        <v>311</v>
      </c>
      <c r="B18112" t="s">
        <v>44</v>
      </c>
      <c r="C18112" t="s">
        <v>45</v>
      </c>
      <c r="D18112" s="1">
        <v>-9.98</v>
      </c>
      <c r="E18112" s="1">
        <v>12220.5</v>
      </c>
      <c r="F18112">
        <f t="shared" si="283"/>
        <v>-121960.59000000001</v>
      </c>
    </row>
    <row r="18113" spans="1:6" x14ac:dyDescent="0.35">
      <c r="A18113" t="s">
        <v>311</v>
      </c>
      <c r="B18113" t="s">
        <v>45</v>
      </c>
      <c r="C18113" t="s">
        <v>46</v>
      </c>
      <c r="D18113" s="1">
        <v>-9.98</v>
      </c>
      <c r="E18113" s="1">
        <v>12295.75</v>
      </c>
      <c r="F18113">
        <f t="shared" si="283"/>
        <v>-122711.58500000001</v>
      </c>
    </row>
    <row r="18114" spans="1:6" x14ac:dyDescent="0.35">
      <c r="A18114" t="s">
        <v>311</v>
      </c>
      <c r="B18114" t="s">
        <v>46</v>
      </c>
      <c r="C18114" t="s">
        <v>47</v>
      </c>
      <c r="D18114" s="1">
        <v>-9.98</v>
      </c>
      <c r="E18114" s="1">
        <v>12344</v>
      </c>
      <c r="F18114">
        <f t="shared" si="283"/>
        <v>-123193.12000000001</v>
      </c>
    </row>
    <row r="18115" spans="1:6" x14ac:dyDescent="0.35">
      <c r="A18115" t="s">
        <v>311</v>
      </c>
      <c r="B18115" t="s">
        <v>47</v>
      </c>
      <c r="C18115" t="s">
        <v>48</v>
      </c>
      <c r="D18115" s="1">
        <v>-12.04</v>
      </c>
      <c r="E18115" s="1">
        <v>12351.5</v>
      </c>
      <c r="F18115">
        <f t="shared" si="283"/>
        <v>-148712.06</v>
      </c>
    </row>
    <row r="18116" spans="1:6" x14ac:dyDescent="0.35">
      <c r="A18116" t="s">
        <v>311</v>
      </c>
      <c r="B18116" t="s">
        <v>48</v>
      </c>
      <c r="C18116" t="s">
        <v>49</v>
      </c>
      <c r="D18116" s="1">
        <v>-12.04</v>
      </c>
      <c r="E18116" s="1">
        <v>12328.25</v>
      </c>
      <c r="F18116">
        <f t="shared" si="283"/>
        <v>-148432.12999999998</v>
      </c>
    </row>
    <row r="18117" spans="1:6" x14ac:dyDescent="0.35">
      <c r="A18117" t="s">
        <v>311</v>
      </c>
      <c r="B18117" t="s">
        <v>49</v>
      </c>
      <c r="C18117" t="s">
        <v>50</v>
      </c>
      <c r="D18117" s="1">
        <v>-12.04</v>
      </c>
      <c r="E18117" s="1">
        <v>12376.75</v>
      </c>
      <c r="F18117">
        <f t="shared" si="283"/>
        <v>-149016.06999999998</v>
      </c>
    </row>
    <row r="18118" spans="1:6" x14ac:dyDescent="0.35">
      <c r="A18118" t="s">
        <v>311</v>
      </c>
      <c r="B18118" t="s">
        <v>50</v>
      </c>
      <c r="C18118" t="s">
        <v>51</v>
      </c>
      <c r="D18118" s="1">
        <v>-12.04</v>
      </c>
      <c r="E18118" s="1">
        <v>12401.75</v>
      </c>
      <c r="F18118">
        <f t="shared" si="283"/>
        <v>-149317.06999999998</v>
      </c>
    </row>
    <row r="18119" spans="1:6" x14ac:dyDescent="0.35">
      <c r="A18119" t="s">
        <v>311</v>
      </c>
      <c r="B18119" t="s">
        <v>51</v>
      </c>
      <c r="C18119" t="s">
        <v>52</v>
      </c>
      <c r="D18119" s="1">
        <v>-13.49</v>
      </c>
      <c r="E18119" s="1">
        <v>12295</v>
      </c>
      <c r="F18119">
        <f t="shared" si="283"/>
        <v>-165859.54999999999</v>
      </c>
    </row>
    <row r="18120" spans="1:6" x14ac:dyDescent="0.35">
      <c r="A18120" t="s">
        <v>311</v>
      </c>
      <c r="B18120" t="s">
        <v>52</v>
      </c>
      <c r="C18120" t="s">
        <v>53</v>
      </c>
      <c r="D18120" s="1">
        <v>-13.49</v>
      </c>
      <c r="E18120" s="1">
        <v>12304.75</v>
      </c>
      <c r="F18120">
        <f t="shared" si="283"/>
        <v>-165991.07750000001</v>
      </c>
    </row>
    <row r="18121" spans="1:6" x14ac:dyDescent="0.35">
      <c r="A18121" t="s">
        <v>311</v>
      </c>
      <c r="B18121" t="s">
        <v>53</v>
      </c>
      <c r="C18121" t="s">
        <v>54</v>
      </c>
      <c r="D18121" s="1">
        <v>-13.49</v>
      </c>
      <c r="E18121" s="1">
        <v>12207.5</v>
      </c>
      <c r="F18121">
        <f t="shared" si="283"/>
        <v>-164679.17499999999</v>
      </c>
    </row>
    <row r="18122" spans="1:6" x14ac:dyDescent="0.35">
      <c r="A18122" t="s">
        <v>311</v>
      </c>
      <c r="B18122" t="s">
        <v>54</v>
      </c>
      <c r="C18122" t="s">
        <v>55</v>
      </c>
      <c r="D18122" s="1">
        <v>-13.49</v>
      </c>
      <c r="E18122" s="1">
        <v>12093.5</v>
      </c>
      <c r="F18122">
        <f t="shared" si="283"/>
        <v>-163141.315</v>
      </c>
    </row>
    <row r="18123" spans="1:6" x14ac:dyDescent="0.35">
      <c r="A18123" t="s">
        <v>311</v>
      </c>
      <c r="B18123" t="s">
        <v>55</v>
      </c>
      <c r="C18123" t="s">
        <v>56</v>
      </c>
      <c r="D18123" s="1">
        <v>-22.37</v>
      </c>
      <c r="E18123" s="1">
        <v>12009.75</v>
      </c>
      <c r="F18123">
        <f t="shared" si="283"/>
        <v>-268658.10749999998</v>
      </c>
    </row>
    <row r="18124" spans="1:6" x14ac:dyDescent="0.35">
      <c r="A18124" t="s">
        <v>311</v>
      </c>
      <c r="B18124" t="s">
        <v>56</v>
      </c>
      <c r="C18124" t="s">
        <v>57</v>
      </c>
      <c r="D18124" s="1">
        <v>-22.37</v>
      </c>
      <c r="E18124" s="1">
        <v>11914</v>
      </c>
      <c r="F18124">
        <f t="shared" si="283"/>
        <v>-266516.18</v>
      </c>
    </row>
    <row r="18125" spans="1:6" x14ac:dyDescent="0.35">
      <c r="A18125" t="s">
        <v>311</v>
      </c>
      <c r="B18125" t="s">
        <v>57</v>
      </c>
      <c r="C18125" t="s">
        <v>58</v>
      </c>
      <c r="D18125" s="1">
        <v>-22.37</v>
      </c>
      <c r="E18125" s="1">
        <v>11866</v>
      </c>
      <c r="F18125">
        <f t="shared" si="283"/>
        <v>-265442.42</v>
      </c>
    </row>
    <row r="18126" spans="1:6" x14ac:dyDescent="0.35">
      <c r="A18126" t="s">
        <v>311</v>
      </c>
      <c r="B18126" t="s">
        <v>58</v>
      </c>
      <c r="C18126" t="s">
        <v>59</v>
      </c>
      <c r="D18126" s="1">
        <v>-22.37</v>
      </c>
      <c r="E18126" s="1">
        <v>11751</v>
      </c>
      <c r="F18126">
        <f t="shared" si="283"/>
        <v>-262869.87</v>
      </c>
    </row>
    <row r="18127" spans="1:6" x14ac:dyDescent="0.35">
      <c r="A18127" t="s">
        <v>311</v>
      </c>
      <c r="B18127" t="s">
        <v>59</v>
      </c>
      <c r="C18127" t="s">
        <v>60</v>
      </c>
      <c r="D18127" s="1">
        <v>-20.98</v>
      </c>
      <c r="E18127" s="1">
        <v>11666</v>
      </c>
      <c r="F18127">
        <f t="shared" si="283"/>
        <v>-244752.68</v>
      </c>
    </row>
    <row r="18128" spans="1:6" x14ac:dyDescent="0.35">
      <c r="A18128" t="s">
        <v>311</v>
      </c>
      <c r="B18128" t="s">
        <v>60</v>
      </c>
      <c r="C18128" t="s">
        <v>61</v>
      </c>
      <c r="D18128" s="1">
        <v>-20.98</v>
      </c>
      <c r="E18128" s="1">
        <v>11619.25</v>
      </c>
      <c r="F18128">
        <f t="shared" si="283"/>
        <v>-243771.86499999999</v>
      </c>
    </row>
    <row r="18129" spans="1:6" x14ac:dyDescent="0.35">
      <c r="A18129" t="s">
        <v>311</v>
      </c>
      <c r="B18129" t="s">
        <v>61</v>
      </c>
      <c r="C18129" t="s">
        <v>62</v>
      </c>
      <c r="D18129" s="1">
        <v>-20.98</v>
      </c>
      <c r="E18129" s="1">
        <v>11661.75</v>
      </c>
      <c r="F18129">
        <f t="shared" si="283"/>
        <v>-244663.51500000001</v>
      </c>
    </row>
    <row r="18130" spans="1:6" x14ac:dyDescent="0.35">
      <c r="A18130" t="s">
        <v>311</v>
      </c>
      <c r="B18130" t="s">
        <v>62</v>
      </c>
      <c r="C18130" t="s">
        <v>63</v>
      </c>
      <c r="D18130" s="1">
        <v>-20.98</v>
      </c>
      <c r="E18130" s="1">
        <v>11611</v>
      </c>
      <c r="F18130">
        <f t="shared" si="283"/>
        <v>-243598.78</v>
      </c>
    </row>
    <row r="18131" spans="1:6" x14ac:dyDescent="0.35">
      <c r="A18131" t="s">
        <v>311</v>
      </c>
      <c r="B18131" t="s">
        <v>63</v>
      </c>
      <c r="C18131" t="s">
        <v>64</v>
      </c>
      <c r="D18131" s="1">
        <v>-12.2</v>
      </c>
      <c r="E18131" s="1">
        <v>11565.75</v>
      </c>
      <c r="F18131">
        <f t="shared" si="283"/>
        <v>-141102.15</v>
      </c>
    </row>
    <row r="18132" spans="1:6" x14ac:dyDescent="0.35">
      <c r="A18132" t="s">
        <v>311</v>
      </c>
      <c r="B18132" t="s">
        <v>64</v>
      </c>
      <c r="C18132" t="s">
        <v>65</v>
      </c>
      <c r="D18132" s="1">
        <v>-12.2</v>
      </c>
      <c r="E18132" s="1">
        <v>11493.75</v>
      </c>
      <c r="F18132">
        <f t="shared" si="283"/>
        <v>-140223.75</v>
      </c>
    </row>
    <row r="18133" spans="1:6" x14ac:dyDescent="0.35">
      <c r="A18133" t="s">
        <v>311</v>
      </c>
      <c r="B18133" t="s">
        <v>65</v>
      </c>
      <c r="C18133" t="s">
        <v>66</v>
      </c>
      <c r="D18133" s="1">
        <v>-12.2</v>
      </c>
      <c r="E18133" s="1">
        <v>11560</v>
      </c>
      <c r="F18133">
        <f t="shared" si="283"/>
        <v>-141032</v>
      </c>
    </row>
    <row r="18134" spans="1:6" x14ac:dyDescent="0.35">
      <c r="A18134" t="s">
        <v>311</v>
      </c>
      <c r="B18134" t="s">
        <v>66</v>
      </c>
      <c r="C18134" t="s">
        <v>67</v>
      </c>
      <c r="D18134" s="1">
        <v>-12.2</v>
      </c>
      <c r="E18134" s="1">
        <v>11539.5</v>
      </c>
      <c r="F18134">
        <f t="shared" si="283"/>
        <v>-140781.9</v>
      </c>
    </row>
    <row r="18135" spans="1:6" x14ac:dyDescent="0.35">
      <c r="A18135" t="s">
        <v>311</v>
      </c>
      <c r="B18135" t="s">
        <v>67</v>
      </c>
      <c r="C18135" t="s">
        <v>68</v>
      </c>
      <c r="D18135" s="1">
        <v>-6.16</v>
      </c>
      <c r="E18135" s="1">
        <v>11505</v>
      </c>
      <c r="F18135">
        <f t="shared" si="283"/>
        <v>-70870.8</v>
      </c>
    </row>
    <row r="18136" spans="1:6" x14ac:dyDescent="0.35">
      <c r="A18136" t="s">
        <v>311</v>
      </c>
      <c r="B18136" t="s">
        <v>68</v>
      </c>
      <c r="C18136" t="s">
        <v>69</v>
      </c>
      <c r="D18136" s="1">
        <v>-6.16</v>
      </c>
      <c r="E18136" s="1">
        <v>11492.25</v>
      </c>
      <c r="F18136">
        <f t="shared" si="283"/>
        <v>-70792.259999999995</v>
      </c>
    </row>
    <row r="18137" spans="1:6" x14ac:dyDescent="0.35">
      <c r="A18137" t="s">
        <v>311</v>
      </c>
      <c r="B18137" t="s">
        <v>69</v>
      </c>
      <c r="C18137" t="s">
        <v>70</v>
      </c>
      <c r="D18137" s="1">
        <v>-6.16</v>
      </c>
      <c r="E18137" s="1">
        <v>11553.75</v>
      </c>
      <c r="F18137">
        <f t="shared" si="283"/>
        <v>-71171.100000000006</v>
      </c>
    </row>
    <row r="18138" spans="1:6" x14ac:dyDescent="0.35">
      <c r="A18138" t="s">
        <v>311</v>
      </c>
      <c r="B18138" t="s">
        <v>70</v>
      </c>
      <c r="C18138" t="s">
        <v>71</v>
      </c>
      <c r="D18138" s="1">
        <v>-6.16</v>
      </c>
      <c r="E18138" s="1">
        <v>11507.75</v>
      </c>
      <c r="F18138">
        <f t="shared" si="283"/>
        <v>-70887.740000000005</v>
      </c>
    </row>
    <row r="18139" spans="1:6" x14ac:dyDescent="0.35">
      <c r="A18139" t="s">
        <v>311</v>
      </c>
      <c r="B18139" t="s">
        <v>71</v>
      </c>
      <c r="C18139" t="s">
        <v>72</v>
      </c>
      <c r="D18139" s="1">
        <v>-0.08</v>
      </c>
      <c r="E18139" s="1">
        <v>11650.5</v>
      </c>
      <c r="F18139">
        <f t="shared" si="283"/>
        <v>-932.04</v>
      </c>
    </row>
    <row r="18140" spans="1:6" x14ac:dyDescent="0.35">
      <c r="A18140" t="s">
        <v>311</v>
      </c>
      <c r="B18140" t="s">
        <v>72</v>
      </c>
      <c r="C18140" t="s">
        <v>73</v>
      </c>
      <c r="D18140" s="1">
        <v>-0.08</v>
      </c>
      <c r="E18140" s="1">
        <v>11540.5</v>
      </c>
      <c r="F18140">
        <f t="shared" ref="F18140:F18203" si="284">D18140*E18140</f>
        <v>-923.24</v>
      </c>
    </row>
    <row r="18141" spans="1:6" x14ac:dyDescent="0.35">
      <c r="A18141" t="s">
        <v>311</v>
      </c>
      <c r="B18141" t="s">
        <v>73</v>
      </c>
      <c r="C18141" t="s">
        <v>74</v>
      </c>
      <c r="D18141" s="1">
        <v>-0.08</v>
      </c>
      <c r="E18141" s="1">
        <v>11658</v>
      </c>
      <c r="F18141">
        <f t="shared" si="284"/>
        <v>-932.64</v>
      </c>
    </row>
    <row r="18142" spans="1:6" x14ac:dyDescent="0.35">
      <c r="A18142" t="s">
        <v>311</v>
      </c>
      <c r="B18142" t="s">
        <v>74</v>
      </c>
      <c r="C18142" t="s">
        <v>75</v>
      </c>
      <c r="D18142" s="1">
        <v>-0.08</v>
      </c>
      <c r="E18142" s="1">
        <v>11701</v>
      </c>
      <c r="F18142">
        <f t="shared" si="284"/>
        <v>-936.08</v>
      </c>
    </row>
    <row r="18143" spans="1:6" x14ac:dyDescent="0.35">
      <c r="A18143" t="s">
        <v>311</v>
      </c>
      <c r="B18143" t="s">
        <v>75</v>
      </c>
      <c r="C18143" t="s">
        <v>76</v>
      </c>
      <c r="D18143" s="1">
        <v>63.99</v>
      </c>
      <c r="E18143" s="1">
        <v>11806</v>
      </c>
      <c r="F18143">
        <f t="shared" si="284"/>
        <v>755465.94000000006</v>
      </c>
    </row>
    <row r="18144" spans="1:6" x14ac:dyDescent="0.35">
      <c r="A18144" t="s">
        <v>311</v>
      </c>
      <c r="B18144" t="s">
        <v>76</v>
      </c>
      <c r="C18144" t="s">
        <v>77</v>
      </c>
      <c r="D18144" s="1">
        <v>63.99</v>
      </c>
      <c r="E18144" s="1">
        <v>11705.5</v>
      </c>
      <c r="F18144">
        <f t="shared" si="284"/>
        <v>749034.94500000007</v>
      </c>
    </row>
    <row r="18145" spans="1:6" x14ac:dyDescent="0.35">
      <c r="A18145" t="s">
        <v>311</v>
      </c>
      <c r="B18145" t="s">
        <v>77</v>
      </c>
      <c r="C18145" t="s">
        <v>78</v>
      </c>
      <c r="D18145" s="1">
        <v>63.99</v>
      </c>
      <c r="E18145" s="1">
        <v>11763.5</v>
      </c>
      <c r="F18145">
        <f t="shared" si="284"/>
        <v>752746.36499999999</v>
      </c>
    </row>
    <row r="18146" spans="1:6" x14ac:dyDescent="0.35">
      <c r="A18146" t="s">
        <v>311</v>
      </c>
      <c r="B18146" t="s">
        <v>78</v>
      </c>
      <c r="C18146" t="s">
        <v>79</v>
      </c>
      <c r="D18146" s="1">
        <v>63.99</v>
      </c>
      <c r="E18146" s="1">
        <v>11673.5</v>
      </c>
      <c r="F18146">
        <f t="shared" si="284"/>
        <v>746987.26500000001</v>
      </c>
    </row>
    <row r="18147" spans="1:6" x14ac:dyDescent="0.35">
      <c r="A18147" t="s">
        <v>311</v>
      </c>
      <c r="B18147" t="s">
        <v>79</v>
      </c>
      <c r="C18147" t="s">
        <v>80</v>
      </c>
      <c r="D18147" s="1">
        <v>90.27</v>
      </c>
      <c r="E18147" s="1">
        <v>11654.25</v>
      </c>
      <c r="F18147">
        <f t="shared" si="284"/>
        <v>1052029.1475</v>
      </c>
    </row>
    <row r="18148" spans="1:6" x14ac:dyDescent="0.35">
      <c r="A18148" t="s">
        <v>311</v>
      </c>
      <c r="B18148" t="s">
        <v>80</v>
      </c>
      <c r="C18148" t="s">
        <v>81</v>
      </c>
      <c r="D18148" s="1">
        <v>90.27</v>
      </c>
      <c r="E18148" s="1">
        <v>11493.75</v>
      </c>
      <c r="F18148">
        <f t="shared" si="284"/>
        <v>1037540.8125</v>
      </c>
    </row>
    <row r="18149" spans="1:6" x14ac:dyDescent="0.35">
      <c r="A18149" t="s">
        <v>311</v>
      </c>
      <c r="B18149" t="s">
        <v>81</v>
      </c>
      <c r="C18149" t="s">
        <v>82</v>
      </c>
      <c r="D18149" s="1">
        <v>90.27</v>
      </c>
      <c r="E18149" s="1">
        <v>11534.75</v>
      </c>
      <c r="F18149">
        <f t="shared" si="284"/>
        <v>1041241.8824999999</v>
      </c>
    </row>
    <row r="18150" spans="1:6" x14ac:dyDescent="0.35">
      <c r="A18150" t="s">
        <v>311</v>
      </c>
      <c r="B18150" t="s">
        <v>82</v>
      </c>
      <c r="C18150" t="s">
        <v>83</v>
      </c>
      <c r="D18150" s="1">
        <v>90.27</v>
      </c>
      <c r="E18150" s="1">
        <v>11519</v>
      </c>
      <c r="F18150">
        <f t="shared" si="284"/>
        <v>1039820.13</v>
      </c>
    </row>
    <row r="18151" spans="1:6" x14ac:dyDescent="0.35">
      <c r="A18151" t="s">
        <v>311</v>
      </c>
      <c r="B18151" t="s">
        <v>83</v>
      </c>
      <c r="C18151" t="s">
        <v>84</v>
      </c>
      <c r="D18151" s="1">
        <v>125.64</v>
      </c>
      <c r="E18151" s="1">
        <v>11384.25</v>
      </c>
      <c r="F18151">
        <f t="shared" si="284"/>
        <v>1430317.17</v>
      </c>
    </row>
    <row r="18152" spans="1:6" x14ac:dyDescent="0.35">
      <c r="A18152" t="s">
        <v>311</v>
      </c>
      <c r="B18152" t="s">
        <v>84</v>
      </c>
      <c r="C18152" t="s">
        <v>85</v>
      </c>
      <c r="D18152" s="1">
        <v>125.64</v>
      </c>
      <c r="E18152" s="1">
        <v>11173.25</v>
      </c>
      <c r="F18152">
        <f t="shared" si="284"/>
        <v>1403807.1300000001</v>
      </c>
    </row>
    <row r="18153" spans="1:6" x14ac:dyDescent="0.35">
      <c r="A18153" t="s">
        <v>311</v>
      </c>
      <c r="B18153" t="s">
        <v>85</v>
      </c>
      <c r="C18153" t="s">
        <v>86</v>
      </c>
      <c r="D18153" s="1">
        <v>125.64</v>
      </c>
      <c r="E18153" s="1">
        <v>11059</v>
      </c>
      <c r="F18153">
        <f t="shared" si="284"/>
        <v>1389452.76</v>
      </c>
    </row>
    <row r="18154" spans="1:6" x14ac:dyDescent="0.35">
      <c r="A18154" t="s">
        <v>311</v>
      </c>
      <c r="B18154" t="s">
        <v>86</v>
      </c>
      <c r="C18154" t="s">
        <v>87</v>
      </c>
      <c r="D18154" s="1">
        <v>125.64</v>
      </c>
      <c r="E18154" s="1">
        <v>11003.5</v>
      </c>
      <c r="F18154">
        <f t="shared" si="284"/>
        <v>1382479.74</v>
      </c>
    </row>
    <row r="18155" spans="1:6" x14ac:dyDescent="0.35">
      <c r="A18155" t="s">
        <v>311</v>
      </c>
      <c r="B18155" t="s">
        <v>87</v>
      </c>
      <c r="C18155" t="s">
        <v>88</v>
      </c>
      <c r="D18155" s="1">
        <v>133.16999999999999</v>
      </c>
      <c r="E18155" s="1">
        <v>10914.5</v>
      </c>
      <c r="F18155">
        <f t="shared" si="284"/>
        <v>1453483.9649999999</v>
      </c>
    </row>
    <row r="18156" spans="1:6" x14ac:dyDescent="0.35">
      <c r="A18156" t="s">
        <v>311</v>
      </c>
      <c r="B18156" t="s">
        <v>88</v>
      </c>
      <c r="C18156" t="s">
        <v>89</v>
      </c>
      <c r="D18156" s="1">
        <v>133.16999999999999</v>
      </c>
      <c r="E18156" s="1">
        <v>10872.25</v>
      </c>
      <c r="F18156">
        <f t="shared" si="284"/>
        <v>1447857.5325</v>
      </c>
    </row>
    <row r="18157" spans="1:6" x14ac:dyDescent="0.35">
      <c r="A18157" t="s">
        <v>311</v>
      </c>
      <c r="B18157" t="s">
        <v>89</v>
      </c>
      <c r="C18157" t="s">
        <v>90</v>
      </c>
      <c r="D18157" s="1">
        <v>133.16999999999999</v>
      </c>
      <c r="E18157" s="1">
        <v>10900.25</v>
      </c>
      <c r="F18157">
        <f t="shared" si="284"/>
        <v>1451586.2924999997</v>
      </c>
    </row>
    <row r="18158" spans="1:6" x14ac:dyDescent="0.35">
      <c r="A18158" t="s">
        <v>311</v>
      </c>
      <c r="B18158" t="s">
        <v>90</v>
      </c>
      <c r="C18158" t="s">
        <v>91</v>
      </c>
      <c r="D18158" s="1">
        <v>133.16999999999999</v>
      </c>
      <c r="E18158" s="1">
        <v>10942.25</v>
      </c>
      <c r="F18158">
        <f t="shared" si="284"/>
        <v>1457179.4324999999</v>
      </c>
    </row>
    <row r="18159" spans="1:6" x14ac:dyDescent="0.35">
      <c r="A18159" t="s">
        <v>311</v>
      </c>
      <c r="B18159" t="s">
        <v>91</v>
      </c>
      <c r="C18159" t="s">
        <v>92</v>
      </c>
      <c r="D18159" s="1">
        <v>115.2</v>
      </c>
      <c r="E18159" s="1">
        <v>10891.25</v>
      </c>
      <c r="F18159">
        <f t="shared" si="284"/>
        <v>1254672</v>
      </c>
    </row>
    <row r="18160" spans="1:6" x14ac:dyDescent="0.35">
      <c r="A18160" t="s">
        <v>311</v>
      </c>
      <c r="B18160" t="s">
        <v>92</v>
      </c>
      <c r="C18160" t="s">
        <v>93</v>
      </c>
      <c r="D18160" s="1">
        <v>115.2</v>
      </c>
      <c r="E18160" s="1">
        <v>10852</v>
      </c>
      <c r="F18160">
        <f t="shared" si="284"/>
        <v>1250150.4000000001</v>
      </c>
    </row>
    <row r="18161" spans="1:6" x14ac:dyDescent="0.35">
      <c r="A18161" t="s">
        <v>311</v>
      </c>
      <c r="B18161" t="s">
        <v>93</v>
      </c>
      <c r="C18161" t="s">
        <v>94</v>
      </c>
      <c r="D18161" s="1">
        <v>115.2</v>
      </c>
      <c r="E18161" s="1">
        <v>10801.5</v>
      </c>
      <c r="F18161">
        <f t="shared" si="284"/>
        <v>1244332.8</v>
      </c>
    </row>
    <row r="18162" spans="1:6" x14ac:dyDescent="0.35">
      <c r="A18162" t="s">
        <v>311</v>
      </c>
      <c r="B18162" t="s">
        <v>94</v>
      </c>
      <c r="C18162" t="s">
        <v>95</v>
      </c>
      <c r="D18162" s="1">
        <v>115.2</v>
      </c>
      <c r="E18162" s="1">
        <v>10629.25</v>
      </c>
      <c r="F18162">
        <f t="shared" si="284"/>
        <v>1224489.6000000001</v>
      </c>
    </row>
    <row r="18163" spans="1:6" x14ac:dyDescent="0.35">
      <c r="A18163" t="s">
        <v>311</v>
      </c>
      <c r="B18163" t="s">
        <v>95</v>
      </c>
      <c r="C18163" t="s">
        <v>96</v>
      </c>
      <c r="D18163" s="1">
        <v>97.13</v>
      </c>
      <c r="E18163" s="1">
        <v>10431.75</v>
      </c>
      <c r="F18163">
        <f t="shared" si="284"/>
        <v>1013235.8774999999</v>
      </c>
    </row>
    <row r="18164" spans="1:6" x14ac:dyDescent="0.35">
      <c r="A18164" t="s">
        <v>311</v>
      </c>
      <c r="B18164" t="s">
        <v>96</v>
      </c>
      <c r="C18164" t="s">
        <v>97</v>
      </c>
      <c r="D18164" s="1">
        <v>97.13</v>
      </c>
      <c r="E18164" s="1">
        <v>10358.5</v>
      </c>
      <c r="F18164">
        <f t="shared" si="284"/>
        <v>1006121.105</v>
      </c>
    </row>
    <row r="18165" spans="1:6" x14ac:dyDescent="0.35">
      <c r="A18165" t="s">
        <v>311</v>
      </c>
      <c r="B18165" t="s">
        <v>97</v>
      </c>
      <c r="C18165" t="s">
        <v>98</v>
      </c>
      <c r="D18165" s="1">
        <v>97.13</v>
      </c>
      <c r="E18165" s="1">
        <v>10242.25</v>
      </c>
      <c r="F18165">
        <f t="shared" si="284"/>
        <v>994829.74249999993</v>
      </c>
    </row>
    <row r="18166" spans="1:6" x14ac:dyDescent="0.35">
      <c r="A18166" t="s">
        <v>311</v>
      </c>
      <c r="B18166" t="s">
        <v>98</v>
      </c>
      <c r="C18166" t="s">
        <v>3</v>
      </c>
      <c r="D18166" s="1">
        <v>97.13</v>
      </c>
      <c r="E18166" s="1">
        <v>10092.5</v>
      </c>
      <c r="F18166">
        <f t="shared" si="284"/>
        <v>980284.52499999991</v>
      </c>
    </row>
    <row r="18167" spans="1:6" x14ac:dyDescent="0.35">
      <c r="A18167" t="s">
        <v>312</v>
      </c>
      <c r="B18167" t="s">
        <v>3</v>
      </c>
      <c r="C18167" t="s">
        <v>4</v>
      </c>
      <c r="D18167" s="1">
        <v>81.62</v>
      </c>
      <c r="E18167" s="1">
        <v>9888.25</v>
      </c>
      <c r="F18167">
        <f t="shared" si="284"/>
        <v>807078.96500000008</v>
      </c>
    </row>
    <row r="18168" spans="1:6" x14ac:dyDescent="0.35">
      <c r="A18168" t="s">
        <v>312</v>
      </c>
      <c r="B18168" t="s">
        <v>4</v>
      </c>
      <c r="C18168" t="s">
        <v>5</v>
      </c>
      <c r="D18168" s="1">
        <v>81.62</v>
      </c>
      <c r="E18168" s="1">
        <v>9747.5</v>
      </c>
      <c r="F18168">
        <f t="shared" si="284"/>
        <v>795590.95000000007</v>
      </c>
    </row>
    <row r="18169" spans="1:6" x14ac:dyDescent="0.35">
      <c r="A18169" t="s">
        <v>312</v>
      </c>
      <c r="B18169" t="s">
        <v>5</v>
      </c>
      <c r="C18169" t="s">
        <v>6</v>
      </c>
      <c r="D18169" s="1">
        <v>81.62</v>
      </c>
      <c r="E18169" s="1">
        <v>9593.5</v>
      </c>
      <c r="F18169">
        <f t="shared" si="284"/>
        <v>783021.47000000009</v>
      </c>
    </row>
    <row r="18170" spans="1:6" x14ac:dyDescent="0.35">
      <c r="A18170" t="s">
        <v>312</v>
      </c>
      <c r="B18170" t="s">
        <v>6</v>
      </c>
      <c r="C18170" t="s">
        <v>7</v>
      </c>
      <c r="D18170" s="1">
        <v>81.62</v>
      </c>
      <c r="E18170" s="1">
        <v>9472</v>
      </c>
      <c r="F18170">
        <f t="shared" si="284"/>
        <v>773104.64000000001</v>
      </c>
    </row>
    <row r="18171" spans="1:6" x14ac:dyDescent="0.35">
      <c r="A18171" t="s">
        <v>312</v>
      </c>
      <c r="B18171" t="s">
        <v>7</v>
      </c>
      <c r="C18171" t="s">
        <v>8</v>
      </c>
      <c r="D18171" s="1">
        <v>76.650000000000006</v>
      </c>
      <c r="E18171" s="1">
        <v>9318.25</v>
      </c>
      <c r="F18171">
        <f t="shared" si="284"/>
        <v>714243.86250000005</v>
      </c>
    </row>
    <row r="18172" spans="1:6" x14ac:dyDescent="0.35">
      <c r="A18172" t="s">
        <v>312</v>
      </c>
      <c r="B18172" t="s">
        <v>8</v>
      </c>
      <c r="C18172" t="s">
        <v>9</v>
      </c>
      <c r="D18172" s="1">
        <v>76.650000000000006</v>
      </c>
      <c r="E18172" s="1">
        <v>9231.5</v>
      </c>
      <c r="F18172">
        <f t="shared" si="284"/>
        <v>707594.47500000009</v>
      </c>
    </row>
    <row r="18173" spans="1:6" x14ac:dyDescent="0.35">
      <c r="A18173" t="s">
        <v>312</v>
      </c>
      <c r="B18173" t="s">
        <v>9</v>
      </c>
      <c r="C18173" t="s">
        <v>10</v>
      </c>
      <c r="D18173" s="1">
        <v>76.650000000000006</v>
      </c>
      <c r="E18173" s="1">
        <v>9137</v>
      </c>
      <c r="F18173">
        <f t="shared" si="284"/>
        <v>700351.05</v>
      </c>
    </row>
    <row r="18174" spans="1:6" x14ac:dyDescent="0.35">
      <c r="A18174" t="s">
        <v>312</v>
      </c>
      <c r="B18174" t="s">
        <v>10</v>
      </c>
      <c r="C18174" t="s">
        <v>11</v>
      </c>
      <c r="D18174" s="1">
        <v>76.650000000000006</v>
      </c>
      <c r="E18174" s="1">
        <v>9043.5</v>
      </c>
      <c r="F18174">
        <f t="shared" si="284"/>
        <v>693184.27500000002</v>
      </c>
    </row>
    <row r="18175" spans="1:6" x14ac:dyDescent="0.35">
      <c r="A18175" t="s">
        <v>312</v>
      </c>
      <c r="B18175" t="s">
        <v>11</v>
      </c>
      <c r="C18175" t="s">
        <v>12</v>
      </c>
      <c r="D18175" s="1">
        <v>74.08</v>
      </c>
      <c r="E18175" s="1">
        <v>8963</v>
      </c>
      <c r="F18175">
        <f t="shared" si="284"/>
        <v>663979.04</v>
      </c>
    </row>
    <row r="18176" spans="1:6" x14ac:dyDescent="0.35">
      <c r="A18176" t="s">
        <v>312</v>
      </c>
      <c r="B18176" t="s">
        <v>12</v>
      </c>
      <c r="C18176" t="s">
        <v>13</v>
      </c>
      <c r="D18176" s="1">
        <v>74.08</v>
      </c>
      <c r="E18176" s="1">
        <v>8887</v>
      </c>
      <c r="F18176">
        <f t="shared" si="284"/>
        <v>658348.96</v>
      </c>
    </row>
    <row r="18177" spans="1:6" x14ac:dyDescent="0.35">
      <c r="A18177" t="s">
        <v>312</v>
      </c>
      <c r="B18177" t="s">
        <v>13</v>
      </c>
      <c r="C18177" t="s">
        <v>14</v>
      </c>
      <c r="D18177" s="1">
        <v>74.08</v>
      </c>
      <c r="E18177" s="1">
        <v>8813.25</v>
      </c>
      <c r="F18177">
        <f t="shared" si="284"/>
        <v>652885.55999999994</v>
      </c>
    </row>
    <row r="18178" spans="1:6" x14ac:dyDescent="0.35">
      <c r="A18178" t="s">
        <v>312</v>
      </c>
      <c r="B18178" t="s">
        <v>14</v>
      </c>
      <c r="C18178" t="s">
        <v>15</v>
      </c>
      <c r="D18178" s="1">
        <v>74.08</v>
      </c>
      <c r="E18178" s="1">
        <v>8737</v>
      </c>
      <c r="F18178">
        <f t="shared" si="284"/>
        <v>647236.96</v>
      </c>
    </row>
    <row r="18179" spans="1:6" x14ac:dyDescent="0.35">
      <c r="A18179" t="s">
        <v>312</v>
      </c>
      <c r="B18179" t="s">
        <v>15</v>
      </c>
      <c r="C18179" t="s">
        <v>16</v>
      </c>
      <c r="D18179" s="1">
        <v>77.72</v>
      </c>
      <c r="E18179" s="1">
        <v>8665.5</v>
      </c>
      <c r="F18179">
        <f t="shared" si="284"/>
        <v>673482.66</v>
      </c>
    </row>
    <row r="18180" spans="1:6" x14ac:dyDescent="0.35">
      <c r="A18180" t="s">
        <v>312</v>
      </c>
      <c r="B18180" t="s">
        <v>16</v>
      </c>
      <c r="C18180" t="s">
        <v>17</v>
      </c>
      <c r="D18180" s="1">
        <v>77.72</v>
      </c>
      <c r="E18180" s="1">
        <v>8626.5</v>
      </c>
      <c r="F18180">
        <f t="shared" si="284"/>
        <v>670451.57999999996</v>
      </c>
    </row>
    <row r="18181" spans="1:6" x14ac:dyDescent="0.35">
      <c r="A18181" t="s">
        <v>312</v>
      </c>
      <c r="B18181" t="s">
        <v>17</v>
      </c>
      <c r="C18181" t="s">
        <v>18</v>
      </c>
      <c r="D18181" s="1">
        <v>77.72</v>
      </c>
      <c r="E18181" s="1">
        <v>8586.75</v>
      </c>
      <c r="F18181">
        <f t="shared" si="284"/>
        <v>667362.21</v>
      </c>
    </row>
    <row r="18182" spans="1:6" x14ac:dyDescent="0.35">
      <c r="A18182" t="s">
        <v>312</v>
      </c>
      <c r="B18182" t="s">
        <v>18</v>
      </c>
      <c r="C18182" t="s">
        <v>19</v>
      </c>
      <c r="D18182" s="1">
        <v>77.72</v>
      </c>
      <c r="E18182" s="1">
        <v>8542.25</v>
      </c>
      <c r="F18182">
        <f t="shared" si="284"/>
        <v>663903.67000000004</v>
      </c>
    </row>
    <row r="18183" spans="1:6" x14ac:dyDescent="0.35">
      <c r="A18183" t="s">
        <v>312</v>
      </c>
      <c r="B18183" t="s">
        <v>19</v>
      </c>
      <c r="C18183" t="s">
        <v>20</v>
      </c>
      <c r="D18183" s="1">
        <v>76.28</v>
      </c>
      <c r="E18183" s="1">
        <v>8560.75</v>
      </c>
      <c r="F18183">
        <f t="shared" si="284"/>
        <v>653014.01</v>
      </c>
    </row>
    <row r="18184" spans="1:6" x14ac:dyDescent="0.35">
      <c r="A18184" t="s">
        <v>312</v>
      </c>
      <c r="B18184" t="s">
        <v>20</v>
      </c>
      <c r="C18184" t="s">
        <v>21</v>
      </c>
      <c r="D18184" s="1">
        <v>76.28</v>
      </c>
      <c r="E18184" s="1">
        <v>8524.5</v>
      </c>
      <c r="F18184">
        <f t="shared" si="284"/>
        <v>650248.86</v>
      </c>
    </row>
    <row r="18185" spans="1:6" x14ac:dyDescent="0.35">
      <c r="A18185" t="s">
        <v>312</v>
      </c>
      <c r="B18185" t="s">
        <v>21</v>
      </c>
      <c r="C18185" t="s">
        <v>22</v>
      </c>
      <c r="D18185" s="1">
        <v>76.28</v>
      </c>
      <c r="E18185" s="1">
        <v>8539.75</v>
      </c>
      <c r="F18185">
        <f t="shared" si="284"/>
        <v>651412.13</v>
      </c>
    </row>
    <row r="18186" spans="1:6" x14ac:dyDescent="0.35">
      <c r="A18186" t="s">
        <v>312</v>
      </c>
      <c r="B18186" t="s">
        <v>22</v>
      </c>
      <c r="C18186" t="s">
        <v>23</v>
      </c>
      <c r="D18186" s="1">
        <v>76.28</v>
      </c>
      <c r="E18186" s="1">
        <v>8493.25</v>
      </c>
      <c r="F18186">
        <f t="shared" si="284"/>
        <v>647865.11</v>
      </c>
    </row>
    <row r="18187" spans="1:6" x14ac:dyDescent="0.35">
      <c r="A18187" t="s">
        <v>312</v>
      </c>
      <c r="B18187" t="s">
        <v>23</v>
      </c>
      <c r="C18187" t="s">
        <v>24</v>
      </c>
      <c r="D18187" s="1">
        <v>80.44</v>
      </c>
      <c r="E18187" s="1">
        <v>8500.25</v>
      </c>
      <c r="F18187">
        <f t="shared" si="284"/>
        <v>683760.11</v>
      </c>
    </row>
    <row r="18188" spans="1:6" x14ac:dyDescent="0.35">
      <c r="A18188" t="s">
        <v>312</v>
      </c>
      <c r="B18188" t="s">
        <v>24</v>
      </c>
      <c r="C18188" t="s">
        <v>25</v>
      </c>
      <c r="D18188" s="1">
        <v>80.44</v>
      </c>
      <c r="E18188" s="1">
        <v>8435</v>
      </c>
      <c r="F18188">
        <f t="shared" si="284"/>
        <v>678511.4</v>
      </c>
    </row>
    <row r="18189" spans="1:6" x14ac:dyDescent="0.35">
      <c r="A18189" t="s">
        <v>312</v>
      </c>
      <c r="B18189" t="s">
        <v>25</v>
      </c>
      <c r="C18189" t="s">
        <v>26</v>
      </c>
      <c r="D18189" s="1">
        <v>80.44</v>
      </c>
      <c r="E18189" s="1">
        <v>8437.25</v>
      </c>
      <c r="F18189">
        <f t="shared" si="284"/>
        <v>678692.39</v>
      </c>
    </row>
    <row r="18190" spans="1:6" x14ac:dyDescent="0.35">
      <c r="A18190" t="s">
        <v>312</v>
      </c>
      <c r="B18190" t="s">
        <v>26</v>
      </c>
      <c r="C18190" t="s">
        <v>27</v>
      </c>
      <c r="D18190" s="1">
        <v>80.44</v>
      </c>
      <c r="E18190" s="1">
        <v>8391</v>
      </c>
      <c r="F18190">
        <f t="shared" si="284"/>
        <v>674972.04</v>
      </c>
    </row>
    <row r="18191" spans="1:6" x14ac:dyDescent="0.35">
      <c r="A18191" t="s">
        <v>312</v>
      </c>
      <c r="B18191" t="s">
        <v>27</v>
      </c>
      <c r="C18191" t="s">
        <v>28</v>
      </c>
      <c r="D18191" s="1">
        <v>112.18</v>
      </c>
      <c r="E18191" s="1">
        <v>8582.25</v>
      </c>
      <c r="F18191">
        <f t="shared" si="284"/>
        <v>962756.80500000005</v>
      </c>
    </row>
    <row r="18192" spans="1:6" x14ac:dyDescent="0.35">
      <c r="A18192" t="s">
        <v>312</v>
      </c>
      <c r="B18192" t="s">
        <v>28</v>
      </c>
      <c r="C18192" t="s">
        <v>29</v>
      </c>
      <c r="D18192" s="1">
        <v>112.18</v>
      </c>
      <c r="E18192" s="1">
        <v>8655.75</v>
      </c>
      <c r="F18192">
        <f t="shared" si="284"/>
        <v>971002.03500000003</v>
      </c>
    </row>
    <row r="18193" spans="1:6" x14ac:dyDescent="0.35">
      <c r="A18193" t="s">
        <v>312</v>
      </c>
      <c r="B18193" t="s">
        <v>29</v>
      </c>
      <c r="C18193" t="s">
        <v>30</v>
      </c>
      <c r="D18193" s="1">
        <v>112.18</v>
      </c>
      <c r="E18193" s="1">
        <v>8805</v>
      </c>
      <c r="F18193">
        <f t="shared" si="284"/>
        <v>987744.9</v>
      </c>
    </row>
    <row r="18194" spans="1:6" x14ac:dyDescent="0.35">
      <c r="A18194" t="s">
        <v>312</v>
      </c>
      <c r="B18194" t="s">
        <v>30</v>
      </c>
      <c r="C18194" t="s">
        <v>31</v>
      </c>
      <c r="D18194" s="1">
        <v>112.18</v>
      </c>
      <c r="E18194" s="1">
        <v>8921</v>
      </c>
      <c r="F18194">
        <f t="shared" si="284"/>
        <v>1000757.78</v>
      </c>
    </row>
    <row r="18195" spans="1:6" x14ac:dyDescent="0.35">
      <c r="A18195" t="s">
        <v>312</v>
      </c>
      <c r="B18195" t="s">
        <v>31</v>
      </c>
      <c r="C18195" t="s">
        <v>32</v>
      </c>
      <c r="D18195" s="1">
        <v>125</v>
      </c>
      <c r="E18195" s="1">
        <v>9171</v>
      </c>
      <c r="F18195">
        <f t="shared" si="284"/>
        <v>1146375</v>
      </c>
    </row>
    <row r="18196" spans="1:6" x14ac:dyDescent="0.35">
      <c r="A18196" t="s">
        <v>312</v>
      </c>
      <c r="B18196" t="s">
        <v>32</v>
      </c>
      <c r="C18196" t="s">
        <v>33</v>
      </c>
      <c r="D18196" s="1">
        <v>125</v>
      </c>
      <c r="E18196" s="1">
        <v>9331</v>
      </c>
      <c r="F18196">
        <f t="shared" si="284"/>
        <v>1166375</v>
      </c>
    </row>
    <row r="18197" spans="1:6" x14ac:dyDescent="0.35">
      <c r="A18197" t="s">
        <v>312</v>
      </c>
      <c r="B18197" t="s">
        <v>33</v>
      </c>
      <c r="C18197" t="s">
        <v>34</v>
      </c>
      <c r="D18197" s="1">
        <v>125</v>
      </c>
      <c r="E18197" s="1">
        <v>9443</v>
      </c>
      <c r="F18197">
        <f t="shared" si="284"/>
        <v>1180375</v>
      </c>
    </row>
    <row r="18198" spans="1:6" x14ac:dyDescent="0.35">
      <c r="A18198" t="s">
        <v>312</v>
      </c>
      <c r="B18198" t="s">
        <v>34</v>
      </c>
      <c r="C18198" t="s">
        <v>35</v>
      </c>
      <c r="D18198" s="1">
        <v>125</v>
      </c>
      <c r="E18198" s="1">
        <v>9657</v>
      </c>
      <c r="F18198">
        <f t="shared" si="284"/>
        <v>1207125</v>
      </c>
    </row>
    <row r="18199" spans="1:6" x14ac:dyDescent="0.35">
      <c r="A18199" t="s">
        <v>312</v>
      </c>
      <c r="B18199" t="s">
        <v>35</v>
      </c>
      <c r="C18199" t="s">
        <v>36</v>
      </c>
      <c r="D18199" s="1">
        <v>100.64</v>
      </c>
      <c r="E18199" s="1">
        <v>9910</v>
      </c>
      <c r="F18199">
        <f t="shared" si="284"/>
        <v>997342.4</v>
      </c>
    </row>
    <row r="18200" spans="1:6" x14ac:dyDescent="0.35">
      <c r="A18200" t="s">
        <v>312</v>
      </c>
      <c r="B18200" t="s">
        <v>36</v>
      </c>
      <c r="C18200" t="s">
        <v>37</v>
      </c>
      <c r="D18200" s="1">
        <v>100.64</v>
      </c>
      <c r="E18200" s="1">
        <v>10110.75</v>
      </c>
      <c r="F18200">
        <f t="shared" si="284"/>
        <v>1017545.88</v>
      </c>
    </row>
    <row r="18201" spans="1:6" x14ac:dyDescent="0.35">
      <c r="A18201" t="s">
        <v>312</v>
      </c>
      <c r="B18201" t="s">
        <v>37</v>
      </c>
      <c r="C18201" t="s">
        <v>38</v>
      </c>
      <c r="D18201" s="1">
        <v>100.64</v>
      </c>
      <c r="E18201" s="1">
        <v>10249</v>
      </c>
      <c r="F18201">
        <f t="shared" si="284"/>
        <v>1031459.36</v>
      </c>
    </row>
    <row r="18202" spans="1:6" x14ac:dyDescent="0.35">
      <c r="A18202" t="s">
        <v>312</v>
      </c>
      <c r="B18202" t="s">
        <v>38</v>
      </c>
      <c r="C18202" t="s">
        <v>39</v>
      </c>
      <c r="D18202" s="1">
        <v>100.64</v>
      </c>
      <c r="E18202" s="1">
        <v>10456</v>
      </c>
      <c r="F18202">
        <f t="shared" si="284"/>
        <v>1052291.8400000001</v>
      </c>
    </row>
    <row r="18203" spans="1:6" x14ac:dyDescent="0.35">
      <c r="A18203" t="s">
        <v>312</v>
      </c>
      <c r="B18203" t="s">
        <v>39</v>
      </c>
      <c r="C18203" t="s">
        <v>40</v>
      </c>
      <c r="D18203" s="1">
        <v>77.61</v>
      </c>
      <c r="E18203" s="1">
        <v>10563.75</v>
      </c>
      <c r="F18203">
        <f t="shared" si="284"/>
        <v>819852.63749999995</v>
      </c>
    </row>
    <row r="18204" spans="1:6" x14ac:dyDescent="0.35">
      <c r="A18204" t="s">
        <v>312</v>
      </c>
      <c r="B18204" t="s">
        <v>40</v>
      </c>
      <c r="C18204" t="s">
        <v>41</v>
      </c>
      <c r="D18204" s="1">
        <v>77.61</v>
      </c>
      <c r="E18204" s="1">
        <v>10727.75</v>
      </c>
      <c r="F18204">
        <f t="shared" ref="F18204:F18267" si="285">D18204*E18204</f>
        <v>832580.67749999999</v>
      </c>
    </row>
    <row r="18205" spans="1:6" x14ac:dyDescent="0.35">
      <c r="A18205" t="s">
        <v>312</v>
      </c>
      <c r="B18205" t="s">
        <v>41</v>
      </c>
      <c r="C18205" t="s">
        <v>42</v>
      </c>
      <c r="D18205" s="1">
        <v>77.61</v>
      </c>
      <c r="E18205" s="1">
        <v>10865</v>
      </c>
      <c r="F18205">
        <f t="shared" si="285"/>
        <v>843232.65</v>
      </c>
    </row>
    <row r="18206" spans="1:6" x14ac:dyDescent="0.35">
      <c r="A18206" t="s">
        <v>312</v>
      </c>
      <c r="B18206" t="s">
        <v>42</v>
      </c>
      <c r="C18206" t="s">
        <v>43</v>
      </c>
      <c r="D18206" s="1">
        <v>77.61</v>
      </c>
      <c r="E18206" s="1">
        <v>10961.25</v>
      </c>
      <c r="F18206">
        <f t="shared" si="285"/>
        <v>850702.61250000005</v>
      </c>
    </row>
    <row r="18207" spans="1:6" x14ac:dyDescent="0.35">
      <c r="A18207" t="s">
        <v>312</v>
      </c>
      <c r="B18207" t="s">
        <v>43</v>
      </c>
      <c r="C18207" t="s">
        <v>44</v>
      </c>
      <c r="D18207" s="1">
        <v>53.93</v>
      </c>
      <c r="E18207" s="1">
        <v>11074.75</v>
      </c>
      <c r="F18207">
        <f t="shared" si="285"/>
        <v>597261.26749999996</v>
      </c>
    </row>
    <row r="18208" spans="1:6" x14ac:dyDescent="0.35">
      <c r="A18208" t="s">
        <v>312</v>
      </c>
      <c r="B18208" t="s">
        <v>44</v>
      </c>
      <c r="C18208" t="s">
        <v>45</v>
      </c>
      <c r="D18208" s="1">
        <v>53.93</v>
      </c>
      <c r="E18208" s="1">
        <v>11173.5</v>
      </c>
      <c r="F18208">
        <f t="shared" si="285"/>
        <v>602586.85499999998</v>
      </c>
    </row>
    <row r="18209" spans="1:6" x14ac:dyDescent="0.35">
      <c r="A18209" t="s">
        <v>312</v>
      </c>
      <c r="B18209" t="s">
        <v>45</v>
      </c>
      <c r="C18209" t="s">
        <v>46</v>
      </c>
      <c r="D18209" s="1">
        <v>53.93</v>
      </c>
      <c r="E18209" s="1">
        <v>11280.5</v>
      </c>
      <c r="F18209">
        <f t="shared" si="285"/>
        <v>608357.36499999999</v>
      </c>
    </row>
    <row r="18210" spans="1:6" x14ac:dyDescent="0.35">
      <c r="A18210" t="s">
        <v>312</v>
      </c>
      <c r="B18210" t="s">
        <v>46</v>
      </c>
      <c r="C18210" t="s">
        <v>47</v>
      </c>
      <c r="D18210" s="1">
        <v>53.93</v>
      </c>
      <c r="E18210" s="1">
        <v>11393.25</v>
      </c>
      <c r="F18210">
        <f t="shared" si="285"/>
        <v>614437.97250000003</v>
      </c>
    </row>
    <row r="18211" spans="1:6" x14ac:dyDescent="0.35">
      <c r="A18211" t="s">
        <v>312</v>
      </c>
      <c r="B18211" t="s">
        <v>47</v>
      </c>
      <c r="C18211" t="s">
        <v>48</v>
      </c>
      <c r="D18211" s="1">
        <v>38.43</v>
      </c>
      <c r="E18211" s="1">
        <v>11489</v>
      </c>
      <c r="F18211">
        <f t="shared" si="285"/>
        <v>441522.27</v>
      </c>
    </row>
    <row r="18212" spans="1:6" x14ac:dyDescent="0.35">
      <c r="A18212" t="s">
        <v>312</v>
      </c>
      <c r="B18212" t="s">
        <v>48</v>
      </c>
      <c r="C18212" t="s">
        <v>49</v>
      </c>
      <c r="D18212" s="1">
        <v>38.43</v>
      </c>
      <c r="E18212" s="1">
        <v>11494</v>
      </c>
      <c r="F18212">
        <f t="shared" si="285"/>
        <v>441714.42</v>
      </c>
    </row>
    <row r="18213" spans="1:6" x14ac:dyDescent="0.35">
      <c r="A18213" t="s">
        <v>312</v>
      </c>
      <c r="B18213" t="s">
        <v>49</v>
      </c>
      <c r="C18213" t="s">
        <v>50</v>
      </c>
      <c r="D18213" s="1">
        <v>38.43</v>
      </c>
      <c r="E18213" s="1">
        <v>11584.25</v>
      </c>
      <c r="F18213">
        <f t="shared" si="285"/>
        <v>445182.72749999998</v>
      </c>
    </row>
    <row r="18214" spans="1:6" x14ac:dyDescent="0.35">
      <c r="A18214" t="s">
        <v>312</v>
      </c>
      <c r="B18214" t="s">
        <v>50</v>
      </c>
      <c r="C18214" t="s">
        <v>51</v>
      </c>
      <c r="D18214" s="1">
        <v>38.43</v>
      </c>
      <c r="E18214" s="1">
        <v>11587.75</v>
      </c>
      <c r="F18214">
        <f t="shared" si="285"/>
        <v>445317.23249999998</v>
      </c>
    </row>
    <row r="18215" spans="1:6" x14ac:dyDescent="0.35">
      <c r="A18215" t="s">
        <v>312</v>
      </c>
      <c r="B18215" t="s">
        <v>51</v>
      </c>
      <c r="C18215" t="s">
        <v>52</v>
      </c>
      <c r="D18215" s="1">
        <v>31.79</v>
      </c>
      <c r="E18215" s="1">
        <v>11549</v>
      </c>
      <c r="F18215">
        <f t="shared" si="285"/>
        <v>367142.70999999996</v>
      </c>
    </row>
    <row r="18216" spans="1:6" x14ac:dyDescent="0.35">
      <c r="A18216" t="s">
        <v>312</v>
      </c>
      <c r="B18216" t="s">
        <v>52</v>
      </c>
      <c r="C18216" t="s">
        <v>53</v>
      </c>
      <c r="D18216" s="1">
        <v>31.79</v>
      </c>
      <c r="E18216" s="1">
        <v>11495.5</v>
      </c>
      <c r="F18216">
        <f t="shared" si="285"/>
        <v>365441.94500000001</v>
      </c>
    </row>
    <row r="18217" spans="1:6" x14ac:dyDescent="0.35">
      <c r="A18217" t="s">
        <v>312</v>
      </c>
      <c r="B18217" t="s">
        <v>53</v>
      </c>
      <c r="C18217" t="s">
        <v>54</v>
      </c>
      <c r="D18217" s="1">
        <v>31.79</v>
      </c>
      <c r="E18217" s="1">
        <v>11487.5</v>
      </c>
      <c r="F18217">
        <f t="shared" si="285"/>
        <v>365187.625</v>
      </c>
    </row>
    <row r="18218" spans="1:6" x14ac:dyDescent="0.35">
      <c r="A18218" t="s">
        <v>312</v>
      </c>
      <c r="B18218" t="s">
        <v>54</v>
      </c>
      <c r="C18218" t="s">
        <v>55</v>
      </c>
      <c r="D18218" s="1">
        <v>31.79</v>
      </c>
      <c r="E18218" s="1">
        <v>11387.75</v>
      </c>
      <c r="F18218">
        <f t="shared" si="285"/>
        <v>362016.57250000001</v>
      </c>
    </row>
    <row r="18219" spans="1:6" x14ac:dyDescent="0.35">
      <c r="A18219" t="s">
        <v>312</v>
      </c>
      <c r="B18219" t="s">
        <v>55</v>
      </c>
      <c r="C18219" t="s">
        <v>56</v>
      </c>
      <c r="D18219" s="1">
        <v>29.45</v>
      </c>
      <c r="E18219" s="1">
        <v>11253</v>
      </c>
      <c r="F18219">
        <f t="shared" si="285"/>
        <v>331400.84999999998</v>
      </c>
    </row>
    <row r="18220" spans="1:6" x14ac:dyDescent="0.35">
      <c r="A18220" t="s">
        <v>312</v>
      </c>
      <c r="B18220" t="s">
        <v>56</v>
      </c>
      <c r="C18220" t="s">
        <v>57</v>
      </c>
      <c r="D18220" s="1">
        <v>29.45</v>
      </c>
      <c r="E18220" s="1">
        <v>11158.75</v>
      </c>
      <c r="F18220">
        <f t="shared" si="285"/>
        <v>328625.1875</v>
      </c>
    </row>
    <row r="18221" spans="1:6" x14ac:dyDescent="0.35">
      <c r="A18221" t="s">
        <v>312</v>
      </c>
      <c r="B18221" t="s">
        <v>57</v>
      </c>
      <c r="C18221" t="s">
        <v>58</v>
      </c>
      <c r="D18221" s="1">
        <v>29.45</v>
      </c>
      <c r="E18221" s="1">
        <v>11063.5</v>
      </c>
      <c r="F18221">
        <f t="shared" si="285"/>
        <v>325820.07500000001</v>
      </c>
    </row>
    <row r="18222" spans="1:6" x14ac:dyDescent="0.35">
      <c r="A18222" t="s">
        <v>312</v>
      </c>
      <c r="B18222" t="s">
        <v>58</v>
      </c>
      <c r="C18222" t="s">
        <v>59</v>
      </c>
      <c r="D18222" s="1">
        <v>29.45</v>
      </c>
      <c r="E18222" s="1">
        <v>11022.5</v>
      </c>
      <c r="F18222">
        <f t="shared" si="285"/>
        <v>324612.625</v>
      </c>
    </row>
    <row r="18223" spans="1:6" x14ac:dyDescent="0.35">
      <c r="A18223" t="s">
        <v>312</v>
      </c>
      <c r="B18223" t="s">
        <v>59</v>
      </c>
      <c r="C18223" t="s">
        <v>60</v>
      </c>
      <c r="D18223" s="1">
        <v>29.56</v>
      </c>
      <c r="E18223" s="1">
        <v>11006.25</v>
      </c>
      <c r="F18223">
        <f t="shared" si="285"/>
        <v>325344.75</v>
      </c>
    </row>
    <row r="18224" spans="1:6" x14ac:dyDescent="0.35">
      <c r="A18224" t="s">
        <v>312</v>
      </c>
      <c r="B18224" t="s">
        <v>60</v>
      </c>
      <c r="C18224" t="s">
        <v>61</v>
      </c>
      <c r="D18224" s="1">
        <v>29.56</v>
      </c>
      <c r="E18224" s="1">
        <v>10963.5</v>
      </c>
      <c r="F18224">
        <f t="shared" si="285"/>
        <v>324081.06</v>
      </c>
    </row>
    <row r="18225" spans="1:6" x14ac:dyDescent="0.35">
      <c r="A18225" t="s">
        <v>312</v>
      </c>
      <c r="B18225" t="s">
        <v>61</v>
      </c>
      <c r="C18225" t="s">
        <v>62</v>
      </c>
      <c r="D18225" s="1">
        <v>29.56</v>
      </c>
      <c r="E18225" s="1">
        <v>10982</v>
      </c>
      <c r="F18225">
        <f t="shared" si="285"/>
        <v>324627.92</v>
      </c>
    </row>
    <row r="18226" spans="1:6" x14ac:dyDescent="0.35">
      <c r="A18226" t="s">
        <v>312</v>
      </c>
      <c r="B18226" t="s">
        <v>62</v>
      </c>
      <c r="C18226" t="s">
        <v>63</v>
      </c>
      <c r="D18226" s="1">
        <v>29.56</v>
      </c>
      <c r="E18226" s="1">
        <v>10909</v>
      </c>
      <c r="F18226">
        <f t="shared" si="285"/>
        <v>322470.03999999998</v>
      </c>
    </row>
    <row r="18227" spans="1:6" x14ac:dyDescent="0.35">
      <c r="A18227" t="s">
        <v>312</v>
      </c>
      <c r="B18227" t="s">
        <v>63</v>
      </c>
      <c r="C18227" t="s">
        <v>64</v>
      </c>
      <c r="D18227" s="1">
        <v>36.75</v>
      </c>
      <c r="E18227" s="1">
        <v>10981.25</v>
      </c>
      <c r="F18227">
        <f t="shared" si="285"/>
        <v>403560.9375</v>
      </c>
    </row>
    <row r="18228" spans="1:6" x14ac:dyDescent="0.35">
      <c r="A18228" t="s">
        <v>312</v>
      </c>
      <c r="B18228" t="s">
        <v>64</v>
      </c>
      <c r="C18228" t="s">
        <v>65</v>
      </c>
      <c r="D18228" s="1">
        <v>36.75</v>
      </c>
      <c r="E18228" s="1">
        <v>10948</v>
      </c>
      <c r="F18228">
        <f t="shared" si="285"/>
        <v>402339</v>
      </c>
    </row>
    <row r="18229" spans="1:6" x14ac:dyDescent="0.35">
      <c r="A18229" t="s">
        <v>312</v>
      </c>
      <c r="B18229" t="s">
        <v>65</v>
      </c>
      <c r="C18229" t="s">
        <v>66</v>
      </c>
      <c r="D18229" s="1">
        <v>36.75</v>
      </c>
      <c r="E18229" s="1">
        <v>10966.5</v>
      </c>
      <c r="F18229">
        <f t="shared" si="285"/>
        <v>403018.875</v>
      </c>
    </row>
    <row r="18230" spans="1:6" x14ac:dyDescent="0.35">
      <c r="A18230" t="s">
        <v>312</v>
      </c>
      <c r="B18230" t="s">
        <v>66</v>
      </c>
      <c r="C18230" t="s">
        <v>67</v>
      </c>
      <c r="D18230" s="1">
        <v>36.75</v>
      </c>
      <c r="E18230" s="1">
        <v>10941.25</v>
      </c>
      <c r="F18230">
        <f t="shared" si="285"/>
        <v>402090.9375</v>
      </c>
    </row>
    <row r="18231" spans="1:6" x14ac:dyDescent="0.35">
      <c r="A18231" t="s">
        <v>312</v>
      </c>
      <c r="B18231" t="s">
        <v>67</v>
      </c>
      <c r="C18231" t="s">
        <v>68</v>
      </c>
      <c r="D18231" s="1">
        <v>64</v>
      </c>
      <c r="E18231" s="1">
        <v>10956.25</v>
      </c>
      <c r="F18231">
        <f t="shared" si="285"/>
        <v>701200</v>
      </c>
    </row>
    <row r="18232" spans="1:6" x14ac:dyDescent="0.35">
      <c r="A18232" t="s">
        <v>312</v>
      </c>
      <c r="B18232" t="s">
        <v>68</v>
      </c>
      <c r="C18232" t="s">
        <v>69</v>
      </c>
      <c r="D18232" s="1">
        <v>64</v>
      </c>
      <c r="E18232" s="1">
        <v>10961.5</v>
      </c>
      <c r="F18232">
        <f t="shared" si="285"/>
        <v>701536</v>
      </c>
    </row>
    <row r="18233" spans="1:6" x14ac:dyDescent="0.35">
      <c r="A18233" t="s">
        <v>312</v>
      </c>
      <c r="B18233" t="s">
        <v>69</v>
      </c>
      <c r="C18233" t="s">
        <v>70</v>
      </c>
      <c r="D18233" s="1">
        <v>64</v>
      </c>
      <c r="E18233" s="1">
        <v>11037.5</v>
      </c>
      <c r="F18233">
        <f t="shared" si="285"/>
        <v>706400</v>
      </c>
    </row>
    <row r="18234" spans="1:6" x14ac:dyDescent="0.35">
      <c r="A18234" t="s">
        <v>312</v>
      </c>
      <c r="B18234" t="s">
        <v>70</v>
      </c>
      <c r="C18234" t="s">
        <v>71</v>
      </c>
      <c r="D18234" s="1">
        <v>64</v>
      </c>
      <c r="E18234" s="1">
        <v>11127.75</v>
      </c>
      <c r="F18234">
        <f t="shared" si="285"/>
        <v>712176</v>
      </c>
    </row>
    <row r="18235" spans="1:6" x14ac:dyDescent="0.35">
      <c r="A18235" t="s">
        <v>312</v>
      </c>
      <c r="B18235" t="s">
        <v>71</v>
      </c>
      <c r="C18235" t="s">
        <v>72</v>
      </c>
      <c r="D18235" s="1">
        <v>80.2</v>
      </c>
      <c r="E18235" s="1">
        <v>11340.5</v>
      </c>
      <c r="F18235">
        <f t="shared" si="285"/>
        <v>909508.1</v>
      </c>
    </row>
    <row r="18236" spans="1:6" x14ac:dyDescent="0.35">
      <c r="A18236" t="s">
        <v>312</v>
      </c>
      <c r="B18236" t="s">
        <v>72</v>
      </c>
      <c r="C18236" t="s">
        <v>73</v>
      </c>
      <c r="D18236" s="1">
        <v>80.2</v>
      </c>
      <c r="E18236" s="1">
        <v>11506</v>
      </c>
      <c r="F18236">
        <f t="shared" si="285"/>
        <v>922781.20000000007</v>
      </c>
    </row>
    <row r="18237" spans="1:6" x14ac:dyDescent="0.35">
      <c r="A18237" t="s">
        <v>312</v>
      </c>
      <c r="B18237" t="s">
        <v>73</v>
      </c>
      <c r="C18237" t="s">
        <v>74</v>
      </c>
      <c r="D18237" s="1">
        <v>80.2</v>
      </c>
      <c r="E18237" s="1">
        <v>11636.5</v>
      </c>
      <c r="F18237">
        <f t="shared" si="285"/>
        <v>933247.3</v>
      </c>
    </row>
    <row r="18238" spans="1:6" x14ac:dyDescent="0.35">
      <c r="A18238" t="s">
        <v>312</v>
      </c>
      <c r="B18238" t="s">
        <v>74</v>
      </c>
      <c r="C18238" t="s">
        <v>75</v>
      </c>
      <c r="D18238" s="1">
        <v>80.2</v>
      </c>
      <c r="E18238" s="1">
        <v>11712.5</v>
      </c>
      <c r="F18238">
        <f t="shared" si="285"/>
        <v>939342.5</v>
      </c>
    </row>
    <row r="18239" spans="1:6" x14ac:dyDescent="0.35">
      <c r="A18239" t="s">
        <v>312</v>
      </c>
      <c r="B18239" t="s">
        <v>75</v>
      </c>
      <c r="C18239" t="s">
        <v>76</v>
      </c>
      <c r="D18239" s="1">
        <v>102.63</v>
      </c>
      <c r="E18239" s="1">
        <v>11844.75</v>
      </c>
      <c r="F18239">
        <f t="shared" si="285"/>
        <v>1215626.6924999999</v>
      </c>
    </row>
    <row r="18240" spans="1:6" x14ac:dyDescent="0.35">
      <c r="A18240" t="s">
        <v>312</v>
      </c>
      <c r="B18240" t="s">
        <v>76</v>
      </c>
      <c r="C18240" t="s">
        <v>77</v>
      </c>
      <c r="D18240" s="1">
        <v>102.63</v>
      </c>
      <c r="E18240" s="1">
        <v>11679.5</v>
      </c>
      <c r="F18240">
        <f t="shared" si="285"/>
        <v>1198667.085</v>
      </c>
    </row>
    <row r="18241" spans="1:6" x14ac:dyDescent="0.35">
      <c r="A18241" t="s">
        <v>312</v>
      </c>
      <c r="B18241" t="s">
        <v>77</v>
      </c>
      <c r="C18241" t="s">
        <v>78</v>
      </c>
      <c r="D18241" s="1">
        <v>102.63</v>
      </c>
      <c r="E18241" s="1">
        <v>11555.75</v>
      </c>
      <c r="F18241">
        <f t="shared" si="285"/>
        <v>1185966.6225000001</v>
      </c>
    </row>
    <row r="18242" spans="1:6" x14ac:dyDescent="0.35">
      <c r="A18242" t="s">
        <v>312</v>
      </c>
      <c r="B18242" t="s">
        <v>78</v>
      </c>
      <c r="C18242" t="s">
        <v>79</v>
      </c>
      <c r="D18242" s="1">
        <v>102.63</v>
      </c>
      <c r="E18242" s="1">
        <v>11513.5</v>
      </c>
      <c r="F18242">
        <f t="shared" si="285"/>
        <v>1181630.5049999999</v>
      </c>
    </row>
    <row r="18243" spans="1:6" x14ac:dyDescent="0.35">
      <c r="A18243" t="s">
        <v>312</v>
      </c>
      <c r="B18243" t="s">
        <v>79</v>
      </c>
      <c r="C18243" t="s">
        <v>80</v>
      </c>
      <c r="D18243" s="1">
        <v>136.49</v>
      </c>
      <c r="E18243" s="1">
        <v>11655.75</v>
      </c>
      <c r="F18243">
        <f t="shared" si="285"/>
        <v>1590893.3175000001</v>
      </c>
    </row>
    <row r="18244" spans="1:6" x14ac:dyDescent="0.35">
      <c r="A18244" t="s">
        <v>312</v>
      </c>
      <c r="B18244" t="s">
        <v>80</v>
      </c>
      <c r="C18244" t="s">
        <v>81</v>
      </c>
      <c r="D18244" s="1">
        <v>136.49</v>
      </c>
      <c r="E18244" s="1">
        <v>11714.5</v>
      </c>
      <c r="F18244">
        <f t="shared" si="285"/>
        <v>1598912.1050000002</v>
      </c>
    </row>
    <row r="18245" spans="1:6" x14ac:dyDescent="0.35">
      <c r="A18245" t="s">
        <v>312</v>
      </c>
      <c r="B18245" t="s">
        <v>81</v>
      </c>
      <c r="C18245" t="s">
        <v>82</v>
      </c>
      <c r="D18245" s="1">
        <v>136.49</v>
      </c>
      <c r="E18245" s="1">
        <v>11731.5</v>
      </c>
      <c r="F18245">
        <f t="shared" si="285"/>
        <v>1601232.4350000001</v>
      </c>
    </row>
    <row r="18246" spans="1:6" x14ac:dyDescent="0.35">
      <c r="A18246" t="s">
        <v>312</v>
      </c>
      <c r="B18246" t="s">
        <v>82</v>
      </c>
      <c r="C18246" t="s">
        <v>83</v>
      </c>
      <c r="D18246" s="1">
        <v>136.49</v>
      </c>
      <c r="E18246" s="1">
        <v>11727.5</v>
      </c>
      <c r="F18246">
        <f t="shared" si="285"/>
        <v>1600686.4750000001</v>
      </c>
    </row>
    <row r="18247" spans="1:6" x14ac:dyDescent="0.35">
      <c r="A18247" t="s">
        <v>312</v>
      </c>
      <c r="B18247" t="s">
        <v>83</v>
      </c>
      <c r="C18247" t="s">
        <v>84</v>
      </c>
      <c r="D18247" s="1">
        <v>257.35000000000002</v>
      </c>
      <c r="E18247" s="1">
        <v>11754</v>
      </c>
      <c r="F18247">
        <f t="shared" si="285"/>
        <v>3024891.9000000004</v>
      </c>
    </row>
    <row r="18248" spans="1:6" x14ac:dyDescent="0.35">
      <c r="A18248" t="s">
        <v>312</v>
      </c>
      <c r="B18248" t="s">
        <v>84</v>
      </c>
      <c r="C18248" t="s">
        <v>85</v>
      </c>
      <c r="D18248" s="1">
        <v>257.35000000000002</v>
      </c>
      <c r="E18248" s="1">
        <v>11708.75</v>
      </c>
      <c r="F18248">
        <f t="shared" si="285"/>
        <v>3013246.8125000005</v>
      </c>
    </row>
    <row r="18249" spans="1:6" x14ac:dyDescent="0.35">
      <c r="A18249" t="s">
        <v>312</v>
      </c>
      <c r="B18249" t="s">
        <v>85</v>
      </c>
      <c r="C18249" t="s">
        <v>86</v>
      </c>
      <c r="D18249" s="1">
        <v>257.35000000000002</v>
      </c>
      <c r="E18249" s="1">
        <v>11684</v>
      </c>
      <c r="F18249">
        <f t="shared" si="285"/>
        <v>3006877.4000000004</v>
      </c>
    </row>
    <row r="18250" spans="1:6" x14ac:dyDescent="0.35">
      <c r="A18250" t="s">
        <v>312</v>
      </c>
      <c r="B18250" t="s">
        <v>86</v>
      </c>
      <c r="C18250" t="s">
        <v>87</v>
      </c>
      <c r="D18250" s="1">
        <v>257.35000000000002</v>
      </c>
      <c r="E18250" s="1">
        <v>11585</v>
      </c>
      <c r="F18250">
        <f t="shared" si="285"/>
        <v>2981399.7500000005</v>
      </c>
    </row>
    <row r="18251" spans="1:6" x14ac:dyDescent="0.35">
      <c r="A18251" t="s">
        <v>312</v>
      </c>
      <c r="B18251" t="s">
        <v>87</v>
      </c>
      <c r="C18251" t="s">
        <v>88</v>
      </c>
      <c r="D18251" s="1">
        <v>173.69</v>
      </c>
      <c r="E18251" s="1">
        <v>11506.5</v>
      </c>
      <c r="F18251">
        <f t="shared" si="285"/>
        <v>1998563.9849999999</v>
      </c>
    </row>
    <row r="18252" spans="1:6" x14ac:dyDescent="0.35">
      <c r="A18252" t="s">
        <v>312</v>
      </c>
      <c r="B18252" t="s">
        <v>88</v>
      </c>
      <c r="C18252" t="s">
        <v>89</v>
      </c>
      <c r="D18252" s="1">
        <v>173.69</v>
      </c>
      <c r="E18252" s="1">
        <v>11412.5</v>
      </c>
      <c r="F18252">
        <f t="shared" si="285"/>
        <v>1982237.125</v>
      </c>
    </row>
    <row r="18253" spans="1:6" x14ac:dyDescent="0.35">
      <c r="A18253" t="s">
        <v>312</v>
      </c>
      <c r="B18253" t="s">
        <v>89</v>
      </c>
      <c r="C18253" t="s">
        <v>90</v>
      </c>
      <c r="D18253" s="1">
        <v>173.69</v>
      </c>
      <c r="E18253" s="1">
        <v>11470.75</v>
      </c>
      <c r="F18253">
        <f t="shared" si="285"/>
        <v>1992354.5674999999</v>
      </c>
    </row>
    <row r="18254" spans="1:6" x14ac:dyDescent="0.35">
      <c r="A18254" t="s">
        <v>312</v>
      </c>
      <c r="B18254" t="s">
        <v>90</v>
      </c>
      <c r="C18254" t="s">
        <v>91</v>
      </c>
      <c r="D18254" s="1">
        <v>173.69</v>
      </c>
      <c r="E18254" s="1">
        <v>11547.25</v>
      </c>
      <c r="F18254">
        <f t="shared" si="285"/>
        <v>2005641.8525</v>
      </c>
    </row>
    <row r="18255" spans="1:6" x14ac:dyDescent="0.35">
      <c r="A18255" t="s">
        <v>312</v>
      </c>
      <c r="B18255" t="s">
        <v>91</v>
      </c>
      <c r="C18255" t="s">
        <v>92</v>
      </c>
      <c r="D18255" s="1">
        <v>113.65</v>
      </c>
      <c r="E18255" s="1">
        <v>11693</v>
      </c>
      <c r="F18255">
        <f t="shared" si="285"/>
        <v>1328909.45</v>
      </c>
    </row>
    <row r="18256" spans="1:6" x14ac:dyDescent="0.35">
      <c r="A18256" t="s">
        <v>312</v>
      </c>
      <c r="B18256" t="s">
        <v>92</v>
      </c>
      <c r="C18256" t="s">
        <v>93</v>
      </c>
      <c r="D18256" s="1">
        <v>113.65</v>
      </c>
      <c r="E18256" s="1">
        <v>11497.25</v>
      </c>
      <c r="F18256">
        <f t="shared" si="285"/>
        <v>1306662.4625000001</v>
      </c>
    </row>
    <row r="18257" spans="1:6" x14ac:dyDescent="0.35">
      <c r="A18257" t="s">
        <v>312</v>
      </c>
      <c r="B18257" t="s">
        <v>93</v>
      </c>
      <c r="C18257" t="s">
        <v>94</v>
      </c>
      <c r="D18257" s="1">
        <v>113.65</v>
      </c>
      <c r="E18257" s="1">
        <v>11424.25</v>
      </c>
      <c r="F18257">
        <f t="shared" si="285"/>
        <v>1298366.0125</v>
      </c>
    </row>
    <row r="18258" spans="1:6" x14ac:dyDescent="0.35">
      <c r="A18258" t="s">
        <v>312</v>
      </c>
      <c r="B18258" t="s">
        <v>94</v>
      </c>
      <c r="C18258" t="s">
        <v>95</v>
      </c>
      <c r="D18258" s="1">
        <v>113.65</v>
      </c>
      <c r="E18258" s="1">
        <v>11267.75</v>
      </c>
      <c r="F18258">
        <f t="shared" si="285"/>
        <v>1280579.7875000001</v>
      </c>
    </row>
    <row r="18259" spans="1:6" x14ac:dyDescent="0.35">
      <c r="A18259" t="s">
        <v>312</v>
      </c>
      <c r="B18259" t="s">
        <v>95</v>
      </c>
      <c r="C18259" t="s">
        <v>96</v>
      </c>
      <c r="D18259" s="1">
        <v>92.02</v>
      </c>
      <c r="E18259" s="1">
        <v>11004.25</v>
      </c>
      <c r="F18259">
        <f t="shared" si="285"/>
        <v>1012611.085</v>
      </c>
    </row>
    <row r="18260" spans="1:6" x14ac:dyDescent="0.35">
      <c r="A18260" t="s">
        <v>312</v>
      </c>
      <c r="B18260" t="s">
        <v>96</v>
      </c>
      <c r="C18260" t="s">
        <v>97</v>
      </c>
      <c r="D18260" s="1">
        <v>92.02</v>
      </c>
      <c r="E18260" s="1">
        <v>10819.25</v>
      </c>
      <c r="F18260">
        <f t="shared" si="285"/>
        <v>995587.38500000001</v>
      </c>
    </row>
    <row r="18261" spans="1:6" x14ac:dyDescent="0.35">
      <c r="A18261" t="s">
        <v>312</v>
      </c>
      <c r="B18261" t="s">
        <v>97</v>
      </c>
      <c r="C18261" t="s">
        <v>98</v>
      </c>
      <c r="D18261" s="1">
        <v>92.02</v>
      </c>
      <c r="E18261" s="1">
        <v>10587</v>
      </c>
      <c r="F18261">
        <f t="shared" si="285"/>
        <v>974215.74</v>
      </c>
    </row>
    <row r="18262" spans="1:6" x14ac:dyDescent="0.35">
      <c r="A18262" t="s">
        <v>312</v>
      </c>
      <c r="B18262" t="s">
        <v>98</v>
      </c>
      <c r="C18262" t="s">
        <v>3</v>
      </c>
      <c r="D18262" s="1">
        <v>92.02</v>
      </c>
      <c r="E18262" s="1">
        <v>10454.75</v>
      </c>
      <c r="F18262">
        <f t="shared" si="285"/>
        <v>962046.09499999997</v>
      </c>
    </row>
    <row r="18263" spans="1:6" x14ac:dyDescent="0.35">
      <c r="A18263" t="s">
        <v>313</v>
      </c>
      <c r="B18263" t="s">
        <v>3</v>
      </c>
      <c r="C18263" t="s">
        <v>4</v>
      </c>
      <c r="D18263" s="1">
        <v>105.52</v>
      </c>
      <c r="E18263" s="1">
        <v>10323.5</v>
      </c>
      <c r="F18263">
        <f t="shared" si="285"/>
        <v>1089335.72</v>
      </c>
    </row>
    <row r="18264" spans="1:6" x14ac:dyDescent="0.35">
      <c r="A18264" t="s">
        <v>313</v>
      </c>
      <c r="B18264" t="s">
        <v>4</v>
      </c>
      <c r="C18264" t="s">
        <v>5</v>
      </c>
      <c r="D18264" s="1">
        <v>105.52</v>
      </c>
      <c r="E18264" s="1">
        <v>10228</v>
      </c>
      <c r="F18264">
        <f t="shared" si="285"/>
        <v>1079258.56</v>
      </c>
    </row>
    <row r="18265" spans="1:6" x14ac:dyDescent="0.35">
      <c r="A18265" t="s">
        <v>313</v>
      </c>
      <c r="B18265" t="s">
        <v>5</v>
      </c>
      <c r="C18265" t="s">
        <v>6</v>
      </c>
      <c r="D18265" s="1">
        <v>105.52</v>
      </c>
      <c r="E18265" s="1">
        <v>10144.75</v>
      </c>
      <c r="F18265">
        <f t="shared" si="285"/>
        <v>1070474.02</v>
      </c>
    </row>
    <row r="18266" spans="1:6" x14ac:dyDescent="0.35">
      <c r="A18266" t="s">
        <v>313</v>
      </c>
      <c r="B18266" t="s">
        <v>6</v>
      </c>
      <c r="C18266" t="s">
        <v>7</v>
      </c>
      <c r="D18266" s="1">
        <v>105.52</v>
      </c>
      <c r="E18266" s="1">
        <v>10002.5</v>
      </c>
      <c r="F18266">
        <f t="shared" si="285"/>
        <v>1055463.8</v>
      </c>
    </row>
    <row r="18267" spans="1:6" x14ac:dyDescent="0.35">
      <c r="A18267" t="s">
        <v>313</v>
      </c>
      <c r="B18267" t="s">
        <v>7</v>
      </c>
      <c r="C18267" t="s">
        <v>8</v>
      </c>
      <c r="D18267" s="1">
        <v>95.96</v>
      </c>
      <c r="E18267" s="1">
        <v>9916.25</v>
      </c>
      <c r="F18267">
        <f t="shared" si="285"/>
        <v>951563.35</v>
      </c>
    </row>
    <row r="18268" spans="1:6" x14ac:dyDescent="0.35">
      <c r="A18268" t="s">
        <v>313</v>
      </c>
      <c r="B18268" t="s">
        <v>8</v>
      </c>
      <c r="C18268" t="s">
        <v>9</v>
      </c>
      <c r="D18268" s="1">
        <v>95.96</v>
      </c>
      <c r="E18268" s="1">
        <v>9795.5</v>
      </c>
      <c r="F18268">
        <f t="shared" ref="F18268:F18331" si="286">D18268*E18268</f>
        <v>939976.17999999993</v>
      </c>
    </row>
    <row r="18269" spans="1:6" x14ac:dyDescent="0.35">
      <c r="A18269" t="s">
        <v>313</v>
      </c>
      <c r="B18269" t="s">
        <v>9</v>
      </c>
      <c r="C18269" t="s">
        <v>10</v>
      </c>
      <c r="D18269" s="1">
        <v>95.96</v>
      </c>
      <c r="E18269" s="1">
        <v>9713.5</v>
      </c>
      <c r="F18269">
        <f t="shared" si="286"/>
        <v>932107.46</v>
      </c>
    </row>
    <row r="18270" spans="1:6" x14ac:dyDescent="0.35">
      <c r="A18270" t="s">
        <v>313</v>
      </c>
      <c r="B18270" t="s">
        <v>10</v>
      </c>
      <c r="C18270" t="s">
        <v>11</v>
      </c>
      <c r="D18270" s="1">
        <v>95.96</v>
      </c>
      <c r="E18270" s="1">
        <v>9665.5</v>
      </c>
      <c r="F18270">
        <f t="shared" si="286"/>
        <v>927501.37999999989</v>
      </c>
    </row>
    <row r="18271" spans="1:6" x14ac:dyDescent="0.35">
      <c r="A18271" t="s">
        <v>313</v>
      </c>
      <c r="B18271" t="s">
        <v>11</v>
      </c>
      <c r="C18271" t="s">
        <v>12</v>
      </c>
      <c r="D18271" s="1">
        <v>93.08</v>
      </c>
      <c r="E18271" s="1">
        <v>9562.25</v>
      </c>
      <c r="F18271">
        <f t="shared" si="286"/>
        <v>890054.23</v>
      </c>
    </row>
    <row r="18272" spans="1:6" x14ac:dyDescent="0.35">
      <c r="A18272" t="s">
        <v>313</v>
      </c>
      <c r="B18272" t="s">
        <v>12</v>
      </c>
      <c r="C18272" t="s">
        <v>13</v>
      </c>
      <c r="D18272" s="1">
        <v>93.08</v>
      </c>
      <c r="E18272" s="1">
        <v>9522.5</v>
      </c>
      <c r="F18272">
        <f t="shared" si="286"/>
        <v>886354.29999999993</v>
      </c>
    </row>
    <row r="18273" spans="1:6" x14ac:dyDescent="0.35">
      <c r="A18273" t="s">
        <v>313</v>
      </c>
      <c r="B18273" t="s">
        <v>13</v>
      </c>
      <c r="C18273" t="s">
        <v>14</v>
      </c>
      <c r="D18273" s="1">
        <v>93.08</v>
      </c>
      <c r="E18273" s="1">
        <v>9552</v>
      </c>
      <c r="F18273">
        <f t="shared" si="286"/>
        <v>889100.16</v>
      </c>
    </row>
    <row r="18274" spans="1:6" x14ac:dyDescent="0.35">
      <c r="A18274" t="s">
        <v>313</v>
      </c>
      <c r="B18274" t="s">
        <v>14</v>
      </c>
      <c r="C18274" t="s">
        <v>15</v>
      </c>
      <c r="D18274" s="1">
        <v>93.08</v>
      </c>
      <c r="E18274" s="1">
        <v>9540.5</v>
      </c>
      <c r="F18274">
        <f t="shared" si="286"/>
        <v>888029.74</v>
      </c>
    </row>
    <row r="18275" spans="1:6" x14ac:dyDescent="0.35">
      <c r="A18275" t="s">
        <v>313</v>
      </c>
      <c r="B18275" t="s">
        <v>15</v>
      </c>
      <c r="C18275" t="s">
        <v>16</v>
      </c>
      <c r="D18275" s="1">
        <v>91.14</v>
      </c>
      <c r="E18275" s="1">
        <v>9542.25</v>
      </c>
      <c r="F18275">
        <f t="shared" si="286"/>
        <v>869680.66500000004</v>
      </c>
    </row>
    <row r="18276" spans="1:6" x14ac:dyDescent="0.35">
      <c r="A18276" t="s">
        <v>313</v>
      </c>
      <c r="B18276" t="s">
        <v>16</v>
      </c>
      <c r="C18276" t="s">
        <v>17</v>
      </c>
      <c r="D18276" s="1">
        <v>91.14</v>
      </c>
      <c r="E18276" s="1">
        <v>9540</v>
      </c>
      <c r="F18276">
        <f t="shared" si="286"/>
        <v>869475.6</v>
      </c>
    </row>
    <row r="18277" spans="1:6" x14ac:dyDescent="0.35">
      <c r="A18277" t="s">
        <v>313</v>
      </c>
      <c r="B18277" t="s">
        <v>17</v>
      </c>
      <c r="C18277" t="s">
        <v>18</v>
      </c>
      <c r="D18277" s="1">
        <v>91.14</v>
      </c>
      <c r="E18277" s="1">
        <v>9535.25</v>
      </c>
      <c r="F18277">
        <f t="shared" si="286"/>
        <v>869042.68500000006</v>
      </c>
    </row>
    <row r="18278" spans="1:6" x14ac:dyDescent="0.35">
      <c r="A18278" t="s">
        <v>313</v>
      </c>
      <c r="B18278" t="s">
        <v>18</v>
      </c>
      <c r="C18278" t="s">
        <v>19</v>
      </c>
      <c r="D18278" s="1">
        <v>91.14</v>
      </c>
      <c r="E18278" s="1">
        <v>9579</v>
      </c>
      <c r="F18278">
        <f t="shared" si="286"/>
        <v>873030.06</v>
      </c>
    </row>
    <row r="18279" spans="1:6" x14ac:dyDescent="0.35">
      <c r="A18279" t="s">
        <v>313</v>
      </c>
      <c r="B18279" t="s">
        <v>19</v>
      </c>
      <c r="C18279" t="s">
        <v>20</v>
      </c>
      <c r="D18279" s="1">
        <v>87.66</v>
      </c>
      <c r="E18279" s="1">
        <v>9661.25</v>
      </c>
      <c r="F18279">
        <f t="shared" si="286"/>
        <v>846905.17499999993</v>
      </c>
    </row>
    <row r="18280" spans="1:6" x14ac:dyDescent="0.35">
      <c r="A18280" t="s">
        <v>313</v>
      </c>
      <c r="B18280" t="s">
        <v>20</v>
      </c>
      <c r="C18280" t="s">
        <v>21</v>
      </c>
      <c r="D18280" s="1">
        <v>87.66</v>
      </c>
      <c r="E18280" s="1">
        <v>9692.25</v>
      </c>
      <c r="F18280">
        <f t="shared" si="286"/>
        <v>849622.63500000001</v>
      </c>
    </row>
    <row r="18281" spans="1:6" x14ac:dyDescent="0.35">
      <c r="A18281" t="s">
        <v>313</v>
      </c>
      <c r="B18281" t="s">
        <v>21</v>
      </c>
      <c r="C18281" t="s">
        <v>22</v>
      </c>
      <c r="D18281" s="1">
        <v>87.66</v>
      </c>
      <c r="E18281" s="1">
        <v>9777.5</v>
      </c>
      <c r="F18281">
        <f t="shared" si="286"/>
        <v>857095.65</v>
      </c>
    </row>
    <row r="18282" spans="1:6" x14ac:dyDescent="0.35">
      <c r="A18282" t="s">
        <v>313</v>
      </c>
      <c r="B18282" t="s">
        <v>22</v>
      </c>
      <c r="C18282" t="s">
        <v>23</v>
      </c>
      <c r="D18282" s="1">
        <v>87.66</v>
      </c>
      <c r="E18282" s="1">
        <v>9894.5</v>
      </c>
      <c r="F18282">
        <f t="shared" si="286"/>
        <v>867351.87</v>
      </c>
    </row>
    <row r="18283" spans="1:6" x14ac:dyDescent="0.35">
      <c r="A18283" t="s">
        <v>313</v>
      </c>
      <c r="B18283" t="s">
        <v>23</v>
      </c>
      <c r="C18283" t="s">
        <v>24</v>
      </c>
      <c r="D18283" s="1">
        <v>96.83</v>
      </c>
      <c r="E18283" s="1">
        <v>10282.25</v>
      </c>
      <c r="F18283">
        <f t="shared" si="286"/>
        <v>995630.26749999996</v>
      </c>
    </row>
    <row r="18284" spans="1:6" x14ac:dyDescent="0.35">
      <c r="A18284" t="s">
        <v>313</v>
      </c>
      <c r="B18284" t="s">
        <v>24</v>
      </c>
      <c r="C18284" t="s">
        <v>25</v>
      </c>
      <c r="D18284" s="1">
        <v>96.83</v>
      </c>
      <c r="E18284" s="1">
        <v>10411.75</v>
      </c>
      <c r="F18284">
        <f t="shared" si="286"/>
        <v>1008169.7524999999</v>
      </c>
    </row>
    <row r="18285" spans="1:6" x14ac:dyDescent="0.35">
      <c r="A18285" t="s">
        <v>313</v>
      </c>
      <c r="B18285" t="s">
        <v>25</v>
      </c>
      <c r="C18285" t="s">
        <v>26</v>
      </c>
      <c r="D18285" s="1">
        <v>96.83</v>
      </c>
      <c r="E18285" s="1">
        <v>10585</v>
      </c>
      <c r="F18285">
        <f t="shared" si="286"/>
        <v>1024945.5499999999</v>
      </c>
    </row>
    <row r="18286" spans="1:6" x14ac:dyDescent="0.35">
      <c r="A18286" t="s">
        <v>313</v>
      </c>
      <c r="B18286" t="s">
        <v>26</v>
      </c>
      <c r="C18286" t="s">
        <v>27</v>
      </c>
      <c r="D18286" s="1">
        <v>96.83</v>
      </c>
      <c r="E18286" s="1">
        <v>10939</v>
      </c>
      <c r="F18286">
        <f t="shared" si="286"/>
        <v>1059223.3699999999</v>
      </c>
    </row>
    <row r="18287" spans="1:6" x14ac:dyDescent="0.35">
      <c r="A18287" t="s">
        <v>313</v>
      </c>
      <c r="B18287" t="s">
        <v>27</v>
      </c>
      <c r="C18287" t="s">
        <v>28</v>
      </c>
      <c r="D18287" s="1">
        <v>111.38</v>
      </c>
      <c r="E18287" s="1">
        <v>11791.75</v>
      </c>
      <c r="F18287">
        <f t="shared" si="286"/>
        <v>1313365.115</v>
      </c>
    </row>
    <row r="18288" spans="1:6" x14ac:dyDescent="0.35">
      <c r="A18288" t="s">
        <v>313</v>
      </c>
      <c r="B18288" t="s">
        <v>28</v>
      </c>
      <c r="C18288" t="s">
        <v>29</v>
      </c>
      <c r="D18288" s="1">
        <v>111.38</v>
      </c>
      <c r="E18288" s="1">
        <v>12230</v>
      </c>
      <c r="F18288">
        <f t="shared" si="286"/>
        <v>1362177.4</v>
      </c>
    </row>
    <row r="18289" spans="1:6" x14ac:dyDescent="0.35">
      <c r="A18289" t="s">
        <v>313</v>
      </c>
      <c r="B18289" t="s">
        <v>29</v>
      </c>
      <c r="C18289" t="s">
        <v>30</v>
      </c>
      <c r="D18289" s="1">
        <v>111.38</v>
      </c>
      <c r="E18289" s="1">
        <v>12624.75</v>
      </c>
      <c r="F18289">
        <f t="shared" si="286"/>
        <v>1406144.655</v>
      </c>
    </row>
    <row r="18290" spans="1:6" x14ac:dyDescent="0.35">
      <c r="A18290" t="s">
        <v>313</v>
      </c>
      <c r="B18290" t="s">
        <v>30</v>
      </c>
      <c r="C18290" t="s">
        <v>31</v>
      </c>
      <c r="D18290" s="1">
        <v>111.38</v>
      </c>
      <c r="E18290" s="1">
        <v>12947.75</v>
      </c>
      <c r="F18290">
        <f t="shared" si="286"/>
        <v>1442120.395</v>
      </c>
    </row>
    <row r="18291" spans="1:6" x14ac:dyDescent="0.35">
      <c r="A18291" t="s">
        <v>313</v>
      </c>
      <c r="B18291" t="s">
        <v>31</v>
      </c>
      <c r="C18291" t="s">
        <v>32</v>
      </c>
      <c r="D18291" s="1">
        <v>103.76</v>
      </c>
      <c r="E18291" s="1">
        <v>13462.75</v>
      </c>
      <c r="F18291">
        <f t="shared" si="286"/>
        <v>1396894.9400000002</v>
      </c>
    </row>
    <row r="18292" spans="1:6" x14ac:dyDescent="0.35">
      <c r="A18292" t="s">
        <v>313</v>
      </c>
      <c r="B18292" t="s">
        <v>32</v>
      </c>
      <c r="C18292" t="s">
        <v>33</v>
      </c>
      <c r="D18292" s="1">
        <v>103.76</v>
      </c>
      <c r="E18292" s="1">
        <v>13776.75</v>
      </c>
      <c r="F18292">
        <f t="shared" si="286"/>
        <v>1429475.58</v>
      </c>
    </row>
    <row r="18293" spans="1:6" x14ac:dyDescent="0.35">
      <c r="A18293" t="s">
        <v>313</v>
      </c>
      <c r="B18293" t="s">
        <v>33</v>
      </c>
      <c r="C18293" t="s">
        <v>34</v>
      </c>
      <c r="D18293" s="1">
        <v>103.76</v>
      </c>
      <c r="E18293" s="1">
        <v>14035</v>
      </c>
      <c r="F18293">
        <f t="shared" si="286"/>
        <v>1456271.6</v>
      </c>
    </row>
    <row r="18294" spans="1:6" x14ac:dyDescent="0.35">
      <c r="A18294" t="s">
        <v>313</v>
      </c>
      <c r="B18294" t="s">
        <v>34</v>
      </c>
      <c r="C18294" t="s">
        <v>35</v>
      </c>
      <c r="D18294" s="1">
        <v>103.76</v>
      </c>
      <c r="E18294" s="1">
        <v>14303.5</v>
      </c>
      <c r="F18294">
        <f t="shared" si="286"/>
        <v>1484131.1600000001</v>
      </c>
    </row>
    <row r="18295" spans="1:6" x14ac:dyDescent="0.35">
      <c r="A18295" t="s">
        <v>313</v>
      </c>
      <c r="B18295" t="s">
        <v>35</v>
      </c>
      <c r="C18295" t="s">
        <v>36</v>
      </c>
      <c r="D18295" s="1">
        <v>94</v>
      </c>
      <c r="E18295" s="1">
        <v>14609.5</v>
      </c>
      <c r="F18295">
        <f t="shared" si="286"/>
        <v>1373293</v>
      </c>
    </row>
    <row r="18296" spans="1:6" x14ac:dyDescent="0.35">
      <c r="A18296" t="s">
        <v>313</v>
      </c>
      <c r="B18296" t="s">
        <v>36</v>
      </c>
      <c r="C18296" t="s">
        <v>37</v>
      </c>
      <c r="D18296" s="1">
        <v>94</v>
      </c>
      <c r="E18296" s="1">
        <v>14826.25</v>
      </c>
      <c r="F18296">
        <f t="shared" si="286"/>
        <v>1393667.5</v>
      </c>
    </row>
    <row r="18297" spans="1:6" x14ac:dyDescent="0.35">
      <c r="A18297" t="s">
        <v>313</v>
      </c>
      <c r="B18297" t="s">
        <v>37</v>
      </c>
      <c r="C18297" t="s">
        <v>38</v>
      </c>
      <c r="D18297" s="1">
        <v>94</v>
      </c>
      <c r="E18297" s="1">
        <v>14993.25</v>
      </c>
      <c r="F18297">
        <f t="shared" si="286"/>
        <v>1409365.5</v>
      </c>
    </row>
    <row r="18298" spans="1:6" x14ac:dyDescent="0.35">
      <c r="A18298" t="s">
        <v>313</v>
      </c>
      <c r="B18298" t="s">
        <v>38</v>
      </c>
      <c r="C18298" t="s">
        <v>39</v>
      </c>
      <c r="D18298" s="1">
        <v>94</v>
      </c>
      <c r="E18298" s="1">
        <v>15105.5</v>
      </c>
      <c r="F18298">
        <f t="shared" si="286"/>
        <v>1419917</v>
      </c>
    </row>
    <row r="18299" spans="1:6" x14ac:dyDescent="0.35">
      <c r="A18299" t="s">
        <v>313</v>
      </c>
      <c r="B18299" t="s">
        <v>39</v>
      </c>
      <c r="C18299" t="s">
        <v>40</v>
      </c>
      <c r="D18299" s="1">
        <v>67.260000000000005</v>
      </c>
      <c r="E18299" s="1">
        <v>15056.25</v>
      </c>
      <c r="F18299">
        <f t="shared" si="286"/>
        <v>1012683.3750000001</v>
      </c>
    </row>
    <row r="18300" spans="1:6" x14ac:dyDescent="0.35">
      <c r="A18300" t="s">
        <v>313</v>
      </c>
      <c r="B18300" t="s">
        <v>40</v>
      </c>
      <c r="C18300" t="s">
        <v>41</v>
      </c>
      <c r="D18300" s="1">
        <v>67.260000000000005</v>
      </c>
      <c r="E18300" s="1">
        <v>15244.25</v>
      </c>
      <c r="F18300">
        <f t="shared" si="286"/>
        <v>1025328.2550000001</v>
      </c>
    </row>
    <row r="18301" spans="1:6" x14ac:dyDescent="0.35">
      <c r="A18301" t="s">
        <v>313</v>
      </c>
      <c r="B18301" t="s">
        <v>41</v>
      </c>
      <c r="C18301" t="s">
        <v>42</v>
      </c>
      <c r="D18301" s="1">
        <v>67.260000000000005</v>
      </c>
      <c r="E18301" s="1">
        <v>15425.75</v>
      </c>
      <c r="F18301">
        <f t="shared" si="286"/>
        <v>1037535.9450000001</v>
      </c>
    </row>
    <row r="18302" spans="1:6" x14ac:dyDescent="0.35">
      <c r="A18302" t="s">
        <v>313</v>
      </c>
      <c r="B18302" t="s">
        <v>42</v>
      </c>
      <c r="C18302" t="s">
        <v>43</v>
      </c>
      <c r="D18302" s="1">
        <v>67.260000000000005</v>
      </c>
      <c r="E18302" s="1">
        <v>15445.25</v>
      </c>
      <c r="F18302">
        <f t="shared" si="286"/>
        <v>1038847.5150000001</v>
      </c>
    </row>
    <row r="18303" spans="1:6" x14ac:dyDescent="0.35">
      <c r="A18303" t="s">
        <v>313</v>
      </c>
      <c r="B18303" t="s">
        <v>43</v>
      </c>
      <c r="C18303" t="s">
        <v>44</v>
      </c>
      <c r="D18303" s="1">
        <v>46.63</v>
      </c>
      <c r="E18303" s="1">
        <v>15407.5</v>
      </c>
      <c r="F18303">
        <f t="shared" si="286"/>
        <v>718451.72500000009</v>
      </c>
    </row>
    <row r="18304" spans="1:6" x14ac:dyDescent="0.35">
      <c r="A18304" t="s">
        <v>313</v>
      </c>
      <c r="B18304" t="s">
        <v>44</v>
      </c>
      <c r="C18304" t="s">
        <v>45</v>
      </c>
      <c r="D18304" s="1">
        <v>46.63</v>
      </c>
      <c r="E18304" s="1">
        <v>15459.5</v>
      </c>
      <c r="F18304">
        <f t="shared" si="286"/>
        <v>720876.48499999999</v>
      </c>
    </row>
    <row r="18305" spans="1:6" x14ac:dyDescent="0.35">
      <c r="A18305" t="s">
        <v>313</v>
      </c>
      <c r="B18305" t="s">
        <v>45</v>
      </c>
      <c r="C18305" t="s">
        <v>46</v>
      </c>
      <c r="D18305" s="1">
        <v>46.63</v>
      </c>
      <c r="E18305" s="1">
        <v>15494.25</v>
      </c>
      <c r="F18305">
        <f t="shared" si="286"/>
        <v>722496.87750000006</v>
      </c>
    </row>
    <row r="18306" spans="1:6" x14ac:dyDescent="0.35">
      <c r="A18306" t="s">
        <v>313</v>
      </c>
      <c r="B18306" t="s">
        <v>46</v>
      </c>
      <c r="C18306" t="s">
        <v>47</v>
      </c>
      <c r="D18306" s="1">
        <v>46.63</v>
      </c>
      <c r="E18306" s="1">
        <v>15497.75</v>
      </c>
      <c r="F18306">
        <f t="shared" si="286"/>
        <v>722660.08250000002</v>
      </c>
    </row>
    <row r="18307" spans="1:6" x14ac:dyDescent="0.35">
      <c r="A18307" t="s">
        <v>313</v>
      </c>
      <c r="B18307" t="s">
        <v>47</v>
      </c>
      <c r="C18307" t="s">
        <v>48</v>
      </c>
      <c r="D18307" s="1">
        <v>33.71</v>
      </c>
      <c r="E18307" s="1">
        <v>15426.5</v>
      </c>
      <c r="F18307">
        <f t="shared" si="286"/>
        <v>520027.315</v>
      </c>
    </row>
    <row r="18308" spans="1:6" x14ac:dyDescent="0.35">
      <c r="A18308" t="s">
        <v>313</v>
      </c>
      <c r="B18308" t="s">
        <v>48</v>
      </c>
      <c r="C18308" t="s">
        <v>49</v>
      </c>
      <c r="D18308" s="1">
        <v>33.71</v>
      </c>
      <c r="E18308" s="1">
        <v>15579</v>
      </c>
      <c r="F18308">
        <f t="shared" si="286"/>
        <v>525168.09</v>
      </c>
    </row>
    <row r="18309" spans="1:6" x14ac:dyDescent="0.35">
      <c r="A18309" t="s">
        <v>313</v>
      </c>
      <c r="B18309" t="s">
        <v>49</v>
      </c>
      <c r="C18309" t="s">
        <v>50</v>
      </c>
      <c r="D18309" s="1">
        <v>33.71</v>
      </c>
      <c r="E18309" s="1">
        <v>15577.75</v>
      </c>
      <c r="F18309">
        <f t="shared" si="286"/>
        <v>525125.95250000001</v>
      </c>
    </row>
    <row r="18310" spans="1:6" x14ac:dyDescent="0.35">
      <c r="A18310" t="s">
        <v>313</v>
      </c>
      <c r="B18310" t="s">
        <v>50</v>
      </c>
      <c r="C18310" t="s">
        <v>51</v>
      </c>
      <c r="D18310" s="1">
        <v>33.71</v>
      </c>
      <c r="E18310" s="1">
        <v>15564.5</v>
      </c>
      <c r="F18310">
        <f t="shared" si="286"/>
        <v>524679.29500000004</v>
      </c>
    </row>
    <row r="18311" spans="1:6" x14ac:dyDescent="0.35">
      <c r="A18311" t="s">
        <v>313</v>
      </c>
      <c r="B18311" t="s">
        <v>51</v>
      </c>
      <c r="C18311" t="s">
        <v>52</v>
      </c>
      <c r="D18311" s="1">
        <v>21.95</v>
      </c>
      <c r="E18311" s="1">
        <v>15302.5</v>
      </c>
      <c r="F18311">
        <f t="shared" si="286"/>
        <v>335889.875</v>
      </c>
    </row>
    <row r="18312" spans="1:6" x14ac:dyDescent="0.35">
      <c r="A18312" t="s">
        <v>313</v>
      </c>
      <c r="B18312" t="s">
        <v>52</v>
      </c>
      <c r="C18312" t="s">
        <v>53</v>
      </c>
      <c r="D18312" s="1">
        <v>21.95</v>
      </c>
      <c r="E18312" s="1">
        <v>15207.25</v>
      </c>
      <c r="F18312">
        <f t="shared" si="286"/>
        <v>333799.13750000001</v>
      </c>
    </row>
    <row r="18313" spans="1:6" x14ac:dyDescent="0.35">
      <c r="A18313" t="s">
        <v>313</v>
      </c>
      <c r="B18313" t="s">
        <v>53</v>
      </c>
      <c r="C18313" t="s">
        <v>54</v>
      </c>
      <c r="D18313" s="1">
        <v>21.95</v>
      </c>
      <c r="E18313" s="1">
        <v>15265.75</v>
      </c>
      <c r="F18313">
        <f t="shared" si="286"/>
        <v>335083.21249999997</v>
      </c>
    </row>
    <row r="18314" spans="1:6" x14ac:dyDescent="0.35">
      <c r="A18314" t="s">
        <v>313</v>
      </c>
      <c r="B18314" t="s">
        <v>54</v>
      </c>
      <c r="C18314" t="s">
        <v>55</v>
      </c>
      <c r="D18314" s="1">
        <v>21.95</v>
      </c>
      <c r="E18314" s="1">
        <v>15065.75</v>
      </c>
      <c r="F18314">
        <f t="shared" si="286"/>
        <v>330693.21249999997</v>
      </c>
    </row>
    <row r="18315" spans="1:6" x14ac:dyDescent="0.35">
      <c r="A18315" t="s">
        <v>313</v>
      </c>
      <c r="B18315" t="s">
        <v>55</v>
      </c>
      <c r="C18315" t="s">
        <v>56</v>
      </c>
      <c r="D18315" s="1">
        <v>5.04</v>
      </c>
      <c r="E18315" s="1">
        <v>15080.25</v>
      </c>
      <c r="F18315">
        <f t="shared" si="286"/>
        <v>76004.460000000006</v>
      </c>
    </row>
    <row r="18316" spans="1:6" x14ac:dyDescent="0.35">
      <c r="A18316" t="s">
        <v>313</v>
      </c>
      <c r="B18316" t="s">
        <v>56</v>
      </c>
      <c r="C18316" t="s">
        <v>57</v>
      </c>
      <c r="D18316" s="1">
        <v>5.04</v>
      </c>
      <c r="E18316" s="1">
        <v>14981.25</v>
      </c>
      <c r="F18316">
        <f t="shared" si="286"/>
        <v>75505.5</v>
      </c>
    </row>
    <row r="18317" spans="1:6" x14ac:dyDescent="0.35">
      <c r="A18317" t="s">
        <v>313</v>
      </c>
      <c r="B18317" t="s">
        <v>57</v>
      </c>
      <c r="C18317" t="s">
        <v>58</v>
      </c>
      <c r="D18317" s="1">
        <v>5.04</v>
      </c>
      <c r="E18317" s="1">
        <v>14907</v>
      </c>
      <c r="F18317">
        <f t="shared" si="286"/>
        <v>75131.28</v>
      </c>
    </row>
    <row r="18318" spans="1:6" x14ac:dyDescent="0.35">
      <c r="A18318" t="s">
        <v>313</v>
      </c>
      <c r="B18318" t="s">
        <v>58</v>
      </c>
      <c r="C18318" t="s">
        <v>59</v>
      </c>
      <c r="D18318" s="1">
        <v>5.04</v>
      </c>
      <c r="E18318" s="1">
        <v>14783.5</v>
      </c>
      <c r="F18318">
        <f t="shared" si="286"/>
        <v>74508.84</v>
      </c>
    </row>
    <row r="18319" spans="1:6" x14ac:dyDescent="0.35">
      <c r="A18319" t="s">
        <v>313</v>
      </c>
      <c r="B18319" t="s">
        <v>59</v>
      </c>
      <c r="C18319" t="s">
        <v>60</v>
      </c>
      <c r="D18319" s="1">
        <v>2.71</v>
      </c>
      <c r="E18319" s="1">
        <v>14812.5</v>
      </c>
      <c r="F18319">
        <f t="shared" si="286"/>
        <v>40141.875</v>
      </c>
    </row>
    <row r="18320" spans="1:6" x14ac:dyDescent="0.35">
      <c r="A18320" t="s">
        <v>313</v>
      </c>
      <c r="B18320" t="s">
        <v>60</v>
      </c>
      <c r="C18320" t="s">
        <v>61</v>
      </c>
      <c r="D18320" s="1">
        <v>2.71</v>
      </c>
      <c r="E18320" s="1">
        <v>14849</v>
      </c>
      <c r="F18320">
        <f t="shared" si="286"/>
        <v>40240.79</v>
      </c>
    </row>
    <row r="18321" spans="1:6" x14ac:dyDescent="0.35">
      <c r="A18321" t="s">
        <v>313</v>
      </c>
      <c r="B18321" t="s">
        <v>61</v>
      </c>
      <c r="C18321" t="s">
        <v>62</v>
      </c>
      <c r="D18321" s="1">
        <v>2.71</v>
      </c>
      <c r="E18321" s="1">
        <v>14875.75</v>
      </c>
      <c r="F18321">
        <f t="shared" si="286"/>
        <v>40313.282500000001</v>
      </c>
    </row>
    <row r="18322" spans="1:6" x14ac:dyDescent="0.35">
      <c r="A18322" t="s">
        <v>313</v>
      </c>
      <c r="B18322" t="s">
        <v>62</v>
      </c>
      <c r="C18322" t="s">
        <v>63</v>
      </c>
      <c r="D18322" s="1">
        <v>2.71</v>
      </c>
      <c r="E18322" s="1">
        <v>14796.5</v>
      </c>
      <c r="F18322">
        <f t="shared" si="286"/>
        <v>40098.514999999999</v>
      </c>
    </row>
    <row r="18323" spans="1:6" x14ac:dyDescent="0.35">
      <c r="A18323" t="s">
        <v>313</v>
      </c>
      <c r="B18323" t="s">
        <v>63</v>
      </c>
      <c r="C18323" t="s">
        <v>64</v>
      </c>
      <c r="D18323" s="1">
        <v>11.08</v>
      </c>
      <c r="E18323" s="1">
        <v>14761.75</v>
      </c>
      <c r="F18323">
        <f t="shared" si="286"/>
        <v>163560.19</v>
      </c>
    </row>
    <row r="18324" spans="1:6" x14ac:dyDescent="0.35">
      <c r="A18324" t="s">
        <v>313</v>
      </c>
      <c r="B18324" t="s">
        <v>64</v>
      </c>
      <c r="C18324" t="s">
        <v>65</v>
      </c>
      <c r="D18324" s="1">
        <v>11.08</v>
      </c>
      <c r="E18324" s="1">
        <v>14617.5</v>
      </c>
      <c r="F18324">
        <f t="shared" si="286"/>
        <v>161961.9</v>
      </c>
    </row>
    <row r="18325" spans="1:6" x14ac:dyDescent="0.35">
      <c r="A18325" t="s">
        <v>313</v>
      </c>
      <c r="B18325" t="s">
        <v>65</v>
      </c>
      <c r="C18325" t="s">
        <v>66</v>
      </c>
      <c r="D18325" s="1">
        <v>11.08</v>
      </c>
      <c r="E18325" s="1">
        <v>14646.5</v>
      </c>
      <c r="F18325">
        <f t="shared" si="286"/>
        <v>162283.22</v>
      </c>
    </row>
    <row r="18326" spans="1:6" x14ac:dyDescent="0.35">
      <c r="A18326" t="s">
        <v>313</v>
      </c>
      <c r="B18326" t="s">
        <v>66</v>
      </c>
      <c r="C18326" t="s">
        <v>67</v>
      </c>
      <c r="D18326" s="1">
        <v>11.08</v>
      </c>
      <c r="E18326" s="1">
        <v>14549.25</v>
      </c>
      <c r="F18326">
        <f t="shared" si="286"/>
        <v>161205.69</v>
      </c>
    </row>
    <row r="18327" spans="1:6" x14ac:dyDescent="0.35">
      <c r="A18327" t="s">
        <v>313</v>
      </c>
      <c r="B18327" t="s">
        <v>67</v>
      </c>
      <c r="C18327" t="s">
        <v>68</v>
      </c>
      <c r="D18327" s="1">
        <v>53.73</v>
      </c>
      <c r="E18327" s="1">
        <v>14535</v>
      </c>
      <c r="F18327">
        <f t="shared" si="286"/>
        <v>780965.54999999993</v>
      </c>
    </row>
    <row r="18328" spans="1:6" x14ac:dyDescent="0.35">
      <c r="A18328" t="s">
        <v>313</v>
      </c>
      <c r="B18328" t="s">
        <v>68</v>
      </c>
      <c r="C18328" t="s">
        <v>69</v>
      </c>
      <c r="D18328" s="1">
        <v>53.73</v>
      </c>
      <c r="E18328" s="1">
        <v>14413</v>
      </c>
      <c r="F18328">
        <f t="shared" si="286"/>
        <v>774410.49</v>
      </c>
    </row>
    <row r="18329" spans="1:6" x14ac:dyDescent="0.35">
      <c r="A18329" t="s">
        <v>313</v>
      </c>
      <c r="B18329" t="s">
        <v>69</v>
      </c>
      <c r="C18329" t="s">
        <v>70</v>
      </c>
      <c r="D18329" s="1">
        <v>53.73</v>
      </c>
      <c r="E18329" s="1">
        <v>14391</v>
      </c>
      <c r="F18329">
        <f t="shared" si="286"/>
        <v>773228.42999999993</v>
      </c>
    </row>
    <row r="18330" spans="1:6" x14ac:dyDescent="0.35">
      <c r="A18330" t="s">
        <v>313</v>
      </c>
      <c r="B18330" t="s">
        <v>70</v>
      </c>
      <c r="C18330" t="s">
        <v>71</v>
      </c>
      <c r="D18330" s="1">
        <v>53.73</v>
      </c>
      <c r="E18330" s="1">
        <v>14312</v>
      </c>
      <c r="F18330">
        <f t="shared" si="286"/>
        <v>768983.76</v>
      </c>
    </row>
    <row r="18331" spans="1:6" x14ac:dyDescent="0.35">
      <c r="A18331" t="s">
        <v>313</v>
      </c>
      <c r="B18331" t="s">
        <v>71</v>
      </c>
      <c r="C18331" t="s">
        <v>72</v>
      </c>
      <c r="D18331" s="1">
        <v>81.69</v>
      </c>
      <c r="E18331" s="1">
        <v>14460.5</v>
      </c>
      <c r="F18331">
        <f t="shared" si="286"/>
        <v>1181278.2449999999</v>
      </c>
    </row>
    <row r="18332" spans="1:6" x14ac:dyDescent="0.35">
      <c r="A18332" t="s">
        <v>313</v>
      </c>
      <c r="B18332" t="s">
        <v>72</v>
      </c>
      <c r="C18332" t="s">
        <v>73</v>
      </c>
      <c r="D18332" s="1">
        <v>81.69</v>
      </c>
      <c r="E18332" s="1">
        <v>14423.25</v>
      </c>
      <c r="F18332">
        <f t="shared" ref="F18332:F18395" si="287">D18332*E18332</f>
        <v>1178235.2925</v>
      </c>
    </row>
    <row r="18333" spans="1:6" x14ac:dyDescent="0.35">
      <c r="A18333" t="s">
        <v>313</v>
      </c>
      <c r="B18333" t="s">
        <v>73</v>
      </c>
      <c r="C18333" t="s">
        <v>74</v>
      </c>
      <c r="D18333" s="1">
        <v>81.69</v>
      </c>
      <c r="E18333" s="1">
        <v>14314</v>
      </c>
      <c r="F18333">
        <f t="shared" si="287"/>
        <v>1169310.6599999999</v>
      </c>
    </row>
    <row r="18334" spans="1:6" x14ac:dyDescent="0.35">
      <c r="A18334" t="s">
        <v>313</v>
      </c>
      <c r="B18334" t="s">
        <v>74</v>
      </c>
      <c r="C18334" t="s">
        <v>75</v>
      </c>
      <c r="D18334" s="1">
        <v>81.69</v>
      </c>
      <c r="E18334" s="1">
        <v>14379</v>
      </c>
      <c r="F18334">
        <f t="shared" si="287"/>
        <v>1174620.51</v>
      </c>
    </row>
    <row r="18335" spans="1:6" x14ac:dyDescent="0.35">
      <c r="A18335" t="s">
        <v>313</v>
      </c>
      <c r="B18335" t="s">
        <v>75</v>
      </c>
      <c r="C18335" t="s">
        <v>76</v>
      </c>
      <c r="D18335" s="1">
        <v>99.27</v>
      </c>
      <c r="E18335" s="1">
        <v>14547.75</v>
      </c>
      <c r="F18335">
        <f t="shared" si="287"/>
        <v>1444155.1424999998</v>
      </c>
    </row>
    <row r="18336" spans="1:6" x14ac:dyDescent="0.35">
      <c r="A18336" t="s">
        <v>313</v>
      </c>
      <c r="B18336" t="s">
        <v>76</v>
      </c>
      <c r="C18336" t="s">
        <v>77</v>
      </c>
      <c r="D18336" s="1">
        <v>99.27</v>
      </c>
      <c r="E18336" s="1">
        <v>14432</v>
      </c>
      <c r="F18336">
        <f t="shared" si="287"/>
        <v>1432664.64</v>
      </c>
    </row>
    <row r="18337" spans="1:6" x14ac:dyDescent="0.35">
      <c r="A18337" t="s">
        <v>313</v>
      </c>
      <c r="B18337" t="s">
        <v>77</v>
      </c>
      <c r="C18337" t="s">
        <v>78</v>
      </c>
      <c r="D18337" s="1">
        <v>99.27</v>
      </c>
      <c r="E18337" s="1">
        <v>14380.25</v>
      </c>
      <c r="F18337">
        <f t="shared" si="287"/>
        <v>1427527.4175</v>
      </c>
    </row>
    <row r="18338" spans="1:6" x14ac:dyDescent="0.35">
      <c r="A18338" t="s">
        <v>313</v>
      </c>
      <c r="B18338" t="s">
        <v>78</v>
      </c>
      <c r="C18338" t="s">
        <v>79</v>
      </c>
      <c r="D18338" s="1">
        <v>99.27</v>
      </c>
      <c r="E18338" s="1">
        <v>14341.75</v>
      </c>
      <c r="F18338">
        <f t="shared" si="287"/>
        <v>1423705.5225</v>
      </c>
    </row>
    <row r="18339" spans="1:6" x14ac:dyDescent="0.35">
      <c r="A18339" t="s">
        <v>313</v>
      </c>
      <c r="B18339" t="s">
        <v>79</v>
      </c>
      <c r="C18339" t="s">
        <v>80</v>
      </c>
      <c r="D18339" s="1">
        <v>151.5</v>
      </c>
      <c r="E18339" s="1">
        <v>14401</v>
      </c>
      <c r="F18339">
        <f t="shared" si="287"/>
        <v>2181751.5</v>
      </c>
    </row>
    <row r="18340" spans="1:6" x14ac:dyDescent="0.35">
      <c r="A18340" t="s">
        <v>313</v>
      </c>
      <c r="B18340" t="s">
        <v>80</v>
      </c>
      <c r="C18340" t="s">
        <v>81</v>
      </c>
      <c r="D18340" s="1">
        <v>151.5</v>
      </c>
      <c r="E18340" s="1">
        <v>14249.75</v>
      </c>
      <c r="F18340">
        <f t="shared" si="287"/>
        <v>2158837.125</v>
      </c>
    </row>
    <row r="18341" spans="1:6" x14ac:dyDescent="0.35">
      <c r="A18341" t="s">
        <v>313</v>
      </c>
      <c r="B18341" t="s">
        <v>81</v>
      </c>
      <c r="C18341" t="s">
        <v>82</v>
      </c>
      <c r="D18341" s="1">
        <v>151.5</v>
      </c>
      <c r="E18341" s="1">
        <v>14126.25</v>
      </c>
      <c r="F18341">
        <f t="shared" si="287"/>
        <v>2140126.875</v>
      </c>
    </row>
    <row r="18342" spans="1:6" x14ac:dyDescent="0.35">
      <c r="A18342" t="s">
        <v>313</v>
      </c>
      <c r="B18342" t="s">
        <v>82</v>
      </c>
      <c r="C18342" t="s">
        <v>83</v>
      </c>
      <c r="D18342" s="1">
        <v>151.5</v>
      </c>
      <c r="E18342" s="1">
        <v>14008.5</v>
      </c>
      <c r="F18342">
        <f t="shared" si="287"/>
        <v>2122287.75</v>
      </c>
    </row>
    <row r="18343" spans="1:6" x14ac:dyDescent="0.35">
      <c r="A18343" t="s">
        <v>313</v>
      </c>
      <c r="B18343" t="s">
        <v>83</v>
      </c>
      <c r="C18343" t="s">
        <v>84</v>
      </c>
      <c r="D18343" s="1">
        <v>147.63999999999999</v>
      </c>
      <c r="E18343" s="1">
        <v>13891.75</v>
      </c>
      <c r="F18343">
        <f t="shared" si="287"/>
        <v>2050977.9699999997</v>
      </c>
    </row>
    <row r="18344" spans="1:6" x14ac:dyDescent="0.35">
      <c r="A18344" t="s">
        <v>313</v>
      </c>
      <c r="B18344" t="s">
        <v>84</v>
      </c>
      <c r="C18344" t="s">
        <v>85</v>
      </c>
      <c r="D18344" s="1">
        <v>147.63999999999999</v>
      </c>
      <c r="E18344" s="1">
        <v>13724</v>
      </c>
      <c r="F18344">
        <f t="shared" si="287"/>
        <v>2026211.3599999999</v>
      </c>
    </row>
    <row r="18345" spans="1:6" x14ac:dyDescent="0.35">
      <c r="A18345" t="s">
        <v>313</v>
      </c>
      <c r="B18345" t="s">
        <v>85</v>
      </c>
      <c r="C18345" t="s">
        <v>86</v>
      </c>
      <c r="D18345" s="1">
        <v>147.63999999999999</v>
      </c>
      <c r="E18345" s="1">
        <v>13540.25</v>
      </c>
      <c r="F18345">
        <f t="shared" si="287"/>
        <v>1999082.5099999998</v>
      </c>
    </row>
    <row r="18346" spans="1:6" x14ac:dyDescent="0.35">
      <c r="A18346" t="s">
        <v>313</v>
      </c>
      <c r="B18346" t="s">
        <v>86</v>
      </c>
      <c r="C18346" t="s">
        <v>87</v>
      </c>
      <c r="D18346" s="1">
        <v>147.63999999999999</v>
      </c>
      <c r="E18346" s="1">
        <v>13349</v>
      </c>
      <c r="F18346">
        <f t="shared" si="287"/>
        <v>1970846.3599999999</v>
      </c>
    </row>
    <row r="18347" spans="1:6" x14ac:dyDescent="0.35">
      <c r="A18347" t="s">
        <v>313</v>
      </c>
      <c r="B18347" t="s">
        <v>87</v>
      </c>
      <c r="C18347" t="s">
        <v>88</v>
      </c>
      <c r="D18347" s="1">
        <v>108.12</v>
      </c>
      <c r="E18347" s="1">
        <v>13199</v>
      </c>
      <c r="F18347">
        <f t="shared" si="287"/>
        <v>1427075.8800000001</v>
      </c>
    </row>
    <row r="18348" spans="1:6" x14ac:dyDescent="0.35">
      <c r="A18348" t="s">
        <v>313</v>
      </c>
      <c r="B18348" t="s">
        <v>88</v>
      </c>
      <c r="C18348" t="s">
        <v>89</v>
      </c>
      <c r="D18348" s="1">
        <v>108.12</v>
      </c>
      <c r="E18348" s="1">
        <v>13030.75</v>
      </c>
      <c r="F18348">
        <f t="shared" si="287"/>
        <v>1408884.69</v>
      </c>
    </row>
    <row r="18349" spans="1:6" x14ac:dyDescent="0.35">
      <c r="A18349" t="s">
        <v>313</v>
      </c>
      <c r="B18349" t="s">
        <v>89</v>
      </c>
      <c r="C18349" t="s">
        <v>90</v>
      </c>
      <c r="D18349" s="1">
        <v>108.12</v>
      </c>
      <c r="E18349" s="1">
        <v>12901.5</v>
      </c>
      <c r="F18349">
        <f t="shared" si="287"/>
        <v>1394910.1800000002</v>
      </c>
    </row>
    <row r="18350" spans="1:6" x14ac:dyDescent="0.35">
      <c r="A18350" t="s">
        <v>313</v>
      </c>
      <c r="B18350" t="s">
        <v>90</v>
      </c>
      <c r="C18350" t="s">
        <v>91</v>
      </c>
      <c r="D18350" s="1">
        <v>108.12</v>
      </c>
      <c r="E18350" s="1">
        <v>12807</v>
      </c>
      <c r="F18350">
        <f t="shared" si="287"/>
        <v>1384692.84</v>
      </c>
    </row>
    <row r="18351" spans="1:6" x14ac:dyDescent="0.35">
      <c r="A18351" t="s">
        <v>313</v>
      </c>
      <c r="B18351" t="s">
        <v>91</v>
      </c>
      <c r="C18351" t="s">
        <v>92</v>
      </c>
      <c r="D18351" s="1">
        <v>86.07</v>
      </c>
      <c r="E18351" s="1">
        <v>12764.5</v>
      </c>
      <c r="F18351">
        <f t="shared" si="287"/>
        <v>1098640.5149999999</v>
      </c>
    </row>
    <row r="18352" spans="1:6" x14ac:dyDescent="0.35">
      <c r="A18352" t="s">
        <v>313</v>
      </c>
      <c r="B18352" t="s">
        <v>92</v>
      </c>
      <c r="C18352" t="s">
        <v>93</v>
      </c>
      <c r="D18352" s="1">
        <v>86.07</v>
      </c>
      <c r="E18352" s="1">
        <v>12594.75</v>
      </c>
      <c r="F18352">
        <f t="shared" si="287"/>
        <v>1084030.1324999998</v>
      </c>
    </row>
    <row r="18353" spans="1:6" x14ac:dyDescent="0.35">
      <c r="A18353" t="s">
        <v>313</v>
      </c>
      <c r="B18353" t="s">
        <v>93</v>
      </c>
      <c r="C18353" t="s">
        <v>94</v>
      </c>
      <c r="D18353" s="1">
        <v>86.07</v>
      </c>
      <c r="E18353" s="1">
        <v>12373.75</v>
      </c>
      <c r="F18353">
        <f t="shared" si="287"/>
        <v>1065008.6624999999</v>
      </c>
    </row>
    <row r="18354" spans="1:6" x14ac:dyDescent="0.35">
      <c r="A18354" t="s">
        <v>313</v>
      </c>
      <c r="B18354" t="s">
        <v>94</v>
      </c>
      <c r="C18354" t="s">
        <v>95</v>
      </c>
      <c r="D18354" s="1">
        <v>86.07</v>
      </c>
      <c r="E18354" s="1">
        <v>12113.75</v>
      </c>
      <c r="F18354">
        <f t="shared" si="287"/>
        <v>1042630.4624999999</v>
      </c>
    </row>
    <row r="18355" spans="1:6" x14ac:dyDescent="0.35">
      <c r="A18355" t="s">
        <v>313</v>
      </c>
      <c r="B18355" t="s">
        <v>95</v>
      </c>
      <c r="C18355" t="s">
        <v>96</v>
      </c>
      <c r="D18355" s="1">
        <v>68.89</v>
      </c>
      <c r="E18355" s="1">
        <v>11853.75</v>
      </c>
      <c r="F18355">
        <f t="shared" si="287"/>
        <v>816604.83750000002</v>
      </c>
    </row>
    <row r="18356" spans="1:6" x14ac:dyDescent="0.35">
      <c r="A18356" t="s">
        <v>313</v>
      </c>
      <c r="B18356" t="s">
        <v>96</v>
      </c>
      <c r="C18356" t="s">
        <v>97</v>
      </c>
      <c r="D18356" s="1">
        <v>68.89</v>
      </c>
      <c r="E18356" s="1">
        <v>11615.25</v>
      </c>
      <c r="F18356">
        <f t="shared" si="287"/>
        <v>800174.57250000001</v>
      </c>
    </row>
    <row r="18357" spans="1:6" x14ac:dyDescent="0.35">
      <c r="A18357" t="s">
        <v>313</v>
      </c>
      <c r="B18357" t="s">
        <v>97</v>
      </c>
      <c r="C18357" t="s">
        <v>98</v>
      </c>
      <c r="D18357" s="1">
        <v>68.89</v>
      </c>
      <c r="E18357" s="1">
        <v>11379.75</v>
      </c>
      <c r="F18357">
        <f t="shared" si="287"/>
        <v>783950.97750000004</v>
      </c>
    </row>
    <row r="18358" spans="1:6" x14ac:dyDescent="0.35">
      <c r="A18358" t="s">
        <v>313</v>
      </c>
      <c r="B18358" t="s">
        <v>98</v>
      </c>
      <c r="C18358" t="s">
        <v>3</v>
      </c>
      <c r="D18358" s="1">
        <v>68.89</v>
      </c>
      <c r="E18358" s="1">
        <v>11229.5</v>
      </c>
      <c r="F18358">
        <f t="shared" si="287"/>
        <v>773600.255</v>
      </c>
    </row>
    <row r="18359" spans="1:6" x14ac:dyDescent="0.35">
      <c r="A18359" t="s">
        <v>314</v>
      </c>
      <c r="B18359" t="s">
        <v>3</v>
      </c>
      <c r="C18359" t="s">
        <v>4</v>
      </c>
      <c r="D18359" s="1">
        <v>55</v>
      </c>
      <c r="E18359" s="1">
        <v>11002.5</v>
      </c>
      <c r="F18359">
        <f t="shared" si="287"/>
        <v>605137.5</v>
      </c>
    </row>
    <row r="18360" spans="1:6" x14ac:dyDescent="0.35">
      <c r="A18360" t="s">
        <v>314</v>
      </c>
      <c r="B18360" t="s">
        <v>4</v>
      </c>
      <c r="C18360" t="s">
        <v>5</v>
      </c>
      <c r="D18360" s="1">
        <v>55</v>
      </c>
      <c r="E18360" s="1">
        <v>10851.75</v>
      </c>
      <c r="F18360">
        <f t="shared" si="287"/>
        <v>596846.25</v>
      </c>
    </row>
    <row r="18361" spans="1:6" x14ac:dyDescent="0.35">
      <c r="A18361" t="s">
        <v>314</v>
      </c>
      <c r="B18361" t="s">
        <v>5</v>
      </c>
      <c r="C18361" t="s">
        <v>6</v>
      </c>
      <c r="D18361" s="1">
        <v>55</v>
      </c>
      <c r="E18361" s="1">
        <v>10706.5</v>
      </c>
      <c r="F18361">
        <f t="shared" si="287"/>
        <v>588857.5</v>
      </c>
    </row>
    <row r="18362" spans="1:6" x14ac:dyDescent="0.35">
      <c r="A18362" t="s">
        <v>314</v>
      </c>
      <c r="B18362" t="s">
        <v>6</v>
      </c>
      <c r="C18362" t="s">
        <v>7</v>
      </c>
      <c r="D18362" s="1">
        <v>55</v>
      </c>
      <c r="E18362" s="1">
        <v>10582.25</v>
      </c>
      <c r="F18362">
        <f t="shared" si="287"/>
        <v>582023.75</v>
      </c>
    </row>
    <row r="18363" spans="1:6" x14ac:dyDescent="0.35">
      <c r="A18363" t="s">
        <v>314</v>
      </c>
      <c r="B18363" t="s">
        <v>7</v>
      </c>
      <c r="C18363" t="s">
        <v>8</v>
      </c>
      <c r="D18363" s="1">
        <v>54.9</v>
      </c>
      <c r="E18363" s="1">
        <v>10428.5</v>
      </c>
      <c r="F18363">
        <f t="shared" si="287"/>
        <v>572524.65</v>
      </c>
    </row>
    <row r="18364" spans="1:6" x14ac:dyDescent="0.35">
      <c r="A18364" t="s">
        <v>314</v>
      </c>
      <c r="B18364" t="s">
        <v>8</v>
      </c>
      <c r="C18364" t="s">
        <v>9</v>
      </c>
      <c r="D18364" s="1">
        <v>54.9</v>
      </c>
      <c r="E18364" s="1">
        <v>10381.5</v>
      </c>
      <c r="F18364">
        <f t="shared" si="287"/>
        <v>569944.35</v>
      </c>
    </row>
    <row r="18365" spans="1:6" x14ac:dyDescent="0.35">
      <c r="A18365" t="s">
        <v>314</v>
      </c>
      <c r="B18365" t="s">
        <v>9</v>
      </c>
      <c r="C18365" t="s">
        <v>10</v>
      </c>
      <c r="D18365" s="1">
        <v>54.9</v>
      </c>
      <c r="E18365" s="1">
        <v>10259.5</v>
      </c>
      <c r="F18365">
        <f t="shared" si="287"/>
        <v>563246.54999999993</v>
      </c>
    </row>
    <row r="18366" spans="1:6" x14ac:dyDescent="0.35">
      <c r="A18366" t="s">
        <v>314</v>
      </c>
      <c r="B18366" t="s">
        <v>10</v>
      </c>
      <c r="C18366" t="s">
        <v>11</v>
      </c>
      <c r="D18366" s="1">
        <v>54.9</v>
      </c>
      <c r="E18366" s="1">
        <v>10153.75</v>
      </c>
      <c r="F18366">
        <f t="shared" si="287"/>
        <v>557440.875</v>
      </c>
    </row>
    <row r="18367" spans="1:6" x14ac:dyDescent="0.35">
      <c r="A18367" t="s">
        <v>314</v>
      </c>
      <c r="B18367" t="s">
        <v>11</v>
      </c>
      <c r="C18367" t="s">
        <v>12</v>
      </c>
      <c r="D18367" s="1">
        <v>53.92</v>
      </c>
      <c r="E18367" s="1">
        <v>10008.75</v>
      </c>
      <c r="F18367">
        <f t="shared" si="287"/>
        <v>539671.80000000005</v>
      </c>
    </row>
    <row r="18368" spans="1:6" x14ac:dyDescent="0.35">
      <c r="A18368" t="s">
        <v>314</v>
      </c>
      <c r="B18368" t="s">
        <v>12</v>
      </c>
      <c r="C18368" t="s">
        <v>13</v>
      </c>
      <c r="D18368" s="1">
        <v>53.92</v>
      </c>
      <c r="E18368" s="1">
        <v>9892.75</v>
      </c>
      <c r="F18368">
        <f t="shared" si="287"/>
        <v>533417.08000000007</v>
      </c>
    </row>
    <row r="18369" spans="1:6" x14ac:dyDescent="0.35">
      <c r="A18369" t="s">
        <v>314</v>
      </c>
      <c r="B18369" t="s">
        <v>13</v>
      </c>
      <c r="C18369" t="s">
        <v>14</v>
      </c>
      <c r="D18369" s="1">
        <v>53.92</v>
      </c>
      <c r="E18369" s="1">
        <v>9871.75</v>
      </c>
      <c r="F18369">
        <f t="shared" si="287"/>
        <v>532284.76</v>
      </c>
    </row>
    <row r="18370" spans="1:6" x14ac:dyDescent="0.35">
      <c r="A18370" t="s">
        <v>314</v>
      </c>
      <c r="B18370" t="s">
        <v>14</v>
      </c>
      <c r="C18370" t="s">
        <v>15</v>
      </c>
      <c r="D18370" s="1">
        <v>53.92</v>
      </c>
      <c r="E18370" s="1">
        <v>9952.25</v>
      </c>
      <c r="F18370">
        <f t="shared" si="287"/>
        <v>536625.32000000007</v>
      </c>
    </row>
    <row r="18371" spans="1:6" x14ac:dyDescent="0.35">
      <c r="A18371" t="s">
        <v>314</v>
      </c>
      <c r="B18371" t="s">
        <v>15</v>
      </c>
      <c r="C18371" t="s">
        <v>16</v>
      </c>
      <c r="D18371" s="1">
        <v>54.98</v>
      </c>
      <c r="E18371" s="1">
        <v>9989.75</v>
      </c>
      <c r="F18371">
        <f t="shared" si="287"/>
        <v>549236.45499999996</v>
      </c>
    </row>
    <row r="18372" spans="1:6" x14ac:dyDescent="0.35">
      <c r="A18372" t="s">
        <v>314</v>
      </c>
      <c r="B18372" t="s">
        <v>16</v>
      </c>
      <c r="C18372" t="s">
        <v>17</v>
      </c>
      <c r="D18372" s="1">
        <v>54.98</v>
      </c>
      <c r="E18372" s="1">
        <v>10002.75</v>
      </c>
      <c r="F18372">
        <f t="shared" si="287"/>
        <v>549951.19499999995</v>
      </c>
    </row>
    <row r="18373" spans="1:6" x14ac:dyDescent="0.35">
      <c r="A18373" t="s">
        <v>314</v>
      </c>
      <c r="B18373" t="s">
        <v>17</v>
      </c>
      <c r="C18373" t="s">
        <v>18</v>
      </c>
      <c r="D18373" s="1">
        <v>54.98</v>
      </c>
      <c r="E18373" s="1">
        <v>10006.5</v>
      </c>
      <c r="F18373">
        <f t="shared" si="287"/>
        <v>550157.37</v>
      </c>
    </row>
    <row r="18374" spans="1:6" x14ac:dyDescent="0.35">
      <c r="A18374" t="s">
        <v>314</v>
      </c>
      <c r="B18374" t="s">
        <v>18</v>
      </c>
      <c r="C18374" t="s">
        <v>19</v>
      </c>
      <c r="D18374" s="1">
        <v>54.98</v>
      </c>
      <c r="E18374" s="1">
        <v>10019</v>
      </c>
      <c r="F18374">
        <f t="shared" si="287"/>
        <v>550844.62</v>
      </c>
    </row>
    <row r="18375" spans="1:6" x14ac:dyDescent="0.35">
      <c r="A18375" t="s">
        <v>314</v>
      </c>
      <c r="B18375" t="s">
        <v>19</v>
      </c>
      <c r="C18375" t="s">
        <v>20</v>
      </c>
      <c r="D18375" s="1">
        <v>59.92</v>
      </c>
      <c r="E18375" s="1">
        <v>10073</v>
      </c>
      <c r="F18375">
        <f t="shared" si="287"/>
        <v>603574.16</v>
      </c>
    </row>
    <row r="18376" spans="1:6" x14ac:dyDescent="0.35">
      <c r="A18376" t="s">
        <v>314</v>
      </c>
      <c r="B18376" t="s">
        <v>20</v>
      </c>
      <c r="C18376" t="s">
        <v>21</v>
      </c>
      <c r="D18376" s="1">
        <v>59.92</v>
      </c>
      <c r="E18376" s="1">
        <v>10173.5</v>
      </c>
      <c r="F18376">
        <f t="shared" si="287"/>
        <v>609596.12</v>
      </c>
    </row>
    <row r="18377" spans="1:6" x14ac:dyDescent="0.35">
      <c r="A18377" t="s">
        <v>314</v>
      </c>
      <c r="B18377" t="s">
        <v>21</v>
      </c>
      <c r="C18377" t="s">
        <v>22</v>
      </c>
      <c r="D18377" s="1">
        <v>59.92</v>
      </c>
      <c r="E18377" s="1">
        <v>10330</v>
      </c>
      <c r="F18377">
        <f t="shared" si="287"/>
        <v>618973.6</v>
      </c>
    </row>
    <row r="18378" spans="1:6" x14ac:dyDescent="0.35">
      <c r="A18378" t="s">
        <v>314</v>
      </c>
      <c r="B18378" t="s">
        <v>22</v>
      </c>
      <c r="C18378" t="s">
        <v>23</v>
      </c>
      <c r="D18378" s="1">
        <v>59.92</v>
      </c>
      <c r="E18378" s="1">
        <v>10350.75</v>
      </c>
      <c r="F18378">
        <f t="shared" si="287"/>
        <v>620216.94000000006</v>
      </c>
    </row>
    <row r="18379" spans="1:6" x14ac:dyDescent="0.35">
      <c r="A18379" t="s">
        <v>314</v>
      </c>
      <c r="B18379" t="s">
        <v>23</v>
      </c>
      <c r="C18379" t="s">
        <v>24</v>
      </c>
      <c r="D18379" s="1">
        <v>66.14</v>
      </c>
      <c r="E18379" s="1">
        <v>10563</v>
      </c>
      <c r="F18379">
        <f t="shared" si="287"/>
        <v>698636.82</v>
      </c>
    </row>
    <row r="18380" spans="1:6" x14ac:dyDescent="0.35">
      <c r="A18380" t="s">
        <v>314</v>
      </c>
      <c r="B18380" t="s">
        <v>24</v>
      </c>
      <c r="C18380" t="s">
        <v>25</v>
      </c>
      <c r="D18380" s="1">
        <v>66.14</v>
      </c>
      <c r="E18380" s="1">
        <v>10666</v>
      </c>
      <c r="F18380">
        <f t="shared" si="287"/>
        <v>705449.24</v>
      </c>
    </row>
    <row r="18381" spans="1:6" x14ac:dyDescent="0.35">
      <c r="A18381" t="s">
        <v>314</v>
      </c>
      <c r="B18381" t="s">
        <v>25</v>
      </c>
      <c r="C18381" t="s">
        <v>26</v>
      </c>
      <c r="D18381" s="1">
        <v>66.14</v>
      </c>
      <c r="E18381" s="1">
        <v>10935.25</v>
      </c>
      <c r="F18381">
        <f t="shared" si="287"/>
        <v>723257.43500000006</v>
      </c>
    </row>
    <row r="18382" spans="1:6" x14ac:dyDescent="0.35">
      <c r="A18382" t="s">
        <v>314</v>
      </c>
      <c r="B18382" t="s">
        <v>26</v>
      </c>
      <c r="C18382" t="s">
        <v>27</v>
      </c>
      <c r="D18382" s="1">
        <v>66.14</v>
      </c>
      <c r="E18382" s="1">
        <v>11246.25</v>
      </c>
      <c r="F18382">
        <f t="shared" si="287"/>
        <v>743826.97499999998</v>
      </c>
    </row>
    <row r="18383" spans="1:6" x14ac:dyDescent="0.35">
      <c r="A18383" t="s">
        <v>314</v>
      </c>
      <c r="B18383" t="s">
        <v>27</v>
      </c>
      <c r="C18383" t="s">
        <v>28</v>
      </c>
      <c r="D18383" s="1">
        <v>84.46</v>
      </c>
      <c r="E18383" s="1">
        <v>11914.25</v>
      </c>
      <c r="F18383">
        <f t="shared" si="287"/>
        <v>1006277.5549999999</v>
      </c>
    </row>
    <row r="18384" spans="1:6" x14ac:dyDescent="0.35">
      <c r="A18384" t="s">
        <v>314</v>
      </c>
      <c r="B18384" t="s">
        <v>28</v>
      </c>
      <c r="C18384" t="s">
        <v>29</v>
      </c>
      <c r="D18384" s="1">
        <v>84.46</v>
      </c>
      <c r="E18384" s="1">
        <v>12359.25</v>
      </c>
      <c r="F18384">
        <f t="shared" si="287"/>
        <v>1043862.2549999999</v>
      </c>
    </row>
    <row r="18385" spans="1:6" x14ac:dyDescent="0.35">
      <c r="A18385" t="s">
        <v>314</v>
      </c>
      <c r="B18385" t="s">
        <v>29</v>
      </c>
      <c r="C18385" t="s">
        <v>30</v>
      </c>
      <c r="D18385" s="1">
        <v>84.46</v>
      </c>
      <c r="E18385" s="1">
        <v>12797.25</v>
      </c>
      <c r="F18385">
        <f t="shared" si="287"/>
        <v>1080855.7349999999</v>
      </c>
    </row>
    <row r="18386" spans="1:6" x14ac:dyDescent="0.35">
      <c r="A18386" t="s">
        <v>314</v>
      </c>
      <c r="B18386" t="s">
        <v>30</v>
      </c>
      <c r="C18386" t="s">
        <v>31</v>
      </c>
      <c r="D18386" s="1">
        <v>84.46</v>
      </c>
      <c r="E18386" s="1">
        <v>13039.75</v>
      </c>
      <c r="F18386">
        <f t="shared" si="287"/>
        <v>1101337.2849999999</v>
      </c>
    </row>
    <row r="18387" spans="1:6" x14ac:dyDescent="0.35">
      <c r="A18387" t="s">
        <v>314</v>
      </c>
      <c r="B18387" t="s">
        <v>31</v>
      </c>
      <c r="C18387" t="s">
        <v>32</v>
      </c>
      <c r="D18387" s="1">
        <v>106.46</v>
      </c>
      <c r="E18387" s="1">
        <v>13401.25</v>
      </c>
      <c r="F18387">
        <f t="shared" si="287"/>
        <v>1426697.075</v>
      </c>
    </row>
    <row r="18388" spans="1:6" x14ac:dyDescent="0.35">
      <c r="A18388" t="s">
        <v>314</v>
      </c>
      <c r="B18388" t="s">
        <v>32</v>
      </c>
      <c r="C18388" t="s">
        <v>33</v>
      </c>
      <c r="D18388" s="1">
        <v>106.46</v>
      </c>
      <c r="E18388" s="1">
        <v>13695.75</v>
      </c>
      <c r="F18388">
        <f t="shared" si="287"/>
        <v>1458049.5449999999</v>
      </c>
    </row>
    <row r="18389" spans="1:6" x14ac:dyDescent="0.35">
      <c r="A18389" t="s">
        <v>314</v>
      </c>
      <c r="B18389" t="s">
        <v>33</v>
      </c>
      <c r="C18389" t="s">
        <v>34</v>
      </c>
      <c r="D18389" s="1">
        <v>106.46</v>
      </c>
      <c r="E18389" s="1">
        <v>13924.5</v>
      </c>
      <c r="F18389">
        <f t="shared" si="287"/>
        <v>1482402.27</v>
      </c>
    </row>
    <row r="18390" spans="1:6" x14ac:dyDescent="0.35">
      <c r="A18390" t="s">
        <v>314</v>
      </c>
      <c r="B18390" t="s">
        <v>34</v>
      </c>
      <c r="C18390" t="s">
        <v>35</v>
      </c>
      <c r="D18390" s="1">
        <v>106.46</v>
      </c>
      <c r="E18390" s="1">
        <v>14131.75</v>
      </c>
      <c r="F18390">
        <f t="shared" si="287"/>
        <v>1504466.105</v>
      </c>
    </row>
    <row r="18391" spans="1:6" x14ac:dyDescent="0.35">
      <c r="A18391" t="s">
        <v>314</v>
      </c>
      <c r="B18391" t="s">
        <v>35</v>
      </c>
      <c r="C18391" t="s">
        <v>36</v>
      </c>
      <c r="D18391" s="1">
        <v>102.01</v>
      </c>
      <c r="E18391" s="1">
        <v>14408.5</v>
      </c>
      <c r="F18391">
        <f t="shared" si="287"/>
        <v>1469811.085</v>
      </c>
    </row>
    <row r="18392" spans="1:6" x14ac:dyDescent="0.35">
      <c r="A18392" t="s">
        <v>314</v>
      </c>
      <c r="B18392" t="s">
        <v>36</v>
      </c>
      <c r="C18392" t="s">
        <v>37</v>
      </c>
      <c r="D18392" s="1">
        <v>102.01</v>
      </c>
      <c r="E18392" s="1">
        <v>14568</v>
      </c>
      <c r="F18392">
        <f t="shared" si="287"/>
        <v>1486081.6800000002</v>
      </c>
    </row>
    <row r="18393" spans="1:6" x14ac:dyDescent="0.35">
      <c r="A18393" t="s">
        <v>314</v>
      </c>
      <c r="B18393" t="s">
        <v>37</v>
      </c>
      <c r="C18393" t="s">
        <v>38</v>
      </c>
      <c r="D18393" s="1">
        <v>102.01</v>
      </c>
      <c r="E18393" s="1">
        <v>14702.25</v>
      </c>
      <c r="F18393">
        <f t="shared" si="287"/>
        <v>1499776.5225</v>
      </c>
    </row>
    <row r="18394" spans="1:6" x14ac:dyDescent="0.35">
      <c r="A18394" t="s">
        <v>314</v>
      </c>
      <c r="B18394" t="s">
        <v>38</v>
      </c>
      <c r="C18394" t="s">
        <v>39</v>
      </c>
      <c r="D18394" s="1">
        <v>102.01</v>
      </c>
      <c r="E18394" s="1">
        <v>14745.25</v>
      </c>
      <c r="F18394">
        <f t="shared" si="287"/>
        <v>1504162.9525000001</v>
      </c>
    </row>
    <row r="18395" spans="1:6" x14ac:dyDescent="0.35">
      <c r="A18395" t="s">
        <v>314</v>
      </c>
      <c r="B18395" t="s">
        <v>39</v>
      </c>
      <c r="C18395" t="s">
        <v>40</v>
      </c>
      <c r="D18395" s="1">
        <v>84.93</v>
      </c>
      <c r="E18395" s="1">
        <v>14683.75</v>
      </c>
      <c r="F18395">
        <f t="shared" si="287"/>
        <v>1247090.8875000002</v>
      </c>
    </row>
    <row r="18396" spans="1:6" x14ac:dyDescent="0.35">
      <c r="A18396" t="s">
        <v>314</v>
      </c>
      <c r="B18396" t="s">
        <v>40</v>
      </c>
      <c r="C18396" t="s">
        <v>41</v>
      </c>
      <c r="D18396" s="1">
        <v>84.93</v>
      </c>
      <c r="E18396" s="1">
        <v>14759.25</v>
      </c>
      <c r="F18396">
        <f t="shared" ref="F18396:F18459" si="288">D18396*E18396</f>
        <v>1253503.1025</v>
      </c>
    </row>
    <row r="18397" spans="1:6" x14ac:dyDescent="0.35">
      <c r="A18397" t="s">
        <v>314</v>
      </c>
      <c r="B18397" t="s">
        <v>41</v>
      </c>
      <c r="C18397" t="s">
        <v>42</v>
      </c>
      <c r="D18397" s="1">
        <v>84.93</v>
      </c>
      <c r="E18397" s="1">
        <v>14873.25</v>
      </c>
      <c r="F18397">
        <f t="shared" si="288"/>
        <v>1263185.1225000001</v>
      </c>
    </row>
    <row r="18398" spans="1:6" x14ac:dyDescent="0.35">
      <c r="A18398" t="s">
        <v>314</v>
      </c>
      <c r="B18398" t="s">
        <v>42</v>
      </c>
      <c r="C18398" t="s">
        <v>43</v>
      </c>
      <c r="D18398" s="1">
        <v>84.93</v>
      </c>
      <c r="E18398" s="1">
        <v>14860.75</v>
      </c>
      <c r="F18398">
        <f t="shared" si="288"/>
        <v>1262123.4975000001</v>
      </c>
    </row>
    <row r="18399" spans="1:6" x14ac:dyDescent="0.35">
      <c r="A18399" t="s">
        <v>314</v>
      </c>
      <c r="B18399" t="s">
        <v>43</v>
      </c>
      <c r="C18399" t="s">
        <v>44</v>
      </c>
      <c r="D18399" s="1">
        <v>65</v>
      </c>
      <c r="E18399" s="1">
        <v>14960</v>
      </c>
      <c r="F18399">
        <f t="shared" si="288"/>
        <v>972400</v>
      </c>
    </row>
    <row r="18400" spans="1:6" x14ac:dyDescent="0.35">
      <c r="A18400" t="s">
        <v>314</v>
      </c>
      <c r="B18400" t="s">
        <v>44</v>
      </c>
      <c r="C18400" t="s">
        <v>45</v>
      </c>
      <c r="D18400" s="1">
        <v>65</v>
      </c>
      <c r="E18400" s="1">
        <v>15005.75</v>
      </c>
      <c r="F18400">
        <f t="shared" si="288"/>
        <v>975373.75</v>
      </c>
    </row>
    <row r="18401" spans="1:6" x14ac:dyDescent="0.35">
      <c r="A18401" t="s">
        <v>314</v>
      </c>
      <c r="B18401" t="s">
        <v>45</v>
      </c>
      <c r="C18401" t="s">
        <v>46</v>
      </c>
      <c r="D18401" s="1">
        <v>65</v>
      </c>
      <c r="E18401" s="1">
        <v>15074.25</v>
      </c>
      <c r="F18401">
        <f t="shared" si="288"/>
        <v>979826.25</v>
      </c>
    </row>
    <row r="18402" spans="1:6" x14ac:dyDescent="0.35">
      <c r="A18402" t="s">
        <v>314</v>
      </c>
      <c r="B18402" t="s">
        <v>46</v>
      </c>
      <c r="C18402" t="s">
        <v>47</v>
      </c>
      <c r="D18402" s="1">
        <v>65</v>
      </c>
      <c r="E18402" s="1">
        <v>15132.25</v>
      </c>
      <c r="F18402">
        <f t="shared" si="288"/>
        <v>983596.25</v>
      </c>
    </row>
    <row r="18403" spans="1:6" x14ac:dyDescent="0.35">
      <c r="A18403" t="s">
        <v>314</v>
      </c>
      <c r="B18403" t="s">
        <v>47</v>
      </c>
      <c r="C18403" t="s">
        <v>48</v>
      </c>
      <c r="D18403" s="1">
        <v>55.77</v>
      </c>
      <c r="E18403" s="1">
        <v>15275.25</v>
      </c>
      <c r="F18403">
        <f t="shared" si="288"/>
        <v>851900.6925</v>
      </c>
    </row>
    <row r="18404" spans="1:6" x14ac:dyDescent="0.35">
      <c r="A18404" t="s">
        <v>314</v>
      </c>
      <c r="B18404" t="s">
        <v>48</v>
      </c>
      <c r="C18404" t="s">
        <v>49</v>
      </c>
      <c r="D18404" s="1">
        <v>55.77</v>
      </c>
      <c r="E18404" s="1">
        <v>15370.5</v>
      </c>
      <c r="F18404">
        <f t="shared" si="288"/>
        <v>857212.78500000003</v>
      </c>
    </row>
    <row r="18405" spans="1:6" x14ac:dyDescent="0.35">
      <c r="A18405" t="s">
        <v>314</v>
      </c>
      <c r="B18405" t="s">
        <v>49</v>
      </c>
      <c r="C18405" t="s">
        <v>50</v>
      </c>
      <c r="D18405" s="1">
        <v>55.77</v>
      </c>
      <c r="E18405" s="1">
        <v>15495.5</v>
      </c>
      <c r="F18405">
        <f t="shared" si="288"/>
        <v>864184.03500000003</v>
      </c>
    </row>
    <row r="18406" spans="1:6" x14ac:dyDescent="0.35">
      <c r="A18406" t="s">
        <v>314</v>
      </c>
      <c r="B18406" t="s">
        <v>50</v>
      </c>
      <c r="C18406" t="s">
        <v>51</v>
      </c>
      <c r="D18406" s="1">
        <v>55.77</v>
      </c>
      <c r="E18406" s="1">
        <v>15407.75</v>
      </c>
      <c r="F18406">
        <f t="shared" si="288"/>
        <v>859290.21750000003</v>
      </c>
    </row>
    <row r="18407" spans="1:6" x14ac:dyDescent="0.35">
      <c r="A18407" t="s">
        <v>314</v>
      </c>
      <c r="B18407" t="s">
        <v>51</v>
      </c>
      <c r="C18407" t="s">
        <v>52</v>
      </c>
      <c r="D18407" s="1">
        <v>47.13</v>
      </c>
      <c r="E18407" s="1">
        <v>15324.75</v>
      </c>
      <c r="F18407">
        <f t="shared" si="288"/>
        <v>722255.46750000003</v>
      </c>
    </row>
    <row r="18408" spans="1:6" x14ac:dyDescent="0.35">
      <c r="A18408" t="s">
        <v>314</v>
      </c>
      <c r="B18408" t="s">
        <v>52</v>
      </c>
      <c r="C18408" t="s">
        <v>53</v>
      </c>
      <c r="D18408" s="1">
        <v>47.13</v>
      </c>
      <c r="E18408" s="1">
        <v>15311</v>
      </c>
      <c r="F18408">
        <f t="shared" si="288"/>
        <v>721607.43</v>
      </c>
    </row>
    <row r="18409" spans="1:6" x14ac:dyDescent="0.35">
      <c r="A18409" t="s">
        <v>314</v>
      </c>
      <c r="B18409" t="s">
        <v>53</v>
      </c>
      <c r="C18409" t="s">
        <v>54</v>
      </c>
      <c r="D18409" s="1">
        <v>47.13</v>
      </c>
      <c r="E18409" s="1">
        <v>15339.25</v>
      </c>
      <c r="F18409">
        <f t="shared" si="288"/>
        <v>722938.85250000004</v>
      </c>
    </row>
    <row r="18410" spans="1:6" x14ac:dyDescent="0.35">
      <c r="A18410" t="s">
        <v>314</v>
      </c>
      <c r="B18410" t="s">
        <v>54</v>
      </c>
      <c r="C18410" t="s">
        <v>55</v>
      </c>
      <c r="D18410" s="1">
        <v>47.13</v>
      </c>
      <c r="E18410" s="1">
        <v>15323.5</v>
      </c>
      <c r="F18410">
        <f t="shared" si="288"/>
        <v>722196.55500000005</v>
      </c>
    </row>
    <row r="18411" spans="1:6" x14ac:dyDescent="0.35">
      <c r="A18411" t="s">
        <v>314</v>
      </c>
      <c r="B18411" t="s">
        <v>55</v>
      </c>
      <c r="C18411" t="s">
        <v>56</v>
      </c>
      <c r="D18411" s="1">
        <v>44.58</v>
      </c>
      <c r="E18411" s="1">
        <v>15271</v>
      </c>
      <c r="F18411">
        <f t="shared" si="288"/>
        <v>680781.17999999993</v>
      </c>
    </row>
    <row r="18412" spans="1:6" x14ac:dyDescent="0.35">
      <c r="A18412" t="s">
        <v>314</v>
      </c>
      <c r="B18412" t="s">
        <v>56</v>
      </c>
      <c r="C18412" t="s">
        <v>57</v>
      </c>
      <c r="D18412" s="1">
        <v>44.58</v>
      </c>
      <c r="E18412" s="1">
        <v>15220.25</v>
      </c>
      <c r="F18412">
        <f t="shared" si="288"/>
        <v>678518.745</v>
      </c>
    </row>
    <row r="18413" spans="1:6" x14ac:dyDescent="0.35">
      <c r="A18413" t="s">
        <v>314</v>
      </c>
      <c r="B18413" t="s">
        <v>57</v>
      </c>
      <c r="C18413" t="s">
        <v>58</v>
      </c>
      <c r="D18413" s="1">
        <v>44.58</v>
      </c>
      <c r="E18413" s="1">
        <v>15122</v>
      </c>
      <c r="F18413">
        <f t="shared" si="288"/>
        <v>674138.76</v>
      </c>
    </row>
    <row r="18414" spans="1:6" x14ac:dyDescent="0.35">
      <c r="A18414" t="s">
        <v>314</v>
      </c>
      <c r="B18414" t="s">
        <v>58</v>
      </c>
      <c r="C18414" t="s">
        <v>59</v>
      </c>
      <c r="D18414" s="1">
        <v>44.58</v>
      </c>
      <c r="E18414" s="1">
        <v>14986.25</v>
      </c>
      <c r="F18414">
        <f t="shared" si="288"/>
        <v>668087.02500000002</v>
      </c>
    </row>
    <row r="18415" spans="1:6" x14ac:dyDescent="0.35">
      <c r="A18415" t="s">
        <v>314</v>
      </c>
      <c r="B18415" t="s">
        <v>59</v>
      </c>
      <c r="C18415" t="s">
        <v>60</v>
      </c>
      <c r="D18415" s="1">
        <v>55</v>
      </c>
      <c r="E18415" s="1">
        <v>14945</v>
      </c>
      <c r="F18415">
        <f t="shared" si="288"/>
        <v>821975</v>
      </c>
    </row>
    <row r="18416" spans="1:6" x14ac:dyDescent="0.35">
      <c r="A18416" t="s">
        <v>314</v>
      </c>
      <c r="B18416" t="s">
        <v>60</v>
      </c>
      <c r="C18416" t="s">
        <v>61</v>
      </c>
      <c r="D18416" s="1">
        <v>55</v>
      </c>
      <c r="E18416" s="1">
        <v>14913.5</v>
      </c>
      <c r="F18416">
        <f t="shared" si="288"/>
        <v>820242.5</v>
      </c>
    </row>
    <row r="18417" spans="1:6" x14ac:dyDescent="0.35">
      <c r="A18417" t="s">
        <v>314</v>
      </c>
      <c r="B18417" t="s">
        <v>61</v>
      </c>
      <c r="C18417" t="s">
        <v>62</v>
      </c>
      <c r="D18417" s="1">
        <v>55</v>
      </c>
      <c r="E18417" s="1">
        <v>14891.5</v>
      </c>
      <c r="F18417">
        <f t="shared" si="288"/>
        <v>819032.5</v>
      </c>
    </row>
    <row r="18418" spans="1:6" x14ac:dyDescent="0.35">
      <c r="A18418" t="s">
        <v>314</v>
      </c>
      <c r="B18418" t="s">
        <v>62</v>
      </c>
      <c r="C18418" t="s">
        <v>63</v>
      </c>
      <c r="D18418" s="1">
        <v>55</v>
      </c>
      <c r="E18418" s="1">
        <v>14799.75</v>
      </c>
      <c r="F18418">
        <f t="shared" si="288"/>
        <v>813986.25</v>
      </c>
    </row>
    <row r="18419" spans="1:6" x14ac:dyDescent="0.35">
      <c r="A18419" t="s">
        <v>314</v>
      </c>
      <c r="B18419" t="s">
        <v>63</v>
      </c>
      <c r="C18419" t="s">
        <v>64</v>
      </c>
      <c r="D18419" s="1">
        <v>58.43</v>
      </c>
      <c r="E18419" s="1">
        <v>14776.75</v>
      </c>
      <c r="F18419">
        <f t="shared" si="288"/>
        <v>863405.50249999994</v>
      </c>
    </row>
    <row r="18420" spans="1:6" x14ac:dyDescent="0.35">
      <c r="A18420" t="s">
        <v>314</v>
      </c>
      <c r="B18420" t="s">
        <v>64</v>
      </c>
      <c r="C18420" t="s">
        <v>65</v>
      </c>
      <c r="D18420" s="1">
        <v>58.43</v>
      </c>
      <c r="E18420" s="1">
        <v>14737.5</v>
      </c>
      <c r="F18420">
        <f t="shared" si="288"/>
        <v>861112.125</v>
      </c>
    </row>
    <row r="18421" spans="1:6" x14ac:dyDescent="0.35">
      <c r="A18421" t="s">
        <v>314</v>
      </c>
      <c r="B18421" t="s">
        <v>65</v>
      </c>
      <c r="C18421" t="s">
        <v>66</v>
      </c>
      <c r="D18421" s="1">
        <v>58.43</v>
      </c>
      <c r="E18421" s="1">
        <v>14640</v>
      </c>
      <c r="F18421">
        <f t="shared" si="288"/>
        <v>855415.2</v>
      </c>
    </row>
    <row r="18422" spans="1:6" x14ac:dyDescent="0.35">
      <c r="A18422" t="s">
        <v>314</v>
      </c>
      <c r="B18422" t="s">
        <v>66</v>
      </c>
      <c r="C18422" t="s">
        <v>67</v>
      </c>
      <c r="D18422" s="1">
        <v>58.43</v>
      </c>
      <c r="E18422" s="1">
        <v>14537.25</v>
      </c>
      <c r="F18422">
        <f t="shared" si="288"/>
        <v>849411.51749999996</v>
      </c>
    </row>
    <row r="18423" spans="1:6" x14ac:dyDescent="0.35">
      <c r="A18423" t="s">
        <v>314</v>
      </c>
      <c r="B18423" t="s">
        <v>67</v>
      </c>
      <c r="C18423" t="s">
        <v>68</v>
      </c>
      <c r="D18423" s="1">
        <v>67.48</v>
      </c>
      <c r="E18423" s="1">
        <v>14621.5</v>
      </c>
      <c r="F18423">
        <f t="shared" si="288"/>
        <v>986658.82000000007</v>
      </c>
    </row>
    <row r="18424" spans="1:6" x14ac:dyDescent="0.35">
      <c r="A18424" t="s">
        <v>314</v>
      </c>
      <c r="B18424" t="s">
        <v>68</v>
      </c>
      <c r="C18424" t="s">
        <v>69</v>
      </c>
      <c r="D18424" s="1">
        <v>67.48</v>
      </c>
      <c r="E18424" s="1">
        <v>14622.75</v>
      </c>
      <c r="F18424">
        <f t="shared" si="288"/>
        <v>986743.17</v>
      </c>
    </row>
    <row r="18425" spans="1:6" x14ac:dyDescent="0.35">
      <c r="A18425" t="s">
        <v>314</v>
      </c>
      <c r="B18425" t="s">
        <v>69</v>
      </c>
      <c r="C18425" t="s">
        <v>70</v>
      </c>
      <c r="D18425" s="1">
        <v>67.48</v>
      </c>
      <c r="E18425" s="1">
        <v>14532.5</v>
      </c>
      <c r="F18425">
        <f t="shared" si="288"/>
        <v>980653.10000000009</v>
      </c>
    </row>
    <row r="18426" spans="1:6" x14ac:dyDescent="0.35">
      <c r="A18426" t="s">
        <v>314</v>
      </c>
      <c r="B18426" t="s">
        <v>70</v>
      </c>
      <c r="C18426" t="s">
        <v>71</v>
      </c>
      <c r="D18426" s="1">
        <v>67.48</v>
      </c>
      <c r="E18426" s="1">
        <v>14377</v>
      </c>
      <c r="F18426">
        <f t="shared" si="288"/>
        <v>970159.96000000008</v>
      </c>
    </row>
    <row r="18427" spans="1:6" x14ac:dyDescent="0.35">
      <c r="A18427" t="s">
        <v>314</v>
      </c>
      <c r="B18427" t="s">
        <v>71</v>
      </c>
      <c r="C18427" t="s">
        <v>72</v>
      </c>
      <c r="D18427" s="1">
        <v>80.14</v>
      </c>
      <c r="E18427" s="1">
        <v>14501.5</v>
      </c>
      <c r="F18427">
        <f t="shared" si="288"/>
        <v>1162150.21</v>
      </c>
    </row>
    <row r="18428" spans="1:6" x14ac:dyDescent="0.35">
      <c r="A18428" t="s">
        <v>314</v>
      </c>
      <c r="B18428" t="s">
        <v>72</v>
      </c>
      <c r="C18428" t="s">
        <v>73</v>
      </c>
      <c r="D18428" s="1">
        <v>80.14</v>
      </c>
      <c r="E18428" s="1">
        <v>14472.25</v>
      </c>
      <c r="F18428">
        <f t="shared" si="288"/>
        <v>1159806.115</v>
      </c>
    </row>
    <row r="18429" spans="1:6" x14ac:dyDescent="0.35">
      <c r="A18429" t="s">
        <v>314</v>
      </c>
      <c r="B18429" t="s">
        <v>73</v>
      </c>
      <c r="C18429" t="s">
        <v>74</v>
      </c>
      <c r="D18429" s="1">
        <v>80.14</v>
      </c>
      <c r="E18429" s="1">
        <v>14574.75</v>
      </c>
      <c r="F18429">
        <f t="shared" si="288"/>
        <v>1168020.4650000001</v>
      </c>
    </row>
    <row r="18430" spans="1:6" x14ac:dyDescent="0.35">
      <c r="A18430" t="s">
        <v>314</v>
      </c>
      <c r="B18430" t="s">
        <v>74</v>
      </c>
      <c r="C18430" t="s">
        <v>75</v>
      </c>
      <c r="D18430" s="1">
        <v>80.14</v>
      </c>
      <c r="E18430" s="1">
        <v>14625.5</v>
      </c>
      <c r="F18430">
        <f t="shared" si="288"/>
        <v>1172087.57</v>
      </c>
    </row>
    <row r="18431" spans="1:6" x14ac:dyDescent="0.35">
      <c r="A18431" t="s">
        <v>314</v>
      </c>
      <c r="B18431" t="s">
        <v>75</v>
      </c>
      <c r="C18431" t="s">
        <v>76</v>
      </c>
      <c r="D18431" s="1">
        <v>80.73</v>
      </c>
      <c r="E18431" s="1">
        <v>14683.25</v>
      </c>
      <c r="F18431">
        <f t="shared" si="288"/>
        <v>1185378.7725</v>
      </c>
    </row>
    <row r="18432" spans="1:6" x14ac:dyDescent="0.35">
      <c r="A18432" t="s">
        <v>314</v>
      </c>
      <c r="B18432" t="s">
        <v>76</v>
      </c>
      <c r="C18432" t="s">
        <v>77</v>
      </c>
      <c r="D18432" s="1">
        <v>80.73</v>
      </c>
      <c r="E18432" s="1">
        <v>14672.25</v>
      </c>
      <c r="F18432">
        <f t="shared" si="288"/>
        <v>1184490.7425000002</v>
      </c>
    </row>
    <row r="18433" spans="1:6" x14ac:dyDescent="0.35">
      <c r="A18433" t="s">
        <v>314</v>
      </c>
      <c r="B18433" t="s">
        <v>77</v>
      </c>
      <c r="C18433" t="s">
        <v>78</v>
      </c>
      <c r="D18433" s="1">
        <v>80.73</v>
      </c>
      <c r="E18433" s="1">
        <v>14588.75</v>
      </c>
      <c r="F18433">
        <f t="shared" si="288"/>
        <v>1177749.7875000001</v>
      </c>
    </row>
    <row r="18434" spans="1:6" x14ac:dyDescent="0.35">
      <c r="A18434" t="s">
        <v>314</v>
      </c>
      <c r="B18434" t="s">
        <v>78</v>
      </c>
      <c r="C18434" t="s">
        <v>79</v>
      </c>
      <c r="D18434" s="1">
        <v>80.73</v>
      </c>
      <c r="E18434" s="1">
        <v>14680</v>
      </c>
      <c r="F18434">
        <f t="shared" si="288"/>
        <v>1185116.4000000001</v>
      </c>
    </row>
    <row r="18435" spans="1:6" x14ac:dyDescent="0.35">
      <c r="A18435" t="s">
        <v>314</v>
      </c>
      <c r="B18435" t="s">
        <v>79</v>
      </c>
      <c r="C18435" t="s">
        <v>80</v>
      </c>
      <c r="D18435" s="1">
        <v>99.72</v>
      </c>
      <c r="E18435" s="1">
        <v>14691</v>
      </c>
      <c r="F18435">
        <f t="shared" si="288"/>
        <v>1464986.52</v>
      </c>
    </row>
    <row r="18436" spans="1:6" x14ac:dyDescent="0.35">
      <c r="A18436" t="s">
        <v>314</v>
      </c>
      <c r="B18436" t="s">
        <v>80</v>
      </c>
      <c r="C18436" t="s">
        <v>81</v>
      </c>
      <c r="D18436" s="1">
        <v>99.72</v>
      </c>
      <c r="E18436" s="1">
        <v>14576.5</v>
      </c>
      <c r="F18436">
        <f t="shared" si="288"/>
        <v>1453568.58</v>
      </c>
    </row>
    <row r="18437" spans="1:6" x14ac:dyDescent="0.35">
      <c r="A18437" t="s">
        <v>314</v>
      </c>
      <c r="B18437" t="s">
        <v>81</v>
      </c>
      <c r="C18437" t="s">
        <v>82</v>
      </c>
      <c r="D18437" s="1">
        <v>99.72</v>
      </c>
      <c r="E18437" s="1">
        <v>14472</v>
      </c>
      <c r="F18437">
        <f t="shared" si="288"/>
        <v>1443147.84</v>
      </c>
    </row>
    <row r="18438" spans="1:6" x14ac:dyDescent="0.35">
      <c r="A18438" t="s">
        <v>314</v>
      </c>
      <c r="B18438" t="s">
        <v>82</v>
      </c>
      <c r="C18438" t="s">
        <v>83</v>
      </c>
      <c r="D18438" s="1">
        <v>99.72</v>
      </c>
      <c r="E18438" s="1">
        <v>14373.75</v>
      </c>
      <c r="F18438">
        <f t="shared" si="288"/>
        <v>1433350.35</v>
      </c>
    </row>
    <row r="18439" spans="1:6" x14ac:dyDescent="0.35">
      <c r="A18439" t="s">
        <v>314</v>
      </c>
      <c r="B18439" t="s">
        <v>83</v>
      </c>
      <c r="C18439" t="s">
        <v>84</v>
      </c>
      <c r="D18439" s="1">
        <v>148.61000000000001</v>
      </c>
      <c r="E18439" s="1">
        <v>14177.5</v>
      </c>
      <c r="F18439">
        <f t="shared" si="288"/>
        <v>2106918.2750000004</v>
      </c>
    </row>
    <row r="18440" spans="1:6" x14ac:dyDescent="0.35">
      <c r="A18440" t="s">
        <v>314</v>
      </c>
      <c r="B18440" t="s">
        <v>84</v>
      </c>
      <c r="C18440" t="s">
        <v>85</v>
      </c>
      <c r="D18440" s="1">
        <v>148.61000000000001</v>
      </c>
      <c r="E18440" s="1">
        <v>14016</v>
      </c>
      <c r="F18440">
        <f t="shared" si="288"/>
        <v>2082917.7600000002</v>
      </c>
    </row>
    <row r="18441" spans="1:6" x14ac:dyDescent="0.35">
      <c r="A18441" t="s">
        <v>314</v>
      </c>
      <c r="B18441" t="s">
        <v>85</v>
      </c>
      <c r="C18441" t="s">
        <v>86</v>
      </c>
      <c r="D18441" s="1">
        <v>148.61000000000001</v>
      </c>
      <c r="E18441" s="1">
        <v>13893.75</v>
      </c>
      <c r="F18441">
        <f t="shared" si="288"/>
        <v>2064750.1875000002</v>
      </c>
    </row>
    <row r="18442" spans="1:6" x14ac:dyDescent="0.35">
      <c r="A18442" t="s">
        <v>314</v>
      </c>
      <c r="B18442" t="s">
        <v>86</v>
      </c>
      <c r="C18442" t="s">
        <v>87</v>
      </c>
      <c r="D18442" s="1">
        <v>148.61000000000001</v>
      </c>
      <c r="E18442" s="1">
        <v>13847</v>
      </c>
      <c r="F18442">
        <f t="shared" si="288"/>
        <v>2057802.6700000002</v>
      </c>
    </row>
    <row r="18443" spans="1:6" x14ac:dyDescent="0.35">
      <c r="A18443" t="s">
        <v>314</v>
      </c>
      <c r="B18443" t="s">
        <v>87</v>
      </c>
      <c r="C18443" t="s">
        <v>88</v>
      </c>
      <c r="D18443" s="1">
        <v>164.08</v>
      </c>
      <c r="E18443" s="1">
        <v>13733.25</v>
      </c>
      <c r="F18443">
        <f t="shared" si="288"/>
        <v>2253351.66</v>
      </c>
    </row>
    <row r="18444" spans="1:6" x14ac:dyDescent="0.35">
      <c r="A18444" t="s">
        <v>314</v>
      </c>
      <c r="B18444" t="s">
        <v>88</v>
      </c>
      <c r="C18444" t="s">
        <v>89</v>
      </c>
      <c r="D18444" s="1">
        <v>164.08</v>
      </c>
      <c r="E18444" s="1">
        <v>13609</v>
      </c>
      <c r="F18444">
        <f t="shared" si="288"/>
        <v>2232964.7200000002</v>
      </c>
    </row>
    <row r="18445" spans="1:6" x14ac:dyDescent="0.35">
      <c r="A18445" t="s">
        <v>314</v>
      </c>
      <c r="B18445" t="s">
        <v>89</v>
      </c>
      <c r="C18445" t="s">
        <v>90</v>
      </c>
      <c r="D18445" s="1">
        <v>164.08</v>
      </c>
      <c r="E18445" s="1">
        <v>13543.25</v>
      </c>
      <c r="F18445">
        <f t="shared" si="288"/>
        <v>2222176.46</v>
      </c>
    </row>
    <row r="18446" spans="1:6" x14ac:dyDescent="0.35">
      <c r="A18446" t="s">
        <v>314</v>
      </c>
      <c r="B18446" t="s">
        <v>90</v>
      </c>
      <c r="C18446" t="s">
        <v>91</v>
      </c>
      <c r="D18446" s="1">
        <v>164.08</v>
      </c>
      <c r="E18446" s="1">
        <v>13584</v>
      </c>
      <c r="F18446">
        <f t="shared" si="288"/>
        <v>2228862.7200000002</v>
      </c>
    </row>
    <row r="18447" spans="1:6" x14ac:dyDescent="0.35">
      <c r="A18447" t="s">
        <v>314</v>
      </c>
      <c r="B18447" t="s">
        <v>91</v>
      </c>
      <c r="C18447" t="s">
        <v>92</v>
      </c>
      <c r="D18447" s="1">
        <v>113.97</v>
      </c>
      <c r="E18447" s="1">
        <v>13398.75</v>
      </c>
      <c r="F18447">
        <f t="shared" si="288"/>
        <v>1527055.5375000001</v>
      </c>
    </row>
    <row r="18448" spans="1:6" x14ac:dyDescent="0.35">
      <c r="A18448" t="s">
        <v>314</v>
      </c>
      <c r="B18448" t="s">
        <v>92</v>
      </c>
      <c r="C18448" t="s">
        <v>93</v>
      </c>
      <c r="D18448" s="1">
        <v>113.97</v>
      </c>
      <c r="E18448" s="1">
        <v>13164.75</v>
      </c>
      <c r="F18448">
        <f t="shared" si="288"/>
        <v>1500386.5574999999</v>
      </c>
    </row>
    <row r="18449" spans="1:6" x14ac:dyDescent="0.35">
      <c r="A18449" t="s">
        <v>314</v>
      </c>
      <c r="B18449" t="s">
        <v>93</v>
      </c>
      <c r="C18449" t="s">
        <v>94</v>
      </c>
      <c r="D18449" s="1">
        <v>113.97</v>
      </c>
      <c r="E18449" s="1">
        <v>12949.5</v>
      </c>
      <c r="F18449">
        <f t="shared" si="288"/>
        <v>1475854.5149999999</v>
      </c>
    </row>
    <row r="18450" spans="1:6" x14ac:dyDescent="0.35">
      <c r="A18450" t="s">
        <v>314</v>
      </c>
      <c r="B18450" t="s">
        <v>94</v>
      </c>
      <c r="C18450" t="s">
        <v>95</v>
      </c>
      <c r="D18450" s="1">
        <v>113.97</v>
      </c>
      <c r="E18450" s="1">
        <v>12749</v>
      </c>
      <c r="F18450">
        <f t="shared" si="288"/>
        <v>1453003.53</v>
      </c>
    </row>
    <row r="18451" spans="1:6" x14ac:dyDescent="0.35">
      <c r="A18451" t="s">
        <v>314</v>
      </c>
      <c r="B18451" t="s">
        <v>95</v>
      </c>
      <c r="C18451" t="s">
        <v>96</v>
      </c>
      <c r="D18451" s="1">
        <v>92.92</v>
      </c>
      <c r="E18451" s="1">
        <v>12499.5</v>
      </c>
      <c r="F18451">
        <f t="shared" si="288"/>
        <v>1161453.54</v>
      </c>
    </row>
    <row r="18452" spans="1:6" x14ac:dyDescent="0.35">
      <c r="A18452" t="s">
        <v>314</v>
      </c>
      <c r="B18452" t="s">
        <v>96</v>
      </c>
      <c r="C18452" t="s">
        <v>97</v>
      </c>
      <c r="D18452" s="1">
        <v>92.92</v>
      </c>
      <c r="E18452" s="1">
        <v>12176.5</v>
      </c>
      <c r="F18452">
        <f t="shared" si="288"/>
        <v>1131440.3800000001</v>
      </c>
    </row>
    <row r="18453" spans="1:6" x14ac:dyDescent="0.35">
      <c r="A18453" t="s">
        <v>314</v>
      </c>
      <c r="B18453" t="s">
        <v>97</v>
      </c>
      <c r="C18453" t="s">
        <v>98</v>
      </c>
      <c r="D18453" s="1">
        <v>92.92</v>
      </c>
      <c r="E18453" s="1">
        <v>11935.75</v>
      </c>
      <c r="F18453">
        <f t="shared" si="288"/>
        <v>1109069.8900000001</v>
      </c>
    </row>
    <row r="18454" spans="1:6" x14ac:dyDescent="0.35">
      <c r="A18454" t="s">
        <v>314</v>
      </c>
      <c r="B18454" t="s">
        <v>98</v>
      </c>
      <c r="C18454" t="s">
        <v>3</v>
      </c>
      <c r="D18454" s="1">
        <v>92.92</v>
      </c>
      <c r="E18454" s="1">
        <v>11728.25</v>
      </c>
      <c r="F18454">
        <f t="shared" si="288"/>
        <v>1089788.99</v>
      </c>
    </row>
    <row r="18455" spans="1:6" x14ac:dyDescent="0.35">
      <c r="A18455" t="s">
        <v>315</v>
      </c>
      <c r="B18455" t="s">
        <v>3</v>
      </c>
      <c r="C18455" t="s">
        <v>4</v>
      </c>
      <c r="D18455" s="1">
        <v>96.02</v>
      </c>
      <c r="E18455" s="1">
        <v>11472.75</v>
      </c>
      <c r="F18455">
        <f t="shared" si="288"/>
        <v>1101613.4549999998</v>
      </c>
    </row>
    <row r="18456" spans="1:6" x14ac:dyDescent="0.35">
      <c r="A18456" t="s">
        <v>315</v>
      </c>
      <c r="B18456" t="s">
        <v>4</v>
      </c>
      <c r="C18456" t="s">
        <v>5</v>
      </c>
      <c r="D18456" s="1">
        <v>96.02</v>
      </c>
      <c r="E18456" s="1">
        <v>11228.5</v>
      </c>
      <c r="F18456">
        <f t="shared" si="288"/>
        <v>1078160.57</v>
      </c>
    </row>
    <row r="18457" spans="1:6" x14ac:dyDescent="0.35">
      <c r="A18457" t="s">
        <v>315</v>
      </c>
      <c r="B18457" t="s">
        <v>5</v>
      </c>
      <c r="C18457" t="s">
        <v>6</v>
      </c>
      <c r="D18457" s="1">
        <v>96.02</v>
      </c>
      <c r="E18457" s="1">
        <v>11096</v>
      </c>
      <c r="F18457">
        <f t="shared" si="288"/>
        <v>1065437.92</v>
      </c>
    </row>
    <row r="18458" spans="1:6" x14ac:dyDescent="0.35">
      <c r="A18458" t="s">
        <v>315</v>
      </c>
      <c r="B18458" t="s">
        <v>6</v>
      </c>
      <c r="C18458" t="s">
        <v>7</v>
      </c>
      <c r="D18458" s="1">
        <v>96.02</v>
      </c>
      <c r="E18458" s="1">
        <v>11008.5</v>
      </c>
      <c r="F18458">
        <f t="shared" si="288"/>
        <v>1057036.17</v>
      </c>
    </row>
    <row r="18459" spans="1:6" x14ac:dyDescent="0.35">
      <c r="A18459" t="s">
        <v>315</v>
      </c>
      <c r="B18459" t="s">
        <v>7</v>
      </c>
      <c r="C18459" t="s">
        <v>8</v>
      </c>
      <c r="D18459" s="1">
        <v>79.95</v>
      </c>
      <c r="E18459" s="1">
        <v>10861</v>
      </c>
      <c r="F18459">
        <f t="shared" si="288"/>
        <v>868336.95000000007</v>
      </c>
    </row>
    <row r="18460" spans="1:6" x14ac:dyDescent="0.35">
      <c r="A18460" t="s">
        <v>315</v>
      </c>
      <c r="B18460" t="s">
        <v>8</v>
      </c>
      <c r="C18460" t="s">
        <v>9</v>
      </c>
      <c r="D18460" s="1">
        <v>79.95</v>
      </c>
      <c r="E18460" s="1">
        <v>10754.25</v>
      </c>
      <c r="F18460">
        <f t="shared" ref="F18460:F18523" si="289">D18460*E18460</f>
        <v>859802.28749999998</v>
      </c>
    </row>
    <row r="18461" spans="1:6" x14ac:dyDescent="0.35">
      <c r="A18461" t="s">
        <v>315</v>
      </c>
      <c r="B18461" t="s">
        <v>9</v>
      </c>
      <c r="C18461" t="s">
        <v>10</v>
      </c>
      <c r="D18461" s="1">
        <v>79.95</v>
      </c>
      <c r="E18461" s="1">
        <v>10775.25</v>
      </c>
      <c r="F18461">
        <f t="shared" si="289"/>
        <v>861481.23750000005</v>
      </c>
    </row>
    <row r="18462" spans="1:6" x14ac:dyDescent="0.35">
      <c r="A18462" t="s">
        <v>315</v>
      </c>
      <c r="B18462" t="s">
        <v>10</v>
      </c>
      <c r="C18462" t="s">
        <v>11</v>
      </c>
      <c r="D18462" s="1">
        <v>79.95</v>
      </c>
      <c r="E18462" s="1">
        <v>10804.75</v>
      </c>
      <c r="F18462">
        <f t="shared" si="289"/>
        <v>863839.76250000007</v>
      </c>
    </row>
    <row r="18463" spans="1:6" x14ac:dyDescent="0.35">
      <c r="A18463" t="s">
        <v>315</v>
      </c>
      <c r="B18463" t="s">
        <v>11</v>
      </c>
      <c r="C18463" t="s">
        <v>12</v>
      </c>
      <c r="D18463" s="1">
        <v>77.06</v>
      </c>
      <c r="E18463" s="1">
        <v>10740.75</v>
      </c>
      <c r="F18463">
        <f t="shared" si="289"/>
        <v>827682.19500000007</v>
      </c>
    </row>
    <row r="18464" spans="1:6" x14ac:dyDescent="0.35">
      <c r="A18464" t="s">
        <v>315</v>
      </c>
      <c r="B18464" t="s">
        <v>12</v>
      </c>
      <c r="C18464" t="s">
        <v>13</v>
      </c>
      <c r="D18464" s="1">
        <v>77.06</v>
      </c>
      <c r="E18464" s="1">
        <v>10696.5</v>
      </c>
      <c r="F18464">
        <f t="shared" si="289"/>
        <v>824272.29</v>
      </c>
    </row>
    <row r="18465" spans="1:6" x14ac:dyDescent="0.35">
      <c r="A18465" t="s">
        <v>315</v>
      </c>
      <c r="B18465" t="s">
        <v>13</v>
      </c>
      <c r="C18465" t="s">
        <v>14</v>
      </c>
      <c r="D18465" s="1">
        <v>77.06</v>
      </c>
      <c r="E18465" s="1">
        <v>10730.5</v>
      </c>
      <c r="F18465">
        <f t="shared" si="289"/>
        <v>826892.33000000007</v>
      </c>
    </row>
    <row r="18466" spans="1:6" x14ac:dyDescent="0.35">
      <c r="A18466" t="s">
        <v>315</v>
      </c>
      <c r="B18466" t="s">
        <v>14</v>
      </c>
      <c r="C18466" t="s">
        <v>15</v>
      </c>
      <c r="D18466" s="1">
        <v>77.06</v>
      </c>
      <c r="E18466" s="1">
        <v>10786.75</v>
      </c>
      <c r="F18466">
        <f t="shared" si="289"/>
        <v>831226.95500000007</v>
      </c>
    </row>
    <row r="18467" spans="1:6" x14ac:dyDescent="0.35">
      <c r="A18467" t="s">
        <v>315</v>
      </c>
      <c r="B18467" t="s">
        <v>15</v>
      </c>
      <c r="C18467" t="s">
        <v>16</v>
      </c>
      <c r="D18467" s="1">
        <v>79.599999999999994</v>
      </c>
      <c r="E18467" s="1">
        <v>10863</v>
      </c>
      <c r="F18467">
        <f t="shared" si="289"/>
        <v>864694.79999999993</v>
      </c>
    </row>
    <row r="18468" spans="1:6" x14ac:dyDescent="0.35">
      <c r="A18468" t="s">
        <v>315</v>
      </c>
      <c r="B18468" t="s">
        <v>16</v>
      </c>
      <c r="C18468" t="s">
        <v>17</v>
      </c>
      <c r="D18468" s="1">
        <v>79.599999999999994</v>
      </c>
      <c r="E18468" s="1">
        <v>10888.75</v>
      </c>
      <c r="F18468">
        <f t="shared" si="289"/>
        <v>866744.49999999988</v>
      </c>
    </row>
    <row r="18469" spans="1:6" x14ac:dyDescent="0.35">
      <c r="A18469" t="s">
        <v>315</v>
      </c>
      <c r="B18469" t="s">
        <v>17</v>
      </c>
      <c r="C18469" t="s">
        <v>18</v>
      </c>
      <c r="D18469" s="1">
        <v>79.599999999999994</v>
      </c>
      <c r="E18469" s="1">
        <v>10950.75</v>
      </c>
      <c r="F18469">
        <f t="shared" si="289"/>
        <v>871679.7</v>
      </c>
    </row>
    <row r="18470" spans="1:6" x14ac:dyDescent="0.35">
      <c r="A18470" t="s">
        <v>315</v>
      </c>
      <c r="B18470" t="s">
        <v>18</v>
      </c>
      <c r="C18470" t="s">
        <v>19</v>
      </c>
      <c r="D18470" s="1">
        <v>79.599999999999994</v>
      </c>
      <c r="E18470" s="1">
        <v>10924.25</v>
      </c>
      <c r="F18470">
        <f t="shared" si="289"/>
        <v>869570.29999999993</v>
      </c>
    </row>
    <row r="18471" spans="1:6" x14ac:dyDescent="0.35">
      <c r="A18471" t="s">
        <v>315</v>
      </c>
      <c r="B18471" t="s">
        <v>19</v>
      </c>
      <c r="C18471" t="s">
        <v>20</v>
      </c>
      <c r="D18471" s="1">
        <v>80.31</v>
      </c>
      <c r="E18471" s="1">
        <v>11066</v>
      </c>
      <c r="F18471">
        <f t="shared" si="289"/>
        <v>888710.46000000008</v>
      </c>
    </row>
    <row r="18472" spans="1:6" x14ac:dyDescent="0.35">
      <c r="A18472" t="s">
        <v>315</v>
      </c>
      <c r="B18472" t="s">
        <v>20</v>
      </c>
      <c r="C18472" t="s">
        <v>21</v>
      </c>
      <c r="D18472" s="1">
        <v>80.31</v>
      </c>
      <c r="E18472" s="1">
        <v>10993</v>
      </c>
      <c r="F18472">
        <f t="shared" si="289"/>
        <v>882847.83000000007</v>
      </c>
    </row>
    <row r="18473" spans="1:6" x14ac:dyDescent="0.35">
      <c r="A18473" t="s">
        <v>315</v>
      </c>
      <c r="B18473" t="s">
        <v>21</v>
      </c>
      <c r="C18473" t="s">
        <v>22</v>
      </c>
      <c r="D18473" s="1">
        <v>80.31</v>
      </c>
      <c r="E18473" s="1">
        <v>10985.75</v>
      </c>
      <c r="F18473">
        <f t="shared" si="289"/>
        <v>882265.58250000002</v>
      </c>
    </row>
    <row r="18474" spans="1:6" x14ac:dyDescent="0.35">
      <c r="A18474" t="s">
        <v>315</v>
      </c>
      <c r="B18474" t="s">
        <v>22</v>
      </c>
      <c r="C18474" t="s">
        <v>23</v>
      </c>
      <c r="D18474" s="1">
        <v>80.31</v>
      </c>
      <c r="E18474" s="1">
        <v>11057.25</v>
      </c>
      <c r="F18474">
        <f t="shared" si="289"/>
        <v>888007.74750000006</v>
      </c>
    </row>
    <row r="18475" spans="1:6" x14ac:dyDescent="0.35">
      <c r="A18475" t="s">
        <v>315</v>
      </c>
      <c r="B18475" t="s">
        <v>23</v>
      </c>
      <c r="C18475" t="s">
        <v>24</v>
      </c>
      <c r="D18475" s="1">
        <v>81.98</v>
      </c>
      <c r="E18475" s="1">
        <v>11261.25</v>
      </c>
      <c r="F18475">
        <f t="shared" si="289"/>
        <v>923197.27500000002</v>
      </c>
    </row>
    <row r="18476" spans="1:6" x14ac:dyDescent="0.35">
      <c r="A18476" t="s">
        <v>315</v>
      </c>
      <c r="B18476" t="s">
        <v>24</v>
      </c>
      <c r="C18476" t="s">
        <v>25</v>
      </c>
      <c r="D18476" s="1">
        <v>81.98</v>
      </c>
      <c r="E18476" s="1">
        <v>11364.25</v>
      </c>
      <c r="F18476">
        <f t="shared" si="289"/>
        <v>931641.21500000008</v>
      </c>
    </row>
    <row r="18477" spans="1:6" x14ac:dyDescent="0.35">
      <c r="A18477" t="s">
        <v>315</v>
      </c>
      <c r="B18477" t="s">
        <v>25</v>
      </c>
      <c r="C18477" t="s">
        <v>26</v>
      </c>
      <c r="D18477" s="1">
        <v>81.98</v>
      </c>
      <c r="E18477" s="1">
        <v>11462.5</v>
      </c>
      <c r="F18477">
        <f t="shared" si="289"/>
        <v>939695.75</v>
      </c>
    </row>
    <row r="18478" spans="1:6" x14ac:dyDescent="0.35">
      <c r="A18478" t="s">
        <v>315</v>
      </c>
      <c r="B18478" t="s">
        <v>26</v>
      </c>
      <c r="C18478" t="s">
        <v>27</v>
      </c>
      <c r="D18478" s="1">
        <v>81.98</v>
      </c>
      <c r="E18478" s="1">
        <v>11671.25</v>
      </c>
      <c r="F18478">
        <f t="shared" si="289"/>
        <v>956809.07500000007</v>
      </c>
    </row>
    <row r="18479" spans="1:6" x14ac:dyDescent="0.35">
      <c r="A18479" t="s">
        <v>315</v>
      </c>
      <c r="B18479" t="s">
        <v>27</v>
      </c>
      <c r="C18479" t="s">
        <v>28</v>
      </c>
      <c r="D18479" s="1">
        <v>107.71</v>
      </c>
      <c r="E18479" s="1">
        <v>12351.5</v>
      </c>
      <c r="F18479">
        <f t="shared" si="289"/>
        <v>1330380.0649999999</v>
      </c>
    </row>
    <row r="18480" spans="1:6" x14ac:dyDescent="0.35">
      <c r="A18480" t="s">
        <v>315</v>
      </c>
      <c r="B18480" t="s">
        <v>28</v>
      </c>
      <c r="C18480" t="s">
        <v>29</v>
      </c>
      <c r="D18480" s="1">
        <v>107.71</v>
      </c>
      <c r="E18480" s="1">
        <v>12793.5</v>
      </c>
      <c r="F18480">
        <f t="shared" si="289"/>
        <v>1377987.885</v>
      </c>
    </row>
    <row r="18481" spans="1:6" x14ac:dyDescent="0.35">
      <c r="A18481" t="s">
        <v>315</v>
      </c>
      <c r="B18481" t="s">
        <v>29</v>
      </c>
      <c r="C18481" t="s">
        <v>30</v>
      </c>
      <c r="D18481" s="1">
        <v>107.71</v>
      </c>
      <c r="E18481" s="1">
        <v>13168.5</v>
      </c>
      <c r="F18481">
        <f t="shared" si="289"/>
        <v>1418379.135</v>
      </c>
    </row>
    <row r="18482" spans="1:6" x14ac:dyDescent="0.35">
      <c r="A18482" t="s">
        <v>315</v>
      </c>
      <c r="B18482" t="s">
        <v>30</v>
      </c>
      <c r="C18482" t="s">
        <v>31</v>
      </c>
      <c r="D18482" s="1">
        <v>107.71</v>
      </c>
      <c r="E18482" s="1">
        <v>13408.5</v>
      </c>
      <c r="F18482">
        <f t="shared" si="289"/>
        <v>1444229.5349999999</v>
      </c>
    </row>
    <row r="18483" spans="1:6" x14ac:dyDescent="0.35">
      <c r="A18483" t="s">
        <v>315</v>
      </c>
      <c r="B18483" t="s">
        <v>31</v>
      </c>
      <c r="C18483" t="s">
        <v>32</v>
      </c>
      <c r="D18483" s="1">
        <v>120</v>
      </c>
      <c r="E18483" s="1">
        <v>13750.25</v>
      </c>
      <c r="F18483">
        <f t="shared" si="289"/>
        <v>1650030</v>
      </c>
    </row>
    <row r="18484" spans="1:6" x14ac:dyDescent="0.35">
      <c r="A18484" t="s">
        <v>315</v>
      </c>
      <c r="B18484" t="s">
        <v>32</v>
      </c>
      <c r="C18484" t="s">
        <v>33</v>
      </c>
      <c r="D18484" s="1">
        <v>120</v>
      </c>
      <c r="E18484" s="1">
        <v>13893.5</v>
      </c>
      <c r="F18484">
        <f t="shared" si="289"/>
        <v>1667220</v>
      </c>
    </row>
    <row r="18485" spans="1:6" x14ac:dyDescent="0.35">
      <c r="A18485" t="s">
        <v>315</v>
      </c>
      <c r="B18485" t="s">
        <v>33</v>
      </c>
      <c r="C18485" t="s">
        <v>34</v>
      </c>
      <c r="D18485" s="1">
        <v>120</v>
      </c>
      <c r="E18485" s="1">
        <v>14150</v>
      </c>
      <c r="F18485">
        <f t="shared" si="289"/>
        <v>1698000</v>
      </c>
    </row>
    <row r="18486" spans="1:6" x14ac:dyDescent="0.35">
      <c r="A18486" t="s">
        <v>315</v>
      </c>
      <c r="B18486" t="s">
        <v>34</v>
      </c>
      <c r="C18486" t="s">
        <v>35</v>
      </c>
      <c r="D18486" s="1">
        <v>120</v>
      </c>
      <c r="E18486" s="1">
        <v>14337.25</v>
      </c>
      <c r="F18486">
        <f t="shared" si="289"/>
        <v>1720470</v>
      </c>
    </row>
    <row r="18487" spans="1:6" x14ac:dyDescent="0.35">
      <c r="A18487" t="s">
        <v>315</v>
      </c>
      <c r="B18487" t="s">
        <v>35</v>
      </c>
      <c r="C18487" t="s">
        <v>36</v>
      </c>
      <c r="D18487" s="1">
        <v>106.53</v>
      </c>
      <c r="E18487" s="1">
        <v>14614.25</v>
      </c>
      <c r="F18487">
        <f t="shared" si="289"/>
        <v>1556856.0525</v>
      </c>
    </row>
    <row r="18488" spans="1:6" x14ac:dyDescent="0.35">
      <c r="A18488" t="s">
        <v>315</v>
      </c>
      <c r="B18488" t="s">
        <v>36</v>
      </c>
      <c r="C18488" t="s">
        <v>37</v>
      </c>
      <c r="D18488" s="1">
        <v>106.53</v>
      </c>
      <c r="E18488" s="1">
        <v>14778.25</v>
      </c>
      <c r="F18488">
        <f t="shared" si="289"/>
        <v>1574326.9724999999</v>
      </c>
    </row>
    <row r="18489" spans="1:6" x14ac:dyDescent="0.35">
      <c r="A18489" t="s">
        <v>315</v>
      </c>
      <c r="B18489" t="s">
        <v>37</v>
      </c>
      <c r="C18489" t="s">
        <v>38</v>
      </c>
      <c r="D18489" s="1">
        <v>106.53</v>
      </c>
      <c r="E18489" s="1">
        <v>14808.5</v>
      </c>
      <c r="F18489">
        <f t="shared" si="289"/>
        <v>1577549.5050000001</v>
      </c>
    </row>
    <row r="18490" spans="1:6" x14ac:dyDescent="0.35">
      <c r="A18490" t="s">
        <v>315</v>
      </c>
      <c r="B18490" t="s">
        <v>38</v>
      </c>
      <c r="C18490" t="s">
        <v>39</v>
      </c>
      <c r="D18490" s="1">
        <v>106.53</v>
      </c>
      <c r="E18490" s="1">
        <v>14936</v>
      </c>
      <c r="F18490">
        <f t="shared" si="289"/>
        <v>1591132.08</v>
      </c>
    </row>
    <row r="18491" spans="1:6" x14ac:dyDescent="0.35">
      <c r="A18491" t="s">
        <v>315</v>
      </c>
      <c r="B18491" t="s">
        <v>39</v>
      </c>
      <c r="C18491" t="s">
        <v>40</v>
      </c>
      <c r="D18491" s="1">
        <v>89.11</v>
      </c>
      <c r="E18491" s="1">
        <v>14941.25</v>
      </c>
      <c r="F18491">
        <f t="shared" si="289"/>
        <v>1331414.7875000001</v>
      </c>
    </row>
    <row r="18492" spans="1:6" x14ac:dyDescent="0.35">
      <c r="A18492" t="s">
        <v>315</v>
      </c>
      <c r="B18492" t="s">
        <v>40</v>
      </c>
      <c r="C18492" t="s">
        <v>41</v>
      </c>
      <c r="D18492" s="1">
        <v>89.11</v>
      </c>
      <c r="E18492" s="1">
        <v>15085.5</v>
      </c>
      <c r="F18492">
        <f t="shared" si="289"/>
        <v>1344268.905</v>
      </c>
    </row>
    <row r="18493" spans="1:6" x14ac:dyDescent="0.35">
      <c r="A18493" t="s">
        <v>315</v>
      </c>
      <c r="B18493" t="s">
        <v>41</v>
      </c>
      <c r="C18493" t="s">
        <v>42</v>
      </c>
      <c r="D18493" s="1">
        <v>89.11</v>
      </c>
      <c r="E18493" s="1">
        <v>15187.75</v>
      </c>
      <c r="F18493">
        <f t="shared" si="289"/>
        <v>1353380.4025000001</v>
      </c>
    </row>
    <row r="18494" spans="1:6" x14ac:dyDescent="0.35">
      <c r="A18494" t="s">
        <v>315</v>
      </c>
      <c r="B18494" t="s">
        <v>42</v>
      </c>
      <c r="C18494" t="s">
        <v>43</v>
      </c>
      <c r="D18494" s="1">
        <v>89.11</v>
      </c>
      <c r="E18494" s="1">
        <v>15338.5</v>
      </c>
      <c r="F18494">
        <f t="shared" si="289"/>
        <v>1366813.7350000001</v>
      </c>
    </row>
    <row r="18495" spans="1:6" x14ac:dyDescent="0.35">
      <c r="A18495" t="s">
        <v>315</v>
      </c>
      <c r="B18495" t="s">
        <v>43</v>
      </c>
      <c r="C18495" t="s">
        <v>44</v>
      </c>
      <c r="D18495" s="1">
        <v>80.69</v>
      </c>
      <c r="E18495" s="1">
        <v>15223</v>
      </c>
      <c r="F18495">
        <f t="shared" si="289"/>
        <v>1228343.8699999999</v>
      </c>
    </row>
    <row r="18496" spans="1:6" x14ac:dyDescent="0.35">
      <c r="A18496" t="s">
        <v>315</v>
      </c>
      <c r="B18496" t="s">
        <v>44</v>
      </c>
      <c r="C18496" t="s">
        <v>45</v>
      </c>
      <c r="D18496" s="1">
        <v>80.69</v>
      </c>
      <c r="E18496" s="1">
        <v>15159.5</v>
      </c>
      <c r="F18496">
        <f t="shared" si="289"/>
        <v>1223220.0549999999</v>
      </c>
    </row>
    <row r="18497" spans="1:6" x14ac:dyDescent="0.35">
      <c r="A18497" t="s">
        <v>315</v>
      </c>
      <c r="B18497" t="s">
        <v>45</v>
      </c>
      <c r="C18497" t="s">
        <v>46</v>
      </c>
      <c r="D18497" s="1">
        <v>80.69</v>
      </c>
      <c r="E18497" s="1">
        <v>15246</v>
      </c>
      <c r="F18497">
        <f t="shared" si="289"/>
        <v>1230199.74</v>
      </c>
    </row>
    <row r="18498" spans="1:6" x14ac:dyDescent="0.35">
      <c r="A18498" t="s">
        <v>315</v>
      </c>
      <c r="B18498" t="s">
        <v>46</v>
      </c>
      <c r="C18498" t="s">
        <v>47</v>
      </c>
      <c r="D18498" s="1">
        <v>80.69</v>
      </c>
      <c r="E18498" s="1">
        <v>15207.5</v>
      </c>
      <c r="F18498">
        <f t="shared" si="289"/>
        <v>1227093.175</v>
      </c>
    </row>
    <row r="18499" spans="1:6" x14ac:dyDescent="0.35">
      <c r="A18499" t="s">
        <v>315</v>
      </c>
      <c r="B18499" t="s">
        <v>47</v>
      </c>
      <c r="C18499" t="s">
        <v>48</v>
      </c>
      <c r="D18499" s="1">
        <v>66.599999999999994</v>
      </c>
      <c r="E18499" s="1">
        <v>15100.25</v>
      </c>
      <c r="F18499">
        <f t="shared" si="289"/>
        <v>1005676.6499999999</v>
      </c>
    </row>
    <row r="18500" spans="1:6" x14ac:dyDescent="0.35">
      <c r="A18500" t="s">
        <v>315</v>
      </c>
      <c r="B18500" t="s">
        <v>48</v>
      </c>
      <c r="C18500" t="s">
        <v>49</v>
      </c>
      <c r="D18500" s="1">
        <v>66.599999999999994</v>
      </c>
      <c r="E18500" s="1">
        <v>15166.5</v>
      </c>
      <c r="F18500">
        <f t="shared" si="289"/>
        <v>1010088.8999999999</v>
      </c>
    </row>
    <row r="18501" spans="1:6" x14ac:dyDescent="0.35">
      <c r="A18501" t="s">
        <v>315</v>
      </c>
      <c r="B18501" t="s">
        <v>49</v>
      </c>
      <c r="C18501" t="s">
        <v>50</v>
      </c>
      <c r="D18501" s="1">
        <v>66.599999999999994</v>
      </c>
      <c r="E18501" s="1">
        <v>15163.75</v>
      </c>
      <c r="F18501">
        <f t="shared" si="289"/>
        <v>1009905.7499999999</v>
      </c>
    </row>
    <row r="18502" spans="1:6" x14ac:dyDescent="0.35">
      <c r="A18502" t="s">
        <v>315</v>
      </c>
      <c r="B18502" t="s">
        <v>50</v>
      </c>
      <c r="C18502" t="s">
        <v>51</v>
      </c>
      <c r="D18502" s="1">
        <v>66.599999999999994</v>
      </c>
      <c r="E18502" s="1">
        <v>15265.25</v>
      </c>
      <c r="F18502">
        <f t="shared" si="289"/>
        <v>1016665.6499999999</v>
      </c>
    </row>
    <row r="18503" spans="1:6" x14ac:dyDescent="0.35">
      <c r="A18503" t="s">
        <v>315</v>
      </c>
      <c r="B18503" t="s">
        <v>51</v>
      </c>
      <c r="C18503" t="s">
        <v>52</v>
      </c>
      <c r="D18503" s="1">
        <v>57.44</v>
      </c>
      <c r="E18503" s="1">
        <v>15304.75</v>
      </c>
      <c r="F18503">
        <f t="shared" si="289"/>
        <v>879104.84</v>
      </c>
    </row>
    <row r="18504" spans="1:6" x14ac:dyDescent="0.35">
      <c r="A18504" t="s">
        <v>315</v>
      </c>
      <c r="B18504" t="s">
        <v>52</v>
      </c>
      <c r="C18504" t="s">
        <v>53</v>
      </c>
      <c r="D18504" s="1">
        <v>57.44</v>
      </c>
      <c r="E18504" s="1">
        <v>15273.25</v>
      </c>
      <c r="F18504">
        <f t="shared" si="289"/>
        <v>877295.48</v>
      </c>
    </row>
    <row r="18505" spans="1:6" x14ac:dyDescent="0.35">
      <c r="A18505" t="s">
        <v>315</v>
      </c>
      <c r="B18505" t="s">
        <v>53</v>
      </c>
      <c r="C18505" t="s">
        <v>54</v>
      </c>
      <c r="D18505" s="1">
        <v>57.44</v>
      </c>
      <c r="E18505" s="1">
        <v>15327</v>
      </c>
      <c r="F18505">
        <f t="shared" si="289"/>
        <v>880382.88</v>
      </c>
    </row>
    <row r="18506" spans="1:6" x14ac:dyDescent="0.35">
      <c r="A18506" t="s">
        <v>315</v>
      </c>
      <c r="B18506" t="s">
        <v>54</v>
      </c>
      <c r="C18506" t="s">
        <v>55</v>
      </c>
      <c r="D18506" s="1">
        <v>57.44</v>
      </c>
      <c r="E18506" s="1">
        <v>15273.5</v>
      </c>
      <c r="F18506">
        <f t="shared" si="289"/>
        <v>877309.84</v>
      </c>
    </row>
    <row r="18507" spans="1:6" x14ac:dyDescent="0.35">
      <c r="A18507" t="s">
        <v>315</v>
      </c>
      <c r="B18507" t="s">
        <v>55</v>
      </c>
      <c r="C18507" t="s">
        <v>56</v>
      </c>
      <c r="D18507" s="1">
        <v>47.7</v>
      </c>
      <c r="E18507" s="1">
        <v>15261</v>
      </c>
      <c r="F18507">
        <f t="shared" si="289"/>
        <v>727949.70000000007</v>
      </c>
    </row>
    <row r="18508" spans="1:6" x14ac:dyDescent="0.35">
      <c r="A18508" t="s">
        <v>315</v>
      </c>
      <c r="B18508" t="s">
        <v>56</v>
      </c>
      <c r="C18508" t="s">
        <v>57</v>
      </c>
      <c r="D18508" s="1">
        <v>47.7</v>
      </c>
      <c r="E18508" s="1">
        <v>15272</v>
      </c>
      <c r="F18508">
        <f t="shared" si="289"/>
        <v>728474.4</v>
      </c>
    </row>
    <row r="18509" spans="1:6" x14ac:dyDescent="0.35">
      <c r="A18509" t="s">
        <v>315</v>
      </c>
      <c r="B18509" t="s">
        <v>57</v>
      </c>
      <c r="C18509" t="s">
        <v>58</v>
      </c>
      <c r="D18509" s="1">
        <v>47.7</v>
      </c>
      <c r="E18509" s="1">
        <v>15105.5</v>
      </c>
      <c r="F18509">
        <f t="shared" si="289"/>
        <v>720532.35000000009</v>
      </c>
    </row>
    <row r="18510" spans="1:6" x14ac:dyDescent="0.35">
      <c r="A18510" t="s">
        <v>315</v>
      </c>
      <c r="B18510" t="s">
        <v>58</v>
      </c>
      <c r="C18510" t="s">
        <v>59</v>
      </c>
      <c r="D18510" s="1">
        <v>47.7</v>
      </c>
      <c r="E18510" s="1">
        <v>14951.75</v>
      </c>
      <c r="F18510">
        <f t="shared" si="289"/>
        <v>713198.47500000009</v>
      </c>
    </row>
    <row r="18511" spans="1:6" x14ac:dyDescent="0.35">
      <c r="A18511" t="s">
        <v>315</v>
      </c>
      <c r="B18511" t="s">
        <v>59</v>
      </c>
      <c r="C18511" t="s">
        <v>60</v>
      </c>
      <c r="D18511" s="1">
        <v>44.48</v>
      </c>
      <c r="E18511" s="1">
        <v>14850.75</v>
      </c>
      <c r="F18511">
        <f t="shared" si="289"/>
        <v>660561.36</v>
      </c>
    </row>
    <row r="18512" spans="1:6" x14ac:dyDescent="0.35">
      <c r="A18512" t="s">
        <v>315</v>
      </c>
      <c r="B18512" t="s">
        <v>60</v>
      </c>
      <c r="C18512" t="s">
        <v>61</v>
      </c>
      <c r="D18512" s="1">
        <v>44.48</v>
      </c>
      <c r="E18512" s="1">
        <v>14882.25</v>
      </c>
      <c r="F18512">
        <f t="shared" si="289"/>
        <v>661962.48</v>
      </c>
    </row>
    <row r="18513" spans="1:6" x14ac:dyDescent="0.35">
      <c r="A18513" t="s">
        <v>315</v>
      </c>
      <c r="B18513" t="s">
        <v>61</v>
      </c>
      <c r="C18513" t="s">
        <v>62</v>
      </c>
      <c r="D18513" s="1">
        <v>44.48</v>
      </c>
      <c r="E18513" s="1">
        <v>14883.25</v>
      </c>
      <c r="F18513">
        <f t="shared" si="289"/>
        <v>662006.96</v>
      </c>
    </row>
    <row r="18514" spans="1:6" x14ac:dyDescent="0.35">
      <c r="A18514" t="s">
        <v>315</v>
      </c>
      <c r="B18514" t="s">
        <v>62</v>
      </c>
      <c r="C18514" t="s">
        <v>63</v>
      </c>
      <c r="D18514" s="1">
        <v>44.48</v>
      </c>
      <c r="E18514" s="1">
        <v>14786.25</v>
      </c>
      <c r="F18514">
        <f t="shared" si="289"/>
        <v>657692.39999999991</v>
      </c>
    </row>
    <row r="18515" spans="1:6" x14ac:dyDescent="0.35">
      <c r="A18515" t="s">
        <v>315</v>
      </c>
      <c r="B18515" t="s">
        <v>63</v>
      </c>
      <c r="C18515" t="s">
        <v>64</v>
      </c>
      <c r="D18515" s="1">
        <v>50.1</v>
      </c>
      <c r="E18515" s="1">
        <v>14860.25</v>
      </c>
      <c r="F18515">
        <f t="shared" si="289"/>
        <v>744498.52500000002</v>
      </c>
    </row>
    <row r="18516" spans="1:6" x14ac:dyDescent="0.35">
      <c r="A18516" t="s">
        <v>315</v>
      </c>
      <c r="B18516" t="s">
        <v>64</v>
      </c>
      <c r="C18516" t="s">
        <v>65</v>
      </c>
      <c r="D18516" s="1">
        <v>50.1</v>
      </c>
      <c r="E18516" s="1">
        <v>14861.5</v>
      </c>
      <c r="F18516">
        <f t="shared" si="289"/>
        <v>744561.15</v>
      </c>
    </row>
    <row r="18517" spans="1:6" x14ac:dyDescent="0.35">
      <c r="A18517" t="s">
        <v>315</v>
      </c>
      <c r="B18517" t="s">
        <v>65</v>
      </c>
      <c r="C18517" t="s">
        <v>66</v>
      </c>
      <c r="D18517" s="1">
        <v>50.1</v>
      </c>
      <c r="E18517" s="1">
        <v>14680.5</v>
      </c>
      <c r="F18517">
        <f t="shared" si="289"/>
        <v>735493.05</v>
      </c>
    </row>
    <row r="18518" spans="1:6" x14ac:dyDescent="0.35">
      <c r="A18518" t="s">
        <v>315</v>
      </c>
      <c r="B18518" t="s">
        <v>66</v>
      </c>
      <c r="C18518" t="s">
        <v>67</v>
      </c>
      <c r="D18518" s="1">
        <v>50.1</v>
      </c>
      <c r="E18518" s="1">
        <v>14581</v>
      </c>
      <c r="F18518">
        <f t="shared" si="289"/>
        <v>730508.1</v>
      </c>
    </row>
    <row r="18519" spans="1:6" x14ac:dyDescent="0.35">
      <c r="A18519" t="s">
        <v>315</v>
      </c>
      <c r="B18519" t="s">
        <v>67</v>
      </c>
      <c r="C18519" t="s">
        <v>68</v>
      </c>
      <c r="D18519" s="1">
        <v>60.98</v>
      </c>
      <c r="E18519" s="1">
        <v>14598.25</v>
      </c>
      <c r="F18519">
        <f t="shared" si="289"/>
        <v>890201.28499999992</v>
      </c>
    </row>
    <row r="18520" spans="1:6" x14ac:dyDescent="0.35">
      <c r="A18520" t="s">
        <v>315</v>
      </c>
      <c r="B18520" t="s">
        <v>68</v>
      </c>
      <c r="C18520" t="s">
        <v>69</v>
      </c>
      <c r="D18520" s="1">
        <v>60.98</v>
      </c>
      <c r="E18520" s="1">
        <v>14640</v>
      </c>
      <c r="F18520">
        <f t="shared" si="289"/>
        <v>892747.2</v>
      </c>
    </row>
    <row r="18521" spans="1:6" x14ac:dyDescent="0.35">
      <c r="A18521" t="s">
        <v>315</v>
      </c>
      <c r="B18521" t="s">
        <v>69</v>
      </c>
      <c r="C18521" t="s">
        <v>70</v>
      </c>
      <c r="D18521" s="1">
        <v>60.98</v>
      </c>
      <c r="E18521" s="1">
        <v>14456.25</v>
      </c>
      <c r="F18521">
        <f t="shared" si="289"/>
        <v>881542.125</v>
      </c>
    </row>
    <row r="18522" spans="1:6" x14ac:dyDescent="0.35">
      <c r="A18522" t="s">
        <v>315</v>
      </c>
      <c r="B18522" t="s">
        <v>70</v>
      </c>
      <c r="C18522" t="s">
        <v>71</v>
      </c>
      <c r="D18522" s="1">
        <v>60.98</v>
      </c>
      <c r="E18522" s="1">
        <v>14439.5</v>
      </c>
      <c r="F18522">
        <f t="shared" si="289"/>
        <v>880520.71</v>
      </c>
    </row>
    <row r="18523" spans="1:6" x14ac:dyDescent="0.35">
      <c r="A18523" t="s">
        <v>315</v>
      </c>
      <c r="B18523" t="s">
        <v>71</v>
      </c>
      <c r="C18523" t="s">
        <v>72</v>
      </c>
      <c r="D18523" s="1">
        <v>81.91</v>
      </c>
      <c r="E18523" s="1">
        <v>14339</v>
      </c>
      <c r="F18523">
        <f t="shared" si="289"/>
        <v>1174507.49</v>
      </c>
    </row>
    <row r="18524" spans="1:6" x14ac:dyDescent="0.35">
      <c r="A18524" t="s">
        <v>315</v>
      </c>
      <c r="B18524" t="s">
        <v>72</v>
      </c>
      <c r="C18524" t="s">
        <v>73</v>
      </c>
      <c r="D18524" s="1">
        <v>81.91</v>
      </c>
      <c r="E18524" s="1">
        <v>14304.25</v>
      </c>
      <c r="F18524">
        <f t="shared" ref="F18524:F18587" si="290">D18524*E18524</f>
        <v>1171661.1174999999</v>
      </c>
    </row>
    <row r="18525" spans="1:6" x14ac:dyDescent="0.35">
      <c r="A18525" t="s">
        <v>315</v>
      </c>
      <c r="B18525" t="s">
        <v>73</v>
      </c>
      <c r="C18525" t="s">
        <v>74</v>
      </c>
      <c r="D18525" s="1">
        <v>81.91</v>
      </c>
      <c r="E18525" s="1">
        <v>14402.75</v>
      </c>
      <c r="F18525">
        <f t="shared" si="290"/>
        <v>1179729.2524999999</v>
      </c>
    </row>
    <row r="18526" spans="1:6" x14ac:dyDescent="0.35">
      <c r="A18526" t="s">
        <v>315</v>
      </c>
      <c r="B18526" t="s">
        <v>74</v>
      </c>
      <c r="C18526" t="s">
        <v>75</v>
      </c>
      <c r="D18526" s="1">
        <v>81.91</v>
      </c>
      <c r="E18526" s="1">
        <v>14486.75</v>
      </c>
      <c r="F18526">
        <f t="shared" si="290"/>
        <v>1186609.6924999999</v>
      </c>
    </row>
    <row r="18527" spans="1:6" x14ac:dyDescent="0.35">
      <c r="A18527" t="s">
        <v>315</v>
      </c>
      <c r="B18527" t="s">
        <v>75</v>
      </c>
      <c r="C18527" t="s">
        <v>76</v>
      </c>
      <c r="D18527" s="1">
        <v>91.58</v>
      </c>
      <c r="E18527" s="1">
        <v>14615.75</v>
      </c>
      <c r="F18527">
        <f t="shared" si="290"/>
        <v>1338510.385</v>
      </c>
    </row>
    <row r="18528" spans="1:6" x14ac:dyDescent="0.35">
      <c r="A18528" t="s">
        <v>315</v>
      </c>
      <c r="B18528" t="s">
        <v>76</v>
      </c>
      <c r="C18528" t="s">
        <v>77</v>
      </c>
      <c r="D18528" s="1">
        <v>91.58</v>
      </c>
      <c r="E18528" s="1">
        <v>14539.75</v>
      </c>
      <c r="F18528">
        <f t="shared" si="290"/>
        <v>1331550.3049999999</v>
      </c>
    </row>
    <row r="18529" spans="1:6" x14ac:dyDescent="0.35">
      <c r="A18529" t="s">
        <v>315</v>
      </c>
      <c r="B18529" t="s">
        <v>77</v>
      </c>
      <c r="C18529" t="s">
        <v>78</v>
      </c>
      <c r="D18529" s="1">
        <v>91.58</v>
      </c>
      <c r="E18529" s="1">
        <v>14444</v>
      </c>
      <c r="F18529">
        <f t="shared" si="290"/>
        <v>1322781.52</v>
      </c>
    </row>
    <row r="18530" spans="1:6" x14ac:dyDescent="0.35">
      <c r="A18530" t="s">
        <v>315</v>
      </c>
      <c r="B18530" t="s">
        <v>78</v>
      </c>
      <c r="C18530" t="s">
        <v>79</v>
      </c>
      <c r="D18530" s="1">
        <v>91.58</v>
      </c>
      <c r="E18530" s="1">
        <v>14411</v>
      </c>
      <c r="F18530">
        <f t="shared" si="290"/>
        <v>1319759.3799999999</v>
      </c>
    </row>
    <row r="18531" spans="1:6" x14ac:dyDescent="0.35">
      <c r="A18531" t="s">
        <v>315</v>
      </c>
      <c r="B18531" t="s">
        <v>79</v>
      </c>
      <c r="C18531" t="s">
        <v>80</v>
      </c>
      <c r="D18531" s="1">
        <v>120</v>
      </c>
      <c r="E18531" s="1">
        <v>14395.5</v>
      </c>
      <c r="F18531">
        <f t="shared" si="290"/>
        <v>1727460</v>
      </c>
    </row>
    <row r="18532" spans="1:6" x14ac:dyDescent="0.35">
      <c r="A18532" t="s">
        <v>315</v>
      </c>
      <c r="B18532" t="s">
        <v>80</v>
      </c>
      <c r="C18532" t="s">
        <v>81</v>
      </c>
      <c r="D18532" s="1">
        <v>120</v>
      </c>
      <c r="E18532" s="1">
        <v>14308.5</v>
      </c>
      <c r="F18532">
        <f t="shared" si="290"/>
        <v>1717020</v>
      </c>
    </row>
    <row r="18533" spans="1:6" x14ac:dyDescent="0.35">
      <c r="A18533" t="s">
        <v>315</v>
      </c>
      <c r="B18533" t="s">
        <v>81</v>
      </c>
      <c r="C18533" t="s">
        <v>82</v>
      </c>
      <c r="D18533" s="1">
        <v>120</v>
      </c>
      <c r="E18533" s="1">
        <v>14224</v>
      </c>
      <c r="F18533">
        <f t="shared" si="290"/>
        <v>1706880</v>
      </c>
    </row>
    <row r="18534" spans="1:6" x14ac:dyDescent="0.35">
      <c r="A18534" t="s">
        <v>315</v>
      </c>
      <c r="B18534" t="s">
        <v>82</v>
      </c>
      <c r="C18534" t="s">
        <v>83</v>
      </c>
      <c r="D18534" s="1">
        <v>120</v>
      </c>
      <c r="E18534" s="1">
        <v>14050</v>
      </c>
      <c r="F18534">
        <f t="shared" si="290"/>
        <v>1686000</v>
      </c>
    </row>
    <row r="18535" spans="1:6" x14ac:dyDescent="0.35">
      <c r="A18535" t="s">
        <v>315</v>
      </c>
      <c r="B18535" t="s">
        <v>83</v>
      </c>
      <c r="C18535" t="s">
        <v>84</v>
      </c>
      <c r="D18535" s="1">
        <v>184.33</v>
      </c>
      <c r="E18535" s="1">
        <v>13859.75</v>
      </c>
      <c r="F18535">
        <f t="shared" si="290"/>
        <v>2554767.7175000003</v>
      </c>
    </row>
    <row r="18536" spans="1:6" x14ac:dyDescent="0.35">
      <c r="A18536" t="s">
        <v>315</v>
      </c>
      <c r="B18536" t="s">
        <v>84</v>
      </c>
      <c r="C18536" t="s">
        <v>85</v>
      </c>
      <c r="D18536" s="1">
        <v>184.33</v>
      </c>
      <c r="E18536" s="1">
        <v>13641.75</v>
      </c>
      <c r="F18536">
        <f t="shared" si="290"/>
        <v>2514583.7775000003</v>
      </c>
    </row>
    <row r="18537" spans="1:6" x14ac:dyDescent="0.35">
      <c r="A18537" t="s">
        <v>315</v>
      </c>
      <c r="B18537" t="s">
        <v>85</v>
      </c>
      <c r="C18537" t="s">
        <v>86</v>
      </c>
      <c r="D18537" s="1">
        <v>184.33</v>
      </c>
      <c r="E18537" s="1">
        <v>13467.25</v>
      </c>
      <c r="F18537">
        <f t="shared" si="290"/>
        <v>2482418.1925000004</v>
      </c>
    </row>
    <row r="18538" spans="1:6" x14ac:dyDescent="0.35">
      <c r="A18538" t="s">
        <v>315</v>
      </c>
      <c r="B18538" t="s">
        <v>86</v>
      </c>
      <c r="C18538" t="s">
        <v>87</v>
      </c>
      <c r="D18538" s="1">
        <v>184.33</v>
      </c>
      <c r="E18538" s="1">
        <v>13294.75</v>
      </c>
      <c r="F18538">
        <f t="shared" si="290"/>
        <v>2450621.2675000001</v>
      </c>
    </row>
    <row r="18539" spans="1:6" x14ac:dyDescent="0.35">
      <c r="A18539" t="s">
        <v>315</v>
      </c>
      <c r="B18539" t="s">
        <v>87</v>
      </c>
      <c r="C18539" t="s">
        <v>88</v>
      </c>
      <c r="D18539" s="1">
        <v>166.74</v>
      </c>
      <c r="E18539" s="1">
        <v>13179</v>
      </c>
      <c r="F18539">
        <f t="shared" si="290"/>
        <v>2197466.46</v>
      </c>
    </row>
    <row r="18540" spans="1:6" x14ac:dyDescent="0.35">
      <c r="A18540" t="s">
        <v>315</v>
      </c>
      <c r="B18540" t="s">
        <v>88</v>
      </c>
      <c r="C18540" t="s">
        <v>89</v>
      </c>
      <c r="D18540" s="1">
        <v>166.74</v>
      </c>
      <c r="E18540" s="1">
        <v>13032.5</v>
      </c>
      <c r="F18540">
        <f t="shared" si="290"/>
        <v>2173039.0500000003</v>
      </c>
    </row>
    <row r="18541" spans="1:6" x14ac:dyDescent="0.35">
      <c r="A18541" t="s">
        <v>315</v>
      </c>
      <c r="B18541" t="s">
        <v>89</v>
      </c>
      <c r="C18541" t="s">
        <v>90</v>
      </c>
      <c r="D18541" s="1">
        <v>166.74</v>
      </c>
      <c r="E18541" s="1">
        <v>12984.5</v>
      </c>
      <c r="F18541">
        <f t="shared" si="290"/>
        <v>2165035.5300000003</v>
      </c>
    </row>
    <row r="18542" spans="1:6" x14ac:dyDescent="0.35">
      <c r="A18542" t="s">
        <v>315</v>
      </c>
      <c r="B18542" t="s">
        <v>90</v>
      </c>
      <c r="C18542" t="s">
        <v>91</v>
      </c>
      <c r="D18542" s="1">
        <v>166.74</v>
      </c>
      <c r="E18542" s="1">
        <v>12908.75</v>
      </c>
      <c r="F18542">
        <f t="shared" si="290"/>
        <v>2152404.9750000001</v>
      </c>
    </row>
    <row r="18543" spans="1:6" x14ac:dyDescent="0.35">
      <c r="A18543" t="s">
        <v>315</v>
      </c>
      <c r="B18543" t="s">
        <v>91</v>
      </c>
      <c r="C18543" t="s">
        <v>92</v>
      </c>
      <c r="D18543" s="1">
        <v>121.59</v>
      </c>
      <c r="E18543" s="1">
        <v>12803.25</v>
      </c>
      <c r="F18543">
        <f t="shared" si="290"/>
        <v>1556747.1675</v>
      </c>
    </row>
    <row r="18544" spans="1:6" x14ac:dyDescent="0.35">
      <c r="A18544" t="s">
        <v>315</v>
      </c>
      <c r="B18544" t="s">
        <v>92</v>
      </c>
      <c r="C18544" t="s">
        <v>93</v>
      </c>
      <c r="D18544" s="1">
        <v>121.59</v>
      </c>
      <c r="E18544" s="1">
        <v>12583</v>
      </c>
      <c r="F18544">
        <f t="shared" si="290"/>
        <v>1529966.97</v>
      </c>
    </row>
    <row r="18545" spans="1:6" x14ac:dyDescent="0.35">
      <c r="A18545" t="s">
        <v>315</v>
      </c>
      <c r="B18545" t="s">
        <v>93</v>
      </c>
      <c r="C18545" t="s">
        <v>94</v>
      </c>
      <c r="D18545" s="1">
        <v>121.59</v>
      </c>
      <c r="E18545" s="1">
        <v>12287.75</v>
      </c>
      <c r="F18545">
        <f t="shared" si="290"/>
        <v>1494067.5225</v>
      </c>
    </row>
    <row r="18546" spans="1:6" x14ac:dyDescent="0.35">
      <c r="A18546" t="s">
        <v>315</v>
      </c>
      <c r="B18546" t="s">
        <v>94</v>
      </c>
      <c r="C18546" t="s">
        <v>95</v>
      </c>
      <c r="D18546" s="1">
        <v>121.59</v>
      </c>
      <c r="E18546" s="1">
        <v>12022.75</v>
      </c>
      <c r="F18546">
        <f t="shared" si="290"/>
        <v>1461846.1725000001</v>
      </c>
    </row>
    <row r="18547" spans="1:6" x14ac:dyDescent="0.35">
      <c r="A18547" t="s">
        <v>315</v>
      </c>
      <c r="B18547" t="s">
        <v>95</v>
      </c>
      <c r="C18547" t="s">
        <v>96</v>
      </c>
      <c r="D18547" s="1">
        <v>98.12</v>
      </c>
      <c r="E18547" s="1">
        <v>11736</v>
      </c>
      <c r="F18547">
        <f t="shared" si="290"/>
        <v>1151536.32</v>
      </c>
    </row>
    <row r="18548" spans="1:6" x14ac:dyDescent="0.35">
      <c r="A18548" t="s">
        <v>315</v>
      </c>
      <c r="B18548" t="s">
        <v>96</v>
      </c>
      <c r="C18548" t="s">
        <v>97</v>
      </c>
      <c r="D18548" s="1">
        <v>98.12</v>
      </c>
      <c r="E18548" s="1">
        <v>11467.75</v>
      </c>
      <c r="F18548">
        <f t="shared" si="290"/>
        <v>1125215.6300000001</v>
      </c>
    </row>
    <row r="18549" spans="1:6" x14ac:dyDescent="0.35">
      <c r="A18549" t="s">
        <v>315</v>
      </c>
      <c r="B18549" t="s">
        <v>97</v>
      </c>
      <c r="C18549" t="s">
        <v>98</v>
      </c>
      <c r="D18549" s="1">
        <v>98.12</v>
      </c>
      <c r="E18549" s="1">
        <v>11134.25</v>
      </c>
      <c r="F18549">
        <f t="shared" si="290"/>
        <v>1092492.6100000001</v>
      </c>
    </row>
    <row r="18550" spans="1:6" x14ac:dyDescent="0.35">
      <c r="A18550" t="s">
        <v>315</v>
      </c>
      <c r="B18550" t="s">
        <v>98</v>
      </c>
      <c r="C18550" t="s">
        <v>3</v>
      </c>
      <c r="D18550" s="1">
        <v>98.12</v>
      </c>
      <c r="E18550" s="1">
        <v>10936.25</v>
      </c>
      <c r="F18550">
        <f t="shared" si="290"/>
        <v>1073064.8500000001</v>
      </c>
    </row>
    <row r="18551" spans="1:6" x14ac:dyDescent="0.35">
      <c r="A18551" t="s">
        <v>316</v>
      </c>
      <c r="B18551" t="s">
        <v>3</v>
      </c>
      <c r="C18551" t="s">
        <v>4</v>
      </c>
      <c r="D18551" s="1">
        <v>102.42</v>
      </c>
      <c r="E18551" s="1">
        <v>10804.5</v>
      </c>
      <c r="F18551">
        <f t="shared" si="290"/>
        <v>1106596.8900000001</v>
      </c>
    </row>
    <row r="18552" spans="1:6" x14ac:dyDescent="0.35">
      <c r="A18552" t="s">
        <v>316</v>
      </c>
      <c r="B18552" t="s">
        <v>4</v>
      </c>
      <c r="C18552" t="s">
        <v>5</v>
      </c>
      <c r="D18552" s="1">
        <v>102.42</v>
      </c>
      <c r="E18552" s="1">
        <v>10629.5</v>
      </c>
      <c r="F18552">
        <f t="shared" si="290"/>
        <v>1088673.3900000001</v>
      </c>
    </row>
    <row r="18553" spans="1:6" x14ac:dyDescent="0.35">
      <c r="A18553" t="s">
        <v>316</v>
      </c>
      <c r="B18553" t="s">
        <v>5</v>
      </c>
      <c r="C18553" t="s">
        <v>6</v>
      </c>
      <c r="D18553" s="1">
        <v>102.42</v>
      </c>
      <c r="E18553" s="1">
        <v>10523.25</v>
      </c>
      <c r="F18553">
        <f t="shared" si="290"/>
        <v>1077791.2650000001</v>
      </c>
    </row>
    <row r="18554" spans="1:6" x14ac:dyDescent="0.35">
      <c r="A18554" t="s">
        <v>316</v>
      </c>
      <c r="B18554" t="s">
        <v>6</v>
      </c>
      <c r="C18554" t="s">
        <v>7</v>
      </c>
      <c r="D18554" s="1">
        <v>102.42</v>
      </c>
      <c r="E18554" s="1">
        <v>10386</v>
      </c>
      <c r="F18554">
        <f t="shared" si="290"/>
        <v>1063734.1200000001</v>
      </c>
    </row>
    <row r="18555" spans="1:6" x14ac:dyDescent="0.35">
      <c r="A18555" t="s">
        <v>316</v>
      </c>
      <c r="B18555" t="s">
        <v>7</v>
      </c>
      <c r="C18555" t="s">
        <v>8</v>
      </c>
      <c r="D18555" s="1">
        <v>87.31</v>
      </c>
      <c r="E18555" s="1">
        <v>10389</v>
      </c>
      <c r="F18555">
        <f t="shared" si="290"/>
        <v>907063.59</v>
      </c>
    </row>
    <row r="18556" spans="1:6" x14ac:dyDescent="0.35">
      <c r="A18556" t="s">
        <v>316</v>
      </c>
      <c r="B18556" t="s">
        <v>8</v>
      </c>
      <c r="C18556" t="s">
        <v>9</v>
      </c>
      <c r="D18556" s="1">
        <v>87.31</v>
      </c>
      <c r="E18556" s="1">
        <v>10283.5</v>
      </c>
      <c r="F18556">
        <f t="shared" si="290"/>
        <v>897852.38500000001</v>
      </c>
    </row>
    <row r="18557" spans="1:6" x14ac:dyDescent="0.35">
      <c r="A18557" t="s">
        <v>316</v>
      </c>
      <c r="B18557" t="s">
        <v>9</v>
      </c>
      <c r="C18557" t="s">
        <v>10</v>
      </c>
      <c r="D18557" s="1">
        <v>87.31</v>
      </c>
      <c r="E18557" s="1">
        <v>10215.25</v>
      </c>
      <c r="F18557">
        <f t="shared" si="290"/>
        <v>891893.47750000004</v>
      </c>
    </row>
    <row r="18558" spans="1:6" x14ac:dyDescent="0.35">
      <c r="A18558" t="s">
        <v>316</v>
      </c>
      <c r="B18558" t="s">
        <v>10</v>
      </c>
      <c r="C18558" t="s">
        <v>11</v>
      </c>
      <c r="D18558" s="1">
        <v>87.31</v>
      </c>
      <c r="E18558" s="1">
        <v>10143.75</v>
      </c>
      <c r="F18558">
        <f t="shared" si="290"/>
        <v>885650.8125</v>
      </c>
    </row>
    <row r="18559" spans="1:6" x14ac:dyDescent="0.35">
      <c r="A18559" t="s">
        <v>316</v>
      </c>
      <c r="B18559" t="s">
        <v>11</v>
      </c>
      <c r="C18559" t="s">
        <v>12</v>
      </c>
      <c r="D18559" s="1">
        <v>82.87</v>
      </c>
      <c r="E18559" s="1">
        <v>10071</v>
      </c>
      <c r="F18559">
        <f t="shared" si="290"/>
        <v>834583.77</v>
      </c>
    </row>
    <row r="18560" spans="1:6" x14ac:dyDescent="0.35">
      <c r="A18560" t="s">
        <v>316</v>
      </c>
      <c r="B18560" t="s">
        <v>12</v>
      </c>
      <c r="C18560" t="s">
        <v>13</v>
      </c>
      <c r="D18560" s="1">
        <v>82.87</v>
      </c>
      <c r="E18560" s="1">
        <v>10063</v>
      </c>
      <c r="F18560">
        <f t="shared" si="290"/>
        <v>833920.81</v>
      </c>
    </row>
    <row r="18561" spans="1:6" x14ac:dyDescent="0.35">
      <c r="A18561" t="s">
        <v>316</v>
      </c>
      <c r="B18561" t="s">
        <v>13</v>
      </c>
      <c r="C18561" t="s">
        <v>14</v>
      </c>
      <c r="D18561" s="1">
        <v>82.87</v>
      </c>
      <c r="E18561" s="1">
        <v>10098</v>
      </c>
      <c r="F18561">
        <f t="shared" si="290"/>
        <v>836821.26</v>
      </c>
    </row>
    <row r="18562" spans="1:6" x14ac:dyDescent="0.35">
      <c r="A18562" t="s">
        <v>316</v>
      </c>
      <c r="B18562" t="s">
        <v>14</v>
      </c>
      <c r="C18562" t="s">
        <v>15</v>
      </c>
      <c r="D18562" s="1">
        <v>82.87</v>
      </c>
      <c r="E18562" s="1">
        <v>10041.5</v>
      </c>
      <c r="F18562">
        <f t="shared" si="290"/>
        <v>832139.1050000001</v>
      </c>
    </row>
    <row r="18563" spans="1:6" x14ac:dyDescent="0.35">
      <c r="A18563" t="s">
        <v>316</v>
      </c>
      <c r="B18563" t="s">
        <v>15</v>
      </c>
      <c r="C18563" t="s">
        <v>16</v>
      </c>
      <c r="D18563" s="1">
        <v>83.03</v>
      </c>
      <c r="E18563" s="1">
        <v>10085.75</v>
      </c>
      <c r="F18563">
        <f t="shared" si="290"/>
        <v>837419.82250000001</v>
      </c>
    </row>
    <row r="18564" spans="1:6" x14ac:dyDescent="0.35">
      <c r="A18564" t="s">
        <v>316</v>
      </c>
      <c r="B18564" t="s">
        <v>16</v>
      </c>
      <c r="C18564" t="s">
        <v>17</v>
      </c>
      <c r="D18564" s="1">
        <v>83.03</v>
      </c>
      <c r="E18564" s="1">
        <v>10116.75</v>
      </c>
      <c r="F18564">
        <f t="shared" si="290"/>
        <v>839993.75250000006</v>
      </c>
    </row>
    <row r="18565" spans="1:6" x14ac:dyDescent="0.35">
      <c r="A18565" t="s">
        <v>316</v>
      </c>
      <c r="B18565" t="s">
        <v>17</v>
      </c>
      <c r="C18565" t="s">
        <v>18</v>
      </c>
      <c r="D18565" s="1">
        <v>83.03</v>
      </c>
      <c r="E18565" s="1">
        <v>10128.75</v>
      </c>
      <c r="F18565">
        <f t="shared" si="290"/>
        <v>840990.11250000005</v>
      </c>
    </row>
    <row r="18566" spans="1:6" x14ac:dyDescent="0.35">
      <c r="A18566" t="s">
        <v>316</v>
      </c>
      <c r="B18566" t="s">
        <v>18</v>
      </c>
      <c r="C18566" t="s">
        <v>19</v>
      </c>
      <c r="D18566" s="1">
        <v>83.03</v>
      </c>
      <c r="E18566" s="1">
        <v>10179.25</v>
      </c>
      <c r="F18566">
        <f t="shared" si="290"/>
        <v>845183.12750000006</v>
      </c>
    </row>
    <row r="18567" spans="1:6" x14ac:dyDescent="0.35">
      <c r="A18567" t="s">
        <v>316</v>
      </c>
      <c r="B18567" t="s">
        <v>19</v>
      </c>
      <c r="C18567" t="s">
        <v>20</v>
      </c>
      <c r="D18567" s="1">
        <v>82.21</v>
      </c>
      <c r="E18567" s="1">
        <v>10291.25</v>
      </c>
      <c r="F18567">
        <f t="shared" si="290"/>
        <v>846043.66249999998</v>
      </c>
    </row>
    <row r="18568" spans="1:6" x14ac:dyDescent="0.35">
      <c r="A18568" t="s">
        <v>316</v>
      </c>
      <c r="B18568" t="s">
        <v>20</v>
      </c>
      <c r="C18568" t="s">
        <v>21</v>
      </c>
      <c r="D18568" s="1">
        <v>82.21</v>
      </c>
      <c r="E18568" s="1">
        <v>10398</v>
      </c>
      <c r="F18568">
        <f t="shared" si="290"/>
        <v>854819.58</v>
      </c>
    </row>
    <row r="18569" spans="1:6" x14ac:dyDescent="0.35">
      <c r="A18569" t="s">
        <v>316</v>
      </c>
      <c r="B18569" t="s">
        <v>21</v>
      </c>
      <c r="C18569" t="s">
        <v>22</v>
      </c>
      <c r="D18569" s="1">
        <v>82.21</v>
      </c>
      <c r="E18569" s="1">
        <v>10533.25</v>
      </c>
      <c r="F18569">
        <f t="shared" si="290"/>
        <v>865938.48249999993</v>
      </c>
    </row>
    <row r="18570" spans="1:6" x14ac:dyDescent="0.35">
      <c r="A18570" t="s">
        <v>316</v>
      </c>
      <c r="B18570" t="s">
        <v>22</v>
      </c>
      <c r="C18570" t="s">
        <v>23</v>
      </c>
      <c r="D18570" s="1">
        <v>82.21</v>
      </c>
      <c r="E18570" s="1">
        <v>10565.5</v>
      </c>
      <c r="F18570">
        <f t="shared" si="290"/>
        <v>868589.75499999989</v>
      </c>
    </row>
    <row r="18571" spans="1:6" x14ac:dyDescent="0.35">
      <c r="A18571" t="s">
        <v>316</v>
      </c>
      <c r="B18571" t="s">
        <v>23</v>
      </c>
      <c r="C18571" t="s">
        <v>24</v>
      </c>
      <c r="D18571" s="1">
        <v>84.25</v>
      </c>
      <c r="E18571" s="1">
        <v>10602.75</v>
      </c>
      <c r="F18571">
        <f t="shared" si="290"/>
        <v>893281.6875</v>
      </c>
    </row>
    <row r="18572" spans="1:6" x14ac:dyDescent="0.35">
      <c r="A18572" t="s">
        <v>316</v>
      </c>
      <c r="B18572" t="s">
        <v>24</v>
      </c>
      <c r="C18572" t="s">
        <v>25</v>
      </c>
      <c r="D18572" s="1">
        <v>84.25</v>
      </c>
      <c r="E18572" s="1">
        <v>10728.25</v>
      </c>
      <c r="F18572">
        <f t="shared" si="290"/>
        <v>903855.0625</v>
      </c>
    </row>
    <row r="18573" spans="1:6" x14ac:dyDescent="0.35">
      <c r="A18573" t="s">
        <v>316</v>
      </c>
      <c r="B18573" t="s">
        <v>25</v>
      </c>
      <c r="C18573" t="s">
        <v>26</v>
      </c>
      <c r="D18573" s="1">
        <v>84.25</v>
      </c>
      <c r="E18573" s="1">
        <v>10926.25</v>
      </c>
      <c r="F18573">
        <f t="shared" si="290"/>
        <v>920536.5625</v>
      </c>
    </row>
    <row r="18574" spans="1:6" x14ac:dyDescent="0.35">
      <c r="A18574" t="s">
        <v>316</v>
      </c>
      <c r="B18574" t="s">
        <v>26</v>
      </c>
      <c r="C18574" t="s">
        <v>27</v>
      </c>
      <c r="D18574" s="1">
        <v>84.25</v>
      </c>
      <c r="E18574" s="1">
        <v>11200.75</v>
      </c>
      <c r="F18574">
        <f t="shared" si="290"/>
        <v>943663.1875</v>
      </c>
    </row>
    <row r="18575" spans="1:6" x14ac:dyDescent="0.35">
      <c r="A18575" t="s">
        <v>316</v>
      </c>
      <c r="B18575" t="s">
        <v>27</v>
      </c>
      <c r="C18575" t="s">
        <v>28</v>
      </c>
      <c r="D18575" s="1">
        <v>107.94</v>
      </c>
      <c r="E18575" s="1">
        <v>11809</v>
      </c>
      <c r="F18575">
        <f t="shared" si="290"/>
        <v>1274663.46</v>
      </c>
    </row>
    <row r="18576" spans="1:6" x14ac:dyDescent="0.35">
      <c r="A18576" t="s">
        <v>316</v>
      </c>
      <c r="B18576" t="s">
        <v>28</v>
      </c>
      <c r="C18576" t="s">
        <v>29</v>
      </c>
      <c r="D18576" s="1">
        <v>107.94</v>
      </c>
      <c r="E18576" s="1">
        <v>12296</v>
      </c>
      <c r="F18576">
        <f t="shared" si="290"/>
        <v>1327230.24</v>
      </c>
    </row>
    <row r="18577" spans="1:6" x14ac:dyDescent="0.35">
      <c r="A18577" t="s">
        <v>316</v>
      </c>
      <c r="B18577" t="s">
        <v>29</v>
      </c>
      <c r="C18577" t="s">
        <v>30</v>
      </c>
      <c r="D18577" s="1">
        <v>107.94</v>
      </c>
      <c r="E18577" s="1">
        <v>12640.5</v>
      </c>
      <c r="F18577">
        <f t="shared" si="290"/>
        <v>1364415.57</v>
      </c>
    </row>
    <row r="18578" spans="1:6" x14ac:dyDescent="0.35">
      <c r="A18578" t="s">
        <v>316</v>
      </c>
      <c r="B18578" t="s">
        <v>30</v>
      </c>
      <c r="C18578" t="s">
        <v>31</v>
      </c>
      <c r="D18578" s="1">
        <v>107.94</v>
      </c>
      <c r="E18578" s="1">
        <v>12909.25</v>
      </c>
      <c r="F18578">
        <f t="shared" si="290"/>
        <v>1393424.4450000001</v>
      </c>
    </row>
    <row r="18579" spans="1:6" x14ac:dyDescent="0.35">
      <c r="A18579" t="s">
        <v>316</v>
      </c>
      <c r="B18579" t="s">
        <v>31</v>
      </c>
      <c r="C18579" t="s">
        <v>32</v>
      </c>
      <c r="D18579" s="1">
        <v>109.92</v>
      </c>
      <c r="E18579" s="1">
        <v>13217.25</v>
      </c>
      <c r="F18579">
        <f t="shared" si="290"/>
        <v>1452840.12</v>
      </c>
    </row>
    <row r="18580" spans="1:6" x14ac:dyDescent="0.35">
      <c r="A18580" t="s">
        <v>316</v>
      </c>
      <c r="B18580" t="s">
        <v>32</v>
      </c>
      <c r="C18580" t="s">
        <v>33</v>
      </c>
      <c r="D18580" s="1">
        <v>109.92</v>
      </c>
      <c r="E18580" s="1">
        <v>13452.75</v>
      </c>
      <c r="F18580">
        <f t="shared" si="290"/>
        <v>1478726.28</v>
      </c>
    </row>
    <row r="18581" spans="1:6" x14ac:dyDescent="0.35">
      <c r="A18581" t="s">
        <v>316</v>
      </c>
      <c r="B18581" t="s">
        <v>33</v>
      </c>
      <c r="C18581" t="s">
        <v>34</v>
      </c>
      <c r="D18581" s="1">
        <v>109.92</v>
      </c>
      <c r="E18581" s="1">
        <v>13646</v>
      </c>
      <c r="F18581">
        <f t="shared" si="290"/>
        <v>1499968.32</v>
      </c>
    </row>
    <row r="18582" spans="1:6" x14ac:dyDescent="0.35">
      <c r="A18582" t="s">
        <v>316</v>
      </c>
      <c r="B18582" t="s">
        <v>34</v>
      </c>
      <c r="C18582" t="s">
        <v>35</v>
      </c>
      <c r="D18582" s="1">
        <v>109.92</v>
      </c>
      <c r="E18582" s="1">
        <v>13883</v>
      </c>
      <c r="F18582">
        <f t="shared" si="290"/>
        <v>1526019.36</v>
      </c>
    </row>
    <row r="18583" spans="1:6" x14ac:dyDescent="0.35">
      <c r="A18583" t="s">
        <v>316</v>
      </c>
      <c r="B18583" t="s">
        <v>35</v>
      </c>
      <c r="C18583" t="s">
        <v>36</v>
      </c>
      <c r="D18583" s="1">
        <v>109.6</v>
      </c>
      <c r="E18583" s="1">
        <v>14099.5</v>
      </c>
      <c r="F18583">
        <f t="shared" si="290"/>
        <v>1545305.2</v>
      </c>
    </row>
    <row r="18584" spans="1:6" x14ac:dyDescent="0.35">
      <c r="A18584" t="s">
        <v>316</v>
      </c>
      <c r="B18584" t="s">
        <v>36</v>
      </c>
      <c r="C18584" t="s">
        <v>37</v>
      </c>
      <c r="D18584" s="1">
        <v>109.6</v>
      </c>
      <c r="E18584" s="1">
        <v>14310</v>
      </c>
      <c r="F18584">
        <f t="shared" si="290"/>
        <v>1568376</v>
      </c>
    </row>
    <row r="18585" spans="1:6" x14ac:dyDescent="0.35">
      <c r="A18585" t="s">
        <v>316</v>
      </c>
      <c r="B18585" t="s">
        <v>37</v>
      </c>
      <c r="C18585" t="s">
        <v>38</v>
      </c>
      <c r="D18585" s="1">
        <v>109.6</v>
      </c>
      <c r="E18585" s="1">
        <v>14438.5</v>
      </c>
      <c r="F18585">
        <f t="shared" si="290"/>
        <v>1582459.5999999999</v>
      </c>
    </row>
    <row r="18586" spans="1:6" x14ac:dyDescent="0.35">
      <c r="A18586" t="s">
        <v>316</v>
      </c>
      <c r="B18586" t="s">
        <v>38</v>
      </c>
      <c r="C18586" t="s">
        <v>39</v>
      </c>
      <c r="D18586" s="1">
        <v>109.6</v>
      </c>
      <c r="E18586" s="1">
        <v>14613.25</v>
      </c>
      <c r="F18586">
        <f t="shared" si="290"/>
        <v>1601612.2</v>
      </c>
    </row>
    <row r="18587" spans="1:6" x14ac:dyDescent="0.35">
      <c r="A18587" t="s">
        <v>316</v>
      </c>
      <c r="B18587" t="s">
        <v>39</v>
      </c>
      <c r="C18587" t="s">
        <v>40</v>
      </c>
      <c r="D18587" s="1">
        <v>102.4</v>
      </c>
      <c r="E18587" s="1">
        <v>14510</v>
      </c>
      <c r="F18587">
        <f t="shared" si="290"/>
        <v>1485824</v>
      </c>
    </row>
    <row r="18588" spans="1:6" x14ac:dyDescent="0.35">
      <c r="A18588" t="s">
        <v>316</v>
      </c>
      <c r="B18588" t="s">
        <v>40</v>
      </c>
      <c r="C18588" t="s">
        <v>41</v>
      </c>
      <c r="D18588" s="1">
        <v>102.4</v>
      </c>
      <c r="E18588" s="1">
        <v>14609.75</v>
      </c>
      <c r="F18588">
        <f t="shared" ref="F18588:F18651" si="291">D18588*E18588</f>
        <v>1496038.4000000001</v>
      </c>
    </row>
    <row r="18589" spans="1:6" x14ac:dyDescent="0.35">
      <c r="A18589" t="s">
        <v>316</v>
      </c>
      <c r="B18589" t="s">
        <v>41</v>
      </c>
      <c r="C18589" t="s">
        <v>42</v>
      </c>
      <c r="D18589" s="1">
        <v>102.4</v>
      </c>
      <c r="E18589" s="1">
        <v>14748.5</v>
      </c>
      <c r="F18589">
        <f t="shared" si="291"/>
        <v>1510246.4000000001</v>
      </c>
    </row>
    <row r="18590" spans="1:6" x14ac:dyDescent="0.35">
      <c r="A18590" t="s">
        <v>316</v>
      </c>
      <c r="B18590" t="s">
        <v>42</v>
      </c>
      <c r="C18590" t="s">
        <v>43</v>
      </c>
      <c r="D18590" s="1">
        <v>102.4</v>
      </c>
      <c r="E18590" s="1">
        <v>14762.5</v>
      </c>
      <c r="F18590">
        <f t="shared" si="291"/>
        <v>1511680</v>
      </c>
    </row>
    <row r="18591" spans="1:6" x14ac:dyDescent="0.35">
      <c r="A18591" t="s">
        <v>316</v>
      </c>
      <c r="B18591" t="s">
        <v>43</v>
      </c>
      <c r="C18591" t="s">
        <v>44</v>
      </c>
      <c r="D18591" s="1">
        <v>95.87</v>
      </c>
      <c r="E18591" s="1">
        <v>14837</v>
      </c>
      <c r="F18591">
        <f t="shared" si="291"/>
        <v>1422423.1900000002</v>
      </c>
    </row>
    <row r="18592" spans="1:6" x14ac:dyDescent="0.35">
      <c r="A18592" t="s">
        <v>316</v>
      </c>
      <c r="B18592" t="s">
        <v>44</v>
      </c>
      <c r="C18592" t="s">
        <v>45</v>
      </c>
      <c r="D18592" s="1">
        <v>95.87</v>
      </c>
      <c r="E18592" s="1">
        <v>14840.75</v>
      </c>
      <c r="F18592">
        <f t="shared" si="291"/>
        <v>1422782.7025000001</v>
      </c>
    </row>
    <row r="18593" spans="1:6" x14ac:dyDescent="0.35">
      <c r="A18593" t="s">
        <v>316</v>
      </c>
      <c r="B18593" t="s">
        <v>45</v>
      </c>
      <c r="C18593" t="s">
        <v>46</v>
      </c>
      <c r="D18593" s="1">
        <v>95.87</v>
      </c>
      <c r="E18593" s="1">
        <v>14931.75</v>
      </c>
      <c r="F18593">
        <f t="shared" si="291"/>
        <v>1431506.8725000001</v>
      </c>
    </row>
    <row r="18594" spans="1:6" x14ac:dyDescent="0.35">
      <c r="A18594" t="s">
        <v>316</v>
      </c>
      <c r="B18594" t="s">
        <v>46</v>
      </c>
      <c r="C18594" t="s">
        <v>47</v>
      </c>
      <c r="D18594" s="1">
        <v>95.87</v>
      </c>
      <c r="E18594" s="1">
        <v>14943.25</v>
      </c>
      <c r="F18594">
        <f t="shared" si="291"/>
        <v>1432609.3775000002</v>
      </c>
    </row>
    <row r="18595" spans="1:6" x14ac:dyDescent="0.35">
      <c r="A18595" t="s">
        <v>316</v>
      </c>
      <c r="B18595" t="s">
        <v>47</v>
      </c>
      <c r="C18595" t="s">
        <v>48</v>
      </c>
      <c r="D18595" s="1">
        <v>89.83</v>
      </c>
      <c r="E18595" s="1">
        <v>15235</v>
      </c>
      <c r="F18595">
        <f t="shared" si="291"/>
        <v>1368560.05</v>
      </c>
    </row>
    <row r="18596" spans="1:6" x14ac:dyDescent="0.35">
      <c r="A18596" t="s">
        <v>316</v>
      </c>
      <c r="B18596" t="s">
        <v>48</v>
      </c>
      <c r="C18596" t="s">
        <v>49</v>
      </c>
      <c r="D18596" s="1">
        <v>89.83</v>
      </c>
      <c r="E18596" s="1">
        <v>15226.5</v>
      </c>
      <c r="F18596">
        <f t="shared" si="291"/>
        <v>1367796.4949999999</v>
      </c>
    </row>
    <row r="18597" spans="1:6" x14ac:dyDescent="0.35">
      <c r="A18597" t="s">
        <v>316</v>
      </c>
      <c r="B18597" t="s">
        <v>49</v>
      </c>
      <c r="C18597" t="s">
        <v>50</v>
      </c>
      <c r="D18597" s="1">
        <v>89.83</v>
      </c>
      <c r="E18597" s="1">
        <v>15317.25</v>
      </c>
      <c r="F18597">
        <f t="shared" si="291"/>
        <v>1375948.5674999999</v>
      </c>
    </row>
    <row r="18598" spans="1:6" x14ac:dyDescent="0.35">
      <c r="A18598" t="s">
        <v>316</v>
      </c>
      <c r="B18598" t="s">
        <v>50</v>
      </c>
      <c r="C18598" t="s">
        <v>51</v>
      </c>
      <c r="D18598" s="1">
        <v>89.83</v>
      </c>
      <c r="E18598" s="1">
        <v>15301.25</v>
      </c>
      <c r="F18598">
        <f t="shared" si="291"/>
        <v>1374511.2874999999</v>
      </c>
    </row>
    <row r="18599" spans="1:6" x14ac:dyDescent="0.35">
      <c r="A18599" t="s">
        <v>316</v>
      </c>
      <c r="B18599" t="s">
        <v>51</v>
      </c>
      <c r="C18599" t="s">
        <v>52</v>
      </c>
      <c r="D18599" s="1">
        <v>83.25</v>
      </c>
      <c r="E18599" s="1">
        <v>15124.75</v>
      </c>
      <c r="F18599">
        <f t="shared" si="291"/>
        <v>1259135.4375</v>
      </c>
    </row>
    <row r="18600" spans="1:6" x14ac:dyDescent="0.35">
      <c r="A18600" t="s">
        <v>316</v>
      </c>
      <c r="B18600" t="s">
        <v>52</v>
      </c>
      <c r="C18600" t="s">
        <v>53</v>
      </c>
      <c r="D18600" s="1">
        <v>83.25</v>
      </c>
      <c r="E18600" s="1">
        <v>15104.5</v>
      </c>
      <c r="F18600">
        <f t="shared" si="291"/>
        <v>1257449.625</v>
      </c>
    </row>
    <row r="18601" spans="1:6" x14ac:dyDescent="0.35">
      <c r="A18601" t="s">
        <v>316</v>
      </c>
      <c r="B18601" t="s">
        <v>53</v>
      </c>
      <c r="C18601" t="s">
        <v>54</v>
      </c>
      <c r="D18601" s="1">
        <v>83.25</v>
      </c>
      <c r="E18601" s="1">
        <v>15155.75</v>
      </c>
      <c r="F18601">
        <f t="shared" si="291"/>
        <v>1261716.1875</v>
      </c>
    </row>
    <row r="18602" spans="1:6" x14ac:dyDescent="0.35">
      <c r="A18602" t="s">
        <v>316</v>
      </c>
      <c r="B18602" t="s">
        <v>54</v>
      </c>
      <c r="C18602" t="s">
        <v>55</v>
      </c>
      <c r="D18602" s="1">
        <v>83.25</v>
      </c>
      <c r="E18602" s="1">
        <v>15178.25</v>
      </c>
      <c r="F18602">
        <f t="shared" si="291"/>
        <v>1263589.3125</v>
      </c>
    </row>
    <row r="18603" spans="1:6" x14ac:dyDescent="0.35">
      <c r="A18603" t="s">
        <v>316</v>
      </c>
      <c r="B18603" t="s">
        <v>55</v>
      </c>
      <c r="C18603" t="s">
        <v>56</v>
      </c>
      <c r="D18603" s="1">
        <v>78.599999999999994</v>
      </c>
      <c r="E18603" s="1">
        <v>15244</v>
      </c>
      <c r="F18603">
        <f t="shared" si="291"/>
        <v>1198178.3999999999</v>
      </c>
    </row>
    <row r="18604" spans="1:6" x14ac:dyDescent="0.35">
      <c r="A18604" t="s">
        <v>316</v>
      </c>
      <c r="B18604" t="s">
        <v>56</v>
      </c>
      <c r="C18604" t="s">
        <v>57</v>
      </c>
      <c r="D18604" s="1">
        <v>78.599999999999994</v>
      </c>
      <c r="E18604" s="1">
        <v>15117.75</v>
      </c>
      <c r="F18604">
        <f t="shared" si="291"/>
        <v>1188255.1499999999</v>
      </c>
    </row>
    <row r="18605" spans="1:6" x14ac:dyDescent="0.35">
      <c r="A18605" t="s">
        <v>316</v>
      </c>
      <c r="B18605" t="s">
        <v>57</v>
      </c>
      <c r="C18605" t="s">
        <v>58</v>
      </c>
      <c r="D18605" s="1">
        <v>78.599999999999994</v>
      </c>
      <c r="E18605" s="1">
        <v>15083</v>
      </c>
      <c r="F18605">
        <f t="shared" si="291"/>
        <v>1185523.7999999998</v>
      </c>
    </row>
    <row r="18606" spans="1:6" x14ac:dyDescent="0.35">
      <c r="A18606" t="s">
        <v>316</v>
      </c>
      <c r="B18606" t="s">
        <v>58</v>
      </c>
      <c r="C18606" t="s">
        <v>59</v>
      </c>
      <c r="D18606" s="1">
        <v>78.599999999999994</v>
      </c>
      <c r="E18606" s="1">
        <v>14915.25</v>
      </c>
      <c r="F18606">
        <f t="shared" si="291"/>
        <v>1172338.6499999999</v>
      </c>
    </row>
    <row r="18607" spans="1:6" x14ac:dyDescent="0.35">
      <c r="A18607" t="s">
        <v>316</v>
      </c>
      <c r="B18607" t="s">
        <v>59</v>
      </c>
      <c r="C18607" t="s">
        <v>60</v>
      </c>
      <c r="D18607" s="1">
        <v>78.040000000000006</v>
      </c>
      <c r="E18607" s="1">
        <v>14932</v>
      </c>
      <c r="F18607">
        <f t="shared" si="291"/>
        <v>1165293.28</v>
      </c>
    </row>
    <row r="18608" spans="1:6" x14ac:dyDescent="0.35">
      <c r="A18608" t="s">
        <v>316</v>
      </c>
      <c r="B18608" t="s">
        <v>60</v>
      </c>
      <c r="C18608" t="s">
        <v>61</v>
      </c>
      <c r="D18608" s="1">
        <v>78.040000000000006</v>
      </c>
      <c r="E18608" s="1">
        <v>14926</v>
      </c>
      <c r="F18608">
        <f t="shared" si="291"/>
        <v>1164825.04</v>
      </c>
    </row>
    <row r="18609" spans="1:6" x14ac:dyDescent="0.35">
      <c r="A18609" t="s">
        <v>316</v>
      </c>
      <c r="B18609" t="s">
        <v>61</v>
      </c>
      <c r="C18609" t="s">
        <v>62</v>
      </c>
      <c r="D18609" s="1">
        <v>78.040000000000006</v>
      </c>
      <c r="E18609" s="1">
        <v>14927.5</v>
      </c>
      <c r="F18609">
        <f t="shared" si="291"/>
        <v>1164942.1000000001</v>
      </c>
    </row>
    <row r="18610" spans="1:6" x14ac:dyDescent="0.35">
      <c r="A18610" t="s">
        <v>316</v>
      </c>
      <c r="B18610" t="s">
        <v>62</v>
      </c>
      <c r="C18610" t="s">
        <v>63</v>
      </c>
      <c r="D18610" s="1">
        <v>78.040000000000006</v>
      </c>
      <c r="E18610" s="1">
        <v>14870.5</v>
      </c>
      <c r="F18610">
        <f t="shared" si="291"/>
        <v>1160493.82</v>
      </c>
    </row>
    <row r="18611" spans="1:6" x14ac:dyDescent="0.35">
      <c r="A18611" t="s">
        <v>316</v>
      </c>
      <c r="B18611" t="s">
        <v>63</v>
      </c>
      <c r="C18611" t="s">
        <v>64</v>
      </c>
      <c r="D18611" s="1">
        <v>78.19</v>
      </c>
      <c r="E18611" s="1">
        <v>14789.25</v>
      </c>
      <c r="F18611">
        <f t="shared" si="291"/>
        <v>1156371.4575</v>
      </c>
    </row>
    <row r="18612" spans="1:6" x14ac:dyDescent="0.35">
      <c r="A18612" t="s">
        <v>316</v>
      </c>
      <c r="B18612" t="s">
        <v>64</v>
      </c>
      <c r="C18612" t="s">
        <v>65</v>
      </c>
      <c r="D18612" s="1">
        <v>78.19</v>
      </c>
      <c r="E18612" s="1">
        <v>14720.25</v>
      </c>
      <c r="F18612">
        <f t="shared" si="291"/>
        <v>1150976.3474999999</v>
      </c>
    </row>
    <row r="18613" spans="1:6" x14ac:dyDescent="0.35">
      <c r="A18613" t="s">
        <v>316</v>
      </c>
      <c r="B18613" t="s">
        <v>65</v>
      </c>
      <c r="C18613" t="s">
        <v>66</v>
      </c>
      <c r="D18613" s="1">
        <v>78.19</v>
      </c>
      <c r="E18613" s="1">
        <v>14652.5</v>
      </c>
      <c r="F18613">
        <f t="shared" si="291"/>
        <v>1145678.9749999999</v>
      </c>
    </row>
    <row r="18614" spans="1:6" x14ac:dyDescent="0.35">
      <c r="A18614" t="s">
        <v>316</v>
      </c>
      <c r="B18614" t="s">
        <v>66</v>
      </c>
      <c r="C18614" t="s">
        <v>67</v>
      </c>
      <c r="D18614" s="1">
        <v>78.19</v>
      </c>
      <c r="E18614" s="1">
        <v>14571.75</v>
      </c>
      <c r="F18614">
        <f t="shared" si="291"/>
        <v>1139365.1325000001</v>
      </c>
    </row>
    <row r="18615" spans="1:6" x14ac:dyDescent="0.35">
      <c r="A18615" t="s">
        <v>316</v>
      </c>
      <c r="B18615" t="s">
        <v>67</v>
      </c>
      <c r="C18615" t="s">
        <v>68</v>
      </c>
      <c r="D18615" s="1">
        <v>85.71</v>
      </c>
      <c r="E18615" s="1">
        <v>14476.5</v>
      </c>
      <c r="F18615">
        <f t="shared" si="291"/>
        <v>1240780.8149999999</v>
      </c>
    </row>
    <row r="18616" spans="1:6" x14ac:dyDescent="0.35">
      <c r="A18616" t="s">
        <v>316</v>
      </c>
      <c r="B18616" t="s">
        <v>68</v>
      </c>
      <c r="C18616" t="s">
        <v>69</v>
      </c>
      <c r="D18616" s="1">
        <v>85.71</v>
      </c>
      <c r="E18616" s="1">
        <v>14412</v>
      </c>
      <c r="F18616">
        <f t="shared" si="291"/>
        <v>1235252.52</v>
      </c>
    </row>
    <row r="18617" spans="1:6" x14ac:dyDescent="0.35">
      <c r="A18617" t="s">
        <v>316</v>
      </c>
      <c r="B18617" t="s">
        <v>69</v>
      </c>
      <c r="C18617" t="s">
        <v>70</v>
      </c>
      <c r="D18617" s="1">
        <v>85.71</v>
      </c>
      <c r="E18617" s="1">
        <v>14307.25</v>
      </c>
      <c r="F18617">
        <f t="shared" si="291"/>
        <v>1226274.3975</v>
      </c>
    </row>
    <row r="18618" spans="1:6" x14ac:dyDescent="0.35">
      <c r="A18618" t="s">
        <v>316</v>
      </c>
      <c r="B18618" t="s">
        <v>70</v>
      </c>
      <c r="C18618" t="s">
        <v>71</v>
      </c>
      <c r="D18618" s="1">
        <v>85.71</v>
      </c>
      <c r="E18618" s="1">
        <v>14353.5</v>
      </c>
      <c r="F18618">
        <f t="shared" si="291"/>
        <v>1230238.4849999999</v>
      </c>
    </row>
    <row r="18619" spans="1:6" x14ac:dyDescent="0.35">
      <c r="A18619" t="s">
        <v>316</v>
      </c>
      <c r="B18619" t="s">
        <v>71</v>
      </c>
      <c r="C18619" t="s">
        <v>72</v>
      </c>
      <c r="D18619" s="1">
        <v>85.54</v>
      </c>
      <c r="E18619" s="1">
        <v>14392.75</v>
      </c>
      <c r="F18619">
        <f t="shared" si="291"/>
        <v>1231155.8350000002</v>
      </c>
    </row>
    <row r="18620" spans="1:6" x14ac:dyDescent="0.35">
      <c r="A18620" t="s">
        <v>316</v>
      </c>
      <c r="B18620" t="s">
        <v>72</v>
      </c>
      <c r="C18620" t="s">
        <v>73</v>
      </c>
      <c r="D18620" s="1">
        <v>85.54</v>
      </c>
      <c r="E18620" s="1">
        <v>14411.25</v>
      </c>
      <c r="F18620">
        <f t="shared" si="291"/>
        <v>1232738.3250000002</v>
      </c>
    </row>
    <row r="18621" spans="1:6" x14ac:dyDescent="0.35">
      <c r="A18621" t="s">
        <v>316</v>
      </c>
      <c r="B18621" t="s">
        <v>73</v>
      </c>
      <c r="C18621" t="s">
        <v>74</v>
      </c>
      <c r="D18621" s="1">
        <v>85.54</v>
      </c>
      <c r="E18621" s="1">
        <v>14386.25</v>
      </c>
      <c r="F18621">
        <f t="shared" si="291"/>
        <v>1230599.8250000002</v>
      </c>
    </row>
    <row r="18622" spans="1:6" x14ac:dyDescent="0.35">
      <c r="A18622" t="s">
        <v>316</v>
      </c>
      <c r="B18622" t="s">
        <v>74</v>
      </c>
      <c r="C18622" t="s">
        <v>75</v>
      </c>
      <c r="D18622" s="1">
        <v>85.54</v>
      </c>
      <c r="E18622" s="1">
        <v>14424</v>
      </c>
      <c r="F18622">
        <f t="shared" si="291"/>
        <v>1233828.9600000002</v>
      </c>
    </row>
    <row r="18623" spans="1:6" x14ac:dyDescent="0.35">
      <c r="A18623" t="s">
        <v>316</v>
      </c>
      <c r="B18623" t="s">
        <v>75</v>
      </c>
      <c r="C18623" t="s">
        <v>76</v>
      </c>
      <c r="D18623" s="1">
        <v>92.26</v>
      </c>
      <c r="E18623" s="1">
        <v>14495.25</v>
      </c>
      <c r="F18623">
        <f t="shared" si="291"/>
        <v>1337331.7650000001</v>
      </c>
    </row>
    <row r="18624" spans="1:6" x14ac:dyDescent="0.35">
      <c r="A18624" t="s">
        <v>316</v>
      </c>
      <c r="B18624" t="s">
        <v>76</v>
      </c>
      <c r="C18624" t="s">
        <v>77</v>
      </c>
      <c r="D18624" s="1">
        <v>92.26</v>
      </c>
      <c r="E18624" s="1">
        <v>14375</v>
      </c>
      <c r="F18624">
        <f t="shared" si="291"/>
        <v>1326237.5</v>
      </c>
    </row>
    <row r="18625" spans="1:6" x14ac:dyDescent="0.35">
      <c r="A18625" t="s">
        <v>316</v>
      </c>
      <c r="B18625" t="s">
        <v>77</v>
      </c>
      <c r="C18625" t="s">
        <v>78</v>
      </c>
      <c r="D18625" s="1">
        <v>92.26</v>
      </c>
      <c r="E18625" s="1">
        <v>14411.5</v>
      </c>
      <c r="F18625">
        <f t="shared" si="291"/>
        <v>1329604.99</v>
      </c>
    </row>
    <row r="18626" spans="1:6" x14ac:dyDescent="0.35">
      <c r="A18626" t="s">
        <v>316</v>
      </c>
      <c r="B18626" t="s">
        <v>78</v>
      </c>
      <c r="C18626" t="s">
        <v>79</v>
      </c>
      <c r="D18626" s="1">
        <v>92.26</v>
      </c>
      <c r="E18626" s="1">
        <v>14433.25</v>
      </c>
      <c r="F18626">
        <f t="shared" si="291"/>
        <v>1331611.645</v>
      </c>
    </row>
    <row r="18627" spans="1:6" x14ac:dyDescent="0.35">
      <c r="A18627" t="s">
        <v>316</v>
      </c>
      <c r="B18627" t="s">
        <v>79</v>
      </c>
      <c r="C18627" t="s">
        <v>80</v>
      </c>
      <c r="D18627" s="1">
        <v>102.39</v>
      </c>
      <c r="E18627" s="1">
        <v>14401.75</v>
      </c>
      <c r="F18627">
        <f t="shared" si="291"/>
        <v>1474595.1825000001</v>
      </c>
    </row>
    <row r="18628" spans="1:6" x14ac:dyDescent="0.35">
      <c r="A18628" t="s">
        <v>316</v>
      </c>
      <c r="B18628" t="s">
        <v>80</v>
      </c>
      <c r="C18628" t="s">
        <v>81</v>
      </c>
      <c r="D18628" s="1">
        <v>102.39</v>
      </c>
      <c r="E18628" s="1">
        <v>14217.25</v>
      </c>
      <c r="F18628">
        <f t="shared" si="291"/>
        <v>1455704.2275</v>
      </c>
    </row>
    <row r="18629" spans="1:6" x14ac:dyDescent="0.35">
      <c r="A18629" t="s">
        <v>316</v>
      </c>
      <c r="B18629" t="s">
        <v>81</v>
      </c>
      <c r="C18629" t="s">
        <v>82</v>
      </c>
      <c r="D18629" s="1">
        <v>102.39</v>
      </c>
      <c r="E18629" s="1">
        <v>14047</v>
      </c>
      <c r="F18629">
        <f t="shared" si="291"/>
        <v>1438272.33</v>
      </c>
    </row>
    <row r="18630" spans="1:6" x14ac:dyDescent="0.35">
      <c r="A18630" t="s">
        <v>316</v>
      </c>
      <c r="B18630" t="s">
        <v>82</v>
      </c>
      <c r="C18630" t="s">
        <v>83</v>
      </c>
      <c r="D18630" s="1">
        <v>102.39</v>
      </c>
      <c r="E18630" s="1">
        <v>13804.75</v>
      </c>
      <c r="F18630">
        <f t="shared" si="291"/>
        <v>1413468.3525</v>
      </c>
    </row>
    <row r="18631" spans="1:6" x14ac:dyDescent="0.35">
      <c r="A18631" t="s">
        <v>316</v>
      </c>
      <c r="B18631" t="s">
        <v>83</v>
      </c>
      <c r="C18631" t="s">
        <v>84</v>
      </c>
      <c r="D18631" s="1">
        <v>93.29</v>
      </c>
      <c r="E18631" s="1">
        <v>13687</v>
      </c>
      <c r="F18631">
        <f t="shared" si="291"/>
        <v>1276860.23</v>
      </c>
    </row>
    <row r="18632" spans="1:6" x14ac:dyDescent="0.35">
      <c r="A18632" t="s">
        <v>316</v>
      </c>
      <c r="B18632" t="s">
        <v>84</v>
      </c>
      <c r="C18632" t="s">
        <v>85</v>
      </c>
      <c r="D18632" s="1">
        <v>93.29</v>
      </c>
      <c r="E18632" s="1">
        <v>13466.25</v>
      </c>
      <c r="F18632">
        <f t="shared" si="291"/>
        <v>1256266.4625000001</v>
      </c>
    </row>
    <row r="18633" spans="1:6" x14ac:dyDescent="0.35">
      <c r="A18633" t="s">
        <v>316</v>
      </c>
      <c r="B18633" t="s">
        <v>85</v>
      </c>
      <c r="C18633" t="s">
        <v>86</v>
      </c>
      <c r="D18633" s="1">
        <v>93.29</v>
      </c>
      <c r="E18633" s="1">
        <v>13310.5</v>
      </c>
      <c r="F18633">
        <f t="shared" si="291"/>
        <v>1241736.5450000002</v>
      </c>
    </row>
    <row r="18634" spans="1:6" x14ac:dyDescent="0.35">
      <c r="A18634" t="s">
        <v>316</v>
      </c>
      <c r="B18634" t="s">
        <v>86</v>
      </c>
      <c r="C18634" t="s">
        <v>87</v>
      </c>
      <c r="D18634" s="1">
        <v>93.29</v>
      </c>
      <c r="E18634" s="1">
        <v>13175</v>
      </c>
      <c r="F18634">
        <f t="shared" si="291"/>
        <v>1229095.75</v>
      </c>
    </row>
    <row r="18635" spans="1:6" x14ac:dyDescent="0.35">
      <c r="A18635" t="s">
        <v>316</v>
      </c>
      <c r="B18635" t="s">
        <v>87</v>
      </c>
      <c r="C18635" t="s">
        <v>88</v>
      </c>
      <c r="D18635" s="1">
        <v>94.61</v>
      </c>
      <c r="E18635" s="1">
        <v>13064.75</v>
      </c>
      <c r="F18635">
        <f t="shared" si="291"/>
        <v>1236055.9975000001</v>
      </c>
    </row>
    <row r="18636" spans="1:6" x14ac:dyDescent="0.35">
      <c r="A18636" t="s">
        <v>316</v>
      </c>
      <c r="B18636" t="s">
        <v>88</v>
      </c>
      <c r="C18636" t="s">
        <v>89</v>
      </c>
      <c r="D18636" s="1">
        <v>94.61</v>
      </c>
      <c r="E18636" s="1">
        <v>12932</v>
      </c>
      <c r="F18636">
        <f t="shared" si="291"/>
        <v>1223496.52</v>
      </c>
    </row>
    <row r="18637" spans="1:6" x14ac:dyDescent="0.35">
      <c r="A18637" t="s">
        <v>316</v>
      </c>
      <c r="B18637" t="s">
        <v>89</v>
      </c>
      <c r="C18637" t="s">
        <v>90</v>
      </c>
      <c r="D18637" s="1">
        <v>94.61</v>
      </c>
      <c r="E18637" s="1">
        <v>12818</v>
      </c>
      <c r="F18637">
        <f t="shared" si="291"/>
        <v>1212710.98</v>
      </c>
    </row>
    <row r="18638" spans="1:6" x14ac:dyDescent="0.35">
      <c r="A18638" t="s">
        <v>316</v>
      </c>
      <c r="B18638" t="s">
        <v>90</v>
      </c>
      <c r="C18638" t="s">
        <v>91</v>
      </c>
      <c r="D18638" s="1">
        <v>94.61</v>
      </c>
      <c r="E18638" s="1">
        <v>12822</v>
      </c>
      <c r="F18638">
        <f t="shared" si="291"/>
        <v>1213089.42</v>
      </c>
    </row>
    <row r="18639" spans="1:6" x14ac:dyDescent="0.35">
      <c r="A18639" t="s">
        <v>316</v>
      </c>
      <c r="B18639" t="s">
        <v>91</v>
      </c>
      <c r="C18639" t="s">
        <v>92</v>
      </c>
      <c r="D18639" s="1">
        <v>85.66</v>
      </c>
      <c r="E18639" s="1">
        <v>12721.5</v>
      </c>
      <c r="F18639">
        <f t="shared" si="291"/>
        <v>1089723.69</v>
      </c>
    </row>
    <row r="18640" spans="1:6" x14ac:dyDescent="0.35">
      <c r="A18640" t="s">
        <v>316</v>
      </c>
      <c r="B18640" t="s">
        <v>92</v>
      </c>
      <c r="C18640" t="s">
        <v>93</v>
      </c>
      <c r="D18640" s="1">
        <v>85.66</v>
      </c>
      <c r="E18640" s="1">
        <v>12594.25</v>
      </c>
      <c r="F18640">
        <f t="shared" si="291"/>
        <v>1078823.4549999998</v>
      </c>
    </row>
    <row r="18641" spans="1:6" x14ac:dyDescent="0.35">
      <c r="A18641" t="s">
        <v>316</v>
      </c>
      <c r="B18641" t="s">
        <v>93</v>
      </c>
      <c r="C18641" t="s">
        <v>94</v>
      </c>
      <c r="D18641" s="1">
        <v>85.66</v>
      </c>
      <c r="E18641" s="1">
        <v>12404.75</v>
      </c>
      <c r="F18641">
        <f t="shared" si="291"/>
        <v>1062590.885</v>
      </c>
    </row>
    <row r="18642" spans="1:6" x14ac:dyDescent="0.35">
      <c r="A18642" t="s">
        <v>316</v>
      </c>
      <c r="B18642" t="s">
        <v>94</v>
      </c>
      <c r="C18642" t="s">
        <v>95</v>
      </c>
      <c r="D18642" s="1">
        <v>85.66</v>
      </c>
      <c r="E18642" s="1">
        <v>12130.75</v>
      </c>
      <c r="F18642">
        <f t="shared" si="291"/>
        <v>1039120.0449999999</v>
      </c>
    </row>
    <row r="18643" spans="1:6" x14ac:dyDescent="0.35">
      <c r="A18643" t="s">
        <v>316</v>
      </c>
      <c r="B18643" t="s">
        <v>95</v>
      </c>
      <c r="C18643" t="s">
        <v>96</v>
      </c>
      <c r="D18643" s="1">
        <v>79.11</v>
      </c>
      <c r="E18643" s="1">
        <v>11854.5</v>
      </c>
      <c r="F18643">
        <f t="shared" si="291"/>
        <v>937809.495</v>
      </c>
    </row>
    <row r="18644" spans="1:6" x14ac:dyDescent="0.35">
      <c r="A18644" t="s">
        <v>316</v>
      </c>
      <c r="B18644" t="s">
        <v>96</v>
      </c>
      <c r="C18644" t="s">
        <v>97</v>
      </c>
      <c r="D18644" s="1">
        <v>79.11</v>
      </c>
      <c r="E18644" s="1">
        <v>11670.5</v>
      </c>
      <c r="F18644">
        <f t="shared" si="291"/>
        <v>923253.255</v>
      </c>
    </row>
    <row r="18645" spans="1:6" x14ac:dyDescent="0.35">
      <c r="A18645" t="s">
        <v>316</v>
      </c>
      <c r="B18645" t="s">
        <v>97</v>
      </c>
      <c r="C18645" t="s">
        <v>98</v>
      </c>
      <c r="D18645" s="1">
        <v>79.11</v>
      </c>
      <c r="E18645" s="1">
        <v>11489</v>
      </c>
      <c r="F18645">
        <f t="shared" si="291"/>
        <v>908894.79</v>
      </c>
    </row>
    <row r="18646" spans="1:6" x14ac:dyDescent="0.35">
      <c r="A18646" t="s">
        <v>316</v>
      </c>
      <c r="B18646" t="s">
        <v>98</v>
      </c>
      <c r="C18646" t="s">
        <v>3</v>
      </c>
      <c r="D18646" s="1">
        <v>79.11</v>
      </c>
      <c r="E18646" s="1">
        <v>11302.5</v>
      </c>
      <c r="F18646">
        <f t="shared" si="291"/>
        <v>894140.77500000002</v>
      </c>
    </row>
    <row r="18647" spans="1:6" x14ac:dyDescent="0.35">
      <c r="A18647" t="s">
        <v>317</v>
      </c>
      <c r="B18647" t="s">
        <v>3</v>
      </c>
      <c r="C18647" t="s">
        <v>4</v>
      </c>
      <c r="D18647" s="1">
        <v>50.65</v>
      </c>
      <c r="E18647" s="1">
        <v>11140.25</v>
      </c>
      <c r="F18647">
        <f t="shared" si="291"/>
        <v>564253.66249999998</v>
      </c>
    </row>
    <row r="18648" spans="1:6" x14ac:dyDescent="0.35">
      <c r="A18648" t="s">
        <v>317</v>
      </c>
      <c r="B18648" t="s">
        <v>4</v>
      </c>
      <c r="C18648" t="s">
        <v>5</v>
      </c>
      <c r="D18648" s="1">
        <v>50.65</v>
      </c>
      <c r="E18648" s="1">
        <v>11033</v>
      </c>
      <c r="F18648">
        <f t="shared" si="291"/>
        <v>558821.44999999995</v>
      </c>
    </row>
    <row r="18649" spans="1:6" x14ac:dyDescent="0.35">
      <c r="A18649" t="s">
        <v>317</v>
      </c>
      <c r="B18649" t="s">
        <v>5</v>
      </c>
      <c r="C18649" t="s">
        <v>6</v>
      </c>
      <c r="D18649" s="1">
        <v>50.65</v>
      </c>
      <c r="E18649" s="1">
        <v>10896</v>
      </c>
      <c r="F18649">
        <f t="shared" si="291"/>
        <v>551882.4</v>
      </c>
    </row>
    <row r="18650" spans="1:6" x14ac:dyDescent="0.35">
      <c r="A18650" t="s">
        <v>317</v>
      </c>
      <c r="B18650" t="s">
        <v>6</v>
      </c>
      <c r="C18650" t="s">
        <v>7</v>
      </c>
      <c r="D18650" s="1">
        <v>50.65</v>
      </c>
      <c r="E18650" s="1">
        <v>10776</v>
      </c>
      <c r="F18650">
        <f t="shared" si="291"/>
        <v>545804.4</v>
      </c>
    </row>
    <row r="18651" spans="1:6" x14ac:dyDescent="0.35">
      <c r="A18651" t="s">
        <v>317</v>
      </c>
      <c r="B18651" t="s">
        <v>7</v>
      </c>
      <c r="C18651" t="s">
        <v>8</v>
      </c>
      <c r="D18651" s="1">
        <v>50.52</v>
      </c>
      <c r="E18651" s="1">
        <v>10643.5</v>
      </c>
      <c r="F18651">
        <f t="shared" si="291"/>
        <v>537709.62</v>
      </c>
    </row>
    <row r="18652" spans="1:6" x14ac:dyDescent="0.35">
      <c r="A18652" t="s">
        <v>317</v>
      </c>
      <c r="B18652" t="s">
        <v>8</v>
      </c>
      <c r="C18652" t="s">
        <v>9</v>
      </c>
      <c r="D18652" s="1">
        <v>50.52</v>
      </c>
      <c r="E18652" s="1">
        <v>10538.5</v>
      </c>
      <c r="F18652">
        <f t="shared" ref="F18652:F18715" si="292">D18652*E18652</f>
        <v>532405.02</v>
      </c>
    </row>
    <row r="18653" spans="1:6" x14ac:dyDescent="0.35">
      <c r="A18653" t="s">
        <v>317</v>
      </c>
      <c r="B18653" t="s">
        <v>9</v>
      </c>
      <c r="C18653" t="s">
        <v>10</v>
      </c>
      <c r="D18653" s="1">
        <v>50.52</v>
      </c>
      <c r="E18653" s="1">
        <v>10494</v>
      </c>
      <c r="F18653">
        <f t="shared" si="292"/>
        <v>530156.88</v>
      </c>
    </row>
    <row r="18654" spans="1:6" x14ac:dyDescent="0.35">
      <c r="A18654" t="s">
        <v>317</v>
      </c>
      <c r="B18654" t="s">
        <v>10</v>
      </c>
      <c r="C18654" t="s">
        <v>11</v>
      </c>
      <c r="D18654" s="1">
        <v>50.52</v>
      </c>
      <c r="E18654" s="1">
        <v>10472.5</v>
      </c>
      <c r="F18654">
        <f t="shared" si="292"/>
        <v>529070.70000000007</v>
      </c>
    </row>
    <row r="18655" spans="1:6" x14ac:dyDescent="0.35">
      <c r="A18655" t="s">
        <v>317</v>
      </c>
      <c r="B18655" t="s">
        <v>11</v>
      </c>
      <c r="C18655" t="s">
        <v>12</v>
      </c>
      <c r="D18655" s="1">
        <v>36.92</v>
      </c>
      <c r="E18655" s="1">
        <v>10387.25</v>
      </c>
      <c r="F18655">
        <f t="shared" si="292"/>
        <v>383497.27</v>
      </c>
    </row>
    <row r="18656" spans="1:6" x14ac:dyDescent="0.35">
      <c r="A18656" t="s">
        <v>317</v>
      </c>
      <c r="B18656" t="s">
        <v>12</v>
      </c>
      <c r="C18656" t="s">
        <v>13</v>
      </c>
      <c r="D18656" s="1">
        <v>36.92</v>
      </c>
      <c r="E18656" s="1">
        <v>10366.5</v>
      </c>
      <c r="F18656">
        <f t="shared" si="292"/>
        <v>382731.18</v>
      </c>
    </row>
    <row r="18657" spans="1:6" x14ac:dyDescent="0.35">
      <c r="A18657" t="s">
        <v>317</v>
      </c>
      <c r="B18657" t="s">
        <v>13</v>
      </c>
      <c r="C18657" t="s">
        <v>14</v>
      </c>
      <c r="D18657" s="1">
        <v>36.92</v>
      </c>
      <c r="E18657" s="1">
        <v>10317.75</v>
      </c>
      <c r="F18657">
        <f t="shared" si="292"/>
        <v>380931.33</v>
      </c>
    </row>
    <row r="18658" spans="1:6" x14ac:dyDescent="0.35">
      <c r="A18658" t="s">
        <v>317</v>
      </c>
      <c r="B18658" t="s">
        <v>14</v>
      </c>
      <c r="C18658" t="s">
        <v>15</v>
      </c>
      <c r="D18658" s="1">
        <v>36.92</v>
      </c>
      <c r="E18658" s="1">
        <v>10339</v>
      </c>
      <c r="F18658">
        <f t="shared" si="292"/>
        <v>381715.88</v>
      </c>
    </row>
    <row r="18659" spans="1:6" x14ac:dyDescent="0.35">
      <c r="A18659" t="s">
        <v>317</v>
      </c>
      <c r="B18659" t="s">
        <v>15</v>
      </c>
      <c r="C18659" t="s">
        <v>16</v>
      </c>
      <c r="D18659" s="1">
        <v>37.67</v>
      </c>
      <c r="E18659" s="1">
        <v>10350.5</v>
      </c>
      <c r="F18659">
        <f t="shared" si="292"/>
        <v>389903.33500000002</v>
      </c>
    </row>
    <row r="18660" spans="1:6" x14ac:dyDescent="0.35">
      <c r="A18660" t="s">
        <v>317</v>
      </c>
      <c r="B18660" t="s">
        <v>16</v>
      </c>
      <c r="C18660" t="s">
        <v>17</v>
      </c>
      <c r="D18660" s="1">
        <v>37.67</v>
      </c>
      <c r="E18660" s="1">
        <v>10262</v>
      </c>
      <c r="F18660">
        <f t="shared" si="292"/>
        <v>386569.54000000004</v>
      </c>
    </row>
    <row r="18661" spans="1:6" x14ac:dyDescent="0.35">
      <c r="A18661" t="s">
        <v>317</v>
      </c>
      <c r="B18661" t="s">
        <v>17</v>
      </c>
      <c r="C18661" t="s">
        <v>18</v>
      </c>
      <c r="D18661" s="1">
        <v>37.67</v>
      </c>
      <c r="E18661" s="1">
        <v>10243.5</v>
      </c>
      <c r="F18661">
        <f t="shared" si="292"/>
        <v>385872.64500000002</v>
      </c>
    </row>
    <row r="18662" spans="1:6" x14ac:dyDescent="0.35">
      <c r="A18662" t="s">
        <v>317</v>
      </c>
      <c r="B18662" t="s">
        <v>18</v>
      </c>
      <c r="C18662" t="s">
        <v>19</v>
      </c>
      <c r="D18662" s="1">
        <v>37.67</v>
      </c>
      <c r="E18662" s="1">
        <v>10244.25</v>
      </c>
      <c r="F18662">
        <f t="shared" si="292"/>
        <v>385900.89750000002</v>
      </c>
    </row>
    <row r="18663" spans="1:6" x14ac:dyDescent="0.35">
      <c r="A18663" t="s">
        <v>317</v>
      </c>
      <c r="B18663" t="s">
        <v>19</v>
      </c>
      <c r="C18663" t="s">
        <v>20</v>
      </c>
      <c r="D18663" s="1">
        <v>32.72</v>
      </c>
      <c r="E18663" s="1">
        <v>10322.75</v>
      </c>
      <c r="F18663">
        <f t="shared" si="292"/>
        <v>337760.38</v>
      </c>
    </row>
    <row r="18664" spans="1:6" x14ac:dyDescent="0.35">
      <c r="A18664" t="s">
        <v>317</v>
      </c>
      <c r="B18664" t="s">
        <v>20</v>
      </c>
      <c r="C18664" t="s">
        <v>21</v>
      </c>
      <c r="D18664" s="1">
        <v>32.72</v>
      </c>
      <c r="E18664" s="1">
        <v>10368</v>
      </c>
      <c r="F18664">
        <f t="shared" si="292"/>
        <v>339240.95999999996</v>
      </c>
    </row>
    <row r="18665" spans="1:6" x14ac:dyDescent="0.35">
      <c r="A18665" t="s">
        <v>317</v>
      </c>
      <c r="B18665" t="s">
        <v>21</v>
      </c>
      <c r="C18665" t="s">
        <v>22</v>
      </c>
      <c r="D18665" s="1">
        <v>32.72</v>
      </c>
      <c r="E18665" s="1">
        <v>10410</v>
      </c>
      <c r="F18665">
        <f t="shared" si="292"/>
        <v>340615.2</v>
      </c>
    </row>
    <row r="18666" spans="1:6" x14ac:dyDescent="0.35">
      <c r="A18666" t="s">
        <v>317</v>
      </c>
      <c r="B18666" t="s">
        <v>22</v>
      </c>
      <c r="C18666" t="s">
        <v>23</v>
      </c>
      <c r="D18666" s="1">
        <v>32.72</v>
      </c>
      <c r="E18666" s="1">
        <v>10511.5</v>
      </c>
      <c r="F18666">
        <f t="shared" si="292"/>
        <v>343936.27999999997</v>
      </c>
    </row>
    <row r="18667" spans="1:6" x14ac:dyDescent="0.35">
      <c r="A18667" t="s">
        <v>317</v>
      </c>
      <c r="B18667" t="s">
        <v>23</v>
      </c>
      <c r="C18667" t="s">
        <v>24</v>
      </c>
      <c r="D18667" s="1">
        <v>31.05</v>
      </c>
      <c r="E18667" s="1">
        <v>10674</v>
      </c>
      <c r="F18667">
        <f t="shared" si="292"/>
        <v>331427.7</v>
      </c>
    </row>
    <row r="18668" spans="1:6" x14ac:dyDescent="0.35">
      <c r="A18668" t="s">
        <v>317</v>
      </c>
      <c r="B18668" t="s">
        <v>24</v>
      </c>
      <c r="C18668" t="s">
        <v>25</v>
      </c>
      <c r="D18668" s="1">
        <v>31.05</v>
      </c>
      <c r="E18668" s="1">
        <v>10859.5</v>
      </c>
      <c r="F18668">
        <f t="shared" si="292"/>
        <v>337187.47500000003</v>
      </c>
    </row>
    <row r="18669" spans="1:6" x14ac:dyDescent="0.35">
      <c r="A18669" t="s">
        <v>317</v>
      </c>
      <c r="B18669" t="s">
        <v>25</v>
      </c>
      <c r="C18669" t="s">
        <v>26</v>
      </c>
      <c r="D18669" s="1">
        <v>31.05</v>
      </c>
      <c r="E18669" s="1">
        <v>11024</v>
      </c>
      <c r="F18669">
        <f t="shared" si="292"/>
        <v>342295.2</v>
      </c>
    </row>
    <row r="18670" spans="1:6" x14ac:dyDescent="0.35">
      <c r="A18670" t="s">
        <v>317</v>
      </c>
      <c r="B18670" t="s">
        <v>26</v>
      </c>
      <c r="C18670" t="s">
        <v>27</v>
      </c>
      <c r="D18670" s="1">
        <v>31.05</v>
      </c>
      <c r="E18670" s="1">
        <v>11333.75</v>
      </c>
      <c r="F18670">
        <f t="shared" si="292"/>
        <v>351912.9375</v>
      </c>
    </row>
    <row r="18671" spans="1:6" x14ac:dyDescent="0.35">
      <c r="A18671" t="s">
        <v>317</v>
      </c>
      <c r="B18671" t="s">
        <v>27</v>
      </c>
      <c r="C18671" t="s">
        <v>28</v>
      </c>
      <c r="D18671" s="1">
        <v>30.66</v>
      </c>
      <c r="E18671" s="1">
        <v>11957.25</v>
      </c>
      <c r="F18671">
        <f t="shared" si="292"/>
        <v>366609.28499999997</v>
      </c>
    </row>
    <row r="18672" spans="1:6" x14ac:dyDescent="0.35">
      <c r="A18672" t="s">
        <v>317</v>
      </c>
      <c r="B18672" t="s">
        <v>28</v>
      </c>
      <c r="C18672" t="s">
        <v>29</v>
      </c>
      <c r="D18672" s="1">
        <v>30.66</v>
      </c>
      <c r="E18672" s="1">
        <v>12364</v>
      </c>
      <c r="F18672">
        <f t="shared" si="292"/>
        <v>379080.24</v>
      </c>
    </row>
    <row r="18673" spans="1:6" x14ac:dyDescent="0.35">
      <c r="A18673" t="s">
        <v>317</v>
      </c>
      <c r="B18673" t="s">
        <v>29</v>
      </c>
      <c r="C18673" t="s">
        <v>30</v>
      </c>
      <c r="D18673" s="1">
        <v>30.66</v>
      </c>
      <c r="E18673" s="1">
        <v>12729.75</v>
      </c>
      <c r="F18673">
        <f t="shared" si="292"/>
        <v>390294.13500000001</v>
      </c>
    </row>
    <row r="18674" spans="1:6" x14ac:dyDescent="0.35">
      <c r="A18674" t="s">
        <v>317</v>
      </c>
      <c r="B18674" t="s">
        <v>30</v>
      </c>
      <c r="C18674" t="s">
        <v>31</v>
      </c>
      <c r="D18674" s="1">
        <v>30.66</v>
      </c>
      <c r="E18674" s="1">
        <v>12935.5</v>
      </c>
      <c r="F18674">
        <f t="shared" si="292"/>
        <v>396602.43</v>
      </c>
    </row>
    <row r="18675" spans="1:6" x14ac:dyDescent="0.35">
      <c r="A18675" t="s">
        <v>317</v>
      </c>
      <c r="B18675" t="s">
        <v>31</v>
      </c>
      <c r="C18675" t="s">
        <v>32</v>
      </c>
      <c r="D18675" s="1">
        <v>27.82</v>
      </c>
      <c r="E18675" s="1">
        <v>13340</v>
      </c>
      <c r="F18675">
        <f t="shared" si="292"/>
        <v>371118.8</v>
      </c>
    </row>
    <row r="18676" spans="1:6" x14ac:dyDescent="0.35">
      <c r="A18676" t="s">
        <v>317</v>
      </c>
      <c r="B18676" t="s">
        <v>32</v>
      </c>
      <c r="C18676" t="s">
        <v>33</v>
      </c>
      <c r="D18676" s="1">
        <v>27.82</v>
      </c>
      <c r="E18676" s="1">
        <v>13581.75</v>
      </c>
      <c r="F18676">
        <f t="shared" si="292"/>
        <v>377844.28500000003</v>
      </c>
    </row>
    <row r="18677" spans="1:6" x14ac:dyDescent="0.35">
      <c r="A18677" t="s">
        <v>317</v>
      </c>
      <c r="B18677" t="s">
        <v>33</v>
      </c>
      <c r="C18677" t="s">
        <v>34</v>
      </c>
      <c r="D18677" s="1">
        <v>27.82</v>
      </c>
      <c r="E18677" s="1">
        <v>13808.25</v>
      </c>
      <c r="F18677">
        <f t="shared" si="292"/>
        <v>384145.51500000001</v>
      </c>
    </row>
    <row r="18678" spans="1:6" x14ac:dyDescent="0.35">
      <c r="A18678" t="s">
        <v>317</v>
      </c>
      <c r="B18678" t="s">
        <v>34</v>
      </c>
      <c r="C18678" t="s">
        <v>35</v>
      </c>
      <c r="D18678" s="1">
        <v>27.82</v>
      </c>
      <c r="E18678" s="1">
        <v>13986.75</v>
      </c>
      <c r="F18678">
        <f t="shared" si="292"/>
        <v>389111.38500000001</v>
      </c>
    </row>
    <row r="18679" spans="1:6" x14ac:dyDescent="0.35">
      <c r="A18679" t="s">
        <v>317</v>
      </c>
      <c r="B18679" t="s">
        <v>35</v>
      </c>
      <c r="C18679" t="s">
        <v>36</v>
      </c>
      <c r="D18679" s="1">
        <v>26.6</v>
      </c>
      <c r="E18679" s="1">
        <v>14154.25</v>
      </c>
      <c r="F18679">
        <f t="shared" si="292"/>
        <v>376503.05000000005</v>
      </c>
    </row>
    <row r="18680" spans="1:6" x14ac:dyDescent="0.35">
      <c r="A18680" t="s">
        <v>317</v>
      </c>
      <c r="B18680" t="s">
        <v>36</v>
      </c>
      <c r="C18680" t="s">
        <v>37</v>
      </c>
      <c r="D18680" s="1">
        <v>26.6</v>
      </c>
      <c r="E18680" s="1">
        <v>14293</v>
      </c>
      <c r="F18680">
        <f t="shared" si="292"/>
        <v>380193.80000000005</v>
      </c>
    </row>
    <row r="18681" spans="1:6" x14ac:dyDescent="0.35">
      <c r="A18681" t="s">
        <v>317</v>
      </c>
      <c r="B18681" t="s">
        <v>37</v>
      </c>
      <c r="C18681" t="s">
        <v>38</v>
      </c>
      <c r="D18681" s="1">
        <v>26.6</v>
      </c>
      <c r="E18681" s="1">
        <v>14380</v>
      </c>
      <c r="F18681">
        <f t="shared" si="292"/>
        <v>382508</v>
      </c>
    </row>
    <row r="18682" spans="1:6" x14ac:dyDescent="0.35">
      <c r="A18682" t="s">
        <v>317</v>
      </c>
      <c r="B18682" t="s">
        <v>38</v>
      </c>
      <c r="C18682" t="s">
        <v>39</v>
      </c>
      <c r="D18682" s="1">
        <v>26.6</v>
      </c>
      <c r="E18682" s="1">
        <v>14447.75</v>
      </c>
      <c r="F18682">
        <f t="shared" si="292"/>
        <v>384310.15</v>
      </c>
    </row>
    <row r="18683" spans="1:6" x14ac:dyDescent="0.35">
      <c r="A18683" t="s">
        <v>317</v>
      </c>
      <c r="B18683" t="s">
        <v>39</v>
      </c>
      <c r="C18683" t="s">
        <v>40</v>
      </c>
      <c r="D18683" s="1">
        <v>20.97</v>
      </c>
      <c r="E18683" s="1">
        <v>14398.25</v>
      </c>
      <c r="F18683">
        <f t="shared" si="292"/>
        <v>301931.30249999999</v>
      </c>
    </row>
    <row r="18684" spans="1:6" x14ac:dyDescent="0.35">
      <c r="A18684" t="s">
        <v>317</v>
      </c>
      <c r="B18684" t="s">
        <v>40</v>
      </c>
      <c r="C18684" t="s">
        <v>41</v>
      </c>
      <c r="D18684" s="1">
        <v>20.97</v>
      </c>
      <c r="E18684" s="1">
        <v>14438</v>
      </c>
      <c r="F18684">
        <f t="shared" si="292"/>
        <v>302764.86</v>
      </c>
    </row>
    <row r="18685" spans="1:6" x14ac:dyDescent="0.35">
      <c r="A18685" t="s">
        <v>317</v>
      </c>
      <c r="B18685" t="s">
        <v>41</v>
      </c>
      <c r="C18685" t="s">
        <v>42</v>
      </c>
      <c r="D18685" s="1">
        <v>20.97</v>
      </c>
      <c r="E18685" s="1">
        <v>14495.5</v>
      </c>
      <c r="F18685">
        <f t="shared" si="292"/>
        <v>303970.63500000001</v>
      </c>
    </row>
    <row r="18686" spans="1:6" x14ac:dyDescent="0.35">
      <c r="A18686" t="s">
        <v>317</v>
      </c>
      <c r="B18686" t="s">
        <v>42</v>
      </c>
      <c r="C18686" t="s">
        <v>43</v>
      </c>
      <c r="D18686" s="1">
        <v>20.97</v>
      </c>
      <c r="E18686" s="1">
        <v>14549.5</v>
      </c>
      <c r="F18686">
        <f t="shared" si="292"/>
        <v>305103.01499999996</v>
      </c>
    </row>
    <row r="18687" spans="1:6" x14ac:dyDescent="0.35">
      <c r="A18687" t="s">
        <v>317</v>
      </c>
      <c r="B18687" t="s">
        <v>43</v>
      </c>
      <c r="C18687" t="s">
        <v>44</v>
      </c>
      <c r="D18687" s="1">
        <v>5.16</v>
      </c>
      <c r="E18687" s="1">
        <v>14587.5</v>
      </c>
      <c r="F18687">
        <f t="shared" si="292"/>
        <v>75271.5</v>
      </c>
    </row>
    <row r="18688" spans="1:6" x14ac:dyDescent="0.35">
      <c r="A18688" t="s">
        <v>317</v>
      </c>
      <c r="B18688" t="s">
        <v>44</v>
      </c>
      <c r="C18688" t="s">
        <v>45</v>
      </c>
      <c r="D18688" s="1">
        <v>5.16</v>
      </c>
      <c r="E18688" s="1">
        <v>14662.75</v>
      </c>
      <c r="F18688">
        <f t="shared" si="292"/>
        <v>75659.790000000008</v>
      </c>
    </row>
    <row r="18689" spans="1:6" x14ac:dyDescent="0.35">
      <c r="A18689" t="s">
        <v>317</v>
      </c>
      <c r="B18689" t="s">
        <v>45</v>
      </c>
      <c r="C18689" t="s">
        <v>46</v>
      </c>
      <c r="D18689" s="1">
        <v>5.16</v>
      </c>
      <c r="E18689" s="1">
        <v>14740</v>
      </c>
      <c r="F18689">
        <f t="shared" si="292"/>
        <v>76058.400000000009</v>
      </c>
    </row>
    <row r="18690" spans="1:6" x14ac:dyDescent="0.35">
      <c r="A18690" t="s">
        <v>317</v>
      </c>
      <c r="B18690" t="s">
        <v>46</v>
      </c>
      <c r="C18690" t="s">
        <v>47</v>
      </c>
      <c r="D18690" s="1">
        <v>5.16</v>
      </c>
      <c r="E18690" s="1">
        <v>14775</v>
      </c>
      <c r="F18690">
        <f t="shared" si="292"/>
        <v>76239</v>
      </c>
    </row>
    <row r="18691" spans="1:6" x14ac:dyDescent="0.35">
      <c r="A18691" t="s">
        <v>317</v>
      </c>
      <c r="B18691" t="s">
        <v>47</v>
      </c>
      <c r="C18691" t="s">
        <v>48</v>
      </c>
      <c r="D18691" s="1">
        <v>0.04</v>
      </c>
      <c r="E18691" s="1">
        <v>14883.25</v>
      </c>
      <c r="F18691">
        <f t="shared" si="292"/>
        <v>595.33000000000004</v>
      </c>
    </row>
    <row r="18692" spans="1:6" x14ac:dyDescent="0.35">
      <c r="A18692" t="s">
        <v>317</v>
      </c>
      <c r="B18692" t="s">
        <v>48</v>
      </c>
      <c r="C18692" t="s">
        <v>49</v>
      </c>
      <c r="D18692" s="1">
        <v>0.04</v>
      </c>
      <c r="E18692" s="1">
        <v>14945.25</v>
      </c>
      <c r="F18692">
        <f t="shared" si="292"/>
        <v>597.81000000000006</v>
      </c>
    </row>
    <row r="18693" spans="1:6" x14ac:dyDescent="0.35">
      <c r="A18693" t="s">
        <v>317</v>
      </c>
      <c r="B18693" t="s">
        <v>49</v>
      </c>
      <c r="C18693" t="s">
        <v>50</v>
      </c>
      <c r="D18693" s="1">
        <v>0.04</v>
      </c>
      <c r="E18693" s="1">
        <v>15021.5</v>
      </c>
      <c r="F18693">
        <f t="shared" si="292"/>
        <v>600.86</v>
      </c>
    </row>
    <row r="18694" spans="1:6" x14ac:dyDescent="0.35">
      <c r="A18694" t="s">
        <v>317</v>
      </c>
      <c r="B18694" t="s">
        <v>50</v>
      </c>
      <c r="C18694" t="s">
        <v>51</v>
      </c>
      <c r="D18694" s="1">
        <v>0.04</v>
      </c>
      <c r="E18694" s="1">
        <v>15052.5</v>
      </c>
      <c r="F18694">
        <f t="shared" si="292"/>
        <v>602.1</v>
      </c>
    </row>
    <row r="18695" spans="1:6" x14ac:dyDescent="0.35">
      <c r="A18695" t="s">
        <v>317</v>
      </c>
      <c r="B18695" t="s">
        <v>51</v>
      </c>
      <c r="C18695" t="s">
        <v>52</v>
      </c>
      <c r="D18695" s="1">
        <v>-0.01</v>
      </c>
      <c r="E18695" s="1">
        <v>14948.75</v>
      </c>
      <c r="F18695">
        <f t="shared" si="292"/>
        <v>-149.48750000000001</v>
      </c>
    </row>
    <row r="18696" spans="1:6" x14ac:dyDescent="0.35">
      <c r="A18696" t="s">
        <v>317</v>
      </c>
      <c r="B18696" t="s">
        <v>52</v>
      </c>
      <c r="C18696" t="s">
        <v>53</v>
      </c>
      <c r="D18696" s="1">
        <v>-0.01</v>
      </c>
      <c r="E18696" s="1">
        <v>14909.25</v>
      </c>
      <c r="F18696">
        <f t="shared" si="292"/>
        <v>-149.0925</v>
      </c>
    </row>
    <row r="18697" spans="1:6" x14ac:dyDescent="0.35">
      <c r="A18697" t="s">
        <v>317</v>
      </c>
      <c r="B18697" t="s">
        <v>53</v>
      </c>
      <c r="C18697" t="s">
        <v>54</v>
      </c>
      <c r="D18697" s="1">
        <v>-0.01</v>
      </c>
      <c r="E18697" s="1">
        <v>14806</v>
      </c>
      <c r="F18697">
        <f t="shared" si="292"/>
        <v>-148.06</v>
      </c>
    </row>
    <row r="18698" spans="1:6" x14ac:dyDescent="0.35">
      <c r="A18698" t="s">
        <v>317</v>
      </c>
      <c r="B18698" t="s">
        <v>54</v>
      </c>
      <c r="C18698" t="s">
        <v>55</v>
      </c>
      <c r="D18698" s="1">
        <v>-0.01</v>
      </c>
      <c r="E18698" s="1">
        <v>14787</v>
      </c>
      <c r="F18698">
        <f t="shared" si="292"/>
        <v>-147.87</v>
      </c>
    </row>
    <row r="18699" spans="1:6" x14ac:dyDescent="0.35">
      <c r="A18699" t="s">
        <v>317</v>
      </c>
      <c r="B18699" t="s">
        <v>55</v>
      </c>
      <c r="C18699" t="s">
        <v>56</v>
      </c>
      <c r="D18699" s="1">
        <v>-5</v>
      </c>
      <c r="E18699" s="1">
        <v>14701.75</v>
      </c>
      <c r="F18699">
        <f t="shared" si="292"/>
        <v>-73508.75</v>
      </c>
    </row>
    <row r="18700" spans="1:6" x14ac:dyDescent="0.35">
      <c r="A18700" t="s">
        <v>317</v>
      </c>
      <c r="B18700" t="s">
        <v>56</v>
      </c>
      <c r="C18700" t="s">
        <v>57</v>
      </c>
      <c r="D18700" s="1">
        <v>-5</v>
      </c>
      <c r="E18700" s="1">
        <v>14563.5</v>
      </c>
      <c r="F18700">
        <f t="shared" si="292"/>
        <v>-72817.5</v>
      </c>
    </row>
    <row r="18701" spans="1:6" x14ac:dyDescent="0.35">
      <c r="A18701" t="s">
        <v>317</v>
      </c>
      <c r="B18701" t="s">
        <v>57</v>
      </c>
      <c r="C18701" t="s">
        <v>58</v>
      </c>
      <c r="D18701" s="1">
        <v>-5</v>
      </c>
      <c r="E18701" s="1">
        <v>14377</v>
      </c>
      <c r="F18701">
        <f t="shared" si="292"/>
        <v>-71885</v>
      </c>
    </row>
    <row r="18702" spans="1:6" x14ac:dyDescent="0.35">
      <c r="A18702" t="s">
        <v>317</v>
      </c>
      <c r="B18702" t="s">
        <v>58</v>
      </c>
      <c r="C18702" t="s">
        <v>59</v>
      </c>
      <c r="D18702" s="1">
        <v>-5</v>
      </c>
      <c r="E18702" s="1">
        <v>14143.5</v>
      </c>
      <c r="F18702">
        <f t="shared" si="292"/>
        <v>-70717.5</v>
      </c>
    </row>
    <row r="18703" spans="1:6" x14ac:dyDescent="0.35">
      <c r="A18703" t="s">
        <v>317</v>
      </c>
      <c r="B18703" t="s">
        <v>59</v>
      </c>
      <c r="C18703" t="s">
        <v>60</v>
      </c>
      <c r="D18703" s="1">
        <v>-14.9</v>
      </c>
      <c r="E18703" s="1">
        <v>14055.75</v>
      </c>
      <c r="F18703">
        <f t="shared" si="292"/>
        <v>-209430.67500000002</v>
      </c>
    </row>
    <row r="18704" spans="1:6" x14ac:dyDescent="0.35">
      <c r="A18704" t="s">
        <v>317</v>
      </c>
      <c r="B18704" t="s">
        <v>60</v>
      </c>
      <c r="C18704" t="s">
        <v>61</v>
      </c>
      <c r="D18704" s="1">
        <v>-14.9</v>
      </c>
      <c r="E18704" s="1">
        <v>13972</v>
      </c>
      <c r="F18704">
        <f t="shared" si="292"/>
        <v>-208182.80000000002</v>
      </c>
    </row>
    <row r="18705" spans="1:6" x14ac:dyDescent="0.35">
      <c r="A18705" t="s">
        <v>317</v>
      </c>
      <c r="B18705" t="s">
        <v>61</v>
      </c>
      <c r="C18705" t="s">
        <v>62</v>
      </c>
      <c r="D18705" s="1">
        <v>-14.9</v>
      </c>
      <c r="E18705" s="1">
        <v>13885</v>
      </c>
      <c r="F18705">
        <f t="shared" si="292"/>
        <v>-206886.5</v>
      </c>
    </row>
    <row r="18706" spans="1:6" x14ac:dyDescent="0.35">
      <c r="A18706" t="s">
        <v>317</v>
      </c>
      <c r="B18706" t="s">
        <v>62</v>
      </c>
      <c r="C18706" t="s">
        <v>63</v>
      </c>
      <c r="D18706" s="1">
        <v>-14.9</v>
      </c>
      <c r="E18706" s="1">
        <v>13808</v>
      </c>
      <c r="F18706">
        <f t="shared" si="292"/>
        <v>-205739.2</v>
      </c>
    </row>
    <row r="18707" spans="1:6" x14ac:dyDescent="0.35">
      <c r="A18707" t="s">
        <v>317</v>
      </c>
      <c r="B18707" t="s">
        <v>63</v>
      </c>
      <c r="C18707" t="s">
        <v>64</v>
      </c>
      <c r="D18707" s="1">
        <v>-11.47</v>
      </c>
      <c r="E18707" s="1">
        <v>13745.5</v>
      </c>
      <c r="F18707">
        <f t="shared" si="292"/>
        <v>-157660.88500000001</v>
      </c>
    </row>
    <row r="18708" spans="1:6" x14ac:dyDescent="0.35">
      <c r="A18708" t="s">
        <v>317</v>
      </c>
      <c r="B18708" t="s">
        <v>64</v>
      </c>
      <c r="C18708" t="s">
        <v>65</v>
      </c>
      <c r="D18708" s="1">
        <v>-11.47</v>
      </c>
      <c r="E18708" s="1">
        <v>13686.25</v>
      </c>
      <c r="F18708">
        <f t="shared" si="292"/>
        <v>-156981.28750000001</v>
      </c>
    </row>
    <row r="18709" spans="1:6" x14ac:dyDescent="0.35">
      <c r="A18709" t="s">
        <v>317</v>
      </c>
      <c r="B18709" t="s">
        <v>65</v>
      </c>
      <c r="C18709" t="s">
        <v>66</v>
      </c>
      <c r="D18709" s="1">
        <v>-11.47</v>
      </c>
      <c r="E18709" s="1">
        <v>13598.75</v>
      </c>
      <c r="F18709">
        <f t="shared" si="292"/>
        <v>-155977.66250000001</v>
      </c>
    </row>
    <row r="18710" spans="1:6" x14ac:dyDescent="0.35">
      <c r="A18710" t="s">
        <v>317</v>
      </c>
      <c r="B18710" t="s">
        <v>66</v>
      </c>
      <c r="C18710" t="s">
        <v>67</v>
      </c>
      <c r="D18710" s="1">
        <v>-11.47</v>
      </c>
      <c r="E18710" s="1">
        <v>13528</v>
      </c>
      <c r="F18710">
        <f t="shared" si="292"/>
        <v>-155166.16</v>
      </c>
    </row>
    <row r="18711" spans="1:6" x14ac:dyDescent="0.35">
      <c r="A18711" t="s">
        <v>317</v>
      </c>
      <c r="B18711" t="s">
        <v>67</v>
      </c>
      <c r="C18711" t="s">
        <v>68</v>
      </c>
      <c r="D18711" s="1">
        <v>-3.48</v>
      </c>
      <c r="E18711" s="1">
        <v>13525</v>
      </c>
      <c r="F18711">
        <f t="shared" si="292"/>
        <v>-47067</v>
      </c>
    </row>
    <row r="18712" spans="1:6" x14ac:dyDescent="0.35">
      <c r="A18712" t="s">
        <v>317</v>
      </c>
      <c r="B18712" t="s">
        <v>68</v>
      </c>
      <c r="C18712" t="s">
        <v>69</v>
      </c>
      <c r="D18712" s="1">
        <v>-3.48</v>
      </c>
      <c r="E18712" s="1">
        <v>13425.25</v>
      </c>
      <c r="F18712">
        <f t="shared" si="292"/>
        <v>-46719.87</v>
      </c>
    </row>
    <row r="18713" spans="1:6" x14ac:dyDescent="0.35">
      <c r="A18713" t="s">
        <v>317</v>
      </c>
      <c r="B18713" t="s">
        <v>69</v>
      </c>
      <c r="C18713" t="s">
        <v>70</v>
      </c>
      <c r="D18713" s="1">
        <v>-3.48</v>
      </c>
      <c r="E18713" s="1">
        <v>13272.5</v>
      </c>
      <c r="F18713">
        <f t="shared" si="292"/>
        <v>-46188.3</v>
      </c>
    </row>
    <row r="18714" spans="1:6" x14ac:dyDescent="0.35">
      <c r="A18714" t="s">
        <v>317</v>
      </c>
      <c r="B18714" t="s">
        <v>70</v>
      </c>
      <c r="C18714" t="s">
        <v>71</v>
      </c>
      <c r="D18714" s="1">
        <v>-3.48</v>
      </c>
      <c r="E18714" s="1">
        <v>13214.5</v>
      </c>
      <c r="F18714">
        <f t="shared" si="292"/>
        <v>-45986.46</v>
      </c>
    </row>
    <row r="18715" spans="1:6" x14ac:dyDescent="0.35">
      <c r="A18715" t="s">
        <v>317</v>
      </c>
      <c r="B18715" t="s">
        <v>71</v>
      </c>
      <c r="C18715" t="s">
        <v>72</v>
      </c>
      <c r="D18715" s="1">
        <v>-0.01</v>
      </c>
      <c r="E18715" s="1">
        <v>13309.25</v>
      </c>
      <c r="F18715">
        <f t="shared" si="292"/>
        <v>-133.0925</v>
      </c>
    </row>
    <row r="18716" spans="1:6" x14ac:dyDescent="0.35">
      <c r="A18716" t="s">
        <v>317</v>
      </c>
      <c r="B18716" t="s">
        <v>72</v>
      </c>
      <c r="C18716" t="s">
        <v>73</v>
      </c>
      <c r="D18716" s="1">
        <v>-0.01</v>
      </c>
      <c r="E18716" s="1">
        <v>13470.75</v>
      </c>
      <c r="F18716">
        <f t="shared" ref="F18716:F18779" si="293">D18716*E18716</f>
        <v>-134.70750000000001</v>
      </c>
    </row>
    <row r="18717" spans="1:6" x14ac:dyDescent="0.35">
      <c r="A18717" t="s">
        <v>317</v>
      </c>
      <c r="B18717" t="s">
        <v>73</v>
      </c>
      <c r="C18717" t="s">
        <v>74</v>
      </c>
      <c r="D18717" s="1">
        <v>-0.01</v>
      </c>
      <c r="E18717" s="1">
        <v>13513.25</v>
      </c>
      <c r="F18717">
        <f t="shared" si="293"/>
        <v>-135.13249999999999</v>
      </c>
    </row>
    <row r="18718" spans="1:6" x14ac:dyDescent="0.35">
      <c r="A18718" t="s">
        <v>317</v>
      </c>
      <c r="B18718" t="s">
        <v>74</v>
      </c>
      <c r="C18718" t="s">
        <v>75</v>
      </c>
      <c r="D18718" s="1">
        <v>-0.01</v>
      </c>
      <c r="E18718" s="1">
        <v>13516</v>
      </c>
      <c r="F18718">
        <f t="shared" si="293"/>
        <v>-135.16</v>
      </c>
    </row>
    <row r="18719" spans="1:6" x14ac:dyDescent="0.35">
      <c r="A18719" t="s">
        <v>317</v>
      </c>
      <c r="B18719" t="s">
        <v>75</v>
      </c>
      <c r="C18719" t="s">
        <v>76</v>
      </c>
      <c r="D18719" s="1">
        <v>28.77</v>
      </c>
      <c r="E18719" s="1">
        <v>13566.25</v>
      </c>
      <c r="F18719">
        <f t="shared" si="293"/>
        <v>390301.01250000001</v>
      </c>
    </row>
    <row r="18720" spans="1:6" x14ac:dyDescent="0.35">
      <c r="A18720" t="s">
        <v>317</v>
      </c>
      <c r="B18720" t="s">
        <v>76</v>
      </c>
      <c r="C18720" t="s">
        <v>77</v>
      </c>
      <c r="D18720" s="1">
        <v>28.77</v>
      </c>
      <c r="E18720" s="1">
        <v>13589.5</v>
      </c>
      <c r="F18720">
        <f t="shared" si="293"/>
        <v>390969.91499999998</v>
      </c>
    </row>
    <row r="18721" spans="1:6" x14ac:dyDescent="0.35">
      <c r="A18721" t="s">
        <v>317</v>
      </c>
      <c r="B18721" t="s">
        <v>77</v>
      </c>
      <c r="C18721" t="s">
        <v>78</v>
      </c>
      <c r="D18721" s="1">
        <v>28.77</v>
      </c>
      <c r="E18721" s="1">
        <v>13540.25</v>
      </c>
      <c r="F18721">
        <f t="shared" si="293"/>
        <v>389552.99249999999</v>
      </c>
    </row>
    <row r="18722" spans="1:6" x14ac:dyDescent="0.35">
      <c r="A18722" t="s">
        <v>317</v>
      </c>
      <c r="B18722" t="s">
        <v>78</v>
      </c>
      <c r="C18722" t="s">
        <v>79</v>
      </c>
      <c r="D18722" s="1">
        <v>28.77</v>
      </c>
      <c r="E18722" s="1">
        <v>13427.25</v>
      </c>
      <c r="F18722">
        <f t="shared" si="293"/>
        <v>386301.98249999998</v>
      </c>
    </row>
    <row r="18723" spans="1:6" x14ac:dyDescent="0.35">
      <c r="A18723" t="s">
        <v>317</v>
      </c>
      <c r="B18723" t="s">
        <v>79</v>
      </c>
      <c r="C18723" t="s">
        <v>80</v>
      </c>
      <c r="D18723" s="1">
        <v>50.33</v>
      </c>
      <c r="E18723" s="1">
        <v>13389</v>
      </c>
      <c r="F18723">
        <f t="shared" si="293"/>
        <v>673868.37</v>
      </c>
    </row>
    <row r="18724" spans="1:6" x14ac:dyDescent="0.35">
      <c r="A18724" t="s">
        <v>317</v>
      </c>
      <c r="B18724" t="s">
        <v>80</v>
      </c>
      <c r="C18724" t="s">
        <v>81</v>
      </c>
      <c r="D18724" s="1">
        <v>50.33</v>
      </c>
      <c r="E18724" s="1">
        <v>13274.25</v>
      </c>
      <c r="F18724">
        <f t="shared" si="293"/>
        <v>668093.00249999994</v>
      </c>
    </row>
    <row r="18725" spans="1:6" x14ac:dyDescent="0.35">
      <c r="A18725" t="s">
        <v>317</v>
      </c>
      <c r="B18725" t="s">
        <v>81</v>
      </c>
      <c r="C18725" t="s">
        <v>82</v>
      </c>
      <c r="D18725" s="1">
        <v>50.33</v>
      </c>
      <c r="E18725" s="1">
        <v>13178.25</v>
      </c>
      <c r="F18725">
        <f t="shared" si="293"/>
        <v>663261.32250000001</v>
      </c>
    </row>
    <row r="18726" spans="1:6" x14ac:dyDescent="0.35">
      <c r="A18726" t="s">
        <v>317</v>
      </c>
      <c r="B18726" t="s">
        <v>82</v>
      </c>
      <c r="C18726" t="s">
        <v>83</v>
      </c>
      <c r="D18726" s="1">
        <v>50.33</v>
      </c>
      <c r="E18726" s="1">
        <v>13069.25</v>
      </c>
      <c r="F18726">
        <f t="shared" si="293"/>
        <v>657775.35249999992</v>
      </c>
    </row>
    <row r="18727" spans="1:6" x14ac:dyDescent="0.35">
      <c r="A18727" t="s">
        <v>317</v>
      </c>
      <c r="B18727" t="s">
        <v>83</v>
      </c>
      <c r="C18727" t="s">
        <v>84</v>
      </c>
      <c r="D18727" s="1">
        <v>75.45</v>
      </c>
      <c r="E18727" s="1">
        <v>12865.75</v>
      </c>
      <c r="F18727">
        <f t="shared" si="293"/>
        <v>970720.83750000002</v>
      </c>
    </row>
    <row r="18728" spans="1:6" x14ac:dyDescent="0.35">
      <c r="A18728" t="s">
        <v>317</v>
      </c>
      <c r="B18728" t="s">
        <v>84</v>
      </c>
      <c r="C18728" t="s">
        <v>85</v>
      </c>
      <c r="D18728" s="1">
        <v>75.45</v>
      </c>
      <c r="E18728" s="1">
        <v>12752.75</v>
      </c>
      <c r="F18728">
        <f t="shared" si="293"/>
        <v>962194.98750000005</v>
      </c>
    </row>
    <row r="18729" spans="1:6" x14ac:dyDescent="0.35">
      <c r="A18729" t="s">
        <v>317</v>
      </c>
      <c r="B18729" t="s">
        <v>85</v>
      </c>
      <c r="C18729" t="s">
        <v>86</v>
      </c>
      <c r="D18729" s="1">
        <v>75.45</v>
      </c>
      <c r="E18729" s="1">
        <v>12668.75</v>
      </c>
      <c r="F18729">
        <f t="shared" si="293"/>
        <v>955857.1875</v>
      </c>
    </row>
    <row r="18730" spans="1:6" x14ac:dyDescent="0.35">
      <c r="A18730" t="s">
        <v>317</v>
      </c>
      <c r="B18730" t="s">
        <v>86</v>
      </c>
      <c r="C18730" t="s">
        <v>87</v>
      </c>
      <c r="D18730" s="1">
        <v>75.45</v>
      </c>
      <c r="E18730" s="1">
        <v>12488.25</v>
      </c>
      <c r="F18730">
        <f t="shared" si="293"/>
        <v>942238.46250000002</v>
      </c>
    </row>
    <row r="18731" spans="1:6" x14ac:dyDescent="0.35">
      <c r="A18731" t="s">
        <v>317</v>
      </c>
      <c r="B18731" t="s">
        <v>87</v>
      </c>
      <c r="C18731" t="s">
        <v>88</v>
      </c>
      <c r="D18731" s="1">
        <v>76.260000000000005</v>
      </c>
      <c r="E18731" s="1">
        <v>12302.25</v>
      </c>
      <c r="F18731">
        <f t="shared" si="293"/>
        <v>938169.58500000008</v>
      </c>
    </row>
    <row r="18732" spans="1:6" x14ac:dyDescent="0.35">
      <c r="A18732" t="s">
        <v>317</v>
      </c>
      <c r="B18732" t="s">
        <v>88</v>
      </c>
      <c r="C18732" t="s">
        <v>89</v>
      </c>
      <c r="D18732" s="1">
        <v>76.260000000000005</v>
      </c>
      <c r="E18732" s="1">
        <v>12251.5</v>
      </c>
      <c r="F18732">
        <f t="shared" si="293"/>
        <v>934299.39</v>
      </c>
    </row>
    <row r="18733" spans="1:6" x14ac:dyDescent="0.35">
      <c r="A18733" t="s">
        <v>317</v>
      </c>
      <c r="B18733" t="s">
        <v>89</v>
      </c>
      <c r="C18733" t="s">
        <v>90</v>
      </c>
      <c r="D18733" s="1">
        <v>76.260000000000005</v>
      </c>
      <c r="E18733" s="1">
        <v>12180</v>
      </c>
      <c r="F18733">
        <f t="shared" si="293"/>
        <v>928846.8</v>
      </c>
    </row>
    <row r="18734" spans="1:6" x14ac:dyDescent="0.35">
      <c r="A18734" t="s">
        <v>317</v>
      </c>
      <c r="B18734" t="s">
        <v>90</v>
      </c>
      <c r="C18734" t="s">
        <v>91</v>
      </c>
      <c r="D18734" s="1">
        <v>76.260000000000005</v>
      </c>
      <c r="E18734" s="1">
        <v>12098.75</v>
      </c>
      <c r="F18734">
        <f t="shared" si="293"/>
        <v>922650.67500000005</v>
      </c>
    </row>
    <row r="18735" spans="1:6" x14ac:dyDescent="0.35">
      <c r="A18735" t="s">
        <v>317</v>
      </c>
      <c r="B18735" t="s">
        <v>91</v>
      </c>
      <c r="C18735" t="s">
        <v>92</v>
      </c>
      <c r="D18735" s="1">
        <v>78.84</v>
      </c>
      <c r="E18735" s="1">
        <v>12010.75</v>
      </c>
      <c r="F18735">
        <f t="shared" si="293"/>
        <v>946927.53</v>
      </c>
    </row>
    <row r="18736" spans="1:6" x14ac:dyDescent="0.35">
      <c r="A18736" t="s">
        <v>317</v>
      </c>
      <c r="B18736" t="s">
        <v>92</v>
      </c>
      <c r="C18736" t="s">
        <v>93</v>
      </c>
      <c r="D18736" s="1">
        <v>78.84</v>
      </c>
      <c r="E18736" s="1">
        <v>11751.25</v>
      </c>
      <c r="F18736">
        <f t="shared" si="293"/>
        <v>926468.55</v>
      </c>
    </row>
    <row r="18737" spans="1:6" x14ac:dyDescent="0.35">
      <c r="A18737" t="s">
        <v>317</v>
      </c>
      <c r="B18737" t="s">
        <v>93</v>
      </c>
      <c r="C18737" t="s">
        <v>94</v>
      </c>
      <c r="D18737" s="1">
        <v>78.84</v>
      </c>
      <c r="E18737" s="1">
        <v>11602.5</v>
      </c>
      <c r="F18737">
        <f t="shared" si="293"/>
        <v>914741.10000000009</v>
      </c>
    </row>
    <row r="18738" spans="1:6" x14ac:dyDescent="0.35">
      <c r="A18738" t="s">
        <v>317</v>
      </c>
      <c r="B18738" t="s">
        <v>94</v>
      </c>
      <c r="C18738" t="s">
        <v>95</v>
      </c>
      <c r="D18738" s="1">
        <v>78.84</v>
      </c>
      <c r="E18738" s="1">
        <v>11461</v>
      </c>
      <c r="F18738">
        <f t="shared" si="293"/>
        <v>903585.24</v>
      </c>
    </row>
    <row r="18739" spans="1:6" x14ac:dyDescent="0.35">
      <c r="A18739" t="s">
        <v>317</v>
      </c>
      <c r="B18739" t="s">
        <v>95</v>
      </c>
      <c r="C18739" t="s">
        <v>96</v>
      </c>
      <c r="D18739" s="1">
        <v>63</v>
      </c>
      <c r="E18739" s="1">
        <v>11206.25</v>
      </c>
      <c r="F18739">
        <f t="shared" si="293"/>
        <v>705993.75</v>
      </c>
    </row>
    <row r="18740" spans="1:6" x14ac:dyDescent="0.35">
      <c r="A18740" t="s">
        <v>317</v>
      </c>
      <c r="B18740" t="s">
        <v>96</v>
      </c>
      <c r="C18740" t="s">
        <v>97</v>
      </c>
      <c r="D18740" s="1">
        <v>63</v>
      </c>
      <c r="E18740" s="1">
        <v>11048</v>
      </c>
      <c r="F18740">
        <f t="shared" si="293"/>
        <v>696024</v>
      </c>
    </row>
    <row r="18741" spans="1:6" x14ac:dyDescent="0.35">
      <c r="A18741" t="s">
        <v>317</v>
      </c>
      <c r="B18741" t="s">
        <v>97</v>
      </c>
      <c r="C18741" t="s">
        <v>98</v>
      </c>
      <c r="D18741" s="1">
        <v>63</v>
      </c>
      <c r="E18741" s="1">
        <v>10902.75</v>
      </c>
      <c r="F18741">
        <f t="shared" si="293"/>
        <v>686873.25</v>
      </c>
    </row>
    <row r="18742" spans="1:6" x14ac:dyDescent="0.35">
      <c r="A18742" t="s">
        <v>317</v>
      </c>
      <c r="B18742" t="s">
        <v>98</v>
      </c>
      <c r="C18742" t="s">
        <v>3</v>
      </c>
      <c r="D18742" s="1">
        <v>63</v>
      </c>
      <c r="E18742" s="1">
        <v>10855</v>
      </c>
      <c r="F18742">
        <f t="shared" si="293"/>
        <v>683865</v>
      </c>
    </row>
    <row r="18743" spans="1:6" x14ac:dyDescent="0.35">
      <c r="A18743" t="s">
        <v>318</v>
      </c>
      <c r="B18743" t="s">
        <v>3</v>
      </c>
      <c r="C18743" t="s">
        <v>4</v>
      </c>
      <c r="D18743" s="1">
        <v>88.95</v>
      </c>
      <c r="E18743" s="1">
        <v>10709.5</v>
      </c>
      <c r="F18743">
        <f t="shared" si="293"/>
        <v>952610.02500000002</v>
      </c>
    </row>
    <row r="18744" spans="1:6" x14ac:dyDescent="0.35">
      <c r="A18744" t="s">
        <v>318</v>
      </c>
      <c r="B18744" t="s">
        <v>4</v>
      </c>
      <c r="C18744" t="s">
        <v>5</v>
      </c>
      <c r="D18744" s="1">
        <v>88.95</v>
      </c>
      <c r="E18744" s="1">
        <v>10580.5</v>
      </c>
      <c r="F18744">
        <f t="shared" si="293"/>
        <v>941135.47499999998</v>
      </c>
    </row>
    <row r="18745" spans="1:6" x14ac:dyDescent="0.35">
      <c r="A18745" t="s">
        <v>318</v>
      </c>
      <c r="B18745" t="s">
        <v>5</v>
      </c>
      <c r="C18745" t="s">
        <v>6</v>
      </c>
      <c r="D18745" s="1">
        <v>88.95</v>
      </c>
      <c r="E18745" s="1">
        <v>10484</v>
      </c>
      <c r="F18745">
        <f t="shared" si="293"/>
        <v>932551.8</v>
      </c>
    </row>
    <row r="18746" spans="1:6" x14ac:dyDescent="0.35">
      <c r="A18746" t="s">
        <v>318</v>
      </c>
      <c r="B18746" t="s">
        <v>6</v>
      </c>
      <c r="C18746" t="s">
        <v>7</v>
      </c>
      <c r="D18746" s="1">
        <v>88.95</v>
      </c>
      <c r="E18746" s="1">
        <v>10373.5</v>
      </c>
      <c r="F18746">
        <f t="shared" si="293"/>
        <v>922722.82500000007</v>
      </c>
    </row>
    <row r="18747" spans="1:6" x14ac:dyDescent="0.35">
      <c r="A18747" t="s">
        <v>318</v>
      </c>
      <c r="B18747" t="s">
        <v>7</v>
      </c>
      <c r="C18747" t="s">
        <v>8</v>
      </c>
      <c r="D18747" s="1">
        <v>63.19</v>
      </c>
      <c r="E18747" s="1">
        <v>10223</v>
      </c>
      <c r="F18747">
        <f t="shared" si="293"/>
        <v>645991.37</v>
      </c>
    </row>
    <row r="18748" spans="1:6" x14ac:dyDescent="0.35">
      <c r="A18748" t="s">
        <v>318</v>
      </c>
      <c r="B18748" t="s">
        <v>8</v>
      </c>
      <c r="C18748" t="s">
        <v>9</v>
      </c>
      <c r="D18748" s="1">
        <v>63.19</v>
      </c>
      <c r="E18748" s="1">
        <v>10188.5</v>
      </c>
      <c r="F18748">
        <f t="shared" si="293"/>
        <v>643811.31499999994</v>
      </c>
    </row>
    <row r="18749" spans="1:6" x14ac:dyDescent="0.35">
      <c r="A18749" t="s">
        <v>318</v>
      </c>
      <c r="B18749" t="s">
        <v>9</v>
      </c>
      <c r="C18749" t="s">
        <v>10</v>
      </c>
      <c r="D18749" s="1">
        <v>63.19</v>
      </c>
      <c r="E18749" s="1">
        <v>10109.75</v>
      </c>
      <c r="F18749">
        <f t="shared" si="293"/>
        <v>638835.10249999992</v>
      </c>
    </row>
    <row r="18750" spans="1:6" x14ac:dyDescent="0.35">
      <c r="A18750" t="s">
        <v>318</v>
      </c>
      <c r="B18750" t="s">
        <v>10</v>
      </c>
      <c r="C18750" t="s">
        <v>11</v>
      </c>
      <c r="D18750" s="1">
        <v>63.19</v>
      </c>
      <c r="E18750" s="1">
        <v>10006</v>
      </c>
      <c r="F18750">
        <f t="shared" si="293"/>
        <v>632279.14</v>
      </c>
    </row>
    <row r="18751" spans="1:6" x14ac:dyDescent="0.35">
      <c r="A18751" t="s">
        <v>318</v>
      </c>
      <c r="B18751" t="s">
        <v>11</v>
      </c>
      <c r="C18751" t="s">
        <v>12</v>
      </c>
      <c r="D18751" s="1">
        <v>55.45</v>
      </c>
      <c r="E18751" s="1">
        <v>9925.5</v>
      </c>
      <c r="F18751">
        <f t="shared" si="293"/>
        <v>550368.97499999998</v>
      </c>
    </row>
    <row r="18752" spans="1:6" x14ac:dyDescent="0.35">
      <c r="A18752" t="s">
        <v>318</v>
      </c>
      <c r="B18752" t="s">
        <v>12</v>
      </c>
      <c r="C18752" t="s">
        <v>13</v>
      </c>
      <c r="D18752" s="1">
        <v>55.45</v>
      </c>
      <c r="E18752" s="1">
        <v>9808.75</v>
      </c>
      <c r="F18752">
        <f t="shared" si="293"/>
        <v>543895.1875</v>
      </c>
    </row>
    <row r="18753" spans="1:6" x14ac:dyDescent="0.35">
      <c r="A18753" t="s">
        <v>318</v>
      </c>
      <c r="B18753" t="s">
        <v>13</v>
      </c>
      <c r="C18753" t="s">
        <v>14</v>
      </c>
      <c r="D18753" s="1">
        <v>55.45</v>
      </c>
      <c r="E18753" s="1">
        <v>9807</v>
      </c>
      <c r="F18753">
        <f t="shared" si="293"/>
        <v>543798.15</v>
      </c>
    </row>
    <row r="18754" spans="1:6" x14ac:dyDescent="0.35">
      <c r="A18754" t="s">
        <v>318</v>
      </c>
      <c r="B18754" t="s">
        <v>14</v>
      </c>
      <c r="C18754" t="s">
        <v>15</v>
      </c>
      <c r="D18754" s="1">
        <v>55.45</v>
      </c>
      <c r="E18754" s="1">
        <v>9814</v>
      </c>
      <c r="F18754">
        <f t="shared" si="293"/>
        <v>544186.30000000005</v>
      </c>
    </row>
    <row r="18755" spans="1:6" x14ac:dyDescent="0.35">
      <c r="A18755" t="s">
        <v>318</v>
      </c>
      <c r="B18755" t="s">
        <v>15</v>
      </c>
      <c r="C18755" t="s">
        <v>16</v>
      </c>
      <c r="D18755" s="1">
        <v>44.3</v>
      </c>
      <c r="E18755" s="1">
        <v>9797.25</v>
      </c>
      <c r="F18755">
        <f t="shared" si="293"/>
        <v>434018.17499999999</v>
      </c>
    </row>
    <row r="18756" spans="1:6" x14ac:dyDescent="0.35">
      <c r="A18756" t="s">
        <v>318</v>
      </c>
      <c r="B18756" t="s">
        <v>16</v>
      </c>
      <c r="C18756" t="s">
        <v>17</v>
      </c>
      <c r="D18756" s="1">
        <v>44.3</v>
      </c>
      <c r="E18756" s="1">
        <v>9763</v>
      </c>
      <c r="F18756">
        <f t="shared" si="293"/>
        <v>432500.89999999997</v>
      </c>
    </row>
    <row r="18757" spans="1:6" x14ac:dyDescent="0.35">
      <c r="A18757" t="s">
        <v>318</v>
      </c>
      <c r="B18757" t="s">
        <v>17</v>
      </c>
      <c r="C18757" t="s">
        <v>18</v>
      </c>
      <c r="D18757" s="1">
        <v>44.3</v>
      </c>
      <c r="E18757" s="1">
        <v>9800.5</v>
      </c>
      <c r="F18757">
        <f t="shared" si="293"/>
        <v>434162.14999999997</v>
      </c>
    </row>
    <row r="18758" spans="1:6" x14ac:dyDescent="0.35">
      <c r="A18758" t="s">
        <v>318</v>
      </c>
      <c r="B18758" t="s">
        <v>18</v>
      </c>
      <c r="C18758" t="s">
        <v>19</v>
      </c>
      <c r="D18758" s="1">
        <v>44.3</v>
      </c>
      <c r="E18758" s="1">
        <v>9796.5</v>
      </c>
      <c r="F18758">
        <f t="shared" si="293"/>
        <v>433984.94999999995</v>
      </c>
    </row>
    <row r="18759" spans="1:6" x14ac:dyDescent="0.35">
      <c r="A18759" t="s">
        <v>318</v>
      </c>
      <c r="B18759" t="s">
        <v>19</v>
      </c>
      <c r="C18759" t="s">
        <v>20</v>
      </c>
      <c r="D18759" s="1">
        <v>37.93</v>
      </c>
      <c r="E18759" s="1">
        <v>9745.25</v>
      </c>
      <c r="F18759">
        <f t="shared" si="293"/>
        <v>369637.33250000002</v>
      </c>
    </row>
    <row r="18760" spans="1:6" x14ac:dyDescent="0.35">
      <c r="A18760" t="s">
        <v>318</v>
      </c>
      <c r="B18760" t="s">
        <v>20</v>
      </c>
      <c r="C18760" t="s">
        <v>21</v>
      </c>
      <c r="D18760" s="1">
        <v>37.93</v>
      </c>
      <c r="E18760" s="1">
        <v>9730.5</v>
      </c>
      <c r="F18760">
        <f t="shared" si="293"/>
        <v>369077.86499999999</v>
      </c>
    </row>
    <row r="18761" spans="1:6" x14ac:dyDescent="0.35">
      <c r="A18761" t="s">
        <v>318</v>
      </c>
      <c r="B18761" t="s">
        <v>21</v>
      </c>
      <c r="C18761" t="s">
        <v>22</v>
      </c>
      <c r="D18761" s="1">
        <v>37.93</v>
      </c>
      <c r="E18761" s="1">
        <v>9768.5</v>
      </c>
      <c r="F18761">
        <f t="shared" si="293"/>
        <v>370519.20500000002</v>
      </c>
    </row>
    <row r="18762" spans="1:6" x14ac:dyDescent="0.35">
      <c r="A18762" t="s">
        <v>318</v>
      </c>
      <c r="B18762" t="s">
        <v>22</v>
      </c>
      <c r="C18762" t="s">
        <v>23</v>
      </c>
      <c r="D18762" s="1">
        <v>37.93</v>
      </c>
      <c r="E18762" s="1">
        <v>9757.25</v>
      </c>
      <c r="F18762">
        <f t="shared" si="293"/>
        <v>370092.49249999999</v>
      </c>
    </row>
    <row r="18763" spans="1:6" x14ac:dyDescent="0.35">
      <c r="A18763" t="s">
        <v>318</v>
      </c>
      <c r="B18763" t="s">
        <v>23</v>
      </c>
      <c r="C18763" t="s">
        <v>24</v>
      </c>
      <c r="D18763" s="1">
        <v>36.81</v>
      </c>
      <c r="E18763" s="1">
        <v>9756</v>
      </c>
      <c r="F18763">
        <f t="shared" si="293"/>
        <v>359118.36000000004</v>
      </c>
    </row>
    <row r="18764" spans="1:6" x14ac:dyDescent="0.35">
      <c r="A18764" t="s">
        <v>318</v>
      </c>
      <c r="B18764" t="s">
        <v>24</v>
      </c>
      <c r="C18764" t="s">
        <v>25</v>
      </c>
      <c r="D18764" s="1">
        <v>36.81</v>
      </c>
      <c r="E18764" s="1">
        <v>9721</v>
      </c>
      <c r="F18764">
        <f t="shared" si="293"/>
        <v>357830.01</v>
      </c>
    </row>
    <row r="18765" spans="1:6" x14ac:dyDescent="0.35">
      <c r="A18765" t="s">
        <v>318</v>
      </c>
      <c r="B18765" t="s">
        <v>25</v>
      </c>
      <c r="C18765" t="s">
        <v>26</v>
      </c>
      <c r="D18765" s="1">
        <v>36.81</v>
      </c>
      <c r="E18765" s="1">
        <v>9697.75</v>
      </c>
      <c r="F18765">
        <f t="shared" si="293"/>
        <v>356974.17750000005</v>
      </c>
    </row>
    <row r="18766" spans="1:6" x14ac:dyDescent="0.35">
      <c r="A18766" t="s">
        <v>318</v>
      </c>
      <c r="B18766" t="s">
        <v>26</v>
      </c>
      <c r="C18766" t="s">
        <v>27</v>
      </c>
      <c r="D18766" s="1">
        <v>36.81</v>
      </c>
      <c r="E18766" s="1">
        <v>9775.5</v>
      </c>
      <c r="F18766">
        <f t="shared" si="293"/>
        <v>359836.15500000003</v>
      </c>
    </row>
    <row r="18767" spans="1:6" x14ac:dyDescent="0.35">
      <c r="A18767" t="s">
        <v>318</v>
      </c>
      <c r="B18767" t="s">
        <v>27</v>
      </c>
      <c r="C18767" t="s">
        <v>28</v>
      </c>
      <c r="D18767" s="1">
        <v>31.96</v>
      </c>
      <c r="E18767" s="1">
        <v>10014.75</v>
      </c>
      <c r="F18767">
        <f t="shared" si="293"/>
        <v>320071.41000000003</v>
      </c>
    </row>
    <row r="18768" spans="1:6" x14ac:dyDescent="0.35">
      <c r="A18768" t="s">
        <v>318</v>
      </c>
      <c r="B18768" t="s">
        <v>28</v>
      </c>
      <c r="C18768" t="s">
        <v>29</v>
      </c>
      <c r="D18768" s="1">
        <v>31.96</v>
      </c>
      <c r="E18768" s="1">
        <v>10164.5</v>
      </c>
      <c r="F18768">
        <f t="shared" si="293"/>
        <v>324857.42</v>
      </c>
    </row>
    <row r="18769" spans="1:6" x14ac:dyDescent="0.35">
      <c r="A18769" t="s">
        <v>318</v>
      </c>
      <c r="B18769" t="s">
        <v>29</v>
      </c>
      <c r="C18769" t="s">
        <v>30</v>
      </c>
      <c r="D18769" s="1">
        <v>31.96</v>
      </c>
      <c r="E18769" s="1">
        <v>10329</v>
      </c>
      <c r="F18769">
        <f t="shared" si="293"/>
        <v>330114.84000000003</v>
      </c>
    </row>
    <row r="18770" spans="1:6" x14ac:dyDescent="0.35">
      <c r="A18770" t="s">
        <v>318</v>
      </c>
      <c r="B18770" t="s">
        <v>30</v>
      </c>
      <c r="C18770" t="s">
        <v>31</v>
      </c>
      <c r="D18770" s="1">
        <v>31.96</v>
      </c>
      <c r="E18770" s="1">
        <v>10373.75</v>
      </c>
      <c r="F18770">
        <f t="shared" si="293"/>
        <v>331545.05</v>
      </c>
    </row>
    <row r="18771" spans="1:6" x14ac:dyDescent="0.35">
      <c r="A18771" t="s">
        <v>318</v>
      </c>
      <c r="B18771" t="s">
        <v>31</v>
      </c>
      <c r="C18771" t="s">
        <v>32</v>
      </c>
      <c r="D18771" s="1">
        <v>14.28</v>
      </c>
      <c r="E18771" s="1">
        <v>10574</v>
      </c>
      <c r="F18771">
        <f t="shared" si="293"/>
        <v>150996.72</v>
      </c>
    </row>
    <row r="18772" spans="1:6" x14ac:dyDescent="0.35">
      <c r="A18772" t="s">
        <v>318</v>
      </c>
      <c r="B18772" t="s">
        <v>32</v>
      </c>
      <c r="C18772" t="s">
        <v>33</v>
      </c>
      <c r="D18772" s="1">
        <v>14.28</v>
      </c>
      <c r="E18772" s="1">
        <v>10783</v>
      </c>
      <c r="F18772">
        <f t="shared" si="293"/>
        <v>153981.24</v>
      </c>
    </row>
    <row r="18773" spans="1:6" x14ac:dyDescent="0.35">
      <c r="A18773" t="s">
        <v>318</v>
      </c>
      <c r="B18773" t="s">
        <v>33</v>
      </c>
      <c r="C18773" t="s">
        <v>34</v>
      </c>
      <c r="D18773" s="1">
        <v>14.28</v>
      </c>
      <c r="E18773" s="1">
        <v>10973.5</v>
      </c>
      <c r="F18773">
        <f t="shared" si="293"/>
        <v>156701.57999999999</v>
      </c>
    </row>
    <row r="18774" spans="1:6" x14ac:dyDescent="0.35">
      <c r="A18774" t="s">
        <v>318</v>
      </c>
      <c r="B18774" t="s">
        <v>34</v>
      </c>
      <c r="C18774" t="s">
        <v>35</v>
      </c>
      <c r="D18774" s="1">
        <v>14.28</v>
      </c>
      <c r="E18774" s="1">
        <v>11159.5</v>
      </c>
      <c r="F18774">
        <f t="shared" si="293"/>
        <v>159357.66</v>
      </c>
    </row>
    <row r="18775" spans="1:6" x14ac:dyDescent="0.35">
      <c r="A18775" t="s">
        <v>318</v>
      </c>
      <c r="B18775" t="s">
        <v>35</v>
      </c>
      <c r="C18775" t="s">
        <v>36</v>
      </c>
      <c r="D18775" s="1">
        <v>0.28999999999999998</v>
      </c>
      <c r="E18775" s="1">
        <v>11408</v>
      </c>
      <c r="F18775">
        <f t="shared" si="293"/>
        <v>3308.3199999999997</v>
      </c>
    </row>
    <row r="18776" spans="1:6" x14ac:dyDescent="0.35">
      <c r="A18776" t="s">
        <v>318</v>
      </c>
      <c r="B18776" t="s">
        <v>36</v>
      </c>
      <c r="C18776" t="s">
        <v>37</v>
      </c>
      <c r="D18776" s="1">
        <v>0.28999999999999998</v>
      </c>
      <c r="E18776" s="1">
        <v>11605</v>
      </c>
      <c r="F18776">
        <f t="shared" si="293"/>
        <v>3365.45</v>
      </c>
    </row>
    <row r="18777" spans="1:6" x14ac:dyDescent="0.35">
      <c r="A18777" t="s">
        <v>318</v>
      </c>
      <c r="B18777" t="s">
        <v>37</v>
      </c>
      <c r="C18777" t="s">
        <v>38</v>
      </c>
      <c r="D18777" s="1">
        <v>0.28999999999999998</v>
      </c>
      <c r="E18777" s="1">
        <v>11726.5</v>
      </c>
      <c r="F18777">
        <f t="shared" si="293"/>
        <v>3400.6849999999999</v>
      </c>
    </row>
    <row r="18778" spans="1:6" x14ac:dyDescent="0.35">
      <c r="A18778" t="s">
        <v>318</v>
      </c>
      <c r="B18778" t="s">
        <v>38</v>
      </c>
      <c r="C18778" t="s">
        <v>39</v>
      </c>
      <c r="D18778" s="1">
        <v>0.28999999999999998</v>
      </c>
      <c r="E18778" s="1">
        <v>11942</v>
      </c>
      <c r="F18778">
        <f t="shared" si="293"/>
        <v>3463.18</v>
      </c>
    </row>
    <row r="18779" spans="1:6" x14ac:dyDescent="0.35">
      <c r="A18779" t="s">
        <v>318</v>
      </c>
      <c r="B18779" t="s">
        <v>39</v>
      </c>
      <c r="C18779" t="s">
        <v>40</v>
      </c>
      <c r="D18779" s="1">
        <v>-3.31</v>
      </c>
      <c r="E18779" s="1">
        <v>12105.25</v>
      </c>
      <c r="F18779">
        <f t="shared" si="293"/>
        <v>-40068.377500000002</v>
      </c>
    </row>
    <row r="18780" spans="1:6" x14ac:dyDescent="0.35">
      <c r="A18780" t="s">
        <v>318</v>
      </c>
      <c r="B18780" t="s">
        <v>40</v>
      </c>
      <c r="C18780" t="s">
        <v>41</v>
      </c>
      <c r="D18780" s="1">
        <v>-3.31</v>
      </c>
      <c r="E18780" s="1">
        <v>12190.5</v>
      </c>
      <c r="F18780">
        <f t="shared" ref="F18780:F18843" si="294">D18780*E18780</f>
        <v>-40350.555</v>
      </c>
    </row>
    <row r="18781" spans="1:6" x14ac:dyDescent="0.35">
      <c r="A18781" t="s">
        <v>318</v>
      </c>
      <c r="B18781" t="s">
        <v>41</v>
      </c>
      <c r="C18781" t="s">
        <v>42</v>
      </c>
      <c r="D18781" s="1">
        <v>-3.31</v>
      </c>
      <c r="E18781" s="1">
        <v>12317.5</v>
      </c>
      <c r="F18781">
        <f t="shared" si="294"/>
        <v>-40770.925000000003</v>
      </c>
    </row>
    <row r="18782" spans="1:6" x14ac:dyDescent="0.35">
      <c r="A18782" t="s">
        <v>318</v>
      </c>
      <c r="B18782" t="s">
        <v>42</v>
      </c>
      <c r="C18782" t="s">
        <v>43</v>
      </c>
      <c r="D18782" s="1">
        <v>-3.31</v>
      </c>
      <c r="E18782" s="1">
        <v>12435</v>
      </c>
      <c r="F18782">
        <f t="shared" si="294"/>
        <v>-41159.85</v>
      </c>
    </row>
    <row r="18783" spans="1:6" x14ac:dyDescent="0.35">
      <c r="A18783" t="s">
        <v>318</v>
      </c>
      <c r="B18783" t="s">
        <v>43</v>
      </c>
      <c r="C18783" t="s">
        <v>44</v>
      </c>
      <c r="D18783" s="1">
        <v>-21.13</v>
      </c>
      <c r="E18783" s="1">
        <v>12423</v>
      </c>
      <c r="F18783">
        <f t="shared" si="294"/>
        <v>-262497.99</v>
      </c>
    </row>
    <row r="18784" spans="1:6" x14ac:dyDescent="0.35">
      <c r="A18784" t="s">
        <v>318</v>
      </c>
      <c r="B18784" t="s">
        <v>44</v>
      </c>
      <c r="C18784" t="s">
        <v>45</v>
      </c>
      <c r="D18784" s="1">
        <v>-21.13</v>
      </c>
      <c r="E18784" s="1">
        <v>12611.5</v>
      </c>
      <c r="F18784">
        <f t="shared" si="294"/>
        <v>-266480.995</v>
      </c>
    </row>
    <row r="18785" spans="1:6" x14ac:dyDescent="0.35">
      <c r="A18785" t="s">
        <v>318</v>
      </c>
      <c r="B18785" t="s">
        <v>45</v>
      </c>
      <c r="C18785" t="s">
        <v>46</v>
      </c>
      <c r="D18785" s="1">
        <v>-21.13</v>
      </c>
      <c r="E18785" s="1">
        <v>12732.5</v>
      </c>
      <c r="F18785">
        <f t="shared" si="294"/>
        <v>-269037.72499999998</v>
      </c>
    </row>
    <row r="18786" spans="1:6" x14ac:dyDescent="0.35">
      <c r="A18786" t="s">
        <v>318</v>
      </c>
      <c r="B18786" t="s">
        <v>46</v>
      </c>
      <c r="C18786" t="s">
        <v>47</v>
      </c>
      <c r="D18786" s="1">
        <v>-21.13</v>
      </c>
      <c r="E18786" s="1">
        <v>12897.5</v>
      </c>
      <c r="F18786">
        <f t="shared" si="294"/>
        <v>-272524.17499999999</v>
      </c>
    </row>
    <row r="18787" spans="1:6" x14ac:dyDescent="0.35">
      <c r="A18787" t="s">
        <v>318</v>
      </c>
      <c r="B18787" t="s">
        <v>47</v>
      </c>
      <c r="C18787" t="s">
        <v>48</v>
      </c>
      <c r="D18787" s="1">
        <v>-40.08</v>
      </c>
      <c r="E18787" s="1">
        <v>13154.75</v>
      </c>
      <c r="F18787">
        <f t="shared" si="294"/>
        <v>-527242.38</v>
      </c>
    </row>
    <row r="18788" spans="1:6" x14ac:dyDescent="0.35">
      <c r="A18788" t="s">
        <v>318</v>
      </c>
      <c r="B18788" t="s">
        <v>48</v>
      </c>
      <c r="C18788" t="s">
        <v>49</v>
      </c>
      <c r="D18788" s="1">
        <v>-40.08</v>
      </c>
      <c r="E18788" s="1">
        <v>13334</v>
      </c>
      <c r="F18788">
        <f t="shared" si="294"/>
        <v>-534426.72</v>
      </c>
    </row>
    <row r="18789" spans="1:6" x14ac:dyDescent="0.35">
      <c r="A18789" t="s">
        <v>318</v>
      </c>
      <c r="B18789" t="s">
        <v>49</v>
      </c>
      <c r="C18789" t="s">
        <v>50</v>
      </c>
      <c r="D18789" s="1">
        <v>-40.08</v>
      </c>
      <c r="E18789" s="1">
        <v>13368</v>
      </c>
      <c r="F18789">
        <f t="shared" si="294"/>
        <v>-535789.43999999994</v>
      </c>
    </row>
    <row r="18790" spans="1:6" x14ac:dyDescent="0.35">
      <c r="A18790" t="s">
        <v>318</v>
      </c>
      <c r="B18790" t="s">
        <v>50</v>
      </c>
      <c r="C18790" t="s">
        <v>51</v>
      </c>
      <c r="D18790" s="1">
        <v>-40.08</v>
      </c>
      <c r="E18790" s="1">
        <v>13334</v>
      </c>
      <c r="F18790">
        <f t="shared" si="294"/>
        <v>-534426.72</v>
      </c>
    </row>
    <row r="18791" spans="1:6" x14ac:dyDescent="0.35">
      <c r="A18791" t="s">
        <v>318</v>
      </c>
      <c r="B18791" t="s">
        <v>51</v>
      </c>
      <c r="C18791" t="s">
        <v>52</v>
      </c>
      <c r="D18791" s="1">
        <v>-59.47</v>
      </c>
      <c r="E18791" s="1">
        <v>13325.75</v>
      </c>
      <c r="F18791">
        <f t="shared" si="294"/>
        <v>-792482.35250000004</v>
      </c>
    </row>
    <row r="18792" spans="1:6" x14ac:dyDescent="0.35">
      <c r="A18792" t="s">
        <v>318</v>
      </c>
      <c r="B18792" t="s">
        <v>52</v>
      </c>
      <c r="C18792" t="s">
        <v>53</v>
      </c>
      <c r="D18792" s="1">
        <v>-59.47</v>
      </c>
      <c r="E18792" s="1">
        <v>13280.25</v>
      </c>
      <c r="F18792">
        <f t="shared" si="294"/>
        <v>-789776.46750000003</v>
      </c>
    </row>
    <row r="18793" spans="1:6" x14ac:dyDescent="0.35">
      <c r="A18793" t="s">
        <v>318</v>
      </c>
      <c r="B18793" t="s">
        <v>53</v>
      </c>
      <c r="C18793" t="s">
        <v>54</v>
      </c>
      <c r="D18793" s="1">
        <v>-59.47</v>
      </c>
      <c r="E18793" s="1">
        <v>13206.5</v>
      </c>
      <c r="F18793">
        <f t="shared" si="294"/>
        <v>-785390.55499999993</v>
      </c>
    </row>
    <row r="18794" spans="1:6" x14ac:dyDescent="0.35">
      <c r="A18794" t="s">
        <v>318</v>
      </c>
      <c r="B18794" t="s">
        <v>54</v>
      </c>
      <c r="C18794" t="s">
        <v>55</v>
      </c>
      <c r="D18794" s="1">
        <v>-59.47</v>
      </c>
      <c r="E18794" s="1">
        <v>13177.5</v>
      </c>
      <c r="F18794">
        <f t="shared" si="294"/>
        <v>-783665.92499999993</v>
      </c>
    </row>
    <row r="18795" spans="1:6" x14ac:dyDescent="0.35">
      <c r="A18795" t="s">
        <v>318</v>
      </c>
      <c r="B18795" t="s">
        <v>55</v>
      </c>
      <c r="C18795" t="s">
        <v>56</v>
      </c>
      <c r="D18795" s="1">
        <v>-73.959999999999994</v>
      </c>
      <c r="E18795" s="1">
        <v>13090.75</v>
      </c>
      <c r="F18795">
        <f t="shared" si="294"/>
        <v>-968191.86999999988</v>
      </c>
    </row>
    <row r="18796" spans="1:6" x14ac:dyDescent="0.35">
      <c r="A18796" t="s">
        <v>318</v>
      </c>
      <c r="B18796" t="s">
        <v>56</v>
      </c>
      <c r="C18796" t="s">
        <v>57</v>
      </c>
      <c r="D18796" s="1">
        <v>-73.959999999999994</v>
      </c>
      <c r="E18796" s="1">
        <v>12930.25</v>
      </c>
      <c r="F18796">
        <f t="shared" si="294"/>
        <v>-956321.28999999992</v>
      </c>
    </row>
    <row r="18797" spans="1:6" x14ac:dyDescent="0.35">
      <c r="A18797" t="s">
        <v>318</v>
      </c>
      <c r="B18797" t="s">
        <v>57</v>
      </c>
      <c r="C18797" t="s">
        <v>58</v>
      </c>
      <c r="D18797" s="1">
        <v>-73.959999999999994</v>
      </c>
      <c r="E18797" s="1">
        <v>12758.5</v>
      </c>
      <c r="F18797">
        <f t="shared" si="294"/>
        <v>-943618.65999999992</v>
      </c>
    </row>
    <row r="18798" spans="1:6" x14ac:dyDescent="0.35">
      <c r="A18798" t="s">
        <v>318</v>
      </c>
      <c r="B18798" t="s">
        <v>58</v>
      </c>
      <c r="C18798" t="s">
        <v>59</v>
      </c>
      <c r="D18798" s="1">
        <v>-73.959999999999994</v>
      </c>
      <c r="E18798" s="1">
        <v>12572.25</v>
      </c>
      <c r="F18798">
        <f t="shared" si="294"/>
        <v>-929843.60999999987</v>
      </c>
    </row>
    <row r="18799" spans="1:6" x14ac:dyDescent="0.35">
      <c r="A18799" t="s">
        <v>318</v>
      </c>
      <c r="B18799" t="s">
        <v>59</v>
      </c>
      <c r="C18799" t="s">
        <v>60</v>
      </c>
      <c r="D18799" s="1">
        <v>-73.959999999999994</v>
      </c>
      <c r="E18799" s="1">
        <v>12401.75</v>
      </c>
      <c r="F18799">
        <f t="shared" si="294"/>
        <v>-917233.42999999993</v>
      </c>
    </row>
    <row r="18800" spans="1:6" x14ac:dyDescent="0.35">
      <c r="A18800" t="s">
        <v>318</v>
      </c>
      <c r="B18800" t="s">
        <v>60</v>
      </c>
      <c r="C18800" t="s">
        <v>61</v>
      </c>
      <c r="D18800" s="1">
        <v>-73.959999999999994</v>
      </c>
      <c r="E18800" s="1">
        <v>12213.5</v>
      </c>
      <c r="F18800">
        <f t="shared" si="294"/>
        <v>-903310.46</v>
      </c>
    </row>
    <row r="18801" spans="1:6" x14ac:dyDescent="0.35">
      <c r="A18801" t="s">
        <v>318</v>
      </c>
      <c r="B18801" t="s">
        <v>61</v>
      </c>
      <c r="C18801" t="s">
        <v>62</v>
      </c>
      <c r="D18801" s="1">
        <v>-73.959999999999994</v>
      </c>
      <c r="E18801" s="1">
        <v>12074.25</v>
      </c>
      <c r="F18801">
        <f t="shared" si="294"/>
        <v>-893011.52999999991</v>
      </c>
    </row>
    <row r="18802" spans="1:6" x14ac:dyDescent="0.35">
      <c r="A18802" t="s">
        <v>318</v>
      </c>
      <c r="B18802" t="s">
        <v>62</v>
      </c>
      <c r="C18802" t="s">
        <v>63</v>
      </c>
      <c r="D18802" s="1">
        <v>-73.959999999999994</v>
      </c>
      <c r="E18802" s="1">
        <v>11950</v>
      </c>
      <c r="F18802">
        <f t="shared" si="294"/>
        <v>-883821.99999999988</v>
      </c>
    </row>
    <row r="18803" spans="1:6" x14ac:dyDescent="0.35">
      <c r="A18803" t="s">
        <v>318</v>
      </c>
      <c r="B18803" t="s">
        <v>63</v>
      </c>
      <c r="C18803" t="s">
        <v>64</v>
      </c>
      <c r="D18803" s="1">
        <v>-51.82</v>
      </c>
      <c r="E18803" s="1">
        <v>11899.75</v>
      </c>
      <c r="F18803">
        <f t="shared" si="294"/>
        <v>-616645.04500000004</v>
      </c>
    </row>
    <row r="18804" spans="1:6" x14ac:dyDescent="0.35">
      <c r="A18804" t="s">
        <v>318</v>
      </c>
      <c r="B18804" t="s">
        <v>64</v>
      </c>
      <c r="C18804" t="s">
        <v>65</v>
      </c>
      <c r="D18804" s="1">
        <v>-51.82</v>
      </c>
      <c r="E18804" s="1">
        <v>11882.25</v>
      </c>
      <c r="F18804">
        <f t="shared" si="294"/>
        <v>-615738.19499999995</v>
      </c>
    </row>
    <row r="18805" spans="1:6" x14ac:dyDescent="0.35">
      <c r="A18805" t="s">
        <v>318</v>
      </c>
      <c r="B18805" t="s">
        <v>65</v>
      </c>
      <c r="C18805" t="s">
        <v>66</v>
      </c>
      <c r="D18805" s="1">
        <v>-51.82</v>
      </c>
      <c r="E18805" s="1">
        <v>11881.25</v>
      </c>
      <c r="F18805">
        <f t="shared" si="294"/>
        <v>-615686.375</v>
      </c>
    </row>
    <row r="18806" spans="1:6" x14ac:dyDescent="0.35">
      <c r="A18806" t="s">
        <v>318</v>
      </c>
      <c r="B18806" t="s">
        <v>66</v>
      </c>
      <c r="C18806" t="s">
        <v>67</v>
      </c>
      <c r="D18806" s="1">
        <v>-51.82</v>
      </c>
      <c r="E18806" s="1">
        <v>11796.25</v>
      </c>
      <c r="F18806">
        <f t="shared" si="294"/>
        <v>-611281.67500000005</v>
      </c>
    </row>
    <row r="18807" spans="1:6" x14ac:dyDescent="0.35">
      <c r="A18807" t="s">
        <v>318</v>
      </c>
      <c r="B18807" t="s">
        <v>67</v>
      </c>
      <c r="C18807" t="s">
        <v>68</v>
      </c>
      <c r="D18807" s="1">
        <v>-20.03</v>
      </c>
      <c r="E18807" s="1">
        <v>11939.75</v>
      </c>
      <c r="F18807">
        <f t="shared" si="294"/>
        <v>-239153.1925</v>
      </c>
    </row>
    <row r="18808" spans="1:6" x14ac:dyDescent="0.35">
      <c r="A18808" t="s">
        <v>318</v>
      </c>
      <c r="B18808" t="s">
        <v>68</v>
      </c>
      <c r="C18808" t="s">
        <v>69</v>
      </c>
      <c r="D18808" s="1">
        <v>-20.03</v>
      </c>
      <c r="E18808" s="1">
        <v>11822</v>
      </c>
      <c r="F18808">
        <f t="shared" si="294"/>
        <v>-236794.66</v>
      </c>
    </row>
    <row r="18809" spans="1:6" x14ac:dyDescent="0.35">
      <c r="A18809" t="s">
        <v>318</v>
      </c>
      <c r="B18809" t="s">
        <v>69</v>
      </c>
      <c r="C18809" t="s">
        <v>70</v>
      </c>
      <c r="D18809" s="1">
        <v>-20.03</v>
      </c>
      <c r="E18809" s="1">
        <v>11669.25</v>
      </c>
      <c r="F18809">
        <f t="shared" si="294"/>
        <v>-233735.07750000001</v>
      </c>
    </row>
    <row r="18810" spans="1:6" x14ac:dyDescent="0.35">
      <c r="A18810" t="s">
        <v>318</v>
      </c>
      <c r="B18810" t="s">
        <v>70</v>
      </c>
      <c r="C18810" t="s">
        <v>71</v>
      </c>
      <c r="D18810" s="1">
        <v>-20.03</v>
      </c>
      <c r="E18810" s="1">
        <v>11632.5</v>
      </c>
      <c r="F18810">
        <f t="shared" si="294"/>
        <v>-232998.97500000001</v>
      </c>
    </row>
    <row r="18811" spans="1:6" x14ac:dyDescent="0.35">
      <c r="A18811" t="s">
        <v>318</v>
      </c>
      <c r="B18811" t="s">
        <v>71</v>
      </c>
      <c r="C18811" t="s">
        <v>72</v>
      </c>
      <c r="D18811" s="1">
        <v>-0.05</v>
      </c>
      <c r="E18811" s="1">
        <v>11732.25</v>
      </c>
      <c r="F18811">
        <f t="shared" si="294"/>
        <v>-586.61250000000007</v>
      </c>
    </row>
    <row r="18812" spans="1:6" x14ac:dyDescent="0.35">
      <c r="A18812" t="s">
        <v>318</v>
      </c>
      <c r="B18812" t="s">
        <v>72</v>
      </c>
      <c r="C18812" t="s">
        <v>73</v>
      </c>
      <c r="D18812" s="1">
        <v>-0.05</v>
      </c>
      <c r="E18812" s="1">
        <v>11640</v>
      </c>
      <c r="F18812">
        <f t="shared" si="294"/>
        <v>-582</v>
      </c>
    </row>
    <row r="18813" spans="1:6" x14ac:dyDescent="0.35">
      <c r="A18813" t="s">
        <v>318</v>
      </c>
      <c r="B18813" t="s">
        <v>73</v>
      </c>
      <c r="C18813" t="s">
        <v>74</v>
      </c>
      <c r="D18813" s="1">
        <v>-0.05</v>
      </c>
      <c r="E18813" s="1">
        <v>11671</v>
      </c>
      <c r="F18813">
        <f t="shared" si="294"/>
        <v>-583.55000000000007</v>
      </c>
    </row>
    <row r="18814" spans="1:6" x14ac:dyDescent="0.35">
      <c r="A18814" t="s">
        <v>318</v>
      </c>
      <c r="B18814" t="s">
        <v>74</v>
      </c>
      <c r="C18814" t="s">
        <v>75</v>
      </c>
      <c r="D18814" s="1">
        <v>-0.05</v>
      </c>
      <c r="E18814" s="1">
        <v>11727</v>
      </c>
      <c r="F18814">
        <f t="shared" si="294"/>
        <v>-586.35</v>
      </c>
    </row>
    <row r="18815" spans="1:6" x14ac:dyDescent="0.35">
      <c r="A18815" t="s">
        <v>318</v>
      </c>
      <c r="B18815" t="s">
        <v>75</v>
      </c>
      <c r="C18815" t="s">
        <v>76</v>
      </c>
      <c r="D18815" s="1">
        <v>46.54</v>
      </c>
      <c r="E18815" s="1">
        <v>11871.25</v>
      </c>
      <c r="F18815">
        <f t="shared" si="294"/>
        <v>552487.97499999998</v>
      </c>
    </row>
    <row r="18816" spans="1:6" x14ac:dyDescent="0.35">
      <c r="A18816" t="s">
        <v>318</v>
      </c>
      <c r="B18816" t="s">
        <v>76</v>
      </c>
      <c r="C18816" t="s">
        <v>77</v>
      </c>
      <c r="D18816" s="1">
        <v>46.54</v>
      </c>
      <c r="E18816" s="1">
        <v>11882.25</v>
      </c>
      <c r="F18816">
        <f t="shared" si="294"/>
        <v>552999.91500000004</v>
      </c>
    </row>
    <row r="18817" spans="1:6" x14ac:dyDescent="0.35">
      <c r="A18817" t="s">
        <v>318</v>
      </c>
      <c r="B18817" t="s">
        <v>77</v>
      </c>
      <c r="C18817" t="s">
        <v>78</v>
      </c>
      <c r="D18817" s="1">
        <v>46.54</v>
      </c>
      <c r="E18817" s="1">
        <v>11965</v>
      </c>
      <c r="F18817">
        <f t="shared" si="294"/>
        <v>556851.1</v>
      </c>
    </row>
    <row r="18818" spans="1:6" x14ac:dyDescent="0.35">
      <c r="A18818" t="s">
        <v>318</v>
      </c>
      <c r="B18818" t="s">
        <v>78</v>
      </c>
      <c r="C18818" t="s">
        <v>79</v>
      </c>
      <c r="D18818" s="1">
        <v>46.54</v>
      </c>
      <c r="E18818" s="1">
        <v>11932.25</v>
      </c>
      <c r="F18818">
        <f t="shared" si="294"/>
        <v>555326.91500000004</v>
      </c>
    </row>
    <row r="18819" spans="1:6" x14ac:dyDescent="0.35">
      <c r="A18819" t="s">
        <v>318</v>
      </c>
      <c r="B18819" t="s">
        <v>79</v>
      </c>
      <c r="C18819" t="s">
        <v>80</v>
      </c>
      <c r="D18819" s="1">
        <v>91.93</v>
      </c>
      <c r="E18819" s="1">
        <v>11927.25</v>
      </c>
      <c r="F18819">
        <f t="shared" si="294"/>
        <v>1096472.0925</v>
      </c>
    </row>
    <row r="18820" spans="1:6" x14ac:dyDescent="0.35">
      <c r="A18820" t="s">
        <v>318</v>
      </c>
      <c r="B18820" t="s">
        <v>80</v>
      </c>
      <c r="C18820" t="s">
        <v>81</v>
      </c>
      <c r="D18820" s="1">
        <v>91.93</v>
      </c>
      <c r="E18820" s="1">
        <v>11841.5</v>
      </c>
      <c r="F18820">
        <f t="shared" si="294"/>
        <v>1088589.095</v>
      </c>
    </row>
    <row r="18821" spans="1:6" x14ac:dyDescent="0.35">
      <c r="A18821" t="s">
        <v>318</v>
      </c>
      <c r="B18821" t="s">
        <v>81</v>
      </c>
      <c r="C18821" t="s">
        <v>82</v>
      </c>
      <c r="D18821" s="1">
        <v>91.93</v>
      </c>
      <c r="E18821" s="1">
        <v>11842</v>
      </c>
      <c r="F18821">
        <f t="shared" si="294"/>
        <v>1088635.06</v>
      </c>
    </row>
    <row r="18822" spans="1:6" x14ac:dyDescent="0.35">
      <c r="A18822" t="s">
        <v>318</v>
      </c>
      <c r="B18822" t="s">
        <v>82</v>
      </c>
      <c r="C18822" t="s">
        <v>83</v>
      </c>
      <c r="D18822" s="1">
        <v>91.93</v>
      </c>
      <c r="E18822" s="1">
        <v>11821.5</v>
      </c>
      <c r="F18822">
        <f t="shared" si="294"/>
        <v>1086750.4950000001</v>
      </c>
    </row>
    <row r="18823" spans="1:6" x14ac:dyDescent="0.35">
      <c r="A18823" t="s">
        <v>318</v>
      </c>
      <c r="B18823" t="s">
        <v>83</v>
      </c>
      <c r="C18823" t="s">
        <v>84</v>
      </c>
      <c r="D18823" s="1">
        <v>115.8</v>
      </c>
      <c r="E18823" s="1">
        <v>11659.25</v>
      </c>
      <c r="F18823">
        <f t="shared" si="294"/>
        <v>1350141.15</v>
      </c>
    </row>
    <row r="18824" spans="1:6" x14ac:dyDescent="0.35">
      <c r="A18824" t="s">
        <v>318</v>
      </c>
      <c r="B18824" t="s">
        <v>84</v>
      </c>
      <c r="C18824" t="s">
        <v>85</v>
      </c>
      <c r="D18824" s="1">
        <v>115.8</v>
      </c>
      <c r="E18824" s="1">
        <v>11595</v>
      </c>
      <c r="F18824">
        <f t="shared" si="294"/>
        <v>1342701</v>
      </c>
    </row>
    <row r="18825" spans="1:6" x14ac:dyDescent="0.35">
      <c r="A18825" t="s">
        <v>318</v>
      </c>
      <c r="B18825" t="s">
        <v>85</v>
      </c>
      <c r="C18825" t="s">
        <v>86</v>
      </c>
      <c r="D18825" s="1">
        <v>115.8</v>
      </c>
      <c r="E18825" s="1">
        <v>11442.75</v>
      </c>
      <c r="F18825">
        <f t="shared" si="294"/>
        <v>1325070.45</v>
      </c>
    </row>
    <row r="18826" spans="1:6" x14ac:dyDescent="0.35">
      <c r="A18826" t="s">
        <v>318</v>
      </c>
      <c r="B18826" t="s">
        <v>86</v>
      </c>
      <c r="C18826" t="s">
        <v>87</v>
      </c>
      <c r="D18826" s="1">
        <v>115.8</v>
      </c>
      <c r="E18826" s="1">
        <v>11236</v>
      </c>
      <c r="F18826">
        <f t="shared" si="294"/>
        <v>1301128.8</v>
      </c>
    </row>
    <row r="18827" spans="1:6" x14ac:dyDescent="0.35">
      <c r="A18827" t="s">
        <v>318</v>
      </c>
      <c r="B18827" t="s">
        <v>87</v>
      </c>
      <c r="C18827" t="s">
        <v>88</v>
      </c>
      <c r="D18827" s="1">
        <v>108.68</v>
      </c>
      <c r="E18827" s="1">
        <v>11068</v>
      </c>
      <c r="F18827">
        <f t="shared" si="294"/>
        <v>1202870.24</v>
      </c>
    </row>
    <row r="18828" spans="1:6" x14ac:dyDescent="0.35">
      <c r="A18828" t="s">
        <v>318</v>
      </c>
      <c r="B18828" t="s">
        <v>88</v>
      </c>
      <c r="C18828" t="s">
        <v>89</v>
      </c>
      <c r="D18828" s="1">
        <v>108.68</v>
      </c>
      <c r="E18828" s="1">
        <v>11054.25</v>
      </c>
      <c r="F18828">
        <f t="shared" si="294"/>
        <v>1201375.8900000001</v>
      </c>
    </row>
    <row r="18829" spans="1:6" x14ac:dyDescent="0.35">
      <c r="A18829" t="s">
        <v>318</v>
      </c>
      <c r="B18829" t="s">
        <v>89</v>
      </c>
      <c r="C18829" t="s">
        <v>90</v>
      </c>
      <c r="D18829" s="1">
        <v>108.68</v>
      </c>
      <c r="E18829" s="1">
        <v>11007.5</v>
      </c>
      <c r="F18829">
        <f t="shared" si="294"/>
        <v>1196295.1000000001</v>
      </c>
    </row>
    <row r="18830" spans="1:6" x14ac:dyDescent="0.35">
      <c r="A18830" t="s">
        <v>318</v>
      </c>
      <c r="B18830" t="s">
        <v>90</v>
      </c>
      <c r="C18830" t="s">
        <v>91</v>
      </c>
      <c r="D18830" s="1">
        <v>108.68</v>
      </c>
      <c r="E18830" s="1">
        <v>11202.75</v>
      </c>
      <c r="F18830">
        <f t="shared" si="294"/>
        <v>1217514.8700000001</v>
      </c>
    </row>
    <row r="18831" spans="1:6" x14ac:dyDescent="0.35">
      <c r="A18831" t="s">
        <v>318</v>
      </c>
      <c r="B18831" t="s">
        <v>91</v>
      </c>
      <c r="C18831" t="s">
        <v>92</v>
      </c>
      <c r="D18831" s="1">
        <v>105.84</v>
      </c>
      <c r="E18831" s="1">
        <v>11223.25</v>
      </c>
      <c r="F18831">
        <f t="shared" si="294"/>
        <v>1187868.78</v>
      </c>
    </row>
    <row r="18832" spans="1:6" x14ac:dyDescent="0.35">
      <c r="A18832" t="s">
        <v>318</v>
      </c>
      <c r="B18832" t="s">
        <v>92</v>
      </c>
      <c r="C18832" t="s">
        <v>93</v>
      </c>
      <c r="D18832" s="1">
        <v>105.84</v>
      </c>
      <c r="E18832" s="1">
        <v>11227.75</v>
      </c>
      <c r="F18832">
        <f t="shared" si="294"/>
        <v>1188345.06</v>
      </c>
    </row>
    <row r="18833" spans="1:6" x14ac:dyDescent="0.35">
      <c r="A18833" t="s">
        <v>318</v>
      </c>
      <c r="B18833" t="s">
        <v>93</v>
      </c>
      <c r="C18833" t="s">
        <v>94</v>
      </c>
      <c r="D18833" s="1">
        <v>105.84</v>
      </c>
      <c r="E18833" s="1">
        <v>11107.5</v>
      </c>
      <c r="F18833">
        <f t="shared" si="294"/>
        <v>1175617.8</v>
      </c>
    </row>
    <row r="18834" spans="1:6" x14ac:dyDescent="0.35">
      <c r="A18834" t="s">
        <v>318</v>
      </c>
      <c r="B18834" t="s">
        <v>94</v>
      </c>
      <c r="C18834" t="s">
        <v>95</v>
      </c>
      <c r="D18834" s="1">
        <v>105.84</v>
      </c>
      <c r="E18834" s="1">
        <v>10981.75</v>
      </c>
      <c r="F18834">
        <f t="shared" si="294"/>
        <v>1162308.42</v>
      </c>
    </row>
    <row r="18835" spans="1:6" x14ac:dyDescent="0.35">
      <c r="A18835" t="s">
        <v>318</v>
      </c>
      <c r="B18835" t="s">
        <v>95</v>
      </c>
      <c r="C18835" t="s">
        <v>96</v>
      </c>
      <c r="D18835" s="1">
        <v>87.06</v>
      </c>
      <c r="E18835" s="1">
        <v>10726.75</v>
      </c>
      <c r="F18835">
        <f t="shared" si="294"/>
        <v>933870.85499999998</v>
      </c>
    </row>
    <row r="18836" spans="1:6" x14ac:dyDescent="0.35">
      <c r="A18836" t="s">
        <v>318</v>
      </c>
      <c r="B18836" t="s">
        <v>96</v>
      </c>
      <c r="C18836" t="s">
        <v>97</v>
      </c>
      <c r="D18836" s="1">
        <v>87.06</v>
      </c>
      <c r="E18836" s="1">
        <v>10430.5</v>
      </c>
      <c r="F18836">
        <f t="shared" si="294"/>
        <v>908079.33000000007</v>
      </c>
    </row>
    <row r="18837" spans="1:6" x14ac:dyDescent="0.35">
      <c r="A18837" t="s">
        <v>318</v>
      </c>
      <c r="B18837" t="s">
        <v>97</v>
      </c>
      <c r="C18837" t="s">
        <v>98</v>
      </c>
      <c r="D18837" s="1">
        <v>87.06</v>
      </c>
      <c r="E18837" s="1">
        <v>10229.75</v>
      </c>
      <c r="F18837">
        <f t="shared" si="294"/>
        <v>890602.03500000003</v>
      </c>
    </row>
    <row r="18838" spans="1:6" x14ac:dyDescent="0.35">
      <c r="A18838" t="s">
        <v>318</v>
      </c>
      <c r="B18838" t="s">
        <v>98</v>
      </c>
      <c r="C18838" t="s">
        <v>3</v>
      </c>
      <c r="D18838" s="1">
        <v>87.06</v>
      </c>
      <c r="E18838" s="1">
        <v>10087.75</v>
      </c>
      <c r="F18838">
        <f t="shared" si="294"/>
        <v>878239.51500000001</v>
      </c>
    </row>
    <row r="18839" spans="1:6" x14ac:dyDescent="0.35">
      <c r="A18839" t="s">
        <v>319</v>
      </c>
      <c r="B18839" t="s">
        <v>3</v>
      </c>
      <c r="C18839" t="s">
        <v>4</v>
      </c>
      <c r="D18839" s="1">
        <v>79.349999999999994</v>
      </c>
      <c r="E18839" s="1">
        <v>9877</v>
      </c>
      <c r="F18839">
        <f t="shared" si="294"/>
        <v>783739.95</v>
      </c>
    </row>
    <row r="18840" spans="1:6" x14ac:dyDescent="0.35">
      <c r="A18840" t="s">
        <v>319</v>
      </c>
      <c r="B18840" t="s">
        <v>4</v>
      </c>
      <c r="C18840" t="s">
        <v>5</v>
      </c>
      <c r="D18840" s="1">
        <v>79.349999999999994</v>
      </c>
      <c r="E18840" s="1">
        <v>9703</v>
      </c>
      <c r="F18840">
        <f t="shared" si="294"/>
        <v>769933.04999999993</v>
      </c>
    </row>
    <row r="18841" spans="1:6" x14ac:dyDescent="0.35">
      <c r="A18841" t="s">
        <v>319</v>
      </c>
      <c r="B18841" t="s">
        <v>5</v>
      </c>
      <c r="C18841" t="s">
        <v>6</v>
      </c>
      <c r="D18841" s="1">
        <v>79.349999999999994</v>
      </c>
      <c r="E18841" s="1">
        <v>9679</v>
      </c>
      <c r="F18841">
        <f t="shared" si="294"/>
        <v>768028.64999999991</v>
      </c>
    </row>
    <row r="18842" spans="1:6" x14ac:dyDescent="0.35">
      <c r="A18842" t="s">
        <v>319</v>
      </c>
      <c r="B18842" t="s">
        <v>6</v>
      </c>
      <c r="C18842" t="s">
        <v>7</v>
      </c>
      <c r="D18842" s="1">
        <v>79.349999999999994</v>
      </c>
      <c r="E18842" s="1">
        <v>9630.5</v>
      </c>
      <c r="F18842">
        <f t="shared" si="294"/>
        <v>764180.17499999993</v>
      </c>
    </row>
    <row r="18843" spans="1:6" x14ac:dyDescent="0.35">
      <c r="A18843" t="s">
        <v>319</v>
      </c>
      <c r="B18843" t="s">
        <v>7</v>
      </c>
      <c r="C18843" t="s">
        <v>8</v>
      </c>
      <c r="D18843" s="1">
        <v>66.239999999999995</v>
      </c>
      <c r="E18843" s="1">
        <v>9486</v>
      </c>
      <c r="F18843">
        <f t="shared" si="294"/>
        <v>628352.6399999999</v>
      </c>
    </row>
    <row r="18844" spans="1:6" x14ac:dyDescent="0.35">
      <c r="A18844" t="s">
        <v>319</v>
      </c>
      <c r="B18844" t="s">
        <v>8</v>
      </c>
      <c r="C18844" t="s">
        <v>9</v>
      </c>
      <c r="D18844" s="1">
        <v>66.239999999999995</v>
      </c>
      <c r="E18844" s="1">
        <v>9398.5</v>
      </c>
      <c r="F18844">
        <f t="shared" ref="F18844:F18907" si="295">D18844*E18844</f>
        <v>622556.6399999999</v>
      </c>
    </row>
    <row r="18845" spans="1:6" x14ac:dyDescent="0.35">
      <c r="A18845" t="s">
        <v>319</v>
      </c>
      <c r="B18845" t="s">
        <v>9</v>
      </c>
      <c r="C18845" t="s">
        <v>10</v>
      </c>
      <c r="D18845" s="1">
        <v>66.239999999999995</v>
      </c>
      <c r="E18845" s="1">
        <v>9320.5</v>
      </c>
      <c r="F18845">
        <f t="shared" si="295"/>
        <v>617389.91999999993</v>
      </c>
    </row>
    <row r="18846" spans="1:6" x14ac:dyDescent="0.35">
      <c r="A18846" t="s">
        <v>319</v>
      </c>
      <c r="B18846" t="s">
        <v>10</v>
      </c>
      <c r="C18846" t="s">
        <v>11</v>
      </c>
      <c r="D18846" s="1">
        <v>66.239999999999995</v>
      </c>
      <c r="E18846" s="1">
        <v>9245.25</v>
      </c>
      <c r="F18846">
        <f t="shared" si="295"/>
        <v>612405.36</v>
      </c>
    </row>
    <row r="18847" spans="1:6" x14ac:dyDescent="0.35">
      <c r="A18847" t="s">
        <v>319</v>
      </c>
      <c r="B18847" t="s">
        <v>11</v>
      </c>
      <c r="C18847" t="s">
        <v>12</v>
      </c>
      <c r="D18847" s="1">
        <v>58.17</v>
      </c>
      <c r="E18847" s="1">
        <v>9236.5</v>
      </c>
      <c r="F18847">
        <f t="shared" si="295"/>
        <v>537287.20499999996</v>
      </c>
    </row>
    <row r="18848" spans="1:6" x14ac:dyDescent="0.35">
      <c r="A18848" t="s">
        <v>319</v>
      </c>
      <c r="B18848" t="s">
        <v>12</v>
      </c>
      <c r="C18848" t="s">
        <v>13</v>
      </c>
      <c r="D18848" s="1">
        <v>58.17</v>
      </c>
      <c r="E18848" s="1">
        <v>9134.25</v>
      </c>
      <c r="F18848">
        <f t="shared" si="295"/>
        <v>531339.32250000001</v>
      </c>
    </row>
    <row r="18849" spans="1:6" x14ac:dyDescent="0.35">
      <c r="A18849" t="s">
        <v>319</v>
      </c>
      <c r="B18849" t="s">
        <v>13</v>
      </c>
      <c r="C18849" t="s">
        <v>14</v>
      </c>
      <c r="D18849" s="1">
        <v>58.17</v>
      </c>
      <c r="E18849" s="1">
        <v>9194</v>
      </c>
      <c r="F18849">
        <f t="shared" si="295"/>
        <v>534814.98</v>
      </c>
    </row>
    <row r="18850" spans="1:6" x14ac:dyDescent="0.35">
      <c r="A18850" t="s">
        <v>319</v>
      </c>
      <c r="B18850" t="s">
        <v>14</v>
      </c>
      <c r="C18850" t="s">
        <v>15</v>
      </c>
      <c r="D18850" s="1">
        <v>58.17</v>
      </c>
      <c r="E18850" s="1">
        <v>9162.25</v>
      </c>
      <c r="F18850">
        <f t="shared" si="295"/>
        <v>532968.08250000002</v>
      </c>
    </row>
    <row r="18851" spans="1:6" x14ac:dyDescent="0.35">
      <c r="A18851" t="s">
        <v>319</v>
      </c>
      <c r="B18851" t="s">
        <v>15</v>
      </c>
      <c r="C18851" t="s">
        <v>16</v>
      </c>
      <c r="D18851" s="1">
        <v>63.03</v>
      </c>
      <c r="E18851" s="1">
        <v>9147.25</v>
      </c>
      <c r="F18851">
        <f t="shared" si="295"/>
        <v>576551.16749999998</v>
      </c>
    </row>
    <row r="18852" spans="1:6" x14ac:dyDescent="0.35">
      <c r="A18852" t="s">
        <v>319</v>
      </c>
      <c r="B18852" t="s">
        <v>16</v>
      </c>
      <c r="C18852" t="s">
        <v>17</v>
      </c>
      <c r="D18852" s="1">
        <v>63.03</v>
      </c>
      <c r="E18852" s="1">
        <v>9133.25</v>
      </c>
      <c r="F18852">
        <f t="shared" si="295"/>
        <v>575668.74750000006</v>
      </c>
    </row>
    <row r="18853" spans="1:6" x14ac:dyDescent="0.35">
      <c r="A18853" t="s">
        <v>319</v>
      </c>
      <c r="B18853" t="s">
        <v>17</v>
      </c>
      <c r="C18853" t="s">
        <v>18</v>
      </c>
      <c r="D18853" s="1">
        <v>63.03</v>
      </c>
      <c r="E18853" s="1">
        <v>9014.25</v>
      </c>
      <c r="F18853">
        <f t="shared" si="295"/>
        <v>568168.17749999999</v>
      </c>
    </row>
    <row r="18854" spans="1:6" x14ac:dyDescent="0.35">
      <c r="A18854" t="s">
        <v>319</v>
      </c>
      <c r="B18854" t="s">
        <v>18</v>
      </c>
      <c r="C18854" t="s">
        <v>19</v>
      </c>
      <c r="D18854" s="1">
        <v>63.03</v>
      </c>
      <c r="E18854" s="1">
        <v>9009.25</v>
      </c>
      <c r="F18854">
        <f t="shared" si="295"/>
        <v>567853.02749999997</v>
      </c>
    </row>
    <row r="18855" spans="1:6" x14ac:dyDescent="0.35">
      <c r="A18855" t="s">
        <v>319</v>
      </c>
      <c r="B18855" t="s">
        <v>19</v>
      </c>
      <c r="C18855" t="s">
        <v>20</v>
      </c>
      <c r="D18855" s="1">
        <v>67.819999999999993</v>
      </c>
      <c r="E18855" s="1">
        <v>8993</v>
      </c>
      <c r="F18855">
        <f t="shared" si="295"/>
        <v>609905.25999999989</v>
      </c>
    </row>
    <row r="18856" spans="1:6" x14ac:dyDescent="0.35">
      <c r="A18856" t="s">
        <v>319</v>
      </c>
      <c r="B18856" t="s">
        <v>20</v>
      </c>
      <c r="C18856" t="s">
        <v>21</v>
      </c>
      <c r="D18856" s="1">
        <v>67.819999999999993</v>
      </c>
      <c r="E18856" s="1">
        <v>8887.75</v>
      </c>
      <c r="F18856">
        <f t="shared" si="295"/>
        <v>602767.20499999996</v>
      </c>
    </row>
    <row r="18857" spans="1:6" x14ac:dyDescent="0.35">
      <c r="A18857" t="s">
        <v>319</v>
      </c>
      <c r="B18857" t="s">
        <v>21</v>
      </c>
      <c r="C18857" t="s">
        <v>22</v>
      </c>
      <c r="D18857" s="1">
        <v>67.819999999999993</v>
      </c>
      <c r="E18857" s="1">
        <v>8958.5</v>
      </c>
      <c r="F18857">
        <f t="shared" si="295"/>
        <v>607565.47</v>
      </c>
    </row>
    <row r="18858" spans="1:6" x14ac:dyDescent="0.35">
      <c r="A18858" t="s">
        <v>319</v>
      </c>
      <c r="B18858" t="s">
        <v>22</v>
      </c>
      <c r="C18858" t="s">
        <v>23</v>
      </c>
      <c r="D18858" s="1">
        <v>67.819999999999993</v>
      </c>
      <c r="E18858" s="1">
        <v>8974.25</v>
      </c>
      <c r="F18858">
        <f t="shared" si="295"/>
        <v>608633.63499999989</v>
      </c>
    </row>
    <row r="18859" spans="1:6" x14ac:dyDescent="0.35">
      <c r="A18859" t="s">
        <v>319</v>
      </c>
      <c r="B18859" t="s">
        <v>23</v>
      </c>
      <c r="C18859" t="s">
        <v>24</v>
      </c>
      <c r="D18859" s="1">
        <v>80.069999999999993</v>
      </c>
      <c r="E18859" s="1">
        <v>8892.25</v>
      </c>
      <c r="F18859">
        <f t="shared" si="295"/>
        <v>712002.4574999999</v>
      </c>
    </row>
    <row r="18860" spans="1:6" x14ac:dyDescent="0.35">
      <c r="A18860" t="s">
        <v>319</v>
      </c>
      <c r="B18860" t="s">
        <v>24</v>
      </c>
      <c r="C18860" t="s">
        <v>25</v>
      </c>
      <c r="D18860" s="1">
        <v>80.069999999999993</v>
      </c>
      <c r="E18860" s="1">
        <v>8850.25</v>
      </c>
      <c r="F18860">
        <f t="shared" si="295"/>
        <v>708639.51749999996</v>
      </c>
    </row>
    <row r="18861" spans="1:6" x14ac:dyDescent="0.35">
      <c r="A18861" t="s">
        <v>319</v>
      </c>
      <c r="B18861" t="s">
        <v>25</v>
      </c>
      <c r="C18861" t="s">
        <v>26</v>
      </c>
      <c r="D18861" s="1">
        <v>80.069999999999993</v>
      </c>
      <c r="E18861" s="1">
        <v>8878.75</v>
      </c>
      <c r="F18861">
        <f t="shared" si="295"/>
        <v>710921.51249999995</v>
      </c>
    </row>
    <row r="18862" spans="1:6" x14ac:dyDescent="0.35">
      <c r="A18862" t="s">
        <v>319</v>
      </c>
      <c r="B18862" t="s">
        <v>26</v>
      </c>
      <c r="C18862" t="s">
        <v>27</v>
      </c>
      <c r="D18862" s="1">
        <v>80.069999999999993</v>
      </c>
      <c r="E18862" s="1">
        <v>8801.25</v>
      </c>
      <c r="F18862">
        <f t="shared" si="295"/>
        <v>704716.08749999991</v>
      </c>
    </row>
    <row r="18863" spans="1:6" x14ac:dyDescent="0.35">
      <c r="A18863" t="s">
        <v>319</v>
      </c>
      <c r="B18863" t="s">
        <v>27</v>
      </c>
      <c r="C18863" t="s">
        <v>28</v>
      </c>
      <c r="D18863" s="1">
        <v>120</v>
      </c>
      <c r="E18863" s="1">
        <v>8816.25</v>
      </c>
      <c r="F18863">
        <f t="shared" si="295"/>
        <v>1057950</v>
      </c>
    </row>
    <row r="18864" spans="1:6" x14ac:dyDescent="0.35">
      <c r="A18864" t="s">
        <v>319</v>
      </c>
      <c r="B18864" t="s">
        <v>28</v>
      </c>
      <c r="C18864" t="s">
        <v>29</v>
      </c>
      <c r="D18864" s="1">
        <v>120</v>
      </c>
      <c r="E18864" s="1">
        <v>8871.25</v>
      </c>
      <c r="F18864">
        <f t="shared" si="295"/>
        <v>1064550</v>
      </c>
    </row>
    <row r="18865" spans="1:6" x14ac:dyDescent="0.35">
      <c r="A18865" t="s">
        <v>319</v>
      </c>
      <c r="B18865" t="s">
        <v>29</v>
      </c>
      <c r="C18865" t="s">
        <v>30</v>
      </c>
      <c r="D18865" s="1">
        <v>120</v>
      </c>
      <c r="E18865" s="1">
        <v>8968</v>
      </c>
      <c r="F18865">
        <f t="shared" si="295"/>
        <v>1076160</v>
      </c>
    </row>
    <row r="18866" spans="1:6" x14ac:dyDescent="0.35">
      <c r="A18866" t="s">
        <v>319</v>
      </c>
      <c r="B18866" t="s">
        <v>30</v>
      </c>
      <c r="C18866" t="s">
        <v>31</v>
      </c>
      <c r="D18866" s="1">
        <v>120</v>
      </c>
      <c r="E18866" s="1">
        <v>9009.75</v>
      </c>
      <c r="F18866">
        <f t="shared" si="295"/>
        <v>1081170</v>
      </c>
    </row>
    <row r="18867" spans="1:6" x14ac:dyDescent="0.35">
      <c r="A18867" t="s">
        <v>319</v>
      </c>
      <c r="B18867" t="s">
        <v>31</v>
      </c>
      <c r="C18867" t="s">
        <v>32</v>
      </c>
      <c r="D18867" s="1">
        <v>144.1</v>
      </c>
      <c r="E18867" s="1">
        <v>9128</v>
      </c>
      <c r="F18867">
        <f t="shared" si="295"/>
        <v>1315344.8</v>
      </c>
    </row>
    <row r="18868" spans="1:6" x14ac:dyDescent="0.35">
      <c r="A18868" t="s">
        <v>319</v>
      </c>
      <c r="B18868" t="s">
        <v>32</v>
      </c>
      <c r="C18868" t="s">
        <v>33</v>
      </c>
      <c r="D18868" s="1">
        <v>144.1</v>
      </c>
      <c r="E18868" s="1">
        <v>9270.25</v>
      </c>
      <c r="F18868">
        <f t="shared" si="295"/>
        <v>1335843.0249999999</v>
      </c>
    </row>
    <row r="18869" spans="1:6" x14ac:dyDescent="0.35">
      <c r="A18869" t="s">
        <v>319</v>
      </c>
      <c r="B18869" t="s">
        <v>33</v>
      </c>
      <c r="C18869" t="s">
        <v>34</v>
      </c>
      <c r="D18869" s="1">
        <v>144.1</v>
      </c>
      <c r="E18869" s="1">
        <v>9497.5</v>
      </c>
      <c r="F18869">
        <f t="shared" si="295"/>
        <v>1368589.75</v>
      </c>
    </row>
    <row r="18870" spans="1:6" x14ac:dyDescent="0.35">
      <c r="A18870" t="s">
        <v>319</v>
      </c>
      <c r="B18870" t="s">
        <v>34</v>
      </c>
      <c r="C18870" t="s">
        <v>35</v>
      </c>
      <c r="D18870" s="1">
        <v>144.1</v>
      </c>
      <c r="E18870" s="1">
        <v>9681.5</v>
      </c>
      <c r="F18870">
        <f t="shared" si="295"/>
        <v>1395104.15</v>
      </c>
    </row>
    <row r="18871" spans="1:6" x14ac:dyDescent="0.35">
      <c r="A18871" t="s">
        <v>319</v>
      </c>
      <c r="B18871" t="s">
        <v>35</v>
      </c>
      <c r="C18871" t="s">
        <v>36</v>
      </c>
      <c r="D18871" s="1">
        <v>89.77</v>
      </c>
      <c r="E18871" s="1">
        <v>9853.5</v>
      </c>
      <c r="F18871">
        <f t="shared" si="295"/>
        <v>884548.69499999995</v>
      </c>
    </row>
    <row r="18872" spans="1:6" x14ac:dyDescent="0.35">
      <c r="A18872" t="s">
        <v>319</v>
      </c>
      <c r="B18872" t="s">
        <v>36</v>
      </c>
      <c r="C18872" t="s">
        <v>37</v>
      </c>
      <c r="D18872" s="1">
        <v>89.77</v>
      </c>
      <c r="E18872" s="1">
        <v>10130.5</v>
      </c>
      <c r="F18872">
        <f t="shared" si="295"/>
        <v>909414.98499999999</v>
      </c>
    </row>
    <row r="18873" spans="1:6" x14ac:dyDescent="0.35">
      <c r="A18873" t="s">
        <v>319</v>
      </c>
      <c r="B18873" t="s">
        <v>37</v>
      </c>
      <c r="C18873" t="s">
        <v>38</v>
      </c>
      <c r="D18873" s="1">
        <v>89.77</v>
      </c>
      <c r="E18873" s="1">
        <v>10353.75</v>
      </c>
      <c r="F18873">
        <f t="shared" si="295"/>
        <v>929456.13749999995</v>
      </c>
    </row>
    <row r="18874" spans="1:6" x14ac:dyDescent="0.35">
      <c r="A18874" t="s">
        <v>319</v>
      </c>
      <c r="B18874" t="s">
        <v>38</v>
      </c>
      <c r="C18874" t="s">
        <v>39</v>
      </c>
      <c r="D18874" s="1">
        <v>89.77</v>
      </c>
      <c r="E18874" s="1">
        <v>10448.25</v>
      </c>
      <c r="F18874">
        <f t="shared" si="295"/>
        <v>937939.40249999997</v>
      </c>
    </row>
    <row r="18875" spans="1:6" x14ac:dyDescent="0.35">
      <c r="A18875" t="s">
        <v>319</v>
      </c>
      <c r="B18875" t="s">
        <v>39</v>
      </c>
      <c r="C18875" t="s">
        <v>40</v>
      </c>
      <c r="D18875" s="1">
        <v>59.29</v>
      </c>
      <c r="E18875" s="1">
        <v>10578</v>
      </c>
      <c r="F18875">
        <f t="shared" si="295"/>
        <v>627169.62</v>
      </c>
    </row>
    <row r="18876" spans="1:6" x14ac:dyDescent="0.35">
      <c r="A18876" t="s">
        <v>319</v>
      </c>
      <c r="B18876" t="s">
        <v>40</v>
      </c>
      <c r="C18876" t="s">
        <v>41</v>
      </c>
      <c r="D18876" s="1">
        <v>59.29</v>
      </c>
      <c r="E18876" s="1">
        <v>10730.75</v>
      </c>
      <c r="F18876">
        <f t="shared" si="295"/>
        <v>636226.16749999998</v>
      </c>
    </row>
    <row r="18877" spans="1:6" x14ac:dyDescent="0.35">
      <c r="A18877" t="s">
        <v>319</v>
      </c>
      <c r="B18877" t="s">
        <v>41</v>
      </c>
      <c r="C18877" t="s">
        <v>42</v>
      </c>
      <c r="D18877" s="1">
        <v>59.29</v>
      </c>
      <c r="E18877" s="1">
        <v>10758.25</v>
      </c>
      <c r="F18877">
        <f t="shared" si="295"/>
        <v>637856.64249999996</v>
      </c>
    </row>
    <row r="18878" spans="1:6" x14ac:dyDescent="0.35">
      <c r="A18878" t="s">
        <v>319</v>
      </c>
      <c r="B18878" t="s">
        <v>42</v>
      </c>
      <c r="C18878" t="s">
        <v>43</v>
      </c>
      <c r="D18878" s="1">
        <v>59.29</v>
      </c>
      <c r="E18878" s="1">
        <v>10922.75</v>
      </c>
      <c r="F18878">
        <f t="shared" si="295"/>
        <v>647609.84750000003</v>
      </c>
    </row>
    <row r="18879" spans="1:6" x14ac:dyDescent="0.35">
      <c r="A18879" t="s">
        <v>319</v>
      </c>
      <c r="B18879" t="s">
        <v>43</v>
      </c>
      <c r="C18879" t="s">
        <v>44</v>
      </c>
      <c r="D18879" s="1">
        <v>35.520000000000003</v>
      </c>
      <c r="E18879" s="1">
        <v>10965.25</v>
      </c>
      <c r="F18879">
        <f t="shared" si="295"/>
        <v>389485.68000000005</v>
      </c>
    </row>
    <row r="18880" spans="1:6" x14ac:dyDescent="0.35">
      <c r="A18880" t="s">
        <v>319</v>
      </c>
      <c r="B18880" t="s">
        <v>44</v>
      </c>
      <c r="C18880" t="s">
        <v>45</v>
      </c>
      <c r="D18880" s="1">
        <v>35.520000000000003</v>
      </c>
      <c r="E18880" s="1">
        <v>11072</v>
      </c>
      <c r="F18880">
        <f t="shared" si="295"/>
        <v>393277.44000000006</v>
      </c>
    </row>
    <row r="18881" spans="1:6" x14ac:dyDescent="0.35">
      <c r="A18881" t="s">
        <v>319</v>
      </c>
      <c r="B18881" t="s">
        <v>45</v>
      </c>
      <c r="C18881" t="s">
        <v>46</v>
      </c>
      <c r="D18881" s="1">
        <v>35.520000000000003</v>
      </c>
      <c r="E18881" s="1">
        <v>11177.5</v>
      </c>
      <c r="F18881">
        <f t="shared" si="295"/>
        <v>397024.80000000005</v>
      </c>
    </row>
    <row r="18882" spans="1:6" x14ac:dyDescent="0.35">
      <c r="A18882" t="s">
        <v>319</v>
      </c>
      <c r="B18882" t="s">
        <v>46</v>
      </c>
      <c r="C18882" t="s">
        <v>47</v>
      </c>
      <c r="D18882" s="1">
        <v>35.520000000000003</v>
      </c>
      <c r="E18882" s="1">
        <v>11261</v>
      </c>
      <c r="F18882">
        <f t="shared" si="295"/>
        <v>399990.72000000003</v>
      </c>
    </row>
    <row r="18883" spans="1:6" x14ac:dyDescent="0.35">
      <c r="A18883" t="s">
        <v>319</v>
      </c>
      <c r="B18883" t="s">
        <v>47</v>
      </c>
      <c r="C18883" t="s">
        <v>48</v>
      </c>
      <c r="D18883" s="1">
        <v>11.29</v>
      </c>
      <c r="E18883" s="1">
        <v>11384.25</v>
      </c>
      <c r="F18883">
        <f t="shared" si="295"/>
        <v>128528.1825</v>
      </c>
    </row>
    <row r="18884" spans="1:6" x14ac:dyDescent="0.35">
      <c r="A18884" t="s">
        <v>319</v>
      </c>
      <c r="B18884" t="s">
        <v>48</v>
      </c>
      <c r="C18884" t="s">
        <v>49</v>
      </c>
      <c r="D18884" s="1">
        <v>11.29</v>
      </c>
      <c r="E18884" s="1">
        <v>11440.25</v>
      </c>
      <c r="F18884">
        <f t="shared" si="295"/>
        <v>129160.42249999999</v>
      </c>
    </row>
    <row r="18885" spans="1:6" x14ac:dyDescent="0.35">
      <c r="A18885" t="s">
        <v>319</v>
      </c>
      <c r="B18885" t="s">
        <v>49</v>
      </c>
      <c r="C18885" t="s">
        <v>50</v>
      </c>
      <c r="D18885" s="1">
        <v>11.29</v>
      </c>
      <c r="E18885" s="1">
        <v>11553.5</v>
      </c>
      <c r="F18885">
        <f t="shared" si="295"/>
        <v>130439.01499999998</v>
      </c>
    </row>
    <row r="18886" spans="1:6" x14ac:dyDescent="0.35">
      <c r="A18886" t="s">
        <v>319</v>
      </c>
      <c r="B18886" t="s">
        <v>50</v>
      </c>
      <c r="C18886" t="s">
        <v>51</v>
      </c>
      <c r="D18886" s="1">
        <v>11.29</v>
      </c>
      <c r="E18886" s="1">
        <v>11570</v>
      </c>
      <c r="F18886">
        <f t="shared" si="295"/>
        <v>130625.29999999999</v>
      </c>
    </row>
    <row r="18887" spans="1:6" x14ac:dyDescent="0.35">
      <c r="A18887" t="s">
        <v>319</v>
      </c>
      <c r="B18887" t="s">
        <v>51</v>
      </c>
      <c r="C18887" t="s">
        <v>52</v>
      </c>
      <c r="D18887" s="1">
        <v>7.0000000000000007E-2</v>
      </c>
      <c r="E18887" s="1">
        <v>11631.5</v>
      </c>
      <c r="F18887">
        <f t="shared" si="295"/>
        <v>814.20500000000004</v>
      </c>
    </row>
    <row r="18888" spans="1:6" x14ac:dyDescent="0.35">
      <c r="A18888" t="s">
        <v>319</v>
      </c>
      <c r="B18888" t="s">
        <v>52</v>
      </c>
      <c r="C18888" t="s">
        <v>53</v>
      </c>
      <c r="D18888" s="1">
        <v>7.0000000000000007E-2</v>
      </c>
      <c r="E18888" s="1">
        <v>11447.25</v>
      </c>
      <c r="F18888">
        <f t="shared" si="295"/>
        <v>801.30750000000012</v>
      </c>
    </row>
    <row r="18889" spans="1:6" x14ac:dyDescent="0.35">
      <c r="A18889" t="s">
        <v>319</v>
      </c>
      <c r="B18889" t="s">
        <v>53</v>
      </c>
      <c r="C18889" t="s">
        <v>54</v>
      </c>
      <c r="D18889" s="1">
        <v>7.0000000000000007E-2</v>
      </c>
      <c r="E18889" s="1">
        <v>11412.25</v>
      </c>
      <c r="F18889">
        <f t="shared" si="295"/>
        <v>798.85750000000007</v>
      </c>
    </row>
    <row r="18890" spans="1:6" x14ac:dyDescent="0.35">
      <c r="A18890" t="s">
        <v>319</v>
      </c>
      <c r="B18890" t="s">
        <v>54</v>
      </c>
      <c r="C18890" t="s">
        <v>55</v>
      </c>
      <c r="D18890" s="1">
        <v>7.0000000000000007E-2</v>
      </c>
      <c r="E18890" s="1">
        <v>11371</v>
      </c>
      <c r="F18890">
        <f t="shared" si="295"/>
        <v>795.97</v>
      </c>
    </row>
    <row r="18891" spans="1:6" x14ac:dyDescent="0.35">
      <c r="A18891" t="s">
        <v>319</v>
      </c>
      <c r="B18891" t="s">
        <v>55</v>
      </c>
      <c r="C18891" t="s">
        <v>56</v>
      </c>
      <c r="D18891" s="1">
        <v>-0.01</v>
      </c>
      <c r="E18891" s="1">
        <v>11246.5</v>
      </c>
      <c r="F18891">
        <f t="shared" si="295"/>
        <v>-112.465</v>
      </c>
    </row>
    <row r="18892" spans="1:6" x14ac:dyDescent="0.35">
      <c r="A18892" t="s">
        <v>319</v>
      </c>
      <c r="B18892" t="s">
        <v>56</v>
      </c>
      <c r="C18892" t="s">
        <v>57</v>
      </c>
      <c r="D18892" s="1">
        <v>-0.01</v>
      </c>
      <c r="E18892" s="1">
        <v>11141</v>
      </c>
      <c r="F18892">
        <f t="shared" si="295"/>
        <v>-111.41</v>
      </c>
    </row>
    <row r="18893" spans="1:6" x14ac:dyDescent="0.35">
      <c r="A18893" t="s">
        <v>319</v>
      </c>
      <c r="B18893" t="s">
        <v>57</v>
      </c>
      <c r="C18893" t="s">
        <v>58</v>
      </c>
      <c r="D18893" s="1">
        <v>-0.01</v>
      </c>
      <c r="E18893" s="1">
        <v>11106.5</v>
      </c>
      <c r="F18893">
        <f t="shared" si="295"/>
        <v>-111.065</v>
      </c>
    </row>
    <row r="18894" spans="1:6" x14ac:dyDescent="0.35">
      <c r="A18894" t="s">
        <v>319</v>
      </c>
      <c r="B18894" t="s">
        <v>58</v>
      </c>
      <c r="C18894" t="s">
        <v>59</v>
      </c>
      <c r="D18894" s="1">
        <v>-0.01</v>
      </c>
      <c r="E18894" s="1">
        <v>10973.5</v>
      </c>
      <c r="F18894">
        <f t="shared" si="295"/>
        <v>-109.735</v>
      </c>
    </row>
    <row r="18895" spans="1:6" x14ac:dyDescent="0.35">
      <c r="A18895" t="s">
        <v>319</v>
      </c>
      <c r="B18895" t="s">
        <v>59</v>
      </c>
      <c r="C18895" t="s">
        <v>60</v>
      </c>
      <c r="D18895" s="1">
        <v>-7.0000000000000007E-2</v>
      </c>
      <c r="E18895" s="1">
        <v>10985.75</v>
      </c>
      <c r="F18895">
        <f t="shared" si="295"/>
        <v>-769.00250000000005</v>
      </c>
    </row>
    <row r="18896" spans="1:6" x14ac:dyDescent="0.35">
      <c r="A18896" t="s">
        <v>319</v>
      </c>
      <c r="B18896" t="s">
        <v>60</v>
      </c>
      <c r="C18896" t="s">
        <v>61</v>
      </c>
      <c r="D18896" s="1">
        <v>-7.0000000000000007E-2</v>
      </c>
      <c r="E18896" s="1">
        <v>10812</v>
      </c>
      <c r="F18896">
        <f t="shared" si="295"/>
        <v>-756.84</v>
      </c>
    </row>
    <row r="18897" spans="1:6" x14ac:dyDescent="0.35">
      <c r="A18897" t="s">
        <v>319</v>
      </c>
      <c r="B18897" t="s">
        <v>61</v>
      </c>
      <c r="C18897" t="s">
        <v>62</v>
      </c>
      <c r="D18897" s="1">
        <v>-7.0000000000000007E-2</v>
      </c>
      <c r="E18897" s="1">
        <v>10829.25</v>
      </c>
      <c r="F18897">
        <f t="shared" si="295"/>
        <v>-758.04750000000013</v>
      </c>
    </row>
    <row r="18898" spans="1:6" x14ac:dyDescent="0.35">
      <c r="A18898" t="s">
        <v>319</v>
      </c>
      <c r="B18898" t="s">
        <v>62</v>
      </c>
      <c r="C18898" t="s">
        <v>63</v>
      </c>
      <c r="D18898" s="1">
        <v>-7.0000000000000007E-2</v>
      </c>
      <c r="E18898" s="1">
        <v>10676.75</v>
      </c>
      <c r="F18898">
        <f t="shared" si="295"/>
        <v>-747.37250000000006</v>
      </c>
    </row>
    <row r="18899" spans="1:6" x14ac:dyDescent="0.35">
      <c r="A18899" t="s">
        <v>319</v>
      </c>
      <c r="B18899" t="s">
        <v>63</v>
      </c>
      <c r="C18899" t="s">
        <v>64</v>
      </c>
      <c r="D18899" s="1">
        <v>3.54</v>
      </c>
      <c r="E18899" s="1">
        <v>10695.5</v>
      </c>
      <c r="F18899">
        <f t="shared" si="295"/>
        <v>37862.07</v>
      </c>
    </row>
    <row r="18900" spans="1:6" x14ac:dyDescent="0.35">
      <c r="A18900" t="s">
        <v>319</v>
      </c>
      <c r="B18900" t="s">
        <v>64</v>
      </c>
      <c r="C18900" t="s">
        <v>65</v>
      </c>
      <c r="D18900" s="1">
        <v>3.54</v>
      </c>
      <c r="E18900" s="1">
        <v>10670.5</v>
      </c>
      <c r="F18900">
        <f t="shared" si="295"/>
        <v>37773.57</v>
      </c>
    </row>
    <row r="18901" spans="1:6" x14ac:dyDescent="0.35">
      <c r="A18901" t="s">
        <v>319</v>
      </c>
      <c r="B18901" t="s">
        <v>65</v>
      </c>
      <c r="C18901" t="s">
        <v>66</v>
      </c>
      <c r="D18901" s="1">
        <v>3.54</v>
      </c>
      <c r="E18901" s="1">
        <v>10610.25</v>
      </c>
      <c r="F18901">
        <f t="shared" si="295"/>
        <v>37560.285000000003</v>
      </c>
    </row>
    <row r="18902" spans="1:6" x14ac:dyDescent="0.35">
      <c r="A18902" t="s">
        <v>319</v>
      </c>
      <c r="B18902" t="s">
        <v>66</v>
      </c>
      <c r="C18902" t="s">
        <v>67</v>
      </c>
      <c r="D18902" s="1">
        <v>3.54</v>
      </c>
      <c r="E18902" s="1">
        <v>10563.5</v>
      </c>
      <c r="F18902">
        <f t="shared" si="295"/>
        <v>37394.79</v>
      </c>
    </row>
    <row r="18903" spans="1:6" x14ac:dyDescent="0.35">
      <c r="A18903" t="s">
        <v>319</v>
      </c>
      <c r="B18903" t="s">
        <v>67</v>
      </c>
      <c r="C18903" t="s">
        <v>68</v>
      </c>
      <c r="D18903" s="1">
        <v>44.29</v>
      </c>
      <c r="E18903" s="1">
        <v>10578.25</v>
      </c>
      <c r="F18903">
        <f t="shared" si="295"/>
        <v>468510.6925</v>
      </c>
    </row>
    <row r="18904" spans="1:6" x14ac:dyDescent="0.35">
      <c r="A18904" t="s">
        <v>319</v>
      </c>
      <c r="B18904" t="s">
        <v>68</v>
      </c>
      <c r="C18904" t="s">
        <v>69</v>
      </c>
      <c r="D18904" s="1">
        <v>44.29</v>
      </c>
      <c r="E18904" s="1">
        <v>10566</v>
      </c>
      <c r="F18904">
        <f t="shared" si="295"/>
        <v>467968.14</v>
      </c>
    </row>
    <row r="18905" spans="1:6" x14ac:dyDescent="0.35">
      <c r="A18905" t="s">
        <v>319</v>
      </c>
      <c r="B18905" t="s">
        <v>69</v>
      </c>
      <c r="C18905" t="s">
        <v>70</v>
      </c>
      <c r="D18905" s="1">
        <v>44.29</v>
      </c>
      <c r="E18905" s="1">
        <v>10543.25</v>
      </c>
      <c r="F18905">
        <f t="shared" si="295"/>
        <v>466960.54249999998</v>
      </c>
    </row>
    <row r="18906" spans="1:6" x14ac:dyDescent="0.35">
      <c r="A18906" t="s">
        <v>319</v>
      </c>
      <c r="B18906" t="s">
        <v>70</v>
      </c>
      <c r="C18906" t="s">
        <v>71</v>
      </c>
      <c r="D18906" s="1">
        <v>44.29</v>
      </c>
      <c r="E18906" s="1">
        <v>10610.5</v>
      </c>
      <c r="F18906">
        <f t="shared" si="295"/>
        <v>469939.04499999998</v>
      </c>
    </row>
    <row r="18907" spans="1:6" x14ac:dyDescent="0.35">
      <c r="A18907" t="s">
        <v>319</v>
      </c>
      <c r="B18907" t="s">
        <v>71</v>
      </c>
      <c r="C18907" t="s">
        <v>72</v>
      </c>
      <c r="D18907" s="1">
        <v>82</v>
      </c>
      <c r="E18907" s="1">
        <v>10770.25</v>
      </c>
      <c r="F18907">
        <f t="shared" si="295"/>
        <v>883160.5</v>
      </c>
    </row>
    <row r="18908" spans="1:6" x14ac:dyDescent="0.35">
      <c r="A18908" t="s">
        <v>319</v>
      </c>
      <c r="B18908" t="s">
        <v>72</v>
      </c>
      <c r="C18908" t="s">
        <v>73</v>
      </c>
      <c r="D18908" s="1">
        <v>82</v>
      </c>
      <c r="E18908" s="1">
        <v>10820.75</v>
      </c>
      <c r="F18908">
        <f t="shared" ref="F18908:F18971" si="296">D18908*E18908</f>
        <v>887301.5</v>
      </c>
    </row>
    <row r="18909" spans="1:6" x14ac:dyDescent="0.35">
      <c r="A18909" t="s">
        <v>319</v>
      </c>
      <c r="B18909" t="s">
        <v>73</v>
      </c>
      <c r="C18909" t="s">
        <v>74</v>
      </c>
      <c r="D18909" s="1">
        <v>82</v>
      </c>
      <c r="E18909" s="1">
        <v>10834</v>
      </c>
      <c r="F18909">
        <f t="shared" si="296"/>
        <v>888388</v>
      </c>
    </row>
    <row r="18910" spans="1:6" x14ac:dyDescent="0.35">
      <c r="A18910" t="s">
        <v>319</v>
      </c>
      <c r="B18910" t="s">
        <v>74</v>
      </c>
      <c r="C18910" t="s">
        <v>75</v>
      </c>
      <c r="D18910" s="1">
        <v>82</v>
      </c>
      <c r="E18910" s="1">
        <v>10811.75</v>
      </c>
      <c r="F18910">
        <f t="shared" si="296"/>
        <v>886563.5</v>
      </c>
    </row>
    <row r="18911" spans="1:6" x14ac:dyDescent="0.35">
      <c r="A18911" t="s">
        <v>319</v>
      </c>
      <c r="B18911" t="s">
        <v>75</v>
      </c>
      <c r="C18911" t="s">
        <v>76</v>
      </c>
      <c r="D18911" s="1">
        <v>114.35</v>
      </c>
      <c r="E18911" s="1">
        <v>11167.25</v>
      </c>
      <c r="F18911">
        <f t="shared" si="296"/>
        <v>1276975.0374999999</v>
      </c>
    </row>
    <row r="18912" spans="1:6" x14ac:dyDescent="0.35">
      <c r="A18912" t="s">
        <v>319</v>
      </c>
      <c r="B18912" t="s">
        <v>76</v>
      </c>
      <c r="C18912" t="s">
        <v>77</v>
      </c>
      <c r="D18912" s="1">
        <v>114.35</v>
      </c>
      <c r="E18912" s="1">
        <v>11286</v>
      </c>
      <c r="F18912">
        <f t="shared" si="296"/>
        <v>1290554.0999999999</v>
      </c>
    </row>
    <row r="18913" spans="1:6" x14ac:dyDescent="0.35">
      <c r="A18913" t="s">
        <v>319</v>
      </c>
      <c r="B18913" t="s">
        <v>77</v>
      </c>
      <c r="C18913" t="s">
        <v>78</v>
      </c>
      <c r="D18913" s="1">
        <v>114.35</v>
      </c>
      <c r="E18913" s="1">
        <v>11218.75</v>
      </c>
      <c r="F18913">
        <f t="shared" si="296"/>
        <v>1282864.0625</v>
      </c>
    </row>
    <row r="18914" spans="1:6" x14ac:dyDescent="0.35">
      <c r="A18914" t="s">
        <v>319</v>
      </c>
      <c r="B18914" t="s">
        <v>78</v>
      </c>
      <c r="C18914" t="s">
        <v>79</v>
      </c>
      <c r="D18914" s="1">
        <v>114.35</v>
      </c>
      <c r="E18914" s="1">
        <v>11139.5</v>
      </c>
      <c r="F18914">
        <f t="shared" si="296"/>
        <v>1273801.825</v>
      </c>
    </row>
    <row r="18915" spans="1:6" x14ac:dyDescent="0.35">
      <c r="A18915" t="s">
        <v>319</v>
      </c>
      <c r="B18915" t="s">
        <v>79</v>
      </c>
      <c r="C18915" t="s">
        <v>80</v>
      </c>
      <c r="D18915" s="1">
        <v>204.19</v>
      </c>
      <c r="E18915" s="1">
        <v>11410</v>
      </c>
      <c r="F18915">
        <f t="shared" si="296"/>
        <v>2329807.9</v>
      </c>
    </row>
    <row r="18916" spans="1:6" x14ac:dyDescent="0.35">
      <c r="A18916" t="s">
        <v>319</v>
      </c>
      <c r="B18916" t="s">
        <v>80</v>
      </c>
      <c r="C18916" t="s">
        <v>81</v>
      </c>
      <c r="D18916" s="1">
        <v>204.19</v>
      </c>
      <c r="E18916" s="1">
        <v>11278</v>
      </c>
      <c r="F18916">
        <f t="shared" si="296"/>
        <v>2302854.8199999998</v>
      </c>
    </row>
    <row r="18917" spans="1:6" x14ac:dyDescent="0.35">
      <c r="A18917" t="s">
        <v>319</v>
      </c>
      <c r="B18917" t="s">
        <v>81</v>
      </c>
      <c r="C18917" t="s">
        <v>82</v>
      </c>
      <c r="D18917" s="1">
        <v>204.19</v>
      </c>
      <c r="E18917" s="1">
        <v>11131</v>
      </c>
      <c r="F18917">
        <f t="shared" si="296"/>
        <v>2272838.89</v>
      </c>
    </row>
    <row r="18918" spans="1:6" x14ac:dyDescent="0.35">
      <c r="A18918" t="s">
        <v>319</v>
      </c>
      <c r="B18918" t="s">
        <v>82</v>
      </c>
      <c r="C18918" t="s">
        <v>83</v>
      </c>
      <c r="D18918" s="1">
        <v>204.19</v>
      </c>
      <c r="E18918" s="1">
        <v>11076.5</v>
      </c>
      <c r="F18918">
        <f t="shared" si="296"/>
        <v>2261710.5350000001</v>
      </c>
    </row>
    <row r="18919" spans="1:6" x14ac:dyDescent="0.35">
      <c r="A18919" t="s">
        <v>319</v>
      </c>
      <c r="B18919" t="s">
        <v>83</v>
      </c>
      <c r="C18919" t="s">
        <v>84</v>
      </c>
      <c r="D18919" s="1">
        <v>224.96</v>
      </c>
      <c r="E18919" s="1">
        <v>11251.25</v>
      </c>
      <c r="F18919">
        <f t="shared" si="296"/>
        <v>2531081.2000000002</v>
      </c>
    </row>
    <row r="18920" spans="1:6" x14ac:dyDescent="0.35">
      <c r="A18920" t="s">
        <v>319</v>
      </c>
      <c r="B18920" t="s">
        <v>84</v>
      </c>
      <c r="C18920" t="s">
        <v>85</v>
      </c>
      <c r="D18920" s="1">
        <v>224.96</v>
      </c>
      <c r="E18920" s="1">
        <v>11134.25</v>
      </c>
      <c r="F18920">
        <f t="shared" si="296"/>
        <v>2504760.88</v>
      </c>
    </row>
    <row r="18921" spans="1:6" x14ac:dyDescent="0.35">
      <c r="A18921" t="s">
        <v>319</v>
      </c>
      <c r="B18921" t="s">
        <v>85</v>
      </c>
      <c r="C18921" t="s">
        <v>86</v>
      </c>
      <c r="D18921" s="1">
        <v>224.96</v>
      </c>
      <c r="E18921" s="1">
        <v>11082.75</v>
      </c>
      <c r="F18921">
        <f t="shared" si="296"/>
        <v>2493175.44</v>
      </c>
    </row>
    <row r="18922" spans="1:6" x14ac:dyDescent="0.35">
      <c r="A18922" t="s">
        <v>319</v>
      </c>
      <c r="B18922" t="s">
        <v>86</v>
      </c>
      <c r="C18922" t="s">
        <v>87</v>
      </c>
      <c r="D18922" s="1">
        <v>224.96</v>
      </c>
      <c r="E18922" s="1">
        <v>10913.25</v>
      </c>
      <c r="F18922">
        <f t="shared" si="296"/>
        <v>2455044.7200000002</v>
      </c>
    </row>
    <row r="18923" spans="1:6" x14ac:dyDescent="0.35">
      <c r="A18923" t="s">
        <v>319</v>
      </c>
      <c r="B18923" t="s">
        <v>87</v>
      </c>
      <c r="C18923" t="s">
        <v>88</v>
      </c>
      <c r="D18923" s="1">
        <v>143.56</v>
      </c>
      <c r="E18923" s="1">
        <v>10900</v>
      </c>
      <c r="F18923">
        <f t="shared" si="296"/>
        <v>1564804</v>
      </c>
    </row>
    <row r="18924" spans="1:6" x14ac:dyDescent="0.35">
      <c r="A18924" t="s">
        <v>319</v>
      </c>
      <c r="B18924" t="s">
        <v>88</v>
      </c>
      <c r="C18924" t="s">
        <v>89</v>
      </c>
      <c r="D18924" s="1">
        <v>143.56</v>
      </c>
      <c r="E18924" s="1">
        <v>10825.5</v>
      </c>
      <c r="F18924">
        <f t="shared" si="296"/>
        <v>1554108.78</v>
      </c>
    </row>
    <row r="18925" spans="1:6" x14ac:dyDescent="0.35">
      <c r="A18925" t="s">
        <v>319</v>
      </c>
      <c r="B18925" t="s">
        <v>89</v>
      </c>
      <c r="C18925" t="s">
        <v>90</v>
      </c>
      <c r="D18925" s="1">
        <v>143.56</v>
      </c>
      <c r="E18925" s="1">
        <v>10886</v>
      </c>
      <c r="F18925">
        <f t="shared" si="296"/>
        <v>1562794.16</v>
      </c>
    </row>
    <row r="18926" spans="1:6" x14ac:dyDescent="0.35">
      <c r="A18926" t="s">
        <v>319</v>
      </c>
      <c r="B18926" t="s">
        <v>90</v>
      </c>
      <c r="C18926" t="s">
        <v>91</v>
      </c>
      <c r="D18926" s="1">
        <v>143.56</v>
      </c>
      <c r="E18926" s="1">
        <v>10958.25</v>
      </c>
      <c r="F18926">
        <f t="shared" si="296"/>
        <v>1573166.37</v>
      </c>
    </row>
    <row r="18927" spans="1:6" x14ac:dyDescent="0.35">
      <c r="A18927" t="s">
        <v>319</v>
      </c>
      <c r="B18927" t="s">
        <v>91</v>
      </c>
      <c r="C18927" t="s">
        <v>92</v>
      </c>
      <c r="D18927" s="1">
        <v>92.48</v>
      </c>
      <c r="E18927" s="1">
        <v>10932.75</v>
      </c>
      <c r="F18927">
        <f t="shared" si="296"/>
        <v>1011060.7200000001</v>
      </c>
    </row>
    <row r="18928" spans="1:6" x14ac:dyDescent="0.35">
      <c r="A18928" t="s">
        <v>319</v>
      </c>
      <c r="B18928" t="s">
        <v>92</v>
      </c>
      <c r="C18928" t="s">
        <v>93</v>
      </c>
      <c r="D18928" s="1">
        <v>92.48</v>
      </c>
      <c r="E18928" s="1">
        <v>10815.75</v>
      </c>
      <c r="F18928">
        <f t="shared" si="296"/>
        <v>1000240.56</v>
      </c>
    </row>
    <row r="18929" spans="1:6" x14ac:dyDescent="0.35">
      <c r="A18929" t="s">
        <v>319</v>
      </c>
      <c r="B18929" t="s">
        <v>93</v>
      </c>
      <c r="C18929" t="s">
        <v>94</v>
      </c>
      <c r="D18929" s="1">
        <v>92.48</v>
      </c>
      <c r="E18929" s="1">
        <v>10684.25</v>
      </c>
      <c r="F18929">
        <f t="shared" si="296"/>
        <v>988079.44000000006</v>
      </c>
    </row>
    <row r="18930" spans="1:6" x14ac:dyDescent="0.35">
      <c r="A18930" t="s">
        <v>319</v>
      </c>
      <c r="B18930" t="s">
        <v>94</v>
      </c>
      <c r="C18930" t="s">
        <v>95</v>
      </c>
      <c r="D18930" s="1">
        <v>92.48</v>
      </c>
      <c r="E18930" s="1">
        <v>10502.5</v>
      </c>
      <c r="F18930">
        <f t="shared" si="296"/>
        <v>971271.20000000007</v>
      </c>
    </row>
    <row r="18931" spans="1:6" x14ac:dyDescent="0.35">
      <c r="A18931" t="s">
        <v>319</v>
      </c>
      <c r="B18931" t="s">
        <v>95</v>
      </c>
      <c r="C18931" t="s">
        <v>96</v>
      </c>
      <c r="D18931" s="1">
        <v>80.099999999999994</v>
      </c>
      <c r="E18931" s="1">
        <v>10300.75</v>
      </c>
      <c r="F18931">
        <f t="shared" si="296"/>
        <v>825090.07499999995</v>
      </c>
    </row>
    <row r="18932" spans="1:6" x14ac:dyDescent="0.35">
      <c r="A18932" t="s">
        <v>319</v>
      </c>
      <c r="B18932" t="s">
        <v>96</v>
      </c>
      <c r="C18932" t="s">
        <v>97</v>
      </c>
      <c r="D18932" s="1">
        <v>80.099999999999994</v>
      </c>
      <c r="E18932" s="1">
        <v>10145.25</v>
      </c>
      <c r="F18932">
        <f t="shared" si="296"/>
        <v>812634.52499999991</v>
      </c>
    </row>
    <row r="18933" spans="1:6" x14ac:dyDescent="0.35">
      <c r="A18933" t="s">
        <v>319</v>
      </c>
      <c r="B18933" t="s">
        <v>97</v>
      </c>
      <c r="C18933" t="s">
        <v>98</v>
      </c>
      <c r="D18933" s="1">
        <v>80.099999999999994</v>
      </c>
      <c r="E18933" s="1">
        <v>9958.5</v>
      </c>
      <c r="F18933">
        <f t="shared" si="296"/>
        <v>797675.85</v>
      </c>
    </row>
    <row r="18934" spans="1:6" x14ac:dyDescent="0.35">
      <c r="A18934" t="s">
        <v>319</v>
      </c>
      <c r="B18934" t="s">
        <v>98</v>
      </c>
      <c r="C18934" t="s">
        <v>3</v>
      </c>
      <c r="D18934" s="1">
        <v>80.099999999999994</v>
      </c>
      <c r="E18934" s="1">
        <v>9805.25</v>
      </c>
      <c r="F18934">
        <f t="shared" si="296"/>
        <v>785400.52499999991</v>
      </c>
    </row>
    <row r="18935" spans="1:6" x14ac:dyDescent="0.35">
      <c r="A18935" t="s">
        <v>320</v>
      </c>
      <c r="B18935" t="s">
        <v>3</v>
      </c>
      <c r="C18935" t="s">
        <v>4</v>
      </c>
      <c r="D18935" s="1">
        <v>76.59</v>
      </c>
      <c r="E18935" s="1">
        <v>9643.25</v>
      </c>
      <c r="F18935">
        <f t="shared" si="296"/>
        <v>738576.51750000007</v>
      </c>
    </row>
    <row r="18936" spans="1:6" x14ac:dyDescent="0.35">
      <c r="A18936" t="s">
        <v>320</v>
      </c>
      <c r="B18936" t="s">
        <v>4</v>
      </c>
      <c r="C18936" t="s">
        <v>5</v>
      </c>
      <c r="D18936" s="1">
        <v>76.59</v>
      </c>
      <c r="E18936" s="1">
        <v>9538.75</v>
      </c>
      <c r="F18936">
        <f t="shared" si="296"/>
        <v>730572.86250000005</v>
      </c>
    </row>
    <row r="18937" spans="1:6" x14ac:dyDescent="0.35">
      <c r="A18937" t="s">
        <v>320</v>
      </c>
      <c r="B18937" t="s">
        <v>5</v>
      </c>
      <c r="C18937" t="s">
        <v>6</v>
      </c>
      <c r="D18937" s="1">
        <v>76.59</v>
      </c>
      <c r="E18937" s="1">
        <v>9491.75</v>
      </c>
      <c r="F18937">
        <f t="shared" si="296"/>
        <v>726973.13250000007</v>
      </c>
    </row>
    <row r="18938" spans="1:6" x14ac:dyDescent="0.35">
      <c r="A18938" t="s">
        <v>320</v>
      </c>
      <c r="B18938" t="s">
        <v>6</v>
      </c>
      <c r="C18938" t="s">
        <v>7</v>
      </c>
      <c r="D18938" s="1">
        <v>76.59</v>
      </c>
      <c r="E18938" s="1">
        <v>9334.75</v>
      </c>
      <c r="F18938">
        <f t="shared" si="296"/>
        <v>714948.50250000006</v>
      </c>
    </row>
    <row r="18939" spans="1:6" x14ac:dyDescent="0.35">
      <c r="A18939" t="s">
        <v>320</v>
      </c>
      <c r="B18939" t="s">
        <v>7</v>
      </c>
      <c r="C18939" t="s">
        <v>8</v>
      </c>
      <c r="D18939" s="1">
        <v>63.77</v>
      </c>
      <c r="E18939" s="1">
        <v>9243</v>
      </c>
      <c r="F18939">
        <f t="shared" si="296"/>
        <v>589426.11</v>
      </c>
    </row>
    <row r="18940" spans="1:6" x14ac:dyDescent="0.35">
      <c r="A18940" t="s">
        <v>320</v>
      </c>
      <c r="B18940" t="s">
        <v>8</v>
      </c>
      <c r="C18940" t="s">
        <v>9</v>
      </c>
      <c r="D18940" s="1">
        <v>63.77</v>
      </c>
      <c r="E18940" s="1">
        <v>9157.25</v>
      </c>
      <c r="F18940">
        <f t="shared" si="296"/>
        <v>583957.83250000002</v>
      </c>
    </row>
    <row r="18941" spans="1:6" x14ac:dyDescent="0.35">
      <c r="A18941" t="s">
        <v>320</v>
      </c>
      <c r="B18941" t="s">
        <v>9</v>
      </c>
      <c r="C18941" t="s">
        <v>10</v>
      </c>
      <c r="D18941" s="1">
        <v>63.77</v>
      </c>
      <c r="E18941" s="1">
        <v>9123.75</v>
      </c>
      <c r="F18941">
        <f t="shared" si="296"/>
        <v>581821.53749999998</v>
      </c>
    </row>
    <row r="18942" spans="1:6" x14ac:dyDescent="0.35">
      <c r="A18942" t="s">
        <v>320</v>
      </c>
      <c r="B18942" t="s">
        <v>10</v>
      </c>
      <c r="C18942" t="s">
        <v>11</v>
      </c>
      <c r="D18942" s="1">
        <v>63.77</v>
      </c>
      <c r="E18942" s="1">
        <v>9034.5</v>
      </c>
      <c r="F18942">
        <f t="shared" si="296"/>
        <v>576130.06500000006</v>
      </c>
    </row>
    <row r="18943" spans="1:6" x14ac:dyDescent="0.35">
      <c r="A18943" t="s">
        <v>320</v>
      </c>
      <c r="B18943" t="s">
        <v>11</v>
      </c>
      <c r="C18943" t="s">
        <v>12</v>
      </c>
      <c r="D18943" s="1">
        <v>52.49</v>
      </c>
      <c r="E18943" s="1">
        <v>8975</v>
      </c>
      <c r="F18943">
        <f t="shared" si="296"/>
        <v>471097.75</v>
      </c>
    </row>
    <row r="18944" spans="1:6" x14ac:dyDescent="0.35">
      <c r="A18944" t="s">
        <v>320</v>
      </c>
      <c r="B18944" t="s">
        <v>12</v>
      </c>
      <c r="C18944" t="s">
        <v>13</v>
      </c>
      <c r="D18944" s="1">
        <v>52.49</v>
      </c>
      <c r="E18944" s="1">
        <v>8926.25</v>
      </c>
      <c r="F18944">
        <f t="shared" si="296"/>
        <v>468538.86250000005</v>
      </c>
    </row>
    <row r="18945" spans="1:6" x14ac:dyDescent="0.35">
      <c r="A18945" t="s">
        <v>320</v>
      </c>
      <c r="B18945" t="s">
        <v>13</v>
      </c>
      <c r="C18945" t="s">
        <v>14</v>
      </c>
      <c r="D18945" s="1">
        <v>52.49</v>
      </c>
      <c r="E18945" s="1">
        <v>8930</v>
      </c>
      <c r="F18945">
        <f t="shared" si="296"/>
        <v>468735.7</v>
      </c>
    </row>
    <row r="18946" spans="1:6" x14ac:dyDescent="0.35">
      <c r="A18946" t="s">
        <v>320</v>
      </c>
      <c r="B18946" t="s">
        <v>14</v>
      </c>
      <c r="C18946" t="s">
        <v>15</v>
      </c>
      <c r="D18946" s="1">
        <v>52.49</v>
      </c>
      <c r="E18946" s="1">
        <v>8940.25</v>
      </c>
      <c r="F18946">
        <f t="shared" si="296"/>
        <v>469273.72250000003</v>
      </c>
    </row>
    <row r="18947" spans="1:6" x14ac:dyDescent="0.35">
      <c r="A18947" t="s">
        <v>320</v>
      </c>
      <c r="B18947" t="s">
        <v>15</v>
      </c>
      <c r="C18947" t="s">
        <v>16</v>
      </c>
      <c r="D18947" s="1">
        <v>36.82</v>
      </c>
      <c r="E18947" s="1">
        <v>8951</v>
      </c>
      <c r="F18947">
        <f t="shared" si="296"/>
        <v>329575.82</v>
      </c>
    </row>
    <row r="18948" spans="1:6" x14ac:dyDescent="0.35">
      <c r="A18948" t="s">
        <v>320</v>
      </c>
      <c r="B18948" t="s">
        <v>16</v>
      </c>
      <c r="C18948" t="s">
        <v>17</v>
      </c>
      <c r="D18948" s="1">
        <v>36.82</v>
      </c>
      <c r="E18948" s="1">
        <v>8953.25</v>
      </c>
      <c r="F18948">
        <f t="shared" si="296"/>
        <v>329658.66499999998</v>
      </c>
    </row>
    <row r="18949" spans="1:6" x14ac:dyDescent="0.35">
      <c r="A18949" t="s">
        <v>320</v>
      </c>
      <c r="B18949" t="s">
        <v>17</v>
      </c>
      <c r="C18949" t="s">
        <v>18</v>
      </c>
      <c r="D18949" s="1">
        <v>36.82</v>
      </c>
      <c r="E18949" s="1">
        <v>8964.25</v>
      </c>
      <c r="F18949">
        <f t="shared" si="296"/>
        <v>330063.685</v>
      </c>
    </row>
    <row r="18950" spans="1:6" x14ac:dyDescent="0.35">
      <c r="A18950" t="s">
        <v>320</v>
      </c>
      <c r="B18950" t="s">
        <v>18</v>
      </c>
      <c r="C18950" t="s">
        <v>19</v>
      </c>
      <c r="D18950" s="1">
        <v>36.82</v>
      </c>
      <c r="E18950" s="1">
        <v>9040.75</v>
      </c>
      <c r="F18950">
        <f t="shared" si="296"/>
        <v>332880.41499999998</v>
      </c>
    </row>
    <row r="18951" spans="1:6" x14ac:dyDescent="0.35">
      <c r="A18951" t="s">
        <v>320</v>
      </c>
      <c r="B18951" t="s">
        <v>19</v>
      </c>
      <c r="C18951" t="s">
        <v>20</v>
      </c>
      <c r="D18951" s="1">
        <v>38.159999999999997</v>
      </c>
      <c r="E18951" s="1">
        <v>9197.75</v>
      </c>
      <c r="F18951">
        <f t="shared" si="296"/>
        <v>350986.13999999996</v>
      </c>
    </row>
    <row r="18952" spans="1:6" x14ac:dyDescent="0.35">
      <c r="A18952" t="s">
        <v>320</v>
      </c>
      <c r="B18952" t="s">
        <v>20</v>
      </c>
      <c r="C18952" t="s">
        <v>21</v>
      </c>
      <c r="D18952" s="1">
        <v>38.159999999999997</v>
      </c>
      <c r="E18952" s="1">
        <v>9234.75</v>
      </c>
      <c r="F18952">
        <f t="shared" si="296"/>
        <v>352398.05999999994</v>
      </c>
    </row>
    <row r="18953" spans="1:6" x14ac:dyDescent="0.35">
      <c r="A18953" t="s">
        <v>320</v>
      </c>
      <c r="B18953" t="s">
        <v>21</v>
      </c>
      <c r="C18953" t="s">
        <v>22</v>
      </c>
      <c r="D18953" s="1">
        <v>38.159999999999997</v>
      </c>
      <c r="E18953" s="1">
        <v>9331</v>
      </c>
      <c r="F18953">
        <f t="shared" si="296"/>
        <v>356070.95999999996</v>
      </c>
    </row>
    <row r="18954" spans="1:6" x14ac:dyDescent="0.35">
      <c r="A18954" t="s">
        <v>320</v>
      </c>
      <c r="B18954" t="s">
        <v>22</v>
      </c>
      <c r="C18954" t="s">
        <v>23</v>
      </c>
      <c r="D18954" s="1">
        <v>38.159999999999997</v>
      </c>
      <c r="E18954" s="1">
        <v>9490.5</v>
      </c>
      <c r="F18954">
        <f t="shared" si="296"/>
        <v>362157.48</v>
      </c>
    </row>
    <row r="18955" spans="1:6" x14ac:dyDescent="0.35">
      <c r="A18955" t="s">
        <v>320</v>
      </c>
      <c r="B18955" t="s">
        <v>23</v>
      </c>
      <c r="C18955" t="s">
        <v>24</v>
      </c>
      <c r="D18955" s="1">
        <v>50.32</v>
      </c>
      <c r="E18955" s="1">
        <v>9801.25</v>
      </c>
      <c r="F18955">
        <f t="shared" si="296"/>
        <v>493198.9</v>
      </c>
    </row>
    <row r="18956" spans="1:6" x14ac:dyDescent="0.35">
      <c r="A18956" t="s">
        <v>320</v>
      </c>
      <c r="B18956" t="s">
        <v>24</v>
      </c>
      <c r="C18956" t="s">
        <v>25</v>
      </c>
      <c r="D18956" s="1">
        <v>50.32</v>
      </c>
      <c r="E18956" s="1">
        <v>10016.75</v>
      </c>
      <c r="F18956">
        <f t="shared" si="296"/>
        <v>504042.86</v>
      </c>
    </row>
    <row r="18957" spans="1:6" x14ac:dyDescent="0.35">
      <c r="A18957" t="s">
        <v>320</v>
      </c>
      <c r="B18957" t="s">
        <v>25</v>
      </c>
      <c r="C18957" t="s">
        <v>26</v>
      </c>
      <c r="D18957" s="1">
        <v>50.32</v>
      </c>
      <c r="E18957" s="1">
        <v>10307.25</v>
      </c>
      <c r="F18957">
        <f t="shared" si="296"/>
        <v>518660.82</v>
      </c>
    </row>
    <row r="18958" spans="1:6" x14ac:dyDescent="0.35">
      <c r="A18958" t="s">
        <v>320</v>
      </c>
      <c r="B18958" t="s">
        <v>26</v>
      </c>
      <c r="C18958" t="s">
        <v>27</v>
      </c>
      <c r="D18958" s="1">
        <v>50.32</v>
      </c>
      <c r="E18958" s="1">
        <v>10726.75</v>
      </c>
      <c r="F18958">
        <f t="shared" si="296"/>
        <v>539770.06000000006</v>
      </c>
    </row>
    <row r="18959" spans="1:6" x14ac:dyDescent="0.35">
      <c r="A18959" t="s">
        <v>320</v>
      </c>
      <c r="B18959" t="s">
        <v>27</v>
      </c>
      <c r="C18959" t="s">
        <v>28</v>
      </c>
      <c r="D18959" s="1">
        <v>80.349999999999994</v>
      </c>
      <c r="E18959" s="1">
        <v>11521.75</v>
      </c>
      <c r="F18959">
        <f t="shared" si="296"/>
        <v>925772.61249999993</v>
      </c>
    </row>
    <row r="18960" spans="1:6" x14ac:dyDescent="0.35">
      <c r="A18960" t="s">
        <v>320</v>
      </c>
      <c r="B18960" t="s">
        <v>28</v>
      </c>
      <c r="C18960" t="s">
        <v>29</v>
      </c>
      <c r="D18960" s="1">
        <v>80.349999999999994</v>
      </c>
      <c r="E18960" s="1">
        <v>11914.25</v>
      </c>
      <c r="F18960">
        <f t="shared" si="296"/>
        <v>957309.98749999993</v>
      </c>
    </row>
    <row r="18961" spans="1:6" x14ac:dyDescent="0.35">
      <c r="A18961" t="s">
        <v>320</v>
      </c>
      <c r="B18961" t="s">
        <v>29</v>
      </c>
      <c r="C18961" t="s">
        <v>30</v>
      </c>
      <c r="D18961" s="1">
        <v>80.349999999999994</v>
      </c>
      <c r="E18961" s="1">
        <v>12287.5</v>
      </c>
      <c r="F18961">
        <f t="shared" si="296"/>
        <v>987300.62499999988</v>
      </c>
    </row>
    <row r="18962" spans="1:6" x14ac:dyDescent="0.35">
      <c r="A18962" t="s">
        <v>320</v>
      </c>
      <c r="B18962" t="s">
        <v>30</v>
      </c>
      <c r="C18962" t="s">
        <v>31</v>
      </c>
      <c r="D18962" s="1">
        <v>80.349999999999994</v>
      </c>
      <c r="E18962" s="1">
        <v>12618</v>
      </c>
      <c r="F18962">
        <f t="shared" si="296"/>
        <v>1013856.2999999999</v>
      </c>
    </row>
    <row r="18963" spans="1:6" x14ac:dyDescent="0.35">
      <c r="A18963" t="s">
        <v>320</v>
      </c>
      <c r="B18963" t="s">
        <v>31</v>
      </c>
      <c r="C18963" t="s">
        <v>32</v>
      </c>
      <c r="D18963" s="1">
        <v>90.95</v>
      </c>
      <c r="E18963" s="1">
        <v>13038.25</v>
      </c>
      <c r="F18963">
        <f t="shared" si="296"/>
        <v>1185828.8375000001</v>
      </c>
    </row>
    <row r="18964" spans="1:6" x14ac:dyDescent="0.35">
      <c r="A18964" t="s">
        <v>320</v>
      </c>
      <c r="B18964" t="s">
        <v>32</v>
      </c>
      <c r="C18964" t="s">
        <v>33</v>
      </c>
      <c r="D18964" s="1">
        <v>90.95</v>
      </c>
      <c r="E18964" s="1">
        <v>13284</v>
      </c>
      <c r="F18964">
        <f t="shared" si="296"/>
        <v>1208179.8</v>
      </c>
    </row>
    <row r="18965" spans="1:6" x14ac:dyDescent="0.35">
      <c r="A18965" t="s">
        <v>320</v>
      </c>
      <c r="B18965" t="s">
        <v>33</v>
      </c>
      <c r="C18965" t="s">
        <v>34</v>
      </c>
      <c r="D18965" s="1">
        <v>90.95</v>
      </c>
      <c r="E18965" s="1">
        <v>13495.5</v>
      </c>
      <c r="F18965">
        <f t="shared" si="296"/>
        <v>1227415.7250000001</v>
      </c>
    </row>
    <row r="18966" spans="1:6" x14ac:dyDescent="0.35">
      <c r="A18966" t="s">
        <v>320</v>
      </c>
      <c r="B18966" t="s">
        <v>34</v>
      </c>
      <c r="C18966" t="s">
        <v>35</v>
      </c>
      <c r="D18966" s="1">
        <v>90.95</v>
      </c>
      <c r="E18966" s="1">
        <v>13744.75</v>
      </c>
      <c r="F18966">
        <f t="shared" si="296"/>
        <v>1250085.0125</v>
      </c>
    </row>
    <row r="18967" spans="1:6" x14ac:dyDescent="0.35">
      <c r="A18967" t="s">
        <v>320</v>
      </c>
      <c r="B18967" t="s">
        <v>35</v>
      </c>
      <c r="C18967" t="s">
        <v>36</v>
      </c>
      <c r="D18967" s="1">
        <v>84.31</v>
      </c>
      <c r="E18967" s="1">
        <v>13938.75</v>
      </c>
      <c r="F18967">
        <f t="shared" si="296"/>
        <v>1175176.0125</v>
      </c>
    </row>
    <row r="18968" spans="1:6" x14ac:dyDescent="0.35">
      <c r="A18968" t="s">
        <v>320</v>
      </c>
      <c r="B18968" t="s">
        <v>36</v>
      </c>
      <c r="C18968" t="s">
        <v>37</v>
      </c>
      <c r="D18968" s="1">
        <v>84.31</v>
      </c>
      <c r="E18968" s="1">
        <v>14166</v>
      </c>
      <c r="F18968">
        <f t="shared" si="296"/>
        <v>1194335.46</v>
      </c>
    </row>
    <row r="18969" spans="1:6" x14ac:dyDescent="0.35">
      <c r="A18969" t="s">
        <v>320</v>
      </c>
      <c r="B18969" t="s">
        <v>37</v>
      </c>
      <c r="C18969" t="s">
        <v>38</v>
      </c>
      <c r="D18969" s="1">
        <v>84.31</v>
      </c>
      <c r="E18969" s="1">
        <v>14327.5</v>
      </c>
      <c r="F18969">
        <f t="shared" si="296"/>
        <v>1207951.5250000001</v>
      </c>
    </row>
    <row r="18970" spans="1:6" x14ac:dyDescent="0.35">
      <c r="A18970" t="s">
        <v>320</v>
      </c>
      <c r="B18970" t="s">
        <v>38</v>
      </c>
      <c r="C18970" t="s">
        <v>39</v>
      </c>
      <c r="D18970" s="1">
        <v>84.31</v>
      </c>
      <c r="E18970" s="1">
        <v>14483.25</v>
      </c>
      <c r="F18970">
        <f t="shared" si="296"/>
        <v>1221082.8075000001</v>
      </c>
    </row>
    <row r="18971" spans="1:6" x14ac:dyDescent="0.35">
      <c r="A18971" t="s">
        <v>320</v>
      </c>
      <c r="B18971" t="s">
        <v>39</v>
      </c>
      <c r="C18971" t="s">
        <v>40</v>
      </c>
      <c r="D18971" s="1">
        <v>62.77</v>
      </c>
      <c r="E18971" s="1">
        <v>14413</v>
      </c>
      <c r="F18971">
        <f t="shared" si="296"/>
        <v>904704.01</v>
      </c>
    </row>
    <row r="18972" spans="1:6" x14ac:dyDescent="0.35">
      <c r="A18972" t="s">
        <v>320</v>
      </c>
      <c r="B18972" t="s">
        <v>40</v>
      </c>
      <c r="C18972" t="s">
        <v>41</v>
      </c>
      <c r="D18972" s="1">
        <v>62.77</v>
      </c>
      <c r="E18972" s="1">
        <v>14425.75</v>
      </c>
      <c r="F18972">
        <f t="shared" ref="F18972:F19035" si="297">D18972*E18972</f>
        <v>905504.32750000001</v>
      </c>
    </row>
    <row r="18973" spans="1:6" x14ac:dyDescent="0.35">
      <c r="A18973" t="s">
        <v>320</v>
      </c>
      <c r="B18973" t="s">
        <v>41</v>
      </c>
      <c r="C18973" t="s">
        <v>42</v>
      </c>
      <c r="D18973" s="1">
        <v>62.77</v>
      </c>
      <c r="E18973" s="1">
        <v>14381.75</v>
      </c>
      <c r="F18973">
        <f t="shared" si="297"/>
        <v>902742.44750000001</v>
      </c>
    </row>
    <row r="18974" spans="1:6" x14ac:dyDescent="0.35">
      <c r="A18974" t="s">
        <v>320</v>
      </c>
      <c r="B18974" t="s">
        <v>42</v>
      </c>
      <c r="C18974" t="s">
        <v>43</v>
      </c>
      <c r="D18974" s="1">
        <v>62.77</v>
      </c>
      <c r="E18974" s="1">
        <v>14456.25</v>
      </c>
      <c r="F18974">
        <f t="shared" si="297"/>
        <v>907418.8125</v>
      </c>
    </row>
    <row r="18975" spans="1:6" x14ac:dyDescent="0.35">
      <c r="A18975" t="s">
        <v>320</v>
      </c>
      <c r="B18975" t="s">
        <v>43</v>
      </c>
      <c r="C18975" t="s">
        <v>44</v>
      </c>
      <c r="D18975" s="1">
        <v>21.49</v>
      </c>
      <c r="E18975" s="1">
        <v>14616.25</v>
      </c>
      <c r="F18975">
        <f t="shared" si="297"/>
        <v>314103.21249999997</v>
      </c>
    </row>
    <row r="18976" spans="1:6" x14ac:dyDescent="0.35">
      <c r="A18976" t="s">
        <v>320</v>
      </c>
      <c r="B18976" t="s">
        <v>44</v>
      </c>
      <c r="C18976" t="s">
        <v>45</v>
      </c>
      <c r="D18976" s="1">
        <v>21.49</v>
      </c>
      <c r="E18976" s="1">
        <v>14596</v>
      </c>
      <c r="F18976">
        <f t="shared" si="297"/>
        <v>313668.03999999998</v>
      </c>
    </row>
    <row r="18977" spans="1:6" x14ac:dyDescent="0.35">
      <c r="A18977" t="s">
        <v>320</v>
      </c>
      <c r="B18977" t="s">
        <v>45</v>
      </c>
      <c r="C18977" t="s">
        <v>46</v>
      </c>
      <c r="D18977" s="1">
        <v>21.49</v>
      </c>
      <c r="E18977" s="1">
        <v>14685.5</v>
      </c>
      <c r="F18977">
        <f t="shared" si="297"/>
        <v>315591.39499999996</v>
      </c>
    </row>
    <row r="18978" spans="1:6" x14ac:dyDescent="0.35">
      <c r="A18978" t="s">
        <v>320</v>
      </c>
      <c r="B18978" t="s">
        <v>46</v>
      </c>
      <c r="C18978" t="s">
        <v>47</v>
      </c>
      <c r="D18978" s="1">
        <v>21.49</v>
      </c>
      <c r="E18978" s="1">
        <v>14751.5</v>
      </c>
      <c r="F18978">
        <f t="shared" si="297"/>
        <v>317009.73499999999</v>
      </c>
    </row>
    <row r="18979" spans="1:6" x14ac:dyDescent="0.35">
      <c r="A18979" t="s">
        <v>320</v>
      </c>
      <c r="B18979" t="s">
        <v>47</v>
      </c>
      <c r="C18979" t="s">
        <v>48</v>
      </c>
      <c r="D18979" s="1">
        <v>0.06</v>
      </c>
      <c r="E18979" s="1">
        <v>14851</v>
      </c>
      <c r="F18979">
        <f t="shared" si="297"/>
        <v>891.06</v>
      </c>
    </row>
    <row r="18980" spans="1:6" x14ac:dyDescent="0.35">
      <c r="A18980" t="s">
        <v>320</v>
      </c>
      <c r="B18980" t="s">
        <v>48</v>
      </c>
      <c r="C18980" t="s">
        <v>49</v>
      </c>
      <c r="D18980" s="1">
        <v>0.06</v>
      </c>
      <c r="E18980" s="1">
        <v>14957</v>
      </c>
      <c r="F18980">
        <f t="shared" si="297"/>
        <v>897.42</v>
      </c>
    </row>
    <row r="18981" spans="1:6" x14ac:dyDescent="0.35">
      <c r="A18981" t="s">
        <v>320</v>
      </c>
      <c r="B18981" t="s">
        <v>49</v>
      </c>
      <c r="C18981" t="s">
        <v>50</v>
      </c>
      <c r="D18981" s="1">
        <v>0.06</v>
      </c>
      <c r="E18981" s="1">
        <v>15008.25</v>
      </c>
      <c r="F18981">
        <f t="shared" si="297"/>
        <v>900.495</v>
      </c>
    </row>
    <row r="18982" spans="1:6" x14ac:dyDescent="0.35">
      <c r="A18982" t="s">
        <v>320</v>
      </c>
      <c r="B18982" t="s">
        <v>50</v>
      </c>
      <c r="C18982" t="s">
        <v>51</v>
      </c>
      <c r="D18982" s="1">
        <v>0.06</v>
      </c>
      <c r="E18982" s="1">
        <v>15042</v>
      </c>
      <c r="F18982">
        <f t="shared" si="297"/>
        <v>902.52</v>
      </c>
    </row>
    <row r="18983" spans="1:6" x14ac:dyDescent="0.35">
      <c r="A18983" t="s">
        <v>320</v>
      </c>
      <c r="B18983" t="s">
        <v>51</v>
      </c>
      <c r="C18983" t="s">
        <v>52</v>
      </c>
      <c r="D18983" s="1">
        <v>-8.0299999999999994</v>
      </c>
      <c r="E18983" s="1">
        <v>14870.25</v>
      </c>
      <c r="F18983">
        <f t="shared" si="297"/>
        <v>-119408.10749999998</v>
      </c>
    </row>
    <row r="18984" spans="1:6" x14ac:dyDescent="0.35">
      <c r="A18984" t="s">
        <v>320</v>
      </c>
      <c r="B18984" t="s">
        <v>52</v>
      </c>
      <c r="C18984" t="s">
        <v>53</v>
      </c>
      <c r="D18984" s="1">
        <v>-8.0299999999999994</v>
      </c>
      <c r="E18984" s="1">
        <v>14899.75</v>
      </c>
      <c r="F18984">
        <f t="shared" si="297"/>
        <v>-119644.99249999999</v>
      </c>
    </row>
    <row r="18985" spans="1:6" x14ac:dyDescent="0.35">
      <c r="A18985" t="s">
        <v>320</v>
      </c>
      <c r="B18985" t="s">
        <v>53</v>
      </c>
      <c r="C18985" t="s">
        <v>54</v>
      </c>
      <c r="D18985" s="1">
        <v>-8.0299999999999994</v>
      </c>
      <c r="E18985" s="1">
        <v>14939.75</v>
      </c>
      <c r="F18985">
        <f t="shared" si="297"/>
        <v>-119966.19249999999</v>
      </c>
    </row>
    <row r="18986" spans="1:6" x14ac:dyDescent="0.35">
      <c r="A18986" t="s">
        <v>320</v>
      </c>
      <c r="B18986" t="s">
        <v>54</v>
      </c>
      <c r="C18986" t="s">
        <v>55</v>
      </c>
      <c r="D18986" s="1">
        <v>-8.0299999999999994</v>
      </c>
      <c r="E18986" s="1">
        <v>14983.75</v>
      </c>
      <c r="F18986">
        <f t="shared" si="297"/>
        <v>-120319.5125</v>
      </c>
    </row>
    <row r="18987" spans="1:6" x14ac:dyDescent="0.35">
      <c r="A18987" t="s">
        <v>320</v>
      </c>
      <c r="B18987" t="s">
        <v>55</v>
      </c>
      <c r="C18987" t="s">
        <v>56</v>
      </c>
      <c r="D18987" s="1">
        <v>-11.03</v>
      </c>
      <c r="E18987" s="1">
        <v>14885.25</v>
      </c>
      <c r="F18987">
        <f t="shared" si="297"/>
        <v>-164184.3075</v>
      </c>
    </row>
    <row r="18988" spans="1:6" x14ac:dyDescent="0.35">
      <c r="A18988" t="s">
        <v>320</v>
      </c>
      <c r="B18988" t="s">
        <v>56</v>
      </c>
      <c r="C18988" t="s">
        <v>57</v>
      </c>
      <c r="D18988" s="1">
        <v>-11.03</v>
      </c>
      <c r="E18988" s="1">
        <v>14760.25</v>
      </c>
      <c r="F18988">
        <f t="shared" si="297"/>
        <v>-162805.5575</v>
      </c>
    </row>
    <row r="18989" spans="1:6" x14ac:dyDescent="0.35">
      <c r="A18989" t="s">
        <v>320</v>
      </c>
      <c r="B18989" t="s">
        <v>57</v>
      </c>
      <c r="C18989" t="s">
        <v>58</v>
      </c>
      <c r="D18989" s="1">
        <v>-11.03</v>
      </c>
      <c r="E18989" s="1">
        <v>14586.5</v>
      </c>
      <c r="F18989">
        <f t="shared" si="297"/>
        <v>-160889.095</v>
      </c>
    </row>
    <row r="18990" spans="1:6" x14ac:dyDescent="0.35">
      <c r="A18990" t="s">
        <v>320</v>
      </c>
      <c r="B18990" t="s">
        <v>58</v>
      </c>
      <c r="C18990" t="s">
        <v>59</v>
      </c>
      <c r="D18990" s="1">
        <v>-11.03</v>
      </c>
      <c r="E18990" s="1">
        <v>14566.25</v>
      </c>
      <c r="F18990">
        <f t="shared" si="297"/>
        <v>-160665.73749999999</v>
      </c>
    </row>
    <row r="18991" spans="1:6" x14ac:dyDescent="0.35">
      <c r="A18991" t="s">
        <v>320</v>
      </c>
      <c r="B18991" t="s">
        <v>59</v>
      </c>
      <c r="C18991" t="s">
        <v>60</v>
      </c>
      <c r="D18991" s="1">
        <v>-11.48</v>
      </c>
      <c r="E18991" s="1">
        <v>14469</v>
      </c>
      <c r="F18991">
        <f t="shared" si="297"/>
        <v>-166104.12</v>
      </c>
    </row>
    <row r="18992" spans="1:6" x14ac:dyDescent="0.35">
      <c r="A18992" t="s">
        <v>320</v>
      </c>
      <c r="B18992" t="s">
        <v>60</v>
      </c>
      <c r="C18992" t="s">
        <v>61</v>
      </c>
      <c r="D18992" s="1">
        <v>-11.48</v>
      </c>
      <c r="E18992" s="1">
        <v>14442.5</v>
      </c>
      <c r="F18992">
        <f t="shared" si="297"/>
        <v>-165799.9</v>
      </c>
    </row>
    <row r="18993" spans="1:6" x14ac:dyDescent="0.35">
      <c r="A18993" t="s">
        <v>320</v>
      </c>
      <c r="B18993" t="s">
        <v>61</v>
      </c>
      <c r="C18993" t="s">
        <v>62</v>
      </c>
      <c r="D18993" s="1">
        <v>-11.48</v>
      </c>
      <c r="E18993" s="1">
        <v>14415.75</v>
      </c>
      <c r="F18993">
        <f t="shared" si="297"/>
        <v>-165492.81</v>
      </c>
    </row>
    <row r="18994" spans="1:6" x14ac:dyDescent="0.35">
      <c r="A18994" t="s">
        <v>320</v>
      </c>
      <c r="B18994" t="s">
        <v>62</v>
      </c>
      <c r="C18994" t="s">
        <v>63</v>
      </c>
      <c r="D18994" s="1">
        <v>-11.48</v>
      </c>
      <c r="E18994" s="1">
        <v>14444.25</v>
      </c>
      <c r="F18994">
        <f t="shared" si="297"/>
        <v>-165819.99000000002</v>
      </c>
    </row>
    <row r="18995" spans="1:6" x14ac:dyDescent="0.35">
      <c r="A18995" t="s">
        <v>320</v>
      </c>
      <c r="B18995" t="s">
        <v>63</v>
      </c>
      <c r="C18995" t="s">
        <v>64</v>
      </c>
      <c r="D18995" s="1">
        <v>-11.14</v>
      </c>
      <c r="E18995" s="1">
        <v>14355</v>
      </c>
      <c r="F18995">
        <f t="shared" si="297"/>
        <v>-159914.70000000001</v>
      </c>
    </row>
    <row r="18996" spans="1:6" x14ac:dyDescent="0.35">
      <c r="A18996" t="s">
        <v>320</v>
      </c>
      <c r="B18996" t="s">
        <v>64</v>
      </c>
      <c r="C18996" t="s">
        <v>65</v>
      </c>
      <c r="D18996" s="1">
        <v>-11.14</v>
      </c>
      <c r="E18996" s="1">
        <v>14292.5</v>
      </c>
      <c r="F18996">
        <f t="shared" si="297"/>
        <v>-159218.45000000001</v>
      </c>
    </row>
    <row r="18997" spans="1:6" x14ac:dyDescent="0.35">
      <c r="A18997" t="s">
        <v>320</v>
      </c>
      <c r="B18997" t="s">
        <v>65</v>
      </c>
      <c r="C18997" t="s">
        <v>66</v>
      </c>
      <c r="D18997" s="1">
        <v>-11.14</v>
      </c>
      <c r="E18997" s="1">
        <v>14262.25</v>
      </c>
      <c r="F18997">
        <f t="shared" si="297"/>
        <v>-158881.465</v>
      </c>
    </row>
    <row r="18998" spans="1:6" x14ac:dyDescent="0.35">
      <c r="A18998" t="s">
        <v>320</v>
      </c>
      <c r="B18998" t="s">
        <v>66</v>
      </c>
      <c r="C18998" t="s">
        <v>67</v>
      </c>
      <c r="D18998" s="1">
        <v>-11.14</v>
      </c>
      <c r="E18998" s="1">
        <v>14218</v>
      </c>
      <c r="F18998">
        <f t="shared" si="297"/>
        <v>-158388.52000000002</v>
      </c>
    </row>
    <row r="18999" spans="1:6" x14ac:dyDescent="0.35">
      <c r="A18999" t="s">
        <v>320</v>
      </c>
      <c r="B18999" t="s">
        <v>67</v>
      </c>
      <c r="C18999" t="s">
        <v>68</v>
      </c>
      <c r="D18999" s="1">
        <v>-2.2999999999999998</v>
      </c>
      <c r="E18999" s="1">
        <v>14159.75</v>
      </c>
      <c r="F18999">
        <f t="shared" si="297"/>
        <v>-32567.424999999999</v>
      </c>
    </row>
    <row r="19000" spans="1:6" x14ac:dyDescent="0.35">
      <c r="A19000" t="s">
        <v>320</v>
      </c>
      <c r="B19000" t="s">
        <v>68</v>
      </c>
      <c r="C19000" t="s">
        <v>69</v>
      </c>
      <c r="D19000" s="1">
        <v>-2.2999999999999998</v>
      </c>
      <c r="E19000" s="1">
        <v>14127.75</v>
      </c>
      <c r="F19000">
        <f t="shared" si="297"/>
        <v>-32493.824999999997</v>
      </c>
    </row>
    <row r="19001" spans="1:6" x14ac:dyDescent="0.35">
      <c r="A19001" t="s">
        <v>320</v>
      </c>
      <c r="B19001" t="s">
        <v>69</v>
      </c>
      <c r="C19001" t="s">
        <v>70</v>
      </c>
      <c r="D19001" s="1">
        <v>-2.2999999999999998</v>
      </c>
      <c r="E19001" s="1">
        <v>14161</v>
      </c>
      <c r="F19001">
        <f t="shared" si="297"/>
        <v>-32570.3</v>
      </c>
    </row>
    <row r="19002" spans="1:6" x14ac:dyDescent="0.35">
      <c r="A19002" t="s">
        <v>320</v>
      </c>
      <c r="B19002" t="s">
        <v>70</v>
      </c>
      <c r="C19002" t="s">
        <v>71</v>
      </c>
      <c r="D19002" s="1">
        <v>-2.2999999999999998</v>
      </c>
      <c r="E19002" s="1">
        <v>14159.75</v>
      </c>
      <c r="F19002">
        <f t="shared" si="297"/>
        <v>-32567.424999999999</v>
      </c>
    </row>
    <row r="19003" spans="1:6" x14ac:dyDescent="0.35">
      <c r="A19003" t="s">
        <v>320</v>
      </c>
      <c r="B19003" t="s">
        <v>71</v>
      </c>
      <c r="C19003" t="s">
        <v>72</v>
      </c>
      <c r="D19003" s="1">
        <v>22.12</v>
      </c>
      <c r="E19003" s="1">
        <v>14243.75</v>
      </c>
      <c r="F19003">
        <f t="shared" si="297"/>
        <v>315071.75</v>
      </c>
    </row>
    <row r="19004" spans="1:6" x14ac:dyDescent="0.35">
      <c r="A19004" t="s">
        <v>320</v>
      </c>
      <c r="B19004" t="s">
        <v>72</v>
      </c>
      <c r="C19004" t="s">
        <v>73</v>
      </c>
      <c r="D19004" s="1">
        <v>22.12</v>
      </c>
      <c r="E19004" s="1">
        <v>14299</v>
      </c>
      <c r="F19004">
        <f t="shared" si="297"/>
        <v>316293.88</v>
      </c>
    </row>
    <row r="19005" spans="1:6" x14ac:dyDescent="0.35">
      <c r="A19005" t="s">
        <v>320</v>
      </c>
      <c r="B19005" t="s">
        <v>73</v>
      </c>
      <c r="C19005" t="s">
        <v>74</v>
      </c>
      <c r="D19005" s="1">
        <v>22.12</v>
      </c>
      <c r="E19005" s="1">
        <v>14441.25</v>
      </c>
      <c r="F19005">
        <f t="shared" si="297"/>
        <v>319440.45</v>
      </c>
    </row>
    <row r="19006" spans="1:6" x14ac:dyDescent="0.35">
      <c r="A19006" t="s">
        <v>320</v>
      </c>
      <c r="B19006" t="s">
        <v>74</v>
      </c>
      <c r="C19006" t="s">
        <v>75</v>
      </c>
      <c r="D19006" s="1">
        <v>22.12</v>
      </c>
      <c r="E19006" s="1">
        <v>14435.5</v>
      </c>
      <c r="F19006">
        <f t="shared" si="297"/>
        <v>319313.26</v>
      </c>
    </row>
    <row r="19007" spans="1:6" x14ac:dyDescent="0.35">
      <c r="A19007" t="s">
        <v>320</v>
      </c>
      <c r="B19007" t="s">
        <v>75</v>
      </c>
      <c r="C19007" t="s">
        <v>76</v>
      </c>
      <c r="D19007" s="1">
        <v>63.02</v>
      </c>
      <c r="E19007" s="1">
        <v>14608</v>
      </c>
      <c r="F19007">
        <f t="shared" si="297"/>
        <v>920596.16</v>
      </c>
    </row>
    <row r="19008" spans="1:6" x14ac:dyDescent="0.35">
      <c r="A19008" t="s">
        <v>320</v>
      </c>
      <c r="B19008" t="s">
        <v>76</v>
      </c>
      <c r="C19008" t="s">
        <v>77</v>
      </c>
      <c r="D19008" s="1">
        <v>63.02</v>
      </c>
      <c r="E19008" s="1">
        <v>14443.25</v>
      </c>
      <c r="F19008">
        <f t="shared" si="297"/>
        <v>910213.61499999999</v>
      </c>
    </row>
    <row r="19009" spans="1:6" x14ac:dyDescent="0.35">
      <c r="A19009" t="s">
        <v>320</v>
      </c>
      <c r="B19009" t="s">
        <v>77</v>
      </c>
      <c r="C19009" t="s">
        <v>78</v>
      </c>
      <c r="D19009" s="1">
        <v>63.02</v>
      </c>
      <c r="E19009" s="1">
        <v>14363.25</v>
      </c>
      <c r="F19009">
        <f t="shared" si="297"/>
        <v>905172.01500000001</v>
      </c>
    </row>
    <row r="19010" spans="1:6" x14ac:dyDescent="0.35">
      <c r="A19010" t="s">
        <v>320</v>
      </c>
      <c r="B19010" t="s">
        <v>78</v>
      </c>
      <c r="C19010" t="s">
        <v>79</v>
      </c>
      <c r="D19010" s="1">
        <v>63.02</v>
      </c>
      <c r="E19010" s="1">
        <v>14288.25</v>
      </c>
      <c r="F19010">
        <f t="shared" si="297"/>
        <v>900445.51500000001</v>
      </c>
    </row>
    <row r="19011" spans="1:6" x14ac:dyDescent="0.35">
      <c r="A19011" t="s">
        <v>320</v>
      </c>
      <c r="B19011" t="s">
        <v>79</v>
      </c>
      <c r="C19011" t="s">
        <v>80</v>
      </c>
      <c r="D19011" s="1">
        <v>81.99</v>
      </c>
      <c r="E19011" s="1">
        <v>14350.5</v>
      </c>
      <c r="F19011">
        <f t="shared" si="297"/>
        <v>1176597.4949999999</v>
      </c>
    </row>
    <row r="19012" spans="1:6" x14ac:dyDescent="0.35">
      <c r="A19012" t="s">
        <v>320</v>
      </c>
      <c r="B19012" t="s">
        <v>80</v>
      </c>
      <c r="C19012" t="s">
        <v>81</v>
      </c>
      <c r="D19012" s="1">
        <v>81.99</v>
      </c>
      <c r="E19012" s="1">
        <v>14309.25</v>
      </c>
      <c r="F19012">
        <f t="shared" si="297"/>
        <v>1173215.4075</v>
      </c>
    </row>
    <row r="19013" spans="1:6" x14ac:dyDescent="0.35">
      <c r="A19013" t="s">
        <v>320</v>
      </c>
      <c r="B19013" t="s">
        <v>81</v>
      </c>
      <c r="C19013" t="s">
        <v>82</v>
      </c>
      <c r="D19013" s="1">
        <v>81.99</v>
      </c>
      <c r="E19013" s="1">
        <v>14247</v>
      </c>
      <c r="F19013">
        <f t="shared" si="297"/>
        <v>1168111.53</v>
      </c>
    </row>
    <row r="19014" spans="1:6" x14ac:dyDescent="0.35">
      <c r="A19014" t="s">
        <v>320</v>
      </c>
      <c r="B19014" t="s">
        <v>82</v>
      </c>
      <c r="C19014" t="s">
        <v>83</v>
      </c>
      <c r="D19014" s="1">
        <v>81.99</v>
      </c>
      <c r="E19014" s="1">
        <v>14142.25</v>
      </c>
      <c r="F19014">
        <f t="shared" si="297"/>
        <v>1159523.0774999999</v>
      </c>
    </row>
    <row r="19015" spans="1:6" x14ac:dyDescent="0.35">
      <c r="A19015" t="s">
        <v>320</v>
      </c>
      <c r="B19015" t="s">
        <v>83</v>
      </c>
      <c r="C19015" t="s">
        <v>84</v>
      </c>
      <c r="D19015" s="1">
        <v>121.6</v>
      </c>
      <c r="E19015" s="1">
        <v>14065.5</v>
      </c>
      <c r="F19015">
        <f t="shared" si="297"/>
        <v>1710364.7999999998</v>
      </c>
    </row>
    <row r="19016" spans="1:6" x14ac:dyDescent="0.35">
      <c r="A19016" t="s">
        <v>320</v>
      </c>
      <c r="B19016" t="s">
        <v>84</v>
      </c>
      <c r="C19016" t="s">
        <v>85</v>
      </c>
      <c r="D19016" s="1">
        <v>121.6</v>
      </c>
      <c r="E19016" s="1">
        <v>13960.5</v>
      </c>
      <c r="F19016">
        <f t="shared" si="297"/>
        <v>1697596.7999999998</v>
      </c>
    </row>
    <row r="19017" spans="1:6" x14ac:dyDescent="0.35">
      <c r="A19017" t="s">
        <v>320</v>
      </c>
      <c r="B19017" t="s">
        <v>85</v>
      </c>
      <c r="C19017" t="s">
        <v>86</v>
      </c>
      <c r="D19017" s="1">
        <v>121.6</v>
      </c>
      <c r="E19017" s="1">
        <v>13757.25</v>
      </c>
      <c r="F19017">
        <f t="shared" si="297"/>
        <v>1672881.5999999999</v>
      </c>
    </row>
    <row r="19018" spans="1:6" x14ac:dyDescent="0.35">
      <c r="A19018" t="s">
        <v>320</v>
      </c>
      <c r="B19018" t="s">
        <v>86</v>
      </c>
      <c r="C19018" t="s">
        <v>87</v>
      </c>
      <c r="D19018" s="1">
        <v>121.6</v>
      </c>
      <c r="E19018" s="1">
        <v>13594.25</v>
      </c>
      <c r="F19018">
        <f t="shared" si="297"/>
        <v>1653060.7999999998</v>
      </c>
    </row>
    <row r="19019" spans="1:6" x14ac:dyDescent="0.35">
      <c r="A19019" t="s">
        <v>320</v>
      </c>
      <c r="B19019" t="s">
        <v>87</v>
      </c>
      <c r="C19019" t="s">
        <v>88</v>
      </c>
      <c r="D19019" s="1">
        <v>114.28</v>
      </c>
      <c r="E19019" s="1">
        <v>13365.75</v>
      </c>
      <c r="F19019">
        <f t="shared" si="297"/>
        <v>1527437.91</v>
      </c>
    </row>
    <row r="19020" spans="1:6" x14ac:dyDescent="0.35">
      <c r="A19020" t="s">
        <v>320</v>
      </c>
      <c r="B19020" t="s">
        <v>88</v>
      </c>
      <c r="C19020" t="s">
        <v>89</v>
      </c>
      <c r="D19020" s="1">
        <v>114.28</v>
      </c>
      <c r="E19020" s="1">
        <v>13244.25</v>
      </c>
      <c r="F19020">
        <f t="shared" si="297"/>
        <v>1513552.8900000001</v>
      </c>
    </row>
    <row r="19021" spans="1:6" x14ac:dyDescent="0.35">
      <c r="A19021" t="s">
        <v>320</v>
      </c>
      <c r="B19021" t="s">
        <v>89</v>
      </c>
      <c r="C19021" t="s">
        <v>90</v>
      </c>
      <c r="D19021" s="1">
        <v>114.28</v>
      </c>
      <c r="E19021" s="1">
        <v>13235.5</v>
      </c>
      <c r="F19021">
        <f t="shared" si="297"/>
        <v>1512552.94</v>
      </c>
    </row>
    <row r="19022" spans="1:6" x14ac:dyDescent="0.35">
      <c r="A19022" t="s">
        <v>320</v>
      </c>
      <c r="B19022" t="s">
        <v>90</v>
      </c>
      <c r="C19022" t="s">
        <v>91</v>
      </c>
      <c r="D19022" s="1">
        <v>114.28</v>
      </c>
      <c r="E19022" s="1">
        <v>13162.5</v>
      </c>
      <c r="F19022">
        <f t="shared" si="297"/>
        <v>1504210.5</v>
      </c>
    </row>
    <row r="19023" spans="1:6" x14ac:dyDescent="0.35">
      <c r="A19023" t="s">
        <v>320</v>
      </c>
      <c r="B19023" t="s">
        <v>91</v>
      </c>
      <c r="C19023" t="s">
        <v>92</v>
      </c>
      <c r="D19023" s="1">
        <v>105.81</v>
      </c>
      <c r="E19023" s="1">
        <v>12996</v>
      </c>
      <c r="F19023">
        <f t="shared" si="297"/>
        <v>1375106.76</v>
      </c>
    </row>
    <row r="19024" spans="1:6" x14ac:dyDescent="0.35">
      <c r="A19024" t="s">
        <v>320</v>
      </c>
      <c r="B19024" t="s">
        <v>92</v>
      </c>
      <c r="C19024" t="s">
        <v>93</v>
      </c>
      <c r="D19024" s="1">
        <v>105.81</v>
      </c>
      <c r="E19024" s="1">
        <v>12769.5</v>
      </c>
      <c r="F19024">
        <f t="shared" si="297"/>
        <v>1351140.7949999999</v>
      </c>
    </row>
    <row r="19025" spans="1:6" x14ac:dyDescent="0.35">
      <c r="A19025" t="s">
        <v>320</v>
      </c>
      <c r="B19025" t="s">
        <v>93</v>
      </c>
      <c r="C19025" t="s">
        <v>94</v>
      </c>
      <c r="D19025" s="1">
        <v>105.81</v>
      </c>
      <c r="E19025" s="1">
        <v>12562</v>
      </c>
      <c r="F19025">
        <f t="shared" si="297"/>
        <v>1329185.22</v>
      </c>
    </row>
    <row r="19026" spans="1:6" x14ac:dyDescent="0.35">
      <c r="A19026" t="s">
        <v>320</v>
      </c>
      <c r="B19026" t="s">
        <v>94</v>
      </c>
      <c r="C19026" t="s">
        <v>95</v>
      </c>
      <c r="D19026" s="1">
        <v>105.81</v>
      </c>
      <c r="E19026" s="1">
        <v>12290</v>
      </c>
      <c r="F19026">
        <f t="shared" si="297"/>
        <v>1300404.9000000001</v>
      </c>
    </row>
    <row r="19027" spans="1:6" x14ac:dyDescent="0.35">
      <c r="A19027" t="s">
        <v>320</v>
      </c>
      <c r="B19027" t="s">
        <v>95</v>
      </c>
      <c r="C19027" t="s">
        <v>96</v>
      </c>
      <c r="D19027" s="1">
        <v>84.31</v>
      </c>
      <c r="E19027" s="1">
        <v>11990.75</v>
      </c>
      <c r="F19027">
        <f t="shared" si="297"/>
        <v>1010940.1325000001</v>
      </c>
    </row>
    <row r="19028" spans="1:6" x14ac:dyDescent="0.35">
      <c r="A19028" t="s">
        <v>320</v>
      </c>
      <c r="B19028" t="s">
        <v>96</v>
      </c>
      <c r="C19028" t="s">
        <v>97</v>
      </c>
      <c r="D19028" s="1">
        <v>84.31</v>
      </c>
      <c r="E19028" s="1">
        <v>11734.25</v>
      </c>
      <c r="F19028">
        <f t="shared" si="297"/>
        <v>989314.61750000005</v>
      </c>
    </row>
    <row r="19029" spans="1:6" x14ac:dyDescent="0.35">
      <c r="A19029" t="s">
        <v>320</v>
      </c>
      <c r="B19029" t="s">
        <v>97</v>
      </c>
      <c r="C19029" t="s">
        <v>98</v>
      </c>
      <c r="D19029" s="1">
        <v>84.31</v>
      </c>
      <c r="E19029" s="1">
        <v>11589.25</v>
      </c>
      <c r="F19029">
        <f t="shared" si="297"/>
        <v>977089.66749999998</v>
      </c>
    </row>
    <row r="19030" spans="1:6" x14ac:dyDescent="0.35">
      <c r="A19030" t="s">
        <v>320</v>
      </c>
      <c r="B19030" t="s">
        <v>98</v>
      </c>
      <c r="C19030" t="s">
        <v>3</v>
      </c>
      <c r="D19030" s="1">
        <v>84.31</v>
      </c>
      <c r="E19030" s="1">
        <v>11440.75</v>
      </c>
      <c r="F19030">
        <f t="shared" si="297"/>
        <v>964569.63250000007</v>
      </c>
    </row>
    <row r="19031" spans="1:6" x14ac:dyDescent="0.35">
      <c r="A19031" t="s">
        <v>321</v>
      </c>
      <c r="B19031" t="s">
        <v>3</v>
      </c>
      <c r="C19031" t="s">
        <v>4</v>
      </c>
      <c r="D19031" s="1">
        <v>87.4</v>
      </c>
      <c r="E19031" s="1">
        <v>11192.5</v>
      </c>
      <c r="F19031">
        <f t="shared" si="297"/>
        <v>978224.50000000012</v>
      </c>
    </row>
    <row r="19032" spans="1:6" x14ac:dyDescent="0.35">
      <c r="A19032" t="s">
        <v>321</v>
      </c>
      <c r="B19032" t="s">
        <v>4</v>
      </c>
      <c r="C19032" t="s">
        <v>5</v>
      </c>
      <c r="D19032" s="1">
        <v>87.4</v>
      </c>
      <c r="E19032" s="1">
        <v>11071.75</v>
      </c>
      <c r="F19032">
        <f t="shared" si="297"/>
        <v>967670.95000000007</v>
      </c>
    </row>
    <row r="19033" spans="1:6" x14ac:dyDescent="0.35">
      <c r="A19033" t="s">
        <v>321</v>
      </c>
      <c r="B19033" t="s">
        <v>5</v>
      </c>
      <c r="C19033" t="s">
        <v>6</v>
      </c>
      <c r="D19033" s="1">
        <v>87.4</v>
      </c>
      <c r="E19033" s="1">
        <v>11008.5</v>
      </c>
      <c r="F19033">
        <f t="shared" si="297"/>
        <v>962142.9</v>
      </c>
    </row>
    <row r="19034" spans="1:6" x14ac:dyDescent="0.35">
      <c r="A19034" t="s">
        <v>321</v>
      </c>
      <c r="B19034" t="s">
        <v>6</v>
      </c>
      <c r="C19034" t="s">
        <v>7</v>
      </c>
      <c r="D19034" s="1">
        <v>87.4</v>
      </c>
      <c r="E19034" s="1">
        <v>10832.75</v>
      </c>
      <c r="F19034">
        <f t="shared" si="297"/>
        <v>946782.35000000009</v>
      </c>
    </row>
    <row r="19035" spans="1:6" x14ac:dyDescent="0.35">
      <c r="A19035" t="s">
        <v>321</v>
      </c>
      <c r="B19035" t="s">
        <v>7</v>
      </c>
      <c r="C19035" t="s">
        <v>8</v>
      </c>
      <c r="D19035" s="1">
        <v>72.98</v>
      </c>
      <c r="E19035" s="1">
        <v>10698</v>
      </c>
      <c r="F19035">
        <f t="shared" si="297"/>
        <v>780740.04</v>
      </c>
    </row>
    <row r="19036" spans="1:6" x14ac:dyDescent="0.35">
      <c r="A19036" t="s">
        <v>321</v>
      </c>
      <c r="B19036" t="s">
        <v>8</v>
      </c>
      <c r="C19036" t="s">
        <v>9</v>
      </c>
      <c r="D19036" s="1">
        <v>72.98</v>
      </c>
      <c r="E19036" s="1">
        <v>10612.25</v>
      </c>
      <c r="F19036">
        <f t="shared" ref="F19036:F19099" si="298">D19036*E19036</f>
        <v>774482.005</v>
      </c>
    </row>
    <row r="19037" spans="1:6" x14ac:dyDescent="0.35">
      <c r="A19037" t="s">
        <v>321</v>
      </c>
      <c r="B19037" t="s">
        <v>9</v>
      </c>
      <c r="C19037" t="s">
        <v>10</v>
      </c>
      <c r="D19037" s="1">
        <v>72.98</v>
      </c>
      <c r="E19037" s="1">
        <v>10536.25</v>
      </c>
      <c r="F19037">
        <f t="shared" si="298"/>
        <v>768935.52500000002</v>
      </c>
    </row>
    <row r="19038" spans="1:6" x14ac:dyDescent="0.35">
      <c r="A19038" t="s">
        <v>321</v>
      </c>
      <c r="B19038" t="s">
        <v>10</v>
      </c>
      <c r="C19038" t="s">
        <v>11</v>
      </c>
      <c r="D19038" s="1">
        <v>72.98</v>
      </c>
      <c r="E19038" s="1">
        <v>10448</v>
      </c>
      <c r="F19038">
        <f t="shared" si="298"/>
        <v>762495.04</v>
      </c>
    </row>
    <row r="19039" spans="1:6" x14ac:dyDescent="0.35">
      <c r="A19039" t="s">
        <v>321</v>
      </c>
      <c r="B19039" t="s">
        <v>11</v>
      </c>
      <c r="C19039" t="s">
        <v>12</v>
      </c>
      <c r="D19039" s="1">
        <v>72.819999999999993</v>
      </c>
      <c r="E19039" s="1">
        <v>10354</v>
      </c>
      <c r="F19039">
        <f t="shared" si="298"/>
        <v>753978.27999999991</v>
      </c>
    </row>
    <row r="19040" spans="1:6" x14ac:dyDescent="0.35">
      <c r="A19040" t="s">
        <v>321</v>
      </c>
      <c r="B19040" t="s">
        <v>12</v>
      </c>
      <c r="C19040" t="s">
        <v>13</v>
      </c>
      <c r="D19040" s="1">
        <v>72.819999999999993</v>
      </c>
      <c r="E19040" s="1">
        <v>10280.5</v>
      </c>
      <c r="F19040">
        <f t="shared" si="298"/>
        <v>748626.00999999989</v>
      </c>
    </row>
    <row r="19041" spans="1:6" x14ac:dyDescent="0.35">
      <c r="A19041" t="s">
        <v>321</v>
      </c>
      <c r="B19041" t="s">
        <v>13</v>
      </c>
      <c r="C19041" t="s">
        <v>14</v>
      </c>
      <c r="D19041" s="1">
        <v>72.819999999999993</v>
      </c>
      <c r="E19041" s="1">
        <v>10287.25</v>
      </c>
      <c r="F19041">
        <f t="shared" si="298"/>
        <v>749117.54499999993</v>
      </c>
    </row>
    <row r="19042" spans="1:6" x14ac:dyDescent="0.35">
      <c r="A19042" t="s">
        <v>321</v>
      </c>
      <c r="B19042" t="s">
        <v>14</v>
      </c>
      <c r="C19042" t="s">
        <v>15</v>
      </c>
      <c r="D19042" s="1">
        <v>72.819999999999993</v>
      </c>
      <c r="E19042" s="1">
        <v>10293.25</v>
      </c>
      <c r="F19042">
        <f t="shared" si="298"/>
        <v>749554.46499999997</v>
      </c>
    </row>
    <row r="19043" spans="1:6" x14ac:dyDescent="0.35">
      <c r="A19043" t="s">
        <v>321</v>
      </c>
      <c r="B19043" t="s">
        <v>15</v>
      </c>
      <c r="C19043" t="s">
        <v>16</v>
      </c>
      <c r="D19043" s="1">
        <v>70.53</v>
      </c>
      <c r="E19043" s="1">
        <v>10285.5</v>
      </c>
      <c r="F19043">
        <f t="shared" si="298"/>
        <v>725436.31500000006</v>
      </c>
    </row>
    <row r="19044" spans="1:6" x14ac:dyDescent="0.35">
      <c r="A19044" t="s">
        <v>321</v>
      </c>
      <c r="B19044" t="s">
        <v>16</v>
      </c>
      <c r="C19044" t="s">
        <v>17</v>
      </c>
      <c r="D19044" s="1">
        <v>70.53</v>
      </c>
      <c r="E19044" s="1">
        <v>10265.75</v>
      </c>
      <c r="F19044">
        <f t="shared" si="298"/>
        <v>724043.34750000003</v>
      </c>
    </row>
    <row r="19045" spans="1:6" x14ac:dyDescent="0.35">
      <c r="A19045" t="s">
        <v>321</v>
      </c>
      <c r="B19045" t="s">
        <v>17</v>
      </c>
      <c r="C19045" t="s">
        <v>18</v>
      </c>
      <c r="D19045" s="1">
        <v>70.53</v>
      </c>
      <c r="E19045" s="1">
        <v>10292.25</v>
      </c>
      <c r="F19045">
        <f t="shared" si="298"/>
        <v>725912.39249999996</v>
      </c>
    </row>
    <row r="19046" spans="1:6" x14ac:dyDescent="0.35">
      <c r="A19046" t="s">
        <v>321</v>
      </c>
      <c r="B19046" t="s">
        <v>18</v>
      </c>
      <c r="C19046" t="s">
        <v>19</v>
      </c>
      <c r="D19046" s="1">
        <v>70.53</v>
      </c>
      <c r="E19046" s="1">
        <v>10273.25</v>
      </c>
      <c r="F19046">
        <f t="shared" si="298"/>
        <v>724572.32250000001</v>
      </c>
    </row>
    <row r="19047" spans="1:6" x14ac:dyDescent="0.35">
      <c r="A19047" t="s">
        <v>321</v>
      </c>
      <c r="B19047" t="s">
        <v>19</v>
      </c>
      <c r="C19047" t="s">
        <v>20</v>
      </c>
      <c r="D19047" s="1">
        <v>71.05</v>
      </c>
      <c r="E19047" s="1">
        <v>10360</v>
      </c>
      <c r="F19047">
        <f t="shared" si="298"/>
        <v>736078</v>
      </c>
    </row>
    <row r="19048" spans="1:6" x14ac:dyDescent="0.35">
      <c r="A19048" t="s">
        <v>321</v>
      </c>
      <c r="B19048" t="s">
        <v>20</v>
      </c>
      <c r="C19048" t="s">
        <v>21</v>
      </c>
      <c r="D19048" s="1">
        <v>71.05</v>
      </c>
      <c r="E19048" s="1">
        <v>10373.25</v>
      </c>
      <c r="F19048">
        <f t="shared" si="298"/>
        <v>737019.41249999998</v>
      </c>
    </row>
    <row r="19049" spans="1:6" x14ac:dyDescent="0.35">
      <c r="A19049" t="s">
        <v>321</v>
      </c>
      <c r="B19049" t="s">
        <v>21</v>
      </c>
      <c r="C19049" t="s">
        <v>22</v>
      </c>
      <c r="D19049" s="1">
        <v>71.05</v>
      </c>
      <c r="E19049" s="1">
        <v>10459</v>
      </c>
      <c r="F19049">
        <f t="shared" si="298"/>
        <v>743111.95</v>
      </c>
    </row>
    <row r="19050" spans="1:6" x14ac:dyDescent="0.35">
      <c r="A19050" t="s">
        <v>321</v>
      </c>
      <c r="B19050" t="s">
        <v>22</v>
      </c>
      <c r="C19050" t="s">
        <v>23</v>
      </c>
      <c r="D19050" s="1">
        <v>71.05</v>
      </c>
      <c r="E19050" s="1">
        <v>10551</v>
      </c>
      <c r="F19050">
        <f t="shared" si="298"/>
        <v>749648.54999999993</v>
      </c>
    </row>
    <row r="19051" spans="1:6" x14ac:dyDescent="0.35">
      <c r="A19051" t="s">
        <v>321</v>
      </c>
      <c r="B19051" t="s">
        <v>23</v>
      </c>
      <c r="C19051" t="s">
        <v>24</v>
      </c>
      <c r="D19051" s="1">
        <v>77.44</v>
      </c>
      <c r="E19051" s="1">
        <v>10771.5</v>
      </c>
      <c r="F19051">
        <f t="shared" si="298"/>
        <v>834144.96</v>
      </c>
    </row>
    <row r="19052" spans="1:6" x14ac:dyDescent="0.35">
      <c r="A19052" t="s">
        <v>321</v>
      </c>
      <c r="B19052" t="s">
        <v>24</v>
      </c>
      <c r="C19052" t="s">
        <v>25</v>
      </c>
      <c r="D19052" s="1">
        <v>77.44</v>
      </c>
      <c r="E19052" s="1">
        <v>10856.75</v>
      </c>
      <c r="F19052">
        <f t="shared" si="298"/>
        <v>840746.72</v>
      </c>
    </row>
    <row r="19053" spans="1:6" x14ac:dyDescent="0.35">
      <c r="A19053" t="s">
        <v>321</v>
      </c>
      <c r="B19053" t="s">
        <v>25</v>
      </c>
      <c r="C19053" t="s">
        <v>26</v>
      </c>
      <c r="D19053" s="1">
        <v>77.44</v>
      </c>
      <c r="E19053" s="1">
        <v>11074.25</v>
      </c>
      <c r="F19053">
        <f t="shared" si="298"/>
        <v>857589.91999999993</v>
      </c>
    </row>
    <row r="19054" spans="1:6" x14ac:dyDescent="0.35">
      <c r="A19054" t="s">
        <v>321</v>
      </c>
      <c r="B19054" t="s">
        <v>26</v>
      </c>
      <c r="C19054" t="s">
        <v>27</v>
      </c>
      <c r="D19054" s="1">
        <v>77.44</v>
      </c>
      <c r="E19054" s="1">
        <v>11388.5</v>
      </c>
      <c r="F19054">
        <f t="shared" si="298"/>
        <v>881925.44</v>
      </c>
    </row>
    <row r="19055" spans="1:6" x14ac:dyDescent="0.35">
      <c r="A19055" t="s">
        <v>321</v>
      </c>
      <c r="B19055" t="s">
        <v>27</v>
      </c>
      <c r="C19055" t="s">
        <v>28</v>
      </c>
      <c r="D19055" s="1">
        <v>90.05</v>
      </c>
      <c r="E19055" s="1">
        <v>11975.25</v>
      </c>
      <c r="F19055">
        <f t="shared" si="298"/>
        <v>1078371.2625</v>
      </c>
    </row>
    <row r="19056" spans="1:6" x14ac:dyDescent="0.35">
      <c r="A19056" t="s">
        <v>321</v>
      </c>
      <c r="B19056" t="s">
        <v>28</v>
      </c>
      <c r="C19056" t="s">
        <v>29</v>
      </c>
      <c r="D19056" s="1">
        <v>90.05</v>
      </c>
      <c r="E19056" s="1">
        <v>12410.25</v>
      </c>
      <c r="F19056">
        <f t="shared" si="298"/>
        <v>1117543.0125</v>
      </c>
    </row>
    <row r="19057" spans="1:6" x14ac:dyDescent="0.35">
      <c r="A19057" t="s">
        <v>321</v>
      </c>
      <c r="B19057" t="s">
        <v>29</v>
      </c>
      <c r="C19057" t="s">
        <v>30</v>
      </c>
      <c r="D19057" s="1">
        <v>90.05</v>
      </c>
      <c r="E19057" s="1">
        <v>12711.5</v>
      </c>
      <c r="F19057">
        <f t="shared" si="298"/>
        <v>1144670.575</v>
      </c>
    </row>
    <row r="19058" spans="1:6" x14ac:dyDescent="0.35">
      <c r="A19058" t="s">
        <v>321</v>
      </c>
      <c r="B19058" t="s">
        <v>30</v>
      </c>
      <c r="C19058" t="s">
        <v>31</v>
      </c>
      <c r="D19058" s="1">
        <v>90.05</v>
      </c>
      <c r="E19058" s="1">
        <v>12993.25</v>
      </c>
      <c r="F19058">
        <f t="shared" si="298"/>
        <v>1170042.1624999999</v>
      </c>
    </row>
    <row r="19059" spans="1:6" x14ac:dyDescent="0.35">
      <c r="A19059" t="s">
        <v>321</v>
      </c>
      <c r="B19059" t="s">
        <v>31</v>
      </c>
      <c r="C19059" t="s">
        <v>32</v>
      </c>
      <c r="D19059" s="1">
        <v>99.76</v>
      </c>
      <c r="E19059" s="1">
        <v>13325.5</v>
      </c>
      <c r="F19059">
        <f t="shared" si="298"/>
        <v>1329351.8800000001</v>
      </c>
    </row>
    <row r="19060" spans="1:6" x14ac:dyDescent="0.35">
      <c r="A19060" t="s">
        <v>321</v>
      </c>
      <c r="B19060" t="s">
        <v>32</v>
      </c>
      <c r="C19060" t="s">
        <v>33</v>
      </c>
      <c r="D19060" s="1">
        <v>99.76</v>
      </c>
      <c r="E19060" s="1">
        <v>13509.75</v>
      </c>
      <c r="F19060">
        <f t="shared" si="298"/>
        <v>1347732.6600000001</v>
      </c>
    </row>
    <row r="19061" spans="1:6" x14ac:dyDescent="0.35">
      <c r="A19061" t="s">
        <v>321</v>
      </c>
      <c r="B19061" t="s">
        <v>33</v>
      </c>
      <c r="C19061" t="s">
        <v>34</v>
      </c>
      <c r="D19061" s="1">
        <v>99.76</v>
      </c>
      <c r="E19061" s="1">
        <v>13683</v>
      </c>
      <c r="F19061">
        <f t="shared" si="298"/>
        <v>1365016.08</v>
      </c>
    </row>
    <row r="19062" spans="1:6" x14ac:dyDescent="0.35">
      <c r="A19062" t="s">
        <v>321</v>
      </c>
      <c r="B19062" t="s">
        <v>34</v>
      </c>
      <c r="C19062" t="s">
        <v>35</v>
      </c>
      <c r="D19062" s="1">
        <v>99.76</v>
      </c>
      <c r="E19062" s="1">
        <v>13889</v>
      </c>
      <c r="F19062">
        <f t="shared" si="298"/>
        <v>1385566.6400000001</v>
      </c>
    </row>
    <row r="19063" spans="1:6" x14ac:dyDescent="0.35">
      <c r="A19063" t="s">
        <v>321</v>
      </c>
      <c r="B19063" t="s">
        <v>35</v>
      </c>
      <c r="C19063" t="s">
        <v>36</v>
      </c>
      <c r="D19063" s="1">
        <v>105.7</v>
      </c>
      <c r="E19063" s="1">
        <v>14122.75</v>
      </c>
      <c r="F19063">
        <f t="shared" si="298"/>
        <v>1492774.675</v>
      </c>
    </row>
    <row r="19064" spans="1:6" x14ac:dyDescent="0.35">
      <c r="A19064" t="s">
        <v>321</v>
      </c>
      <c r="B19064" t="s">
        <v>36</v>
      </c>
      <c r="C19064" t="s">
        <v>37</v>
      </c>
      <c r="D19064" s="1">
        <v>105.7</v>
      </c>
      <c r="E19064" s="1">
        <v>14313.25</v>
      </c>
      <c r="F19064">
        <f t="shared" si="298"/>
        <v>1512910.5250000001</v>
      </c>
    </row>
    <row r="19065" spans="1:6" x14ac:dyDescent="0.35">
      <c r="A19065" t="s">
        <v>321</v>
      </c>
      <c r="B19065" t="s">
        <v>37</v>
      </c>
      <c r="C19065" t="s">
        <v>38</v>
      </c>
      <c r="D19065" s="1">
        <v>105.7</v>
      </c>
      <c r="E19065" s="1">
        <v>14419</v>
      </c>
      <c r="F19065">
        <f t="shared" si="298"/>
        <v>1524088.3</v>
      </c>
    </row>
    <row r="19066" spans="1:6" x14ac:dyDescent="0.35">
      <c r="A19066" t="s">
        <v>321</v>
      </c>
      <c r="B19066" t="s">
        <v>38</v>
      </c>
      <c r="C19066" t="s">
        <v>39</v>
      </c>
      <c r="D19066" s="1">
        <v>105.7</v>
      </c>
      <c r="E19066" s="1">
        <v>14502.75</v>
      </c>
      <c r="F19066">
        <f t="shared" si="298"/>
        <v>1532940.675</v>
      </c>
    </row>
    <row r="19067" spans="1:6" x14ac:dyDescent="0.35">
      <c r="A19067" t="s">
        <v>321</v>
      </c>
      <c r="B19067" t="s">
        <v>39</v>
      </c>
      <c r="C19067" t="s">
        <v>40</v>
      </c>
      <c r="D19067" s="1">
        <v>77.14</v>
      </c>
      <c r="E19067" s="1">
        <v>14468</v>
      </c>
      <c r="F19067">
        <f t="shared" si="298"/>
        <v>1116061.52</v>
      </c>
    </row>
    <row r="19068" spans="1:6" x14ac:dyDescent="0.35">
      <c r="A19068" t="s">
        <v>321</v>
      </c>
      <c r="B19068" t="s">
        <v>40</v>
      </c>
      <c r="C19068" t="s">
        <v>41</v>
      </c>
      <c r="D19068" s="1">
        <v>77.14</v>
      </c>
      <c r="E19068" s="1">
        <v>14539.75</v>
      </c>
      <c r="F19068">
        <f t="shared" si="298"/>
        <v>1121596.3149999999</v>
      </c>
    </row>
    <row r="19069" spans="1:6" x14ac:dyDescent="0.35">
      <c r="A19069" t="s">
        <v>321</v>
      </c>
      <c r="B19069" t="s">
        <v>41</v>
      </c>
      <c r="C19069" t="s">
        <v>42</v>
      </c>
      <c r="D19069" s="1">
        <v>77.14</v>
      </c>
      <c r="E19069" s="1">
        <v>14622.75</v>
      </c>
      <c r="F19069">
        <f t="shared" si="298"/>
        <v>1127998.9350000001</v>
      </c>
    </row>
    <row r="19070" spans="1:6" x14ac:dyDescent="0.35">
      <c r="A19070" t="s">
        <v>321</v>
      </c>
      <c r="B19070" t="s">
        <v>42</v>
      </c>
      <c r="C19070" t="s">
        <v>43</v>
      </c>
      <c r="D19070" s="1">
        <v>77.14</v>
      </c>
      <c r="E19070" s="1">
        <v>14647.25</v>
      </c>
      <c r="F19070">
        <f t="shared" si="298"/>
        <v>1129888.865</v>
      </c>
    </row>
    <row r="19071" spans="1:6" x14ac:dyDescent="0.35">
      <c r="A19071" t="s">
        <v>321</v>
      </c>
      <c r="B19071" t="s">
        <v>43</v>
      </c>
      <c r="C19071" t="s">
        <v>44</v>
      </c>
      <c r="D19071" s="1">
        <v>58.19</v>
      </c>
      <c r="E19071" s="1">
        <v>14636.5</v>
      </c>
      <c r="F19071">
        <f t="shared" si="298"/>
        <v>851697.93499999994</v>
      </c>
    </row>
    <row r="19072" spans="1:6" x14ac:dyDescent="0.35">
      <c r="A19072" t="s">
        <v>321</v>
      </c>
      <c r="B19072" t="s">
        <v>44</v>
      </c>
      <c r="C19072" t="s">
        <v>45</v>
      </c>
      <c r="D19072" s="1">
        <v>58.19</v>
      </c>
      <c r="E19072" s="1">
        <v>14672</v>
      </c>
      <c r="F19072">
        <f t="shared" si="298"/>
        <v>853763.67999999993</v>
      </c>
    </row>
    <row r="19073" spans="1:6" x14ac:dyDescent="0.35">
      <c r="A19073" t="s">
        <v>321</v>
      </c>
      <c r="B19073" t="s">
        <v>45</v>
      </c>
      <c r="C19073" t="s">
        <v>46</v>
      </c>
      <c r="D19073" s="1">
        <v>58.19</v>
      </c>
      <c r="E19073" s="1">
        <v>14736.75</v>
      </c>
      <c r="F19073">
        <f t="shared" si="298"/>
        <v>857531.48249999993</v>
      </c>
    </row>
    <row r="19074" spans="1:6" x14ac:dyDescent="0.35">
      <c r="A19074" t="s">
        <v>321</v>
      </c>
      <c r="B19074" t="s">
        <v>46</v>
      </c>
      <c r="C19074" t="s">
        <v>47</v>
      </c>
      <c r="D19074" s="1">
        <v>58.19</v>
      </c>
      <c r="E19074" s="1">
        <v>14785.25</v>
      </c>
      <c r="F19074">
        <f t="shared" si="298"/>
        <v>860353.69750000001</v>
      </c>
    </row>
    <row r="19075" spans="1:6" x14ac:dyDescent="0.35">
      <c r="A19075" t="s">
        <v>321</v>
      </c>
      <c r="B19075" t="s">
        <v>47</v>
      </c>
      <c r="C19075" t="s">
        <v>48</v>
      </c>
      <c r="D19075" s="1">
        <v>41.75</v>
      </c>
      <c r="E19075" s="1">
        <v>14825.75</v>
      </c>
      <c r="F19075">
        <f t="shared" si="298"/>
        <v>618975.0625</v>
      </c>
    </row>
    <row r="19076" spans="1:6" x14ac:dyDescent="0.35">
      <c r="A19076" t="s">
        <v>321</v>
      </c>
      <c r="B19076" t="s">
        <v>48</v>
      </c>
      <c r="C19076" t="s">
        <v>49</v>
      </c>
      <c r="D19076" s="1">
        <v>41.75</v>
      </c>
      <c r="E19076" s="1">
        <v>14953.25</v>
      </c>
      <c r="F19076">
        <f t="shared" si="298"/>
        <v>624298.1875</v>
      </c>
    </row>
    <row r="19077" spans="1:6" x14ac:dyDescent="0.35">
      <c r="A19077" t="s">
        <v>321</v>
      </c>
      <c r="B19077" t="s">
        <v>49</v>
      </c>
      <c r="C19077" t="s">
        <v>50</v>
      </c>
      <c r="D19077" s="1">
        <v>41.75</v>
      </c>
      <c r="E19077" s="1">
        <v>14983.5</v>
      </c>
      <c r="F19077">
        <f t="shared" si="298"/>
        <v>625561.125</v>
      </c>
    </row>
    <row r="19078" spans="1:6" x14ac:dyDescent="0.35">
      <c r="A19078" t="s">
        <v>321</v>
      </c>
      <c r="B19078" t="s">
        <v>50</v>
      </c>
      <c r="C19078" t="s">
        <v>51</v>
      </c>
      <c r="D19078" s="1">
        <v>41.75</v>
      </c>
      <c r="E19078" s="1">
        <v>15144.25</v>
      </c>
      <c r="F19078">
        <f t="shared" si="298"/>
        <v>632272.4375</v>
      </c>
    </row>
    <row r="19079" spans="1:6" x14ac:dyDescent="0.35">
      <c r="A19079" t="s">
        <v>321</v>
      </c>
      <c r="B19079" t="s">
        <v>51</v>
      </c>
      <c r="C19079" t="s">
        <v>52</v>
      </c>
      <c r="D19079" s="1">
        <v>32.590000000000003</v>
      </c>
      <c r="E19079" s="1">
        <v>15143.5</v>
      </c>
      <c r="F19079">
        <f t="shared" si="298"/>
        <v>493526.66500000004</v>
      </c>
    </row>
    <row r="19080" spans="1:6" x14ac:dyDescent="0.35">
      <c r="A19080" t="s">
        <v>321</v>
      </c>
      <c r="B19080" t="s">
        <v>52</v>
      </c>
      <c r="C19080" t="s">
        <v>53</v>
      </c>
      <c r="D19080" s="1">
        <v>32.590000000000003</v>
      </c>
      <c r="E19080" s="1">
        <v>15110.75</v>
      </c>
      <c r="F19080">
        <f t="shared" si="298"/>
        <v>492459.34250000003</v>
      </c>
    </row>
    <row r="19081" spans="1:6" x14ac:dyDescent="0.35">
      <c r="A19081" t="s">
        <v>321</v>
      </c>
      <c r="B19081" t="s">
        <v>53</v>
      </c>
      <c r="C19081" t="s">
        <v>54</v>
      </c>
      <c r="D19081" s="1">
        <v>32.590000000000003</v>
      </c>
      <c r="E19081" s="1">
        <v>15133</v>
      </c>
      <c r="F19081">
        <f t="shared" si="298"/>
        <v>493184.47000000003</v>
      </c>
    </row>
    <row r="19082" spans="1:6" x14ac:dyDescent="0.35">
      <c r="A19082" t="s">
        <v>321</v>
      </c>
      <c r="B19082" t="s">
        <v>54</v>
      </c>
      <c r="C19082" t="s">
        <v>55</v>
      </c>
      <c r="D19082" s="1">
        <v>32.590000000000003</v>
      </c>
      <c r="E19082" s="1">
        <v>15161</v>
      </c>
      <c r="F19082">
        <f t="shared" si="298"/>
        <v>494096.99000000005</v>
      </c>
    </row>
    <row r="19083" spans="1:6" x14ac:dyDescent="0.35">
      <c r="A19083" t="s">
        <v>321</v>
      </c>
      <c r="B19083" t="s">
        <v>55</v>
      </c>
      <c r="C19083" t="s">
        <v>56</v>
      </c>
      <c r="D19083" s="1">
        <v>21.85</v>
      </c>
      <c r="E19083" s="1">
        <v>15125.25</v>
      </c>
      <c r="F19083">
        <f t="shared" si="298"/>
        <v>330486.71250000002</v>
      </c>
    </row>
    <row r="19084" spans="1:6" x14ac:dyDescent="0.35">
      <c r="A19084" t="s">
        <v>321</v>
      </c>
      <c r="B19084" t="s">
        <v>56</v>
      </c>
      <c r="C19084" t="s">
        <v>57</v>
      </c>
      <c r="D19084" s="1">
        <v>21.85</v>
      </c>
      <c r="E19084" s="1">
        <v>15050.5</v>
      </c>
      <c r="F19084">
        <f t="shared" si="298"/>
        <v>328853.42500000005</v>
      </c>
    </row>
    <row r="19085" spans="1:6" x14ac:dyDescent="0.35">
      <c r="A19085" t="s">
        <v>321</v>
      </c>
      <c r="B19085" t="s">
        <v>57</v>
      </c>
      <c r="C19085" t="s">
        <v>58</v>
      </c>
      <c r="D19085" s="1">
        <v>21.85</v>
      </c>
      <c r="E19085" s="1">
        <v>14905.75</v>
      </c>
      <c r="F19085">
        <f t="shared" si="298"/>
        <v>325690.63750000001</v>
      </c>
    </row>
    <row r="19086" spans="1:6" x14ac:dyDescent="0.35">
      <c r="A19086" t="s">
        <v>321</v>
      </c>
      <c r="B19086" t="s">
        <v>58</v>
      </c>
      <c r="C19086" t="s">
        <v>59</v>
      </c>
      <c r="D19086" s="1">
        <v>21.85</v>
      </c>
      <c r="E19086" s="1">
        <v>14735.5</v>
      </c>
      <c r="F19086">
        <f t="shared" si="298"/>
        <v>321970.67500000005</v>
      </c>
    </row>
    <row r="19087" spans="1:6" x14ac:dyDescent="0.35">
      <c r="A19087" t="s">
        <v>321</v>
      </c>
      <c r="B19087" t="s">
        <v>59</v>
      </c>
      <c r="C19087" t="s">
        <v>60</v>
      </c>
      <c r="D19087" s="1">
        <v>10.8</v>
      </c>
      <c r="E19087" s="1">
        <v>14674.75</v>
      </c>
      <c r="F19087">
        <f t="shared" si="298"/>
        <v>158487.30000000002</v>
      </c>
    </row>
    <row r="19088" spans="1:6" x14ac:dyDescent="0.35">
      <c r="A19088" t="s">
        <v>321</v>
      </c>
      <c r="B19088" t="s">
        <v>60</v>
      </c>
      <c r="C19088" t="s">
        <v>61</v>
      </c>
      <c r="D19088" s="1">
        <v>10.8</v>
      </c>
      <c r="E19088" s="1">
        <v>14558.75</v>
      </c>
      <c r="F19088">
        <f t="shared" si="298"/>
        <v>157234.5</v>
      </c>
    </row>
    <row r="19089" spans="1:6" x14ac:dyDescent="0.35">
      <c r="A19089" t="s">
        <v>321</v>
      </c>
      <c r="B19089" t="s">
        <v>61</v>
      </c>
      <c r="C19089" t="s">
        <v>62</v>
      </c>
      <c r="D19089" s="1">
        <v>10.8</v>
      </c>
      <c r="E19089" s="1">
        <v>14548</v>
      </c>
      <c r="F19089">
        <f t="shared" si="298"/>
        <v>157118.40000000002</v>
      </c>
    </row>
    <row r="19090" spans="1:6" x14ac:dyDescent="0.35">
      <c r="A19090" t="s">
        <v>321</v>
      </c>
      <c r="B19090" t="s">
        <v>62</v>
      </c>
      <c r="C19090" t="s">
        <v>63</v>
      </c>
      <c r="D19090" s="1">
        <v>10.8</v>
      </c>
      <c r="E19090" s="1">
        <v>14404.75</v>
      </c>
      <c r="F19090">
        <f t="shared" si="298"/>
        <v>155571.30000000002</v>
      </c>
    </row>
    <row r="19091" spans="1:6" x14ac:dyDescent="0.35">
      <c r="A19091" t="s">
        <v>321</v>
      </c>
      <c r="B19091" t="s">
        <v>63</v>
      </c>
      <c r="C19091" t="s">
        <v>64</v>
      </c>
      <c r="D19091" s="1">
        <v>13.47</v>
      </c>
      <c r="E19091" s="1">
        <v>14296.75</v>
      </c>
      <c r="F19091">
        <f t="shared" si="298"/>
        <v>192577.2225</v>
      </c>
    </row>
    <row r="19092" spans="1:6" x14ac:dyDescent="0.35">
      <c r="A19092" t="s">
        <v>321</v>
      </c>
      <c r="B19092" t="s">
        <v>64</v>
      </c>
      <c r="C19092" t="s">
        <v>65</v>
      </c>
      <c r="D19092" s="1">
        <v>13.47</v>
      </c>
      <c r="E19092" s="1">
        <v>14269.5</v>
      </c>
      <c r="F19092">
        <f t="shared" si="298"/>
        <v>192210.16500000001</v>
      </c>
    </row>
    <row r="19093" spans="1:6" x14ac:dyDescent="0.35">
      <c r="A19093" t="s">
        <v>321</v>
      </c>
      <c r="B19093" t="s">
        <v>65</v>
      </c>
      <c r="C19093" t="s">
        <v>66</v>
      </c>
      <c r="D19093" s="1">
        <v>13.47</v>
      </c>
      <c r="E19093" s="1">
        <v>14246</v>
      </c>
      <c r="F19093">
        <f t="shared" si="298"/>
        <v>191893.62</v>
      </c>
    </row>
    <row r="19094" spans="1:6" x14ac:dyDescent="0.35">
      <c r="A19094" t="s">
        <v>321</v>
      </c>
      <c r="B19094" t="s">
        <v>66</v>
      </c>
      <c r="C19094" t="s">
        <v>67</v>
      </c>
      <c r="D19094" s="1">
        <v>13.47</v>
      </c>
      <c r="E19094" s="1">
        <v>14202.5</v>
      </c>
      <c r="F19094">
        <f t="shared" si="298"/>
        <v>191307.67500000002</v>
      </c>
    </row>
    <row r="19095" spans="1:6" x14ac:dyDescent="0.35">
      <c r="A19095" t="s">
        <v>321</v>
      </c>
      <c r="B19095" t="s">
        <v>67</v>
      </c>
      <c r="C19095" t="s">
        <v>68</v>
      </c>
      <c r="D19095" s="1">
        <v>38.880000000000003</v>
      </c>
      <c r="E19095" s="1">
        <v>14073.5</v>
      </c>
      <c r="F19095">
        <f t="shared" si="298"/>
        <v>547177.68000000005</v>
      </c>
    </row>
    <row r="19096" spans="1:6" x14ac:dyDescent="0.35">
      <c r="A19096" t="s">
        <v>321</v>
      </c>
      <c r="B19096" t="s">
        <v>68</v>
      </c>
      <c r="C19096" t="s">
        <v>69</v>
      </c>
      <c r="D19096" s="1">
        <v>38.880000000000003</v>
      </c>
      <c r="E19096" s="1">
        <v>14007.25</v>
      </c>
      <c r="F19096">
        <f t="shared" si="298"/>
        <v>544601.88</v>
      </c>
    </row>
    <row r="19097" spans="1:6" x14ac:dyDescent="0.35">
      <c r="A19097" t="s">
        <v>321</v>
      </c>
      <c r="B19097" t="s">
        <v>69</v>
      </c>
      <c r="C19097" t="s">
        <v>70</v>
      </c>
      <c r="D19097" s="1">
        <v>38.880000000000003</v>
      </c>
      <c r="E19097" s="1">
        <v>14057.75</v>
      </c>
      <c r="F19097">
        <f t="shared" si="298"/>
        <v>546565.32000000007</v>
      </c>
    </row>
    <row r="19098" spans="1:6" x14ac:dyDescent="0.35">
      <c r="A19098" t="s">
        <v>321</v>
      </c>
      <c r="B19098" t="s">
        <v>70</v>
      </c>
      <c r="C19098" t="s">
        <v>71</v>
      </c>
      <c r="D19098" s="1">
        <v>38.880000000000003</v>
      </c>
      <c r="E19098" s="1">
        <v>13969.75</v>
      </c>
      <c r="F19098">
        <f t="shared" si="298"/>
        <v>543143.88</v>
      </c>
    </row>
    <row r="19099" spans="1:6" x14ac:dyDescent="0.35">
      <c r="A19099" t="s">
        <v>321</v>
      </c>
      <c r="B19099" t="s">
        <v>71</v>
      </c>
      <c r="C19099" t="s">
        <v>72</v>
      </c>
      <c r="D19099" s="1">
        <v>61.68</v>
      </c>
      <c r="E19099" s="1">
        <v>13979</v>
      </c>
      <c r="F19099">
        <f t="shared" si="298"/>
        <v>862224.72</v>
      </c>
    </row>
    <row r="19100" spans="1:6" x14ac:dyDescent="0.35">
      <c r="A19100" t="s">
        <v>321</v>
      </c>
      <c r="B19100" t="s">
        <v>72</v>
      </c>
      <c r="C19100" t="s">
        <v>73</v>
      </c>
      <c r="D19100" s="1">
        <v>61.68</v>
      </c>
      <c r="E19100" s="1">
        <v>14000</v>
      </c>
      <c r="F19100">
        <f t="shared" ref="F19100:F19163" si="299">D19100*E19100</f>
        <v>863520</v>
      </c>
    </row>
    <row r="19101" spans="1:6" x14ac:dyDescent="0.35">
      <c r="A19101" t="s">
        <v>321</v>
      </c>
      <c r="B19101" t="s">
        <v>73</v>
      </c>
      <c r="C19101" t="s">
        <v>74</v>
      </c>
      <c r="D19101" s="1">
        <v>61.68</v>
      </c>
      <c r="E19101" s="1">
        <v>13991.75</v>
      </c>
      <c r="F19101">
        <f t="shared" si="299"/>
        <v>863011.14</v>
      </c>
    </row>
    <row r="19102" spans="1:6" x14ac:dyDescent="0.35">
      <c r="A19102" t="s">
        <v>321</v>
      </c>
      <c r="B19102" t="s">
        <v>74</v>
      </c>
      <c r="C19102" t="s">
        <v>75</v>
      </c>
      <c r="D19102" s="1">
        <v>61.68</v>
      </c>
      <c r="E19102" s="1">
        <v>14002.75</v>
      </c>
      <c r="F19102">
        <f t="shared" si="299"/>
        <v>863689.62</v>
      </c>
    </row>
    <row r="19103" spans="1:6" x14ac:dyDescent="0.35">
      <c r="A19103" t="s">
        <v>321</v>
      </c>
      <c r="B19103" t="s">
        <v>75</v>
      </c>
      <c r="C19103" t="s">
        <v>76</v>
      </c>
      <c r="D19103" s="1">
        <v>82.93</v>
      </c>
      <c r="E19103" s="1">
        <v>13963</v>
      </c>
      <c r="F19103">
        <f t="shared" si="299"/>
        <v>1157951.5900000001</v>
      </c>
    </row>
    <row r="19104" spans="1:6" x14ac:dyDescent="0.35">
      <c r="A19104" t="s">
        <v>321</v>
      </c>
      <c r="B19104" t="s">
        <v>76</v>
      </c>
      <c r="C19104" t="s">
        <v>77</v>
      </c>
      <c r="D19104" s="1">
        <v>82.93</v>
      </c>
      <c r="E19104" s="1">
        <v>13989.25</v>
      </c>
      <c r="F19104">
        <f t="shared" si="299"/>
        <v>1160128.5025000002</v>
      </c>
    </row>
    <row r="19105" spans="1:6" x14ac:dyDescent="0.35">
      <c r="A19105" t="s">
        <v>321</v>
      </c>
      <c r="B19105" t="s">
        <v>77</v>
      </c>
      <c r="C19105" t="s">
        <v>78</v>
      </c>
      <c r="D19105" s="1">
        <v>82.93</v>
      </c>
      <c r="E19105" s="1">
        <v>13867.75</v>
      </c>
      <c r="F19105">
        <f t="shared" si="299"/>
        <v>1150052.5075000001</v>
      </c>
    </row>
    <row r="19106" spans="1:6" x14ac:dyDescent="0.35">
      <c r="A19106" t="s">
        <v>321</v>
      </c>
      <c r="B19106" t="s">
        <v>78</v>
      </c>
      <c r="C19106" t="s">
        <v>79</v>
      </c>
      <c r="D19106" s="1">
        <v>82.93</v>
      </c>
      <c r="E19106" s="1">
        <v>13816</v>
      </c>
      <c r="F19106">
        <f t="shared" si="299"/>
        <v>1145760.8800000001</v>
      </c>
    </row>
    <row r="19107" spans="1:6" x14ac:dyDescent="0.35">
      <c r="A19107" t="s">
        <v>321</v>
      </c>
      <c r="B19107" t="s">
        <v>79</v>
      </c>
      <c r="C19107" t="s">
        <v>80</v>
      </c>
      <c r="D19107" s="1">
        <v>106.89</v>
      </c>
      <c r="E19107" s="1">
        <v>13856</v>
      </c>
      <c r="F19107">
        <f t="shared" si="299"/>
        <v>1481067.84</v>
      </c>
    </row>
    <row r="19108" spans="1:6" x14ac:dyDescent="0.35">
      <c r="A19108" t="s">
        <v>321</v>
      </c>
      <c r="B19108" t="s">
        <v>80</v>
      </c>
      <c r="C19108" t="s">
        <v>81</v>
      </c>
      <c r="D19108" s="1">
        <v>106.89</v>
      </c>
      <c r="E19108" s="1">
        <v>13781.75</v>
      </c>
      <c r="F19108">
        <f t="shared" si="299"/>
        <v>1473131.2575000001</v>
      </c>
    </row>
    <row r="19109" spans="1:6" x14ac:dyDescent="0.35">
      <c r="A19109" t="s">
        <v>321</v>
      </c>
      <c r="B19109" t="s">
        <v>81</v>
      </c>
      <c r="C19109" t="s">
        <v>82</v>
      </c>
      <c r="D19109" s="1">
        <v>106.89</v>
      </c>
      <c r="E19109" s="1">
        <v>13717.75</v>
      </c>
      <c r="F19109">
        <f t="shared" si="299"/>
        <v>1466290.2975000001</v>
      </c>
    </row>
    <row r="19110" spans="1:6" x14ac:dyDescent="0.35">
      <c r="A19110" t="s">
        <v>321</v>
      </c>
      <c r="B19110" t="s">
        <v>82</v>
      </c>
      <c r="C19110" t="s">
        <v>83</v>
      </c>
      <c r="D19110" s="1">
        <v>106.89</v>
      </c>
      <c r="E19110" s="1">
        <v>13599.75</v>
      </c>
      <c r="F19110">
        <f t="shared" si="299"/>
        <v>1453677.2775000001</v>
      </c>
    </row>
    <row r="19111" spans="1:6" x14ac:dyDescent="0.35">
      <c r="A19111" t="s">
        <v>321</v>
      </c>
      <c r="B19111" t="s">
        <v>83</v>
      </c>
      <c r="C19111" t="s">
        <v>84</v>
      </c>
      <c r="D19111" s="1">
        <v>187.95</v>
      </c>
      <c r="E19111" s="1">
        <v>13480</v>
      </c>
      <c r="F19111">
        <f t="shared" si="299"/>
        <v>2533566</v>
      </c>
    </row>
    <row r="19112" spans="1:6" x14ac:dyDescent="0.35">
      <c r="A19112" t="s">
        <v>321</v>
      </c>
      <c r="B19112" t="s">
        <v>84</v>
      </c>
      <c r="C19112" t="s">
        <v>85</v>
      </c>
      <c r="D19112" s="1">
        <v>187.95</v>
      </c>
      <c r="E19112" s="1">
        <v>13281.25</v>
      </c>
      <c r="F19112">
        <f t="shared" si="299"/>
        <v>2496210.9375</v>
      </c>
    </row>
    <row r="19113" spans="1:6" x14ac:dyDescent="0.35">
      <c r="A19113" t="s">
        <v>321</v>
      </c>
      <c r="B19113" t="s">
        <v>85</v>
      </c>
      <c r="C19113" t="s">
        <v>86</v>
      </c>
      <c r="D19113" s="1">
        <v>187.95</v>
      </c>
      <c r="E19113" s="1">
        <v>13187.75</v>
      </c>
      <c r="F19113">
        <f t="shared" si="299"/>
        <v>2478637.6124999998</v>
      </c>
    </row>
    <row r="19114" spans="1:6" x14ac:dyDescent="0.35">
      <c r="A19114" t="s">
        <v>321</v>
      </c>
      <c r="B19114" t="s">
        <v>86</v>
      </c>
      <c r="C19114" t="s">
        <v>87</v>
      </c>
      <c r="D19114" s="1">
        <v>187.95</v>
      </c>
      <c r="E19114" s="1">
        <v>13021.25</v>
      </c>
      <c r="F19114">
        <f t="shared" si="299"/>
        <v>2447343.9375</v>
      </c>
    </row>
    <row r="19115" spans="1:6" x14ac:dyDescent="0.35">
      <c r="A19115" t="s">
        <v>321</v>
      </c>
      <c r="B19115" t="s">
        <v>87</v>
      </c>
      <c r="C19115" t="s">
        <v>88</v>
      </c>
      <c r="D19115" s="1">
        <v>143.47</v>
      </c>
      <c r="E19115" s="1">
        <v>12877.75</v>
      </c>
      <c r="F19115">
        <f t="shared" si="299"/>
        <v>1847570.7925</v>
      </c>
    </row>
    <row r="19116" spans="1:6" x14ac:dyDescent="0.35">
      <c r="A19116" t="s">
        <v>321</v>
      </c>
      <c r="B19116" t="s">
        <v>88</v>
      </c>
      <c r="C19116" t="s">
        <v>89</v>
      </c>
      <c r="D19116" s="1">
        <v>143.47</v>
      </c>
      <c r="E19116" s="1">
        <v>12801</v>
      </c>
      <c r="F19116">
        <f t="shared" si="299"/>
        <v>1836559.47</v>
      </c>
    </row>
    <row r="19117" spans="1:6" x14ac:dyDescent="0.35">
      <c r="A19117" t="s">
        <v>321</v>
      </c>
      <c r="B19117" t="s">
        <v>89</v>
      </c>
      <c r="C19117" t="s">
        <v>90</v>
      </c>
      <c r="D19117" s="1">
        <v>143.47</v>
      </c>
      <c r="E19117" s="1">
        <v>12754</v>
      </c>
      <c r="F19117">
        <f t="shared" si="299"/>
        <v>1829816.38</v>
      </c>
    </row>
    <row r="19118" spans="1:6" x14ac:dyDescent="0.35">
      <c r="A19118" t="s">
        <v>321</v>
      </c>
      <c r="B19118" t="s">
        <v>90</v>
      </c>
      <c r="C19118" t="s">
        <v>91</v>
      </c>
      <c r="D19118" s="1">
        <v>143.47</v>
      </c>
      <c r="E19118" s="1">
        <v>12663.25</v>
      </c>
      <c r="F19118">
        <f t="shared" si="299"/>
        <v>1816796.4775</v>
      </c>
    </row>
    <row r="19119" spans="1:6" x14ac:dyDescent="0.35">
      <c r="A19119" t="s">
        <v>321</v>
      </c>
      <c r="B19119" t="s">
        <v>91</v>
      </c>
      <c r="C19119" t="s">
        <v>92</v>
      </c>
      <c r="D19119" s="1">
        <v>114.91</v>
      </c>
      <c r="E19119" s="1">
        <v>12474.5</v>
      </c>
      <c r="F19119">
        <f t="shared" si="299"/>
        <v>1433444.7949999999</v>
      </c>
    </row>
    <row r="19120" spans="1:6" x14ac:dyDescent="0.35">
      <c r="A19120" t="s">
        <v>321</v>
      </c>
      <c r="B19120" t="s">
        <v>92</v>
      </c>
      <c r="C19120" t="s">
        <v>93</v>
      </c>
      <c r="D19120" s="1">
        <v>114.91</v>
      </c>
      <c r="E19120" s="1">
        <v>12371.25</v>
      </c>
      <c r="F19120">
        <f t="shared" si="299"/>
        <v>1421580.3374999999</v>
      </c>
    </row>
    <row r="19121" spans="1:6" x14ac:dyDescent="0.35">
      <c r="A19121" t="s">
        <v>321</v>
      </c>
      <c r="B19121" t="s">
        <v>93</v>
      </c>
      <c r="C19121" t="s">
        <v>94</v>
      </c>
      <c r="D19121" s="1">
        <v>114.91</v>
      </c>
      <c r="E19121" s="1">
        <v>12153.75</v>
      </c>
      <c r="F19121">
        <f t="shared" si="299"/>
        <v>1396587.4124999999</v>
      </c>
    </row>
    <row r="19122" spans="1:6" x14ac:dyDescent="0.35">
      <c r="A19122" t="s">
        <v>321</v>
      </c>
      <c r="B19122" t="s">
        <v>94</v>
      </c>
      <c r="C19122" t="s">
        <v>95</v>
      </c>
      <c r="D19122" s="1">
        <v>114.91</v>
      </c>
      <c r="E19122" s="1">
        <v>11892</v>
      </c>
      <c r="F19122">
        <f t="shared" si="299"/>
        <v>1366509.72</v>
      </c>
    </row>
    <row r="19123" spans="1:6" x14ac:dyDescent="0.35">
      <c r="A19123" t="s">
        <v>321</v>
      </c>
      <c r="B19123" t="s">
        <v>95</v>
      </c>
      <c r="C19123" t="s">
        <v>96</v>
      </c>
      <c r="D19123" s="1">
        <v>92.81</v>
      </c>
      <c r="E19123" s="1">
        <v>11591</v>
      </c>
      <c r="F19123">
        <f t="shared" si="299"/>
        <v>1075760.71</v>
      </c>
    </row>
    <row r="19124" spans="1:6" x14ac:dyDescent="0.35">
      <c r="A19124" t="s">
        <v>321</v>
      </c>
      <c r="B19124" t="s">
        <v>96</v>
      </c>
      <c r="C19124" t="s">
        <v>97</v>
      </c>
      <c r="D19124" s="1">
        <v>92.81</v>
      </c>
      <c r="E19124" s="1">
        <v>11411.75</v>
      </c>
      <c r="F19124">
        <f t="shared" si="299"/>
        <v>1059124.5175000001</v>
      </c>
    </row>
    <row r="19125" spans="1:6" x14ac:dyDescent="0.35">
      <c r="A19125" t="s">
        <v>321</v>
      </c>
      <c r="B19125" t="s">
        <v>97</v>
      </c>
      <c r="C19125" t="s">
        <v>98</v>
      </c>
      <c r="D19125" s="1">
        <v>92.81</v>
      </c>
      <c r="E19125" s="1">
        <v>11190</v>
      </c>
      <c r="F19125">
        <f t="shared" si="299"/>
        <v>1038543.9</v>
      </c>
    </row>
    <row r="19126" spans="1:6" x14ac:dyDescent="0.35">
      <c r="A19126" t="s">
        <v>321</v>
      </c>
      <c r="B19126" t="s">
        <v>98</v>
      </c>
      <c r="C19126" t="s">
        <v>3</v>
      </c>
      <c r="D19126" s="1">
        <v>92.81</v>
      </c>
      <c r="E19126" s="1">
        <v>11033.5</v>
      </c>
      <c r="F19126">
        <f t="shared" si="299"/>
        <v>1024019.135</v>
      </c>
    </row>
    <row r="19127" spans="1:6" x14ac:dyDescent="0.35">
      <c r="A19127" t="s">
        <v>322</v>
      </c>
      <c r="B19127" t="s">
        <v>3</v>
      </c>
      <c r="C19127" t="s">
        <v>4</v>
      </c>
      <c r="D19127" s="1">
        <v>89.97</v>
      </c>
      <c r="E19127" s="1">
        <v>10824</v>
      </c>
      <c r="F19127">
        <f t="shared" si="299"/>
        <v>973835.28</v>
      </c>
    </row>
    <row r="19128" spans="1:6" x14ac:dyDescent="0.35">
      <c r="A19128" t="s">
        <v>322</v>
      </c>
      <c r="B19128" t="s">
        <v>4</v>
      </c>
      <c r="C19128" t="s">
        <v>5</v>
      </c>
      <c r="D19128" s="1">
        <v>89.97</v>
      </c>
      <c r="E19128" s="1">
        <v>10708</v>
      </c>
      <c r="F19128">
        <f t="shared" si="299"/>
        <v>963398.76</v>
      </c>
    </row>
    <row r="19129" spans="1:6" x14ac:dyDescent="0.35">
      <c r="A19129" t="s">
        <v>322</v>
      </c>
      <c r="B19129" t="s">
        <v>5</v>
      </c>
      <c r="C19129" t="s">
        <v>6</v>
      </c>
      <c r="D19129" s="1">
        <v>89.97</v>
      </c>
      <c r="E19129" s="1">
        <v>10604.25</v>
      </c>
      <c r="F19129">
        <f t="shared" si="299"/>
        <v>954064.37249999994</v>
      </c>
    </row>
    <row r="19130" spans="1:6" x14ac:dyDescent="0.35">
      <c r="A19130" t="s">
        <v>322</v>
      </c>
      <c r="B19130" t="s">
        <v>6</v>
      </c>
      <c r="C19130" t="s">
        <v>7</v>
      </c>
      <c r="D19130" s="1">
        <v>89.97</v>
      </c>
      <c r="E19130" s="1">
        <v>10523</v>
      </c>
      <c r="F19130">
        <f t="shared" si="299"/>
        <v>946754.30999999994</v>
      </c>
    </row>
    <row r="19131" spans="1:6" x14ac:dyDescent="0.35">
      <c r="A19131" t="s">
        <v>322</v>
      </c>
      <c r="B19131" t="s">
        <v>7</v>
      </c>
      <c r="C19131" t="s">
        <v>8</v>
      </c>
      <c r="D19131" s="1">
        <v>80.290000000000006</v>
      </c>
      <c r="E19131" s="1">
        <v>10349.25</v>
      </c>
      <c r="F19131">
        <f t="shared" si="299"/>
        <v>830941.28250000009</v>
      </c>
    </row>
    <row r="19132" spans="1:6" x14ac:dyDescent="0.35">
      <c r="A19132" t="s">
        <v>322</v>
      </c>
      <c r="B19132" t="s">
        <v>8</v>
      </c>
      <c r="C19132" t="s">
        <v>9</v>
      </c>
      <c r="D19132" s="1">
        <v>80.290000000000006</v>
      </c>
      <c r="E19132" s="1">
        <v>10222.75</v>
      </c>
      <c r="F19132">
        <f t="shared" si="299"/>
        <v>820784.59750000003</v>
      </c>
    </row>
    <row r="19133" spans="1:6" x14ac:dyDescent="0.35">
      <c r="A19133" t="s">
        <v>322</v>
      </c>
      <c r="B19133" t="s">
        <v>9</v>
      </c>
      <c r="C19133" t="s">
        <v>10</v>
      </c>
      <c r="D19133" s="1">
        <v>80.290000000000006</v>
      </c>
      <c r="E19133" s="1">
        <v>10189.75</v>
      </c>
      <c r="F19133">
        <f t="shared" si="299"/>
        <v>818135.02750000008</v>
      </c>
    </row>
    <row r="19134" spans="1:6" x14ac:dyDescent="0.35">
      <c r="A19134" t="s">
        <v>322</v>
      </c>
      <c r="B19134" t="s">
        <v>10</v>
      </c>
      <c r="C19134" t="s">
        <v>11</v>
      </c>
      <c r="D19134" s="1">
        <v>80.290000000000006</v>
      </c>
      <c r="E19134" s="1">
        <v>10096.75</v>
      </c>
      <c r="F19134">
        <f t="shared" si="299"/>
        <v>810668.05750000011</v>
      </c>
    </row>
    <row r="19135" spans="1:6" x14ac:dyDescent="0.35">
      <c r="A19135" t="s">
        <v>322</v>
      </c>
      <c r="B19135" t="s">
        <v>11</v>
      </c>
      <c r="C19135" t="s">
        <v>12</v>
      </c>
      <c r="D19135" s="1">
        <v>79.05</v>
      </c>
      <c r="E19135" s="1">
        <v>9965.75</v>
      </c>
      <c r="F19135">
        <f t="shared" si="299"/>
        <v>787792.53749999998</v>
      </c>
    </row>
    <row r="19136" spans="1:6" x14ac:dyDescent="0.35">
      <c r="A19136" t="s">
        <v>322</v>
      </c>
      <c r="B19136" t="s">
        <v>12</v>
      </c>
      <c r="C19136" t="s">
        <v>13</v>
      </c>
      <c r="D19136" s="1">
        <v>79.05</v>
      </c>
      <c r="E19136" s="1">
        <v>9928.25</v>
      </c>
      <c r="F19136">
        <f t="shared" si="299"/>
        <v>784828.16249999998</v>
      </c>
    </row>
    <row r="19137" spans="1:6" x14ac:dyDescent="0.35">
      <c r="A19137" t="s">
        <v>322</v>
      </c>
      <c r="B19137" t="s">
        <v>13</v>
      </c>
      <c r="C19137" t="s">
        <v>14</v>
      </c>
      <c r="D19137" s="1">
        <v>79.05</v>
      </c>
      <c r="E19137" s="1">
        <v>9938.5</v>
      </c>
      <c r="F19137">
        <f t="shared" si="299"/>
        <v>785638.42499999993</v>
      </c>
    </row>
    <row r="19138" spans="1:6" x14ac:dyDescent="0.35">
      <c r="A19138" t="s">
        <v>322</v>
      </c>
      <c r="B19138" t="s">
        <v>14</v>
      </c>
      <c r="C19138" t="s">
        <v>15</v>
      </c>
      <c r="D19138" s="1">
        <v>79.05</v>
      </c>
      <c r="E19138" s="1">
        <v>9932.25</v>
      </c>
      <c r="F19138">
        <f t="shared" si="299"/>
        <v>785144.36249999993</v>
      </c>
    </row>
    <row r="19139" spans="1:6" x14ac:dyDescent="0.35">
      <c r="A19139" t="s">
        <v>322</v>
      </c>
      <c r="B19139" t="s">
        <v>15</v>
      </c>
      <c r="C19139" t="s">
        <v>16</v>
      </c>
      <c r="D19139" s="1">
        <v>78.540000000000006</v>
      </c>
      <c r="E19139" s="1">
        <v>9933</v>
      </c>
      <c r="F19139">
        <f t="shared" si="299"/>
        <v>780137.82000000007</v>
      </c>
    </row>
    <row r="19140" spans="1:6" x14ac:dyDescent="0.35">
      <c r="A19140" t="s">
        <v>322</v>
      </c>
      <c r="B19140" t="s">
        <v>16</v>
      </c>
      <c r="C19140" t="s">
        <v>17</v>
      </c>
      <c r="D19140" s="1">
        <v>78.540000000000006</v>
      </c>
      <c r="E19140" s="1">
        <v>9937.25</v>
      </c>
      <c r="F19140">
        <f t="shared" si="299"/>
        <v>780471.61500000011</v>
      </c>
    </row>
    <row r="19141" spans="1:6" x14ac:dyDescent="0.35">
      <c r="A19141" t="s">
        <v>322</v>
      </c>
      <c r="B19141" t="s">
        <v>17</v>
      </c>
      <c r="C19141" t="s">
        <v>18</v>
      </c>
      <c r="D19141" s="1">
        <v>78.540000000000006</v>
      </c>
      <c r="E19141" s="1">
        <v>9924.75</v>
      </c>
      <c r="F19141">
        <f t="shared" si="299"/>
        <v>779489.86500000011</v>
      </c>
    </row>
    <row r="19142" spans="1:6" x14ac:dyDescent="0.35">
      <c r="A19142" t="s">
        <v>322</v>
      </c>
      <c r="B19142" t="s">
        <v>18</v>
      </c>
      <c r="C19142" t="s">
        <v>19</v>
      </c>
      <c r="D19142" s="1">
        <v>78.540000000000006</v>
      </c>
      <c r="E19142" s="1">
        <v>9963.25</v>
      </c>
      <c r="F19142">
        <f t="shared" si="299"/>
        <v>782513.65500000003</v>
      </c>
    </row>
    <row r="19143" spans="1:6" x14ac:dyDescent="0.35">
      <c r="A19143" t="s">
        <v>322</v>
      </c>
      <c r="B19143" t="s">
        <v>19</v>
      </c>
      <c r="C19143" t="s">
        <v>20</v>
      </c>
      <c r="D19143" s="1">
        <v>79.27</v>
      </c>
      <c r="E19143" s="1">
        <v>10075.75</v>
      </c>
      <c r="F19143">
        <f t="shared" si="299"/>
        <v>798704.70250000001</v>
      </c>
    </row>
    <row r="19144" spans="1:6" x14ac:dyDescent="0.35">
      <c r="A19144" t="s">
        <v>322</v>
      </c>
      <c r="B19144" t="s">
        <v>20</v>
      </c>
      <c r="C19144" t="s">
        <v>21</v>
      </c>
      <c r="D19144" s="1">
        <v>79.27</v>
      </c>
      <c r="E19144" s="1">
        <v>10112.25</v>
      </c>
      <c r="F19144">
        <f t="shared" si="299"/>
        <v>801598.0575</v>
      </c>
    </row>
    <row r="19145" spans="1:6" x14ac:dyDescent="0.35">
      <c r="A19145" t="s">
        <v>322</v>
      </c>
      <c r="B19145" t="s">
        <v>21</v>
      </c>
      <c r="C19145" t="s">
        <v>22</v>
      </c>
      <c r="D19145" s="1">
        <v>79.27</v>
      </c>
      <c r="E19145" s="1">
        <v>10231.5</v>
      </c>
      <c r="F19145">
        <f t="shared" si="299"/>
        <v>811051.005</v>
      </c>
    </row>
    <row r="19146" spans="1:6" x14ac:dyDescent="0.35">
      <c r="A19146" t="s">
        <v>322</v>
      </c>
      <c r="B19146" t="s">
        <v>22</v>
      </c>
      <c r="C19146" t="s">
        <v>23</v>
      </c>
      <c r="D19146" s="1">
        <v>79.27</v>
      </c>
      <c r="E19146" s="1">
        <v>10305.25</v>
      </c>
      <c r="F19146">
        <f t="shared" si="299"/>
        <v>816897.16749999998</v>
      </c>
    </row>
    <row r="19147" spans="1:6" x14ac:dyDescent="0.35">
      <c r="A19147" t="s">
        <v>322</v>
      </c>
      <c r="B19147" t="s">
        <v>23</v>
      </c>
      <c r="C19147" t="s">
        <v>24</v>
      </c>
      <c r="D19147" s="1">
        <v>92.1</v>
      </c>
      <c r="E19147" s="1">
        <v>10542</v>
      </c>
      <c r="F19147">
        <f t="shared" si="299"/>
        <v>970918.2</v>
      </c>
    </row>
    <row r="19148" spans="1:6" x14ac:dyDescent="0.35">
      <c r="A19148" t="s">
        <v>322</v>
      </c>
      <c r="B19148" t="s">
        <v>24</v>
      </c>
      <c r="C19148" t="s">
        <v>25</v>
      </c>
      <c r="D19148" s="1">
        <v>92.1</v>
      </c>
      <c r="E19148" s="1">
        <v>10663</v>
      </c>
      <c r="F19148">
        <f t="shared" si="299"/>
        <v>982062.29999999993</v>
      </c>
    </row>
    <row r="19149" spans="1:6" x14ac:dyDescent="0.35">
      <c r="A19149" t="s">
        <v>322</v>
      </c>
      <c r="B19149" t="s">
        <v>25</v>
      </c>
      <c r="C19149" t="s">
        <v>26</v>
      </c>
      <c r="D19149" s="1">
        <v>92.1</v>
      </c>
      <c r="E19149" s="1">
        <v>10835.75</v>
      </c>
      <c r="F19149">
        <f t="shared" si="299"/>
        <v>997972.57499999995</v>
      </c>
    </row>
    <row r="19150" spans="1:6" x14ac:dyDescent="0.35">
      <c r="A19150" t="s">
        <v>322</v>
      </c>
      <c r="B19150" t="s">
        <v>26</v>
      </c>
      <c r="C19150" t="s">
        <v>27</v>
      </c>
      <c r="D19150" s="1">
        <v>92.1</v>
      </c>
      <c r="E19150" s="1">
        <v>11083.25</v>
      </c>
      <c r="F19150">
        <f t="shared" si="299"/>
        <v>1020767.325</v>
      </c>
    </row>
    <row r="19151" spans="1:6" x14ac:dyDescent="0.35">
      <c r="A19151" t="s">
        <v>322</v>
      </c>
      <c r="B19151" t="s">
        <v>27</v>
      </c>
      <c r="C19151" t="s">
        <v>28</v>
      </c>
      <c r="D19151" s="1">
        <v>120.88</v>
      </c>
      <c r="E19151" s="1">
        <v>11698.25</v>
      </c>
      <c r="F19151">
        <f t="shared" si="299"/>
        <v>1414084.46</v>
      </c>
    </row>
    <row r="19152" spans="1:6" x14ac:dyDescent="0.35">
      <c r="A19152" t="s">
        <v>322</v>
      </c>
      <c r="B19152" t="s">
        <v>28</v>
      </c>
      <c r="C19152" t="s">
        <v>29</v>
      </c>
      <c r="D19152" s="1">
        <v>120.88</v>
      </c>
      <c r="E19152" s="1">
        <v>12094.75</v>
      </c>
      <c r="F19152">
        <f t="shared" si="299"/>
        <v>1462013.38</v>
      </c>
    </row>
    <row r="19153" spans="1:6" x14ac:dyDescent="0.35">
      <c r="A19153" t="s">
        <v>322</v>
      </c>
      <c r="B19153" t="s">
        <v>29</v>
      </c>
      <c r="C19153" t="s">
        <v>30</v>
      </c>
      <c r="D19153" s="1">
        <v>120.88</v>
      </c>
      <c r="E19153" s="1">
        <v>12384</v>
      </c>
      <c r="F19153">
        <f t="shared" si="299"/>
        <v>1496977.92</v>
      </c>
    </row>
    <row r="19154" spans="1:6" x14ac:dyDescent="0.35">
      <c r="A19154" t="s">
        <v>322</v>
      </c>
      <c r="B19154" t="s">
        <v>30</v>
      </c>
      <c r="C19154" t="s">
        <v>31</v>
      </c>
      <c r="D19154" s="1">
        <v>120.88</v>
      </c>
      <c r="E19154" s="1">
        <v>12684.25</v>
      </c>
      <c r="F19154">
        <f t="shared" si="299"/>
        <v>1533272.14</v>
      </c>
    </row>
    <row r="19155" spans="1:6" x14ac:dyDescent="0.35">
      <c r="A19155" t="s">
        <v>322</v>
      </c>
      <c r="B19155" t="s">
        <v>31</v>
      </c>
      <c r="C19155" t="s">
        <v>32</v>
      </c>
      <c r="D19155" s="1">
        <v>107.27</v>
      </c>
      <c r="E19155" s="1">
        <v>13085.75</v>
      </c>
      <c r="F19155">
        <f t="shared" si="299"/>
        <v>1403708.4024999999</v>
      </c>
    </row>
    <row r="19156" spans="1:6" x14ac:dyDescent="0.35">
      <c r="A19156" t="s">
        <v>322</v>
      </c>
      <c r="B19156" t="s">
        <v>32</v>
      </c>
      <c r="C19156" t="s">
        <v>33</v>
      </c>
      <c r="D19156" s="1">
        <v>107.27</v>
      </c>
      <c r="E19156" s="1">
        <v>13338.5</v>
      </c>
      <c r="F19156">
        <f t="shared" si="299"/>
        <v>1430820.895</v>
      </c>
    </row>
    <row r="19157" spans="1:6" x14ac:dyDescent="0.35">
      <c r="A19157" t="s">
        <v>322</v>
      </c>
      <c r="B19157" t="s">
        <v>33</v>
      </c>
      <c r="C19157" t="s">
        <v>34</v>
      </c>
      <c r="D19157" s="1">
        <v>107.27</v>
      </c>
      <c r="E19157" s="1">
        <v>13564.75</v>
      </c>
      <c r="F19157">
        <f t="shared" si="299"/>
        <v>1455090.7324999999</v>
      </c>
    </row>
    <row r="19158" spans="1:6" x14ac:dyDescent="0.35">
      <c r="A19158" t="s">
        <v>322</v>
      </c>
      <c r="B19158" t="s">
        <v>34</v>
      </c>
      <c r="C19158" t="s">
        <v>35</v>
      </c>
      <c r="D19158" s="1">
        <v>107.27</v>
      </c>
      <c r="E19158" s="1">
        <v>13758.75</v>
      </c>
      <c r="F19158">
        <f t="shared" si="299"/>
        <v>1475901.1125</v>
      </c>
    </row>
    <row r="19159" spans="1:6" x14ac:dyDescent="0.35">
      <c r="A19159" t="s">
        <v>322</v>
      </c>
      <c r="B19159" t="s">
        <v>35</v>
      </c>
      <c r="C19159" t="s">
        <v>36</v>
      </c>
      <c r="D19159" s="1">
        <v>96.74</v>
      </c>
      <c r="E19159" s="1">
        <v>14055.75</v>
      </c>
      <c r="F19159">
        <f t="shared" si="299"/>
        <v>1359753.2549999999</v>
      </c>
    </row>
    <row r="19160" spans="1:6" x14ac:dyDescent="0.35">
      <c r="A19160" t="s">
        <v>322</v>
      </c>
      <c r="B19160" t="s">
        <v>36</v>
      </c>
      <c r="C19160" t="s">
        <v>37</v>
      </c>
      <c r="D19160" s="1">
        <v>96.74</v>
      </c>
      <c r="E19160" s="1">
        <v>14224</v>
      </c>
      <c r="F19160">
        <f t="shared" si="299"/>
        <v>1376029.76</v>
      </c>
    </row>
    <row r="19161" spans="1:6" x14ac:dyDescent="0.35">
      <c r="A19161" t="s">
        <v>322</v>
      </c>
      <c r="B19161" t="s">
        <v>37</v>
      </c>
      <c r="C19161" t="s">
        <v>38</v>
      </c>
      <c r="D19161" s="1">
        <v>96.74</v>
      </c>
      <c r="E19161" s="1">
        <v>14363</v>
      </c>
      <c r="F19161">
        <f t="shared" si="299"/>
        <v>1389476.6199999999</v>
      </c>
    </row>
    <row r="19162" spans="1:6" x14ac:dyDescent="0.35">
      <c r="A19162" t="s">
        <v>322</v>
      </c>
      <c r="B19162" t="s">
        <v>38</v>
      </c>
      <c r="C19162" t="s">
        <v>39</v>
      </c>
      <c r="D19162" s="1">
        <v>96.74</v>
      </c>
      <c r="E19162" s="1">
        <v>14440.5</v>
      </c>
      <c r="F19162">
        <f t="shared" si="299"/>
        <v>1396973.97</v>
      </c>
    </row>
    <row r="19163" spans="1:6" x14ac:dyDescent="0.35">
      <c r="A19163" t="s">
        <v>322</v>
      </c>
      <c r="B19163" t="s">
        <v>39</v>
      </c>
      <c r="C19163" t="s">
        <v>40</v>
      </c>
      <c r="D19163" s="1">
        <v>79.22</v>
      </c>
      <c r="E19163" s="1">
        <v>14400.25</v>
      </c>
      <c r="F19163">
        <f t="shared" si="299"/>
        <v>1140787.8049999999</v>
      </c>
    </row>
    <row r="19164" spans="1:6" x14ac:dyDescent="0.35">
      <c r="A19164" t="s">
        <v>322</v>
      </c>
      <c r="B19164" t="s">
        <v>40</v>
      </c>
      <c r="C19164" t="s">
        <v>41</v>
      </c>
      <c r="D19164" s="1">
        <v>79.22</v>
      </c>
      <c r="E19164" s="1">
        <v>14452.25</v>
      </c>
      <c r="F19164">
        <f t="shared" ref="F19164:F19227" si="300">D19164*E19164</f>
        <v>1144907.2449999999</v>
      </c>
    </row>
    <row r="19165" spans="1:6" x14ac:dyDescent="0.35">
      <c r="A19165" t="s">
        <v>322</v>
      </c>
      <c r="B19165" t="s">
        <v>41</v>
      </c>
      <c r="C19165" t="s">
        <v>42</v>
      </c>
      <c r="D19165" s="1">
        <v>79.22</v>
      </c>
      <c r="E19165" s="1">
        <v>14560</v>
      </c>
      <c r="F19165">
        <f t="shared" si="300"/>
        <v>1153443.2</v>
      </c>
    </row>
    <row r="19166" spans="1:6" x14ac:dyDescent="0.35">
      <c r="A19166" t="s">
        <v>322</v>
      </c>
      <c r="B19166" t="s">
        <v>42</v>
      </c>
      <c r="C19166" t="s">
        <v>43</v>
      </c>
      <c r="D19166" s="1">
        <v>79.22</v>
      </c>
      <c r="E19166" s="1">
        <v>14629.5</v>
      </c>
      <c r="F19166">
        <f t="shared" si="300"/>
        <v>1158948.99</v>
      </c>
    </row>
    <row r="19167" spans="1:6" x14ac:dyDescent="0.35">
      <c r="A19167" t="s">
        <v>322</v>
      </c>
      <c r="B19167" t="s">
        <v>43</v>
      </c>
      <c r="C19167" t="s">
        <v>44</v>
      </c>
      <c r="D19167" s="1">
        <v>63.84</v>
      </c>
      <c r="E19167" s="1">
        <v>14721.25</v>
      </c>
      <c r="F19167">
        <f t="shared" si="300"/>
        <v>939804.60000000009</v>
      </c>
    </row>
    <row r="19168" spans="1:6" x14ac:dyDescent="0.35">
      <c r="A19168" t="s">
        <v>322</v>
      </c>
      <c r="B19168" t="s">
        <v>44</v>
      </c>
      <c r="C19168" t="s">
        <v>45</v>
      </c>
      <c r="D19168" s="1">
        <v>63.84</v>
      </c>
      <c r="E19168" s="1">
        <v>14813.5</v>
      </c>
      <c r="F19168">
        <f t="shared" si="300"/>
        <v>945693.84000000008</v>
      </c>
    </row>
    <row r="19169" spans="1:6" x14ac:dyDescent="0.35">
      <c r="A19169" t="s">
        <v>322</v>
      </c>
      <c r="B19169" t="s">
        <v>45</v>
      </c>
      <c r="C19169" t="s">
        <v>46</v>
      </c>
      <c r="D19169" s="1">
        <v>63.84</v>
      </c>
      <c r="E19169" s="1">
        <v>14934.25</v>
      </c>
      <c r="F19169">
        <f t="shared" si="300"/>
        <v>953402.52</v>
      </c>
    </row>
    <row r="19170" spans="1:6" x14ac:dyDescent="0.35">
      <c r="A19170" t="s">
        <v>322</v>
      </c>
      <c r="B19170" t="s">
        <v>46</v>
      </c>
      <c r="C19170" t="s">
        <v>47</v>
      </c>
      <c r="D19170" s="1">
        <v>63.84</v>
      </c>
      <c r="E19170" s="1">
        <v>15051.25</v>
      </c>
      <c r="F19170">
        <f t="shared" si="300"/>
        <v>960871.8</v>
      </c>
    </row>
    <row r="19171" spans="1:6" x14ac:dyDescent="0.35">
      <c r="A19171" t="s">
        <v>322</v>
      </c>
      <c r="B19171" t="s">
        <v>47</v>
      </c>
      <c r="C19171" t="s">
        <v>48</v>
      </c>
      <c r="D19171" s="1">
        <v>47.13</v>
      </c>
      <c r="E19171" s="1">
        <v>15075.5</v>
      </c>
      <c r="F19171">
        <f t="shared" si="300"/>
        <v>710508.31500000006</v>
      </c>
    </row>
    <row r="19172" spans="1:6" x14ac:dyDescent="0.35">
      <c r="A19172" t="s">
        <v>322</v>
      </c>
      <c r="B19172" t="s">
        <v>48</v>
      </c>
      <c r="C19172" t="s">
        <v>49</v>
      </c>
      <c r="D19172" s="1">
        <v>47.13</v>
      </c>
      <c r="E19172" s="1">
        <v>15051.5</v>
      </c>
      <c r="F19172">
        <f t="shared" si="300"/>
        <v>709377.19500000007</v>
      </c>
    </row>
    <row r="19173" spans="1:6" x14ac:dyDescent="0.35">
      <c r="A19173" t="s">
        <v>322</v>
      </c>
      <c r="B19173" t="s">
        <v>49</v>
      </c>
      <c r="C19173" t="s">
        <v>50</v>
      </c>
      <c r="D19173" s="1">
        <v>47.13</v>
      </c>
      <c r="E19173" s="1">
        <v>15012</v>
      </c>
      <c r="F19173">
        <f t="shared" si="300"/>
        <v>707515.56</v>
      </c>
    </row>
    <row r="19174" spans="1:6" x14ac:dyDescent="0.35">
      <c r="A19174" t="s">
        <v>322</v>
      </c>
      <c r="B19174" t="s">
        <v>50</v>
      </c>
      <c r="C19174" t="s">
        <v>51</v>
      </c>
      <c r="D19174" s="1">
        <v>47.13</v>
      </c>
      <c r="E19174" s="1">
        <v>14974.25</v>
      </c>
      <c r="F19174">
        <f t="shared" si="300"/>
        <v>705736.40250000008</v>
      </c>
    </row>
    <row r="19175" spans="1:6" x14ac:dyDescent="0.35">
      <c r="A19175" t="s">
        <v>322</v>
      </c>
      <c r="B19175" t="s">
        <v>51</v>
      </c>
      <c r="C19175" t="s">
        <v>52</v>
      </c>
      <c r="D19175" s="1">
        <v>35.01</v>
      </c>
      <c r="E19175" s="1">
        <v>14986.75</v>
      </c>
      <c r="F19175">
        <f t="shared" si="300"/>
        <v>524686.11749999993</v>
      </c>
    </row>
    <row r="19176" spans="1:6" x14ac:dyDescent="0.35">
      <c r="A19176" t="s">
        <v>322</v>
      </c>
      <c r="B19176" t="s">
        <v>52</v>
      </c>
      <c r="C19176" t="s">
        <v>53</v>
      </c>
      <c r="D19176" s="1">
        <v>35.01</v>
      </c>
      <c r="E19176" s="1">
        <v>14985.25</v>
      </c>
      <c r="F19176">
        <f t="shared" si="300"/>
        <v>524633.60249999992</v>
      </c>
    </row>
    <row r="19177" spans="1:6" x14ac:dyDescent="0.35">
      <c r="A19177" t="s">
        <v>322</v>
      </c>
      <c r="B19177" t="s">
        <v>53</v>
      </c>
      <c r="C19177" t="s">
        <v>54</v>
      </c>
      <c r="D19177" s="1">
        <v>35.01</v>
      </c>
      <c r="E19177" s="1">
        <v>14918.75</v>
      </c>
      <c r="F19177">
        <f t="shared" si="300"/>
        <v>522305.43749999994</v>
      </c>
    </row>
    <row r="19178" spans="1:6" x14ac:dyDescent="0.35">
      <c r="A19178" t="s">
        <v>322</v>
      </c>
      <c r="B19178" t="s">
        <v>54</v>
      </c>
      <c r="C19178" t="s">
        <v>55</v>
      </c>
      <c r="D19178" s="1">
        <v>35.01</v>
      </c>
      <c r="E19178" s="1">
        <v>14853.75</v>
      </c>
      <c r="F19178">
        <f t="shared" si="300"/>
        <v>520029.78749999998</v>
      </c>
    </row>
    <row r="19179" spans="1:6" x14ac:dyDescent="0.35">
      <c r="A19179" t="s">
        <v>322</v>
      </c>
      <c r="B19179" t="s">
        <v>55</v>
      </c>
      <c r="C19179" t="s">
        <v>56</v>
      </c>
      <c r="D19179" s="1">
        <v>33.96</v>
      </c>
      <c r="E19179" s="1">
        <v>14851</v>
      </c>
      <c r="F19179">
        <f t="shared" si="300"/>
        <v>504339.96</v>
      </c>
    </row>
    <row r="19180" spans="1:6" x14ac:dyDescent="0.35">
      <c r="A19180" t="s">
        <v>322</v>
      </c>
      <c r="B19180" t="s">
        <v>56</v>
      </c>
      <c r="C19180" t="s">
        <v>57</v>
      </c>
      <c r="D19180" s="1">
        <v>33.96</v>
      </c>
      <c r="E19180" s="1">
        <v>14783</v>
      </c>
      <c r="F19180">
        <f t="shared" si="300"/>
        <v>502030.68</v>
      </c>
    </row>
    <row r="19181" spans="1:6" x14ac:dyDescent="0.35">
      <c r="A19181" t="s">
        <v>322</v>
      </c>
      <c r="B19181" t="s">
        <v>57</v>
      </c>
      <c r="C19181" t="s">
        <v>58</v>
      </c>
      <c r="D19181" s="1">
        <v>33.96</v>
      </c>
      <c r="E19181" s="1">
        <v>14675.5</v>
      </c>
      <c r="F19181">
        <f t="shared" si="300"/>
        <v>498379.98000000004</v>
      </c>
    </row>
    <row r="19182" spans="1:6" x14ac:dyDescent="0.35">
      <c r="A19182" t="s">
        <v>322</v>
      </c>
      <c r="B19182" t="s">
        <v>58</v>
      </c>
      <c r="C19182" t="s">
        <v>59</v>
      </c>
      <c r="D19182" s="1">
        <v>33.96</v>
      </c>
      <c r="E19182" s="1">
        <v>14488</v>
      </c>
      <c r="F19182">
        <f t="shared" si="300"/>
        <v>492012.48000000004</v>
      </c>
    </row>
    <row r="19183" spans="1:6" x14ac:dyDescent="0.35">
      <c r="A19183" t="s">
        <v>322</v>
      </c>
      <c r="B19183" t="s">
        <v>59</v>
      </c>
      <c r="C19183" t="s">
        <v>60</v>
      </c>
      <c r="D19183" s="1">
        <v>37.01</v>
      </c>
      <c r="E19183" s="1">
        <v>14436.25</v>
      </c>
      <c r="F19183">
        <f t="shared" si="300"/>
        <v>534285.61249999993</v>
      </c>
    </row>
    <row r="19184" spans="1:6" x14ac:dyDescent="0.35">
      <c r="A19184" t="s">
        <v>322</v>
      </c>
      <c r="B19184" t="s">
        <v>60</v>
      </c>
      <c r="C19184" t="s">
        <v>61</v>
      </c>
      <c r="D19184" s="1">
        <v>37.01</v>
      </c>
      <c r="E19184" s="1">
        <v>14363</v>
      </c>
      <c r="F19184">
        <f t="shared" si="300"/>
        <v>531574.63</v>
      </c>
    </row>
    <row r="19185" spans="1:6" x14ac:dyDescent="0.35">
      <c r="A19185" t="s">
        <v>322</v>
      </c>
      <c r="B19185" t="s">
        <v>61</v>
      </c>
      <c r="C19185" t="s">
        <v>62</v>
      </c>
      <c r="D19185" s="1">
        <v>37.01</v>
      </c>
      <c r="E19185" s="1">
        <v>14249.75</v>
      </c>
      <c r="F19185">
        <f t="shared" si="300"/>
        <v>527383.24749999994</v>
      </c>
    </row>
    <row r="19186" spans="1:6" x14ac:dyDescent="0.35">
      <c r="A19186" t="s">
        <v>322</v>
      </c>
      <c r="B19186" t="s">
        <v>62</v>
      </c>
      <c r="C19186" t="s">
        <v>63</v>
      </c>
      <c r="D19186" s="1">
        <v>37.01</v>
      </c>
      <c r="E19186" s="1">
        <v>14222.5</v>
      </c>
      <c r="F19186">
        <f t="shared" si="300"/>
        <v>526374.72499999998</v>
      </c>
    </row>
    <row r="19187" spans="1:6" x14ac:dyDescent="0.35">
      <c r="A19187" t="s">
        <v>322</v>
      </c>
      <c r="B19187" t="s">
        <v>63</v>
      </c>
      <c r="C19187" t="s">
        <v>64</v>
      </c>
      <c r="D19187" s="1">
        <v>48.78</v>
      </c>
      <c r="E19187" s="1">
        <v>14220.5</v>
      </c>
      <c r="F19187">
        <f t="shared" si="300"/>
        <v>693675.99</v>
      </c>
    </row>
    <row r="19188" spans="1:6" x14ac:dyDescent="0.35">
      <c r="A19188" t="s">
        <v>322</v>
      </c>
      <c r="B19188" t="s">
        <v>64</v>
      </c>
      <c r="C19188" t="s">
        <v>65</v>
      </c>
      <c r="D19188" s="1">
        <v>48.78</v>
      </c>
      <c r="E19188" s="1">
        <v>14230.75</v>
      </c>
      <c r="F19188">
        <f t="shared" si="300"/>
        <v>694175.98499999999</v>
      </c>
    </row>
    <row r="19189" spans="1:6" x14ac:dyDescent="0.35">
      <c r="A19189" t="s">
        <v>322</v>
      </c>
      <c r="B19189" t="s">
        <v>65</v>
      </c>
      <c r="C19189" t="s">
        <v>66</v>
      </c>
      <c r="D19189" s="1">
        <v>48.78</v>
      </c>
      <c r="E19189" s="1">
        <v>14095</v>
      </c>
      <c r="F19189">
        <f t="shared" si="300"/>
        <v>687554.1</v>
      </c>
    </row>
    <row r="19190" spans="1:6" x14ac:dyDescent="0.35">
      <c r="A19190" t="s">
        <v>322</v>
      </c>
      <c r="B19190" t="s">
        <v>66</v>
      </c>
      <c r="C19190" t="s">
        <v>67</v>
      </c>
      <c r="D19190" s="1">
        <v>48.78</v>
      </c>
      <c r="E19190" s="1">
        <v>13918.25</v>
      </c>
      <c r="F19190">
        <f t="shared" si="300"/>
        <v>678932.23499999999</v>
      </c>
    </row>
    <row r="19191" spans="1:6" x14ac:dyDescent="0.35">
      <c r="A19191" t="s">
        <v>322</v>
      </c>
      <c r="B19191" t="s">
        <v>67</v>
      </c>
      <c r="C19191" t="s">
        <v>68</v>
      </c>
      <c r="D19191" s="1">
        <v>67.56</v>
      </c>
      <c r="E19191" s="1">
        <v>13911</v>
      </c>
      <c r="F19191">
        <f t="shared" si="300"/>
        <v>939827.16</v>
      </c>
    </row>
    <row r="19192" spans="1:6" x14ac:dyDescent="0.35">
      <c r="A19192" t="s">
        <v>322</v>
      </c>
      <c r="B19192" t="s">
        <v>68</v>
      </c>
      <c r="C19192" t="s">
        <v>69</v>
      </c>
      <c r="D19192" s="1">
        <v>67.56</v>
      </c>
      <c r="E19192" s="1">
        <v>13862</v>
      </c>
      <c r="F19192">
        <f t="shared" si="300"/>
        <v>936516.72000000009</v>
      </c>
    </row>
    <row r="19193" spans="1:6" x14ac:dyDescent="0.35">
      <c r="A19193" t="s">
        <v>322</v>
      </c>
      <c r="B19193" t="s">
        <v>69</v>
      </c>
      <c r="C19193" t="s">
        <v>70</v>
      </c>
      <c r="D19193" s="1">
        <v>67.56</v>
      </c>
      <c r="E19193" s="1">
        <v>13915</v>
      </c>
      <c r="F19193">
        <f t="shared" si="300"/>
        <v>940097.4</v>
      </c>
    </row>
    <row r="19194" spans="1:6" x14ac:dyDescent="0.35">
      <c r="A19194" t="s">
        <v>322</v>
      </c>
      <c r="B19194" t="s">
        <v>70</v>
      </c>
      <c r="C19194" t="s">
        <v>71</v>
      </c>
      <c r="D19194" s="1">
        <v>67.56</v>
      </c>
      <c r="E19194" s="1">
        <v>13939.25</v>
      </c>
      <c r="F19194">
        <f t="shared" si="300"/>
        <v>941735.73</v>
      </c>
    </row>
    <row r="19195" spans="1:6" x14ac:dyDescent="0.35">
      <c r="A19195" t="s">
        <v>322</v>
      </c>
      <c r="B19195" t="s">
        <v>71</v>
      </c>
      <c r="C19195" t="s">
        <v>72</v>
      </c>
      <c r="D19195" s="1">
        <v>85.48</v>
      </c>
      <c r="E19195" s="1">
        <v>13980.25</v>
      </c>
      <c r="F19195">
        <f t="shared" si="300"/>
        <v>1195031.77</v>
      </c>
    </row>
    <row r="19196" spans="1:6" x14ac:dyDescent="0.35">
      <c r="A19196" t="s">
        <v>322</v>
      </c>
      <c r="B19196" t="s">
        <v>72</v>
      </c>
      <c r="C19196" t="s">
        <v>73</v>
      </c>
      <c r="D19196" s="1">
        <v>85.48</v>
      </c>
      <c r="E19196" s="1">
        <v>13970</v>
      </c>
      <c r="F19196">
        <f t="shared" si="300"/>
        <v>1194155.6000000001</v>
      </c>
    </row>
    <row r="19197" spans="1:6" x14ac:dyDescent="0.35">
      <c r="A19197" t="s">
        <v>322</v>
      </c>
      <c r="B19197" t="s">
        <v>73</v>
      </c>
      <c r="C19197" t="s">
        <v>74</v>
      </c>
      <c r="D19197" s="1">
        <v>85.48</v>
      </c>
      <c r="E19197" s="1">
        <v>13969.75</v>
      </c>
      <c r="F19197">
        <f t="shared" si="300"/>
        <v>1194134.23</v>
      </c>
    </row>
    <row r="19198" spans="1:6" x14ac:dyDescent="0.35">
      <c r="A19198" t="s">
        <v>322</v>
      </c>
      <c r="B19198" t="s">
        <v>74</v>
      </c>
      <c r="C19198" t="s">
        <v>75</v>
      </c>
      <c r="D19198" s="1">
        <v>85.48</v>
      </c>
      <c r="E19198" s="1">
        <v>13978.75</v>
      </c>
      <c r="F19198">
        <f t="shared" si="300"/>
        <v>1194903.55</v>
      </c>
    </row>
    <row r="19199" spans="1:6" x14ac:dyDescent="0.35">
      <c r="A19199" t="s">
        <v>322</v>
      </c>
      <c r="B19199" t="s">
        <v>75</v>
      </c>
      <c r="C19199" t="s">
        <v>76</v>
      </c>
      <c r="D19199" s="1">
        <v>92</v>
      </c>
      <c r="E19199" s="1">
        <v>14052.75</v>
      </c>
      <c r="F19199">
        <f t="shared" si="300"/>
        <v>1292853</v>
      </c>
    </row>
    <row r="19200" spans="1:6" x14ac:dyDescent="0.35">
      <c r="A19200" t="s">
        <v>322</v>
      </c>
      <c r="B19200" t="s">
        <v>76</v>
      </c>
      <c r="C19200" t="s">
        <v>77</v>
      </c>
      <c r="D19200" s="1">
        <v>92</v>
      </c>
      <c r="E19200" s="1">
        <v>13949</v>
      </c>
      <c r="F19200">
        <f t="shared" si="300"/>
        <v>1283308</v>
      </c>
    </row>
    <row r="19201" spans="1:6" x14ac:dyDescent="0.35">
      <c r="A19201" t="s">
        <v>322</v>
      </c>
      <c r="B19201" t="s">
        <v>77</v>
      </c>
      <c r="C19201" t="s">
        <v>78</v>
      </c>
      <c r="D19201" s="1">
        <v>92</v>
      </c>
      <c r="E19201" s="1">
        <v>13880</v>
      </c>
      <c r="F19201">
        <f t="shared" si="300"/>
        <v>1276960</v>
      </c>
    </row>
    <row r="19202" spans="1:6" x14ac:dyDescent="0.35">
      <c r="A19202" t="s">
        <v>322</v>
      </c>
      <c r="B19202" t="s">
        <v>78</v>
      </c>
      <c r="C19202" t="s">
        <v>79</v>
      </c>
      <c r="D19202" s="1">
        <v>92</v>
      </c>
      <c r="E19202" s="1">
        <v>13907</v>
      </c>
      <c r="F19202">
        <f t="shared" si="300"/>
        <v>1279444</v>
      </c>
    </row>
    <row r="19203" spans="1:6" x14ac:dyDescent="0.35">
      <c r="A19203" t="s">
        <v>322</v>
      </c>
      <c r="B19203" t="s">
        <v>79</v>
      </c>
      <c r="C19203" t="s">
        <v>80</v>
      </c>
      <c r="D19203" s="1">
        <v>130.18</v>
      </c>
      <c r="E19203" s="1">
        <v>13983.5</v>
      </c>
      <c r="F19203">
        <f t="shared" si="300"/>
        <v>1820372.03</v>
      </c>
    </row>
    <row r="19204" spans="1:6" x14ac:dyDescent="0.35">
      <c r="A19204" t="s">
        <v>322</v>
      </c>
      <c r="B19204" t="s">
        <v>80</v>
      </c>
      <c r="C19204" t="s">
        <v>81</v>
      </c>
      <c r="D19204" s="1">
        <v>130.18</v>
      </c>
      <c r="E19204" s="1">
        <v>13856.75</v>
      </c>
      <c r="F19204">
        <f t="shared" si="300"/>
        <v>1803871.7150000001</v>
      </c>
    </row>
    <row r="19205" spans="1:6" x14ac:dyDescent="0.35">
      <c r="A19205" t="s">
        <v>322</v>
      </c>
      <c r="B19205" t="s">
        <v>81</v>
      </c>
      <c r="C19205" t="s">
        <v>82</v>
      </c>
      <c r="D19205" s="1">
        <v>130.18</v>
      </c>
      <c r="E19205" s="1">
        <v>13754.5</v>
      </c>
      <c r="F19205">
        <f t="shared" si="300"/>
        <v>1790560.81</v>
      </c>
    </row>
    <row r="19206" spans="1:6" x14ac:dyDescent="0.35">
      <c r="A19206" t="s">
        <v>322</v>
      </c>
      <c r="B19206" t="s">
        <v>82</v>
      </c>
      <c r="C19206" t="s">
        <v>83</v>
      </c>
      <c r="D19206" s="1">
        <v>130.18</v>
      </c>
      <c r="E19206" s="1">
        <v>13590</v>
      </c>
      <c r="F19206">
        <f t="shared" si="300"/>
        <v>1769146.2000000002</v>
      </c>
    </row>
    <row r="19207" spans="1:6" x14ac:dyDescent="0.35">
      <c r="A19207" t="s">
        <v>322</v>
      </c>
      <c r="B19207" t="s">
        <v>83</v>
      </c>
      <c r="C19207" t="s">
        <v>84</v>
      </c>
      <c r="D19207" s="1">
        <v>227.6</v>
      </c>
      <c r="E19207" s="1">
        <v>13519.5</v>
      </c>
      <c r="F19207">
        <f t="shared" si="300"/>
        <v>3077038.1999999997</v>
      </c>
    </row>
    <row r="19208" spans="1:6" x14ac:dyDescent="0.35">
      <c r="A19208" t="s">
        <v>322</v>
      </c>
      <c r="B19208" t="s">
        <v>84</v>
      </c>
      <c r="C19208" t="s">
        <v>85</v>
      </c>
      <c r="D19208" s="1">
        <v>227.6</v>
      </c>
      <c r="E19208" s="1">
        <v>13287.25</v>
      </c>
      <c r="F19208">
        <f t="shared" si="300"/>
        <v>3024178.1</v>
      </c>
    </row>
    <row r="19209" spans="1:6" x14ac:dyDescent="0.35">
      <c r="A19209" t="s">
        <v>322</v>
      </c>
      <c r="B19209" t="s">
        <v>85</v>
      </c>
      <c r="C19209" t="s">
        <v>86</v>
      </c>
      <c r="D19209" s="1">
        <v>227.6</v>
      </c>
      <c r="E19209" s="1">
        <v>13156.5</v>
      </c>
      <c r="F19209">
        <f t="shared" si="300"/>
        <v>2994419.4</v>
      </c>
    </row>
    <row r="19210" spans="1:6" x14ac:dyDescent="0.35">
      <c r="A19210" t="s">
        <v>322</v>
      </c>
      <c r="B19210" t="s">
        <v>86</v>
      </c>
      <c r="C19210" t="s">
        <v>87</v>
      </c>
      <c r="D19210" s="1">
        <v>227.6</v>
      </c>
      <c r="E19210" s="1">
        <v>12980.25</v>
      </c>
      <c r="F19210">
        <f t="shared" si="300"/>
        <v>2954304.9</v>
      </c>
    </row>
    <row r="19211" spans="1:6" x14ac:dyDescent="0.35">
      <c r="A19211" t="s">
        <v>322</v>
      </c>
      <c r="B19211" t="s">
        <v>87</v>
      </c>
      <c r="C19211" t="s">
        <v>88</v>
      </c>
      <c r="D19211" s="1">
        <v>184.46</v>
      </c>
      <c r="E19211" s="1">
        <v>12879</v>
      </c>
      <c r="F19211">
        <f t="shared" si="300"/>
        <v>2375660.3400000003</v>
      </c>
    </row>
    <row r="19212" spans="1:6" x14ac:dyDescent="0.35">
      <c r="A19212" t="s">
        <v>322</v>
      </c>
      <c r="B19212" t="s">
        <v>88</v>
      </c>
      <c r="C19212" t="s">
        <v>89</v>
      </c>
      <c r="D19212" s="1">
        <v>184.46</v>
      </c>
      <c r="E19212" s="1">
        <v>12816.25</v>
      </c>
      <c r="F19212">
        <f t="shared" si="300"/>
        <v>2364085.4750000001</v>
      </c>
    </row>
    <row r="19213" spans="1:6" x14ac:dyDescent="0.35">
      <c r="A19213" t="s">
        <v>322</v>
      </c>
      <c r="B19213" t="s">
        <v>89</v>
      </c>
      <c r="C19213" t="s">
        <v>90</v>
      </c>
      <c r="D19213" s="1">
        <v>184.46</v>
      </c>
      <c r="E19213" s="1">
        <v>12797</v>
      </c>
      <c r="F19213">
        <f t="shared" si="300"/>
        <v>2360534.62</v>
      </c>
    </row>
    <row r="19214" spans="1:6" x14ac:dyDescent="0.35">
      <c r="A19214" t="s">
        <v>322</v>
      </c>
      <c r="B19214" t="s">
        <v>90</v>
      </c>
      <c r="C19214" t="s">
        <v>91</v>
      </c>
      <c r="D19214" s="1">
        <v>184.46</v>
      </c>
      <c r="E19214" s="1">
        <v>12688.5</v>
      </c>
      <c r="F19214">
        <f t="shared" si="300"/>
        <v>2340520.71</v>
      </c>
    </row>
    <row r="19215" spans="1:6" x14ac:dyDescent="0.35">
      <c r="A19215" t="s">
        <v>322</v>
      </c>
      <c r="B19215" t="s">
        <v>91</v>
      </c>
      <c r="C19215" t="s">
        <v>92</v>
      </c>
      <c r="D19215" s="1">
        <v>119.54</v>
      </c>
      <c r="E19215" s="1">
        <v>12517.5</v>
      </c>
      <c r="F19215">
        <f t="shared" si="300"/>
        <v>1496341.9500000002</v>
      </c>
    </row>
    <row r="19216" spans="1:6" x14ac:dyDescent="0.35">
      <c r="A19216" t="s">
        <v>322</v>
      </c>
      <c r="B19216" t="s">
        <v>92</v>
      </c>
      <c r="C19216" t="s">
        <v>93</v>
      </c>
      <c r="D19216" s="1">
        <v>119.54</v>
      </c>
      <c r="E19216" s="1">
        <v>12322.25</v>
      </c>
      <c r="F19216">
        <f t="shared" si="300"/>
        <v>1473001.7650000001</v>
      </c>
    </row>
    <row r="19217" spans="1:6" x14ac:dyDescent="0.35">
      <c r="A19217" t="s">
        <v>322</v>
      </c>
      <c r="B19217" t="s">
        <v>93</v>
      </c>
      <c r="C19217" t="s">
        <v>94</v>
      </c>
      <c r="D19217" s="1">
        <v>119.54</v>
      </c>
      <c r="E19217" s="1">
        <v>12044.75</v>
      </c>
      <c r="F19217">
        <f t="shared" si="300"/>
        <v>1439829.415</v>
      </c>
    </row>
    <row r="19218" spans="1:6" x14ac:dyDescent="0.35">
      <c r="A19218" t="s">
        <v>322</v>
      </c>
      <c r="B19218" t="s">
        <v>94</v>
      </c>
      <c r="C19218" t="s">
        <v>95</v>
      </c>
      <c r="D19218" s="1">
        <v>119.54</v>
      </c>
      <c r="E19218" s="1">
        <v>11779.25</v>
      </c>
      <c r="F19218">
        <f t="shared" si="300"/>
        <v>1408091.5450000002</v>
      </c>
    </row>
    <row r="19219" spans="1:6" x14ac:dyDescent="0.35">
      <c r="A19219" t="s">
        <v>322</v>
      </c>
      <c r="B19219" t="s">
        <v>95</v>
      </c>
      <c r="C19219" t="s">
        <v>96</v>
      </c>
      <c r="D19219" s="1">
        <v>101.92</v>
      </c>
      <c r="E19219" s="1">
        <v>11479.25</v>
      </c>
      <c r="F19219">
        <f t="shared" si="300"/>
        <v>1169965.1599999999</v>
      </c>
    </row>
    <row r="19220" spans="1:6" x14ac:dyDescent="0.35">
      <c r="A19220" t="s">
        <v>322</v>
      </c>
      <c r="B19220" t="s">
        <v>96</v>
      </c>
      <c r="C19220" t="s">
        <v>97</v>
      </c>
      <c r="D19220" s="1">
        <v>101.92</v>
      </c>
      <c r="E19220" s="1">
        <v>11239.5</v>
      </c>
      <c r="F19220">
        <f t="shared" si="300"/>
        <v>1145529.8400000001</v>
      </c>
    </row>
    <row r="19221" spans="1:6" x14ac:dyDescent="0.35">
      <c r="A19221" t="s">
        <v>322</v>
      </c>
      <c r="B19221" t="s">
        <v>97</v>
      </c>
      <c r="C19221" t="s">
        <v>98</v>
      </c>
      <c r="D19221" s="1">
        <v>101.92</v>
      </c>
      <c r="E19221" s="1">
        <v>11061.25</v>
      </c>
      <c r="F19221">
        <f t="shared" si="300"/>
        <v>1127362.6000000001</v>
      </c>
    </row>
    <row r="19222" spans="1:6" x14ac:dyDescent="0.35">
      <c r="A19222" t="s">
        <v>322</v>
      </c>
      <c r="B19222" t="s">
        <v>98</v>
      </c>
      <c r="C19222" t="s">
        <v>3</v>
      </c>
      <c r="D19222" s="1">
        <v>101.92</v>
      </c>
      <c r="E19222" s="1">
        <v>10838</v>
      </c>
      <c r="F19222">
        <f t="shared" si="300"/>
        <v>1104608.96</v>
      </c>
    </row>
    <row r="19223" spans="1:6" x14ac:dyDescent="0.35">
      <c r="A19223" t="s">
        <v>323</v>
      </c>
      <c r="B19223" t="s">
        <v>3</v>
      </c>
      <c r="C19223" t="s">
        <v>4</v>
      </c>
      <c r="D19223" s="1">
        <v>90.11</v>
      </c>
      <c r="E19223" s="1">
        <v>10662.25</v>
      </c>
      <c r="F19223">
        <f t="shared" si="300"/>
        <v>960775.34750000003</v>
      </c>
    </row>
    <row r="19224" spans="1:6" x14ac:dyDescent="0.35">
      <c r="A19224" t="s">
        <v>323</v>
      </c>
      <c r="B19224" t="s">
        <v>4</v>
      </c>
      <c r="C19224" t="s">
        <v>5</v>
      </c>
      <c r="D19224" s="1">
        <v>90.11</v>
      </c>
      <c r="E19224" s="1">
        <v>10516.25</v>
      </c>
      <c r="F19224">
        <f t="shared" si="300"/>
        <v>947619.28749999998</v>
      </c>
    </row>
    <row r="19225" spans="1:6" x14ac:dyDescent="0.35">
      <c r="A19225" t="s">
        <v>323</v>
      </c>
      <c r="B19225" t="s">
        <v>5</v>
      </c>
      <c r="C19225" t="s">
        <v>6</v>
      </c>
      <c r="D19225" s="1">
        <v>90.11</v>
      </c>
      <c r="E19225" s="1">
        <v>10487.75</v>
      </c>
      <c r="F19225">
        <f t="shared" si="300"/>
        <v>945051.15249999997</v>
      </c>
    </row>
    <row r="19226" spans="1:6" x14ac:dyDescent="0.35">
      <c r="A19226" t="s">
        <v>323</v>
      </c>
      <c r="B19226" t="s">
        <v>6</v>
      </c>
      <c r="C19226" t="s">
        <v>7</v>
      </c>
      <c r="D19226" s="1">
        <v>90.11</v>
      </c>
      <c r="E19226" s="1">
        <v>10399.5</v>
      </c>
      <c r="F19226">
        <f t="shared" si="300"/>
        <v>937098.94499999995</v>
      </c>
    </row>
    <row r="19227" spans="1:6" x14ac:dyDescent="0.35">
      <c r="A19227" t="s">
        <v>323</v>
      </c>
      <c r="B19227" t="s">
        <v>7</v>
      </c>
      <c r="C19227" t="s">
        <v>8</v>
      </c>
      <c r="D19227" s="1">
        <v>80.45</v>
      </c>
      <c r="E19227" s="1">
        <v>10209</v>
      </c>
      <c r="F19227">
        <f t="shared" si="300"/>
        <v>821314.05</v>
      </c>
    </row>
    <row r="19228" spans="1:6" x14ac:dyDescent="0.35">
      <c r="A19228" t="s">
        <v>323</v>
      </c>
      <c r="B19228" t="s">
        <v>8</v>
      </c>
      <c r="C19228" t="s">
        <v>9</v>
      </c>
      <c r="D19228" s="1">
        <v>80.45</v>
      </c>
      <c r="E19228" s="1">
        <v>10126.25</v>
      </c>
      <c r="F19228">
        <f t="shared" ref="F19228:F19291" si="301">D19228*E19228</f>
        <v>814656.8125</v>
      </c>
    </row>
    <row r="19229" spans="1:6" x14ac:dyDescent="0.35">
      <c r="A19229" t="s">
        <v>323</v>
      </c>
      <c r="B19229" t="s">
        <v>9</v>
      </c>
      <c r="C19229" t="s">
        <v>10</v>
      </c>
      <c r="D19229" s="1">
        <v>80.45</v>
      </c>
      <c r="E19229" s="1">
        <v>10053.25</v>
      </c>
      <c r="F19229">
        <f t="shared" si="301"/>
        <v>808783.96250000002</v>
      </c>
    </row>
    <row r="19230" spans="1:6" x14ac:dyDescent="0.35">
      <c r="A19230" t="s">
        <v>323</v>
      </c>
      <c r="B19230" t="s">
        <v>10</v>
      </c>
      <c r="C19230" t="s">
        <v>11</v>
      </c>
      <c r="D19230" s="1">
        <v>80.45</v>
      </c>
      <c r="E19230" s="1">
        <v>9950.5</v>
      </c>
      <c r="F19230">
        <f t="shared" si="301"/>
        <v>800517.72499999998</v>
      </c>
    </row>
    <row r="19231" spans="1:6" x14ac:dyDescent="0.35">
      <c r="A19231" t="s">
        <v>323</v>
      </c>
      <c r="B19231" t="s">
        <v>11</v>
      </c>
      <c r="C19231" t="s">
        <v>12</v>
      </c>
      <c r="D19231" s="1">
        <v>79.91</v>
      </c>
      <c r="E19231" s="1">
        <v>9966</v>
      </c>
      <c r="F19231">
        <f t="shared" si="301"/>
        <v>796383.05999999994</v>
      </c>
    </row>
    <row r="19232" spans="1:6" x14ac:dyDescent="0.35">
      <c r="A19232" t="s">
        <v>323</v>
      </c>
      <c r="B19232" t="s">
        <v>12</v>
      </c>
      <c r="C19232" t="s">
        <v>13</v>
      </c>
      <c r="D19232" s="1">
        <v>79.91</v>
      </c>
      <c r="E19232" s="1">
        <v>9922.5</v>
      </c>
      <c r="F19232">
        <f t="shared" si="301"/>
        <v>792906.97499999998</v>
      </c>
    </row>
    <row r="19233" spans="1:6" x14ac:dyDescent="0.35">
      <c r="A19233" t="s">
        <v>323</v>
      </c>
      <c r="B19233" t="s">
        <v>13</v>
      </c>
      <c r="C19233" t="s">
        <v>14</v>
      </c>
      <c r="D19233" s="1">
        <v>79.91</v>
      </c>
      <c r="E19233" s="1">
        <v>9891.5</v>
      </c>
      <c r="F19233">
        <f t="shared" si="301"/>
        <v>790429.76500000001</v>
      </c>
    </row>
    <row r="19234" spans="1:6" x14ac:dyDescent="0.35">
      <c r="A19234" t="s">
        <v>323</v>
      </c>
      <c r="B19234" t="s">
        <v>14</v>
      </c>
      <c r="C19234" t="s">
        <v>15</v>
      </c>
      <c r="D19234" s="1">
        <v>79.91</v>
      </c>
      <c r="E19234" s="1">
        <v>9861.25</v>
      </c>
      <c r="F19234">
        <f t="shared" si="301"/>
        <v>788012.48749999993</v>
      </c>
    </row>
    <row r="19235" spans="1:6" x14ac:dyDescent="0.35">
      <c r="A19235" t="s">
        <v>323</v>
      </c>
      <c r="B19235" t="s">
        <v>15</v>
      </c>
      <c r="C19235" t="s">
        <v>16</v>
      </c>
      <c r="D19235" s="1">
        <v>79.290000000000006</v>
      </c>
      <c r="E19235" s="1">
        <v>9818.25</v>
      </c>
      <c r="F19235">
        <f t="shared" si="301"/>
        <v>778489.0425000001</v>
      </c>
    </row>
    <row r="19236" spans="1:6" x14ac:dyDescent="0.35">
      <c r="A19236" t="s">
        <v>323</v>
      </c>
      <c r="B19236" t="s">
        <v>16</v>
      </c>
      <c r="C19236" t="s">
        <v>17</v>
      </c>
      <c r="D19236" s="1">
        <v>79.290000000000006</v>
      </c>
      <c r="E19236" s="1">
        <v>9844.5</v>
      </c>
      <c r="F19236">
        <f t="shared" si="301"/>
        <v>780570.40500000003</v>
      </c>
    </row>
    <row r="19237" spans="1:6" x14ac:dyDescent="0.35">
      <c r="A19237" t="s">
        <v>323</v>
      </c>
      <c r="B19237" t="s">
        <v>17</v>
      </c>
      <c r="C19237" t="s">
        <v>18</v>
      </c>
      <c r="D19237" s="1">
        <v>79.290000000000006</v>
      </c>
      <c r="E19237" s="1">
        <v>9836.25</v>
      </c>
      <c r="F19237">
        <f t="shared" si="301"/>
        <v>779916.26250000007</v>
      </c>
    </row>
    <row r="19238" spans="1:6" x14ac:dyDescent="0.35">
      <c r="A19238" t="s">
        <v>323</v>
      </c>
      <c r="B19238" t="s">
        <v>18</v>
      </c>
      <c r="C19238" t="s">
        <v>19</v>
      </c>
      <c r="D19238" s="1">
        <v>79.290000000000006</v>
      </c>
      <c r="E19238" s="1">
        <v>9888.75</v>
      </c>
      <c r="F19238">
        <f t="shared" si="301"/>
        <v>784078.98750000005</v>
      </c>
    </row>
    <row r="19239" spans="1:6" x14ac:dyDescent="0.35">
      <c r="A19239" t="s">
        <v>323</v>
      </c>
      <c r="B19239" t="s">
        <v>19</v>
      </c>
      <c r="C19239" t="s">
        <v>20</v>
      </c>
      <c r="D19239" s="1">
        <v>83.38</v>
      </c>
      <c r="E19239" s="1">
        <v>10073.5</v>
      </c>
      <c r="F19239">
        <f t="shared" si="301"/>
        <v>839928.42999999993</v>
      </c>
    </row>
    <row r="19240" spans="1:6" x14ac:dyDescent="0.35">
      <c r="A19240" t="s">
        <v>323</v>
      </c>
      <c r="B19240" t="s">
        <v>20</v>
      </c>
      <c r="C19240" t="s">
        <v>21</v>
      </c>
      <c r="D19240" s="1">
        <v>83.38</v>
      </c>
      <c r="E19240" s="1">
        <v>10152</v>
      </c>
      <c r="F19240">
        <f t="shared" si="301"/>
        <v>846473.76</v>
      </c>
    </row>
    <row r="19241" spans="1:6" x14ac:dyDescent="0.35">
      <c r="A19241" t="s">
        <v>323</v>
      </c>
      <c r="B19241" t="s">
        <v>21</v>
      </c>
      <c r="C19241" t="s">
        <v>22</v>
      </c>
      <c r="D19241" s="1">
        <v>83.38</v>
      </c>
      <c r="E19241" s="1">
        <v>10281</v>
      </c>
      <c r="F19241">
        <f t="shared" si="301"/>
        <v>857229.77999999991</v>
      </c>
    </row>
    <row r="19242" spans="1:6" x14ac:dyDescent="0.35">
      <c r="A19242" t="s">
        <v>323</v>
      </c>
      <c r="B19242" t="s">
        <v>22</v>
      </c>
      <c r="C19242" t="s">
        <v>23</v>
      </c>
      <c r="D19242" s="1">
        <v>83.38</v>
      </c>
      <c r="E19242" s="1">
        <v>10383.75</v>
      </c>
      <c r="F19242">
        <f t="shared" si="301"/>
        <v>865797.07499999995</v>
      </c>
    </row>
    <row r="19243" spans="1:6" x14ac:dyDescent="0.35">
      <c r="A19243" t="s">
        <v>323</v>
      </c>
      <c r="B19243" t="s">
        <v>23</v>
      </c>
      <c r="C19243" t="s">
        <v>24</v>
      </c>
      <c r="D19243" s="1">
        <v>91.38</v>
      </c>
      <c r="E19243" s="1">
        <v>10562.75</v>
      </c>
      <c r="F19243">
        <f t="shared" si="301"/>
        <v>965224.09499999997</v>
      </c>
    </row>
    <row r="19244" spans="1:6" x14ac:dyDescent="0.35">
      <c r="A19244" t="s">
        <v>323</v>
      </c>
      <c r="B19244" t="s">
        <v>24</v>
      </c>
      <c r="C19244" t="s">
        <v>25</v>
      </c>
      <c r="D19244" s="1">
        <v>91.38</v>
      </c>
      <c r="E19244" s="1">
        <v>10693.75</v>
      </c>
      <c r="F19244">
        <f t="shared" si="301"/>
        <v>977194.875</v>
      </c>
    </row>
    <row r="19245" spans="1:6" x14ac:dyDescent="0.35">
      <c r="A19245" t="s">
        <v>323</v>
      </c>
      <c r="B19245" t="s">
        <v>25</v>
      </c>
      <c r="C19245" t="s">
        <v>26</v>
      </c>
      <c r="D19245" s="1">
        <v>91.38</v>
      </c>
      <c r="E19245" s="1">
        <v>10892.75</v>
      </c>
      <c r="F19245">
        <f t="shared" si="301"/>
        <v>995379.495</v>
      </c>
    </row>
    <row r="19246" spans="1:6" x14ac:dyDescent="0.35">
      <c r="A19246" t="s">
        <v>323</v>
      </c>
      <c r="B19246" t="s">
        <v>26</v>
      </c>
      <c r="C19246" t="s">
        <v>27</v>
      </c>
      <c r="D19246" s="1">
        <v>91.38</v>
      </c>
      <c r="E19246" s="1">
        <v>11115.25</v>
      </c>
      <c r="F19246">
        <f t="shared" si="301"/>
        <v>1015711.5449999999</v>
      </c>
    </row>
    <row r="19247" spans="1:6" x14ac:dyDescent="0.35">
      <c r="A19247" t="s">
        <v>323</v>
      </c>
      <c r="B19247" t="s">
        <v>27</v>
      </c>
      <c r="C19247" t="s">
        <v>28</v>
      </c>
      <c r="D19247" s="1">
        <v>115.6</v>
      </c>
      <c r="E19247" s="1">
        <v>11781</v>
      </c>
      <c r="F19247">
        <f t="shared" si="301"/>
        <v>1361883.5999999999</v>
      </c>
    </row>
    <row r="19248" spans="1:6" x14ac:dyDescent="0.35">
      <c r="A19248" t="s">
        <v>323</v>
      </c>
      <c r="B19248" t="s">
        <v>28</v>
      </c>
      <c r="C19248" t="s">
        <v>29</v>
      </c>
      <c r="D19248" s="1">
        <v>115.6</v>
      </c>
      <c r="E19248" s="1">
        <v>12224</v>
      </c>
      <c r="F19248">
        <f t="shared" si="301"/>
        <v>1413094.3999999999</v>
      </c>
    </row>
    <row r="19249" spans="1:6" x14ac:dyDescent="0.35">
      <c r="A19249" t="s">
        <v>323</v>
      </c>
      <c r="B19249" t="s">
        <v>29</v>
      </c>
      <c r="C19249" t="s">
        <v>30</v>
      </c>
      <c r="D19249" s="1">
        <v>115.6</v>
      </c>
      <c r="E19249" s="1">
        <v>12537</v>
      </c>
      <c r="F19249">
        <f t="shared" si="301"/>
        <v>1449277.2</v>
      </c>
    </row>
    <row r="19250" spans="1:6" x14ac:dyDescent="0.35">
      <c r="A19250" t="s">
        <v>323</v>
      </c>
      <c r="B19250" t="s">
        <v>30</v>
      </c>
      <c r="C19250" t="s">
        <v>31</v>
      </c>
      <c r="D19250" s="1">
        <v>115.6</v>
      </c>
      <c r="E19250" s="1">
        <v>12818.75</v>
      </c>
      <c r="F19250">
        <f t="shared" si="301"/>
        <v>1481847.5</v>
      </c>
    </row>
    <row r="19251" spans="1:6" x14ac:dyDescent="0.35">
      <c r="A19251" t="s">
        <v>323</v>
      </c>
      <c r="B19251" t="s">
        <v>31</v>
      </c>
      <c r="C19251" t="s">
        <v>32</v>
      </c>
      <c r="D19251" s="1">
        <v>110.72</v>
      </c>
      <c r="E19251" s="1">
        <v>13174.25</v>
      </c>
      <c r="F19251">
        <f t="shared" si="301"/>
        <v>1458652.96</v>
      </c>
    </row>
    <row r="19252" spans="1:6" x14ac:dyDescent="0.35">
      <c r="A19252" t="s">
        <v>323</v>
      </c>
      <c r="B19252" t="s">
        <v>32</v>
      </c>
      <c r="C19252" t="s">
        <v>33</v>
      </c>
      <c r="D19252" s="1">
        <v>110.72</v>
      </c>
      <c r="E19252" s="1">
        <v>13443</v>
      </c>
      <c r="F19252">
        <f t="shared" si="301"/>
        <v>1488408.96</v>
      </c>
    </row>
    <row r="19253" spans="1:6" x14ac:dyDescent="0.35">
      <c r="A19253" t="s">
        <v>323</v>
      </c>
      <c r="B19253" t="s">
        <v>33</v>
      </c>
      <c r="C19253" t="s">
        <v>34</v>
      </c>
      <c r="D19253" s="1">
        <v>110.72</v>
      </c>
      <c r="E19253" s="1">
        <v>13672.75</v>
      </c>
      <c r="F19253">
        <f t="shared" si="301"/>
        <v>1513846.88</v>
      </c>
    </row>
    <row r="19254" spans="1:6" x14ac:dyDescent="0.35">
      <c r="A19254" t="s">
        <v>323</v>
      </c>
      <c r="B19254" t="s">
        <v>34</v>
      </c>
      <c r="C19254" t="s">
        <v>35</v>
      </c>
      <c r="D19254" s="1">
        <v>110.72</v>
      </c>
      <c r="E19254" s="1">
        <v>13864.25</v>
      </c>
      <c r="F19254">
        <f t="shared" si="301"/>
        <v>1535049.76</v>
      </c>
    </row>
    <row r="19255" spans="1:6" x14ac:dyDescent="0.35">
      <c r="A19255" t="s">
        <v>323</v>
      </c>
      <c r="B19255" t="s">
        <v>35</v>
      </c>
      <c r="C19255" t="s">
        <v>36</v>
      </c>
      <c r="D19255" s="1">
        <v>98.4</v>
      </c>
      <c r="E19255" s="1">
        <v>14148.25</v>
      </c>
      <c r="F19255">
        <f t="shared" si="301"/>
        <v>1392187.8</v>
      </c>
    </row>
    <row r="19256" spans="1:6" x14ac:dyDescent="0.35">
      <c r="A19256" t="s">
        <v>323</v>
      </c>
      <c r="B19256" t="s">
        <v>36</v>
      </c>
      <c r="C19256" t="s">
        <v>37</v>
      </c>
      <c r="D19256" s="1">
        <v>98.4</v>
      </c>
      <c r="E19256" s="1">
        <v>14348.75</v>
      </c>
      <c r="F19256">
        <f t="shared" si="301"/>
        <v>1411917</v>
      </c>
    </row>
    <row r="19257" spans="1:6" x14ac:dyDescent="0.35">
      <c r="A19257" t="s">
        <v>323</v>
      </c>
      <c r="B19257" t="s">
        <v>37</v>
      </c>
      <c r="C19257" t="s">
        <v>38</v>
      </c>
      <c r="D19257" s="1">
        <v>98.4</v>
      </c>
      <c r="E19257" s="1">
        <v>14482.5</v>
      </c>
      <c r="F19257">
        <f t="shared" si="301"/>
        <v>1425078</v>
      </c>
    </row>
    <row r="19258" spans="1:6" x14ac:dyDescent="0.35">
      <c r="A19258" t="s">
        <v>323</v>
      </c>
      <c r="B19258" t="s">
        <v>38</v>
      </c>
      <c r="C19258" t="s">
        <v>39</v>
      </c>
      <c r="D19258" s="1">
        <v>98.4</v>
      </c>
      <c r="E19258" s="1">
        <v>14555.75</v>
      </c>
      <c r="F19258">
        <f t="shared" si="301"/>
        <v>1432285.8</v>
      </c>
    </row>
    <row r="19259" spans="1:6" x14ac:dyDescent="0.35">
      <c r="A19259" t="s">
        <v>323</v>
      </c>
      <c r="B19259" t="s">
        <v>39</v>
      </c>
      <c r="C19259" t="s">
        <v>40</v>
      </c>
      <c r="D19259" s="1">
        <v>81.430000000000007</v>
      </c>
      <c r="E19259" s="1">
        <v>14609.25</v>
      </c>
      <c r="F19259">
        <f t="shared" si="301"/>
        <v>1189631.2275</v>
      </c>
    </row>
    <row r="19260" spans="1:6" x14ac:dyDescent="0.35">
      <c r="A19260" t="s">
        <v>323</v>
      </c>
      <c r="B19260" t="s">
        <v>40</v>
      </c>
      <c r="C19260" t="s">
        <v>41</v>
      </c>
      <c r="D19260" s="1">
        <v>81.430000000000007</v>
      </c>
      <c r="E19260" s="1">
        <v>14645.25</v>
      </c>
      <c r="F19260">
        <f t="shared" si="301"/>
        <v>1192562.7075</v>
      </c>
    </row>
    <row r="19261" spans="1:6" x14ac:dyDescent="0.35">
      <c r="A19261" t="s">
        <v>323</v>
      </c>
      <c r="B19261" t="s">
        <v>41</v>
      </c>
      <c r="C19261" t="s">
        <v>42</v>
      </c>
      <c r="D19261" s="1">
        <v>81.430000000000007</v>
      </c>
      <c r="E19261" s="1">
        <v>14691</v>
      </c>
      <c r="F19261">
        <f t="shared" si="301"/>
        <v>1196288.1300000001</v>
      </c>
    </row>
    <row r="19262" spans="1:6" x14ac:dyDescent="0.35">
      <c r="A19262" t="s">
        <v>323</v>
      </c>
      <c r="B19262" t="s">
        <v>42</v>
      </c>
      <c r="C19262" t="s">
        <v>43</v>
      </c>
      <c r="D19262" s="1">
        <v>81.430000000000007</v>
      </c>
      <c r="E19262" s="1">
        <v>14718.5</v>
      </c>
      <c r="F19262">
        <f t="shared" si="301"/>
        <v>1198527.4550000001</v>
      </c>
    </row>
    <row r="19263" spans="1:6" x14ac:dyDescent="0.35">
      <c r="A19263" t="s">
        <v>323</v>
      </c>
      <c r="B19263" t="s">
        <v>43</v>
      </c>
      <c r="C19263" t="s">
        <v>44</v>
      </c>
      <c r="D19263" s="1">
        <v>70</v>
      </c>
      <c r="E19263" s="1">
        <v>14654.75</v>
      </c>
      <c r="F19263">
        <f t="shared" si="301"/>
        <v>1025832.5</v>
      </c>
    </row>
    <row r="19264" spans="1:6" x14ac:dyDescent="0.35">
      <c r="A19264" t="s">
        <v>323</v>
      </c>
      <c r="B19264" t="s">
        <v>44</v>
      </c>
      <c r="C19264" t="s">
        <v>45</v>
      </c>
      <c r="D19264" s="1">
        <v>70</v>
      </c>
      <c r="E19264" s="1">
        <v>14667</v>
      </c>
      <c r="F19264">
        <f t="shared" si="301"/>
        <v>1026690</v>
      </c>
    </row>
    <row r="19265" spans="1:6" x14ac:dyDescent="0.35">
      <c r="A19265" t="s">
        <v>323</v>
      </c>
      <c r="B19265" t="s">
        <v>45</v>
      </c>
      <c r="C19265" t="s">
        <v>46</v>
      </c>
      <c r="D19265" s="1">
        <v>70</v>
      </c>
      <c r="E19265" s="1">
        <v>14664.75</v>
      </c>
      <c r="F19265">
        <f t="shared" si="301"/>
        <v>1026532.5</v>
      </c>
    </row>
    <row r="19266" spans="1:6" x14ac:dyDescent="0.35">
      <c r="A19266" t="s">
        <v>323</v>
      </c>
      <c r="B19266" t="s">
        <v>46</v>
      </c>
      <c r="C19266" t="s">
        <v>47</v>
      </c>
      <c r="D19266" s="1">
        <v>70</v>
      </c>
      <c r="E19266" s="1">
        <v>14777</v>
      </c>
      <c r="F19266">
        <f t="shared" si="301"/>
        <v>1034390</v>
      </c>
    </row>
    <row r="19267" spans="1:6" x14ac:dyDescent="0.35">
      <c r="A19267" t="s">
        <v>323</v>
      </c>
      <c r="B19267" t="s">
        <v>47</v>
      </c>
      <c r="C19267" t="s">
        <v>48</v>
      </c>
      <c r="D19267" s="1">
        <v>58.75</v>
      </c>
      <c r="E19267" s="1">
        <v>14849.25</v>
      </c>
      <c r="F19267">
        <f t="shared" si="301"/>
        <v>872393.4375</v>
      </c>
    </row>
    <row r="19268" spans="1:6" x14ac:dyDescent="0.35">
      <c r="A19268" t="s">
        <v>323</v>
      </c>
      <c r="B19268" t="s">
        <v>48</v>
      </c>
      <c r="C19268" t="s">
        <v>49</v>
      </c>
      <c r="D19268" s="1">
        <v>58.75</v>
      </c>
      <c r="E19268" s="1">
        <v>14943.25</v>
      </c>
      <c r="F19268">
        <f t="shared" si="301"/>
        <v>877915.9375</v>
      </c>
    </row>
    <row r="19269" spans="1:6" x14ac:dyDescent="0.35">
      <c r="A19269" t="s">
        <v>323</v>
      </c>
      <c r="B19269" t="s">
        <v>49</v>
      </c>
      <c r="C19269" t="s">
        <v>50</v>
      </c>
      <c r="D19269" s="1">
        <v>58.75</v>
      </c>
      <c r="E19269" s="1">
        <v>15094.25</v>
      </c>
      <c r="F19269">
        <f t="shared" si="301"/>
        <v>886787.1875</v>
      </c>
    </row>
    <row r="19270" spans="1:6" x14ac:dyDescent="0.35">
      <c r="A19270" t="s">
        <v>323</v>
      </c>
      <c r="B19270" t="s">
        <v>50</v>
      </c>
      <c r="C19270" t="s">
        <v>51</v>
      </c>
      <c r="D19270" s="1">
        <v>58.75</v>
      </c>
      <c r="E19270" s="1">
        <v>15058.5</v>
      </c>
      <c r="F19270">
        <f t="shared" si="301"/>
        <v>884686.875</v>
      </c>
    </row>
    <row r="19271" spans="1:6" x14ac:dyDescent="0.35">
      <c r="A19271" t="s">
        <v>323</v>
      </c>
      <c r="B19271" t="s">
        <v>51</v>
      </c>
      <c r="C19271" t="s">
        <v>52</v>
      </c>
      <c r="D19271" s="1">
        <v>44.34</v>
      </c>
      <c r="E19271" s="1">
        <v>15142.25</v>
      </c>
      <c r="F19271">
        <f t="shared" si="301"/>
        <v>671407.36500000011</v>
      </c>
    </row>
    <row r="19272" spans="1:6" x14ac:dyDescent="0.35">
      <c r="A19272" t="s">
        <v>323</v>
      </c>
      <c r="B19272" t="s">
        <v>52</v>
      </c>
      <c r="C19272" t="s">
        <v>53</v>
      </c>
      <c r="D19272" s="1">
        <v>44.34</v>
      </c>
      <c r="E19272" s="1">
        <v>15076.5</v>
      </c>
      <c r="F19272">
        <f t="shared" si="301"/>
        <v>668492.01</v>
      </c>
    </row>
    <row r="19273" spans="1:6" x14ac:dyDescent="0.35">
      <c r="A19273" t="s">
        <v>323</v>
      </c>
      <c r="B19273" t="s">
        <v>53</v>
      </c>
      <c r="C19273" t="s">
        <v>54</v>
      </c>
      <c r="D19273" s="1">
        <v>44.34</v>
      </c>
      <c r="E19273" s="1">
        <v>15037.25</v>
      </c>
      <c r="F19273">
        <f t="shared" si="301"/>
        <v>666751.66500000004</v>
      </c>
    </row>
    <row r="19274" spans="1:6" x14ac:dyDescent="0.35">
      <c r="A19274" t="s">
        <v>323</v>
      </c>
      <c r="B19274" t="s">
        <v>54</v>
      </c>
      <c r="C19274" t="s">
        <v>55</v>
      </c>
      <c r="D19274" s="1">
        <v>44.34</v>
      </c>
      <c r="E19274" s="1">
        <v>14952</v>
      </c>
      <c r="F19274">
        <f t="shared" si="301"/>
        <v>662971.68000000005</v>
      </c>
    </row>
    <row r="19275" spans="1:6" x14ac:dyDescent="0.35">
      <c r="A19275" t="s">
        <v>323</v>
      </c>
      <c r="B19275" t="s">
        <v>55</v>
      </c>
      <c r="C19275" t="s">
        <v>56</v>
      </c>
      <c r="D19275" s="1">
        <v>36.5</v>
      </c>
      <c r="E19275" s="1">
        <v>14913.75</v>
      </c>
      <c r="F19275">
        <f t="shared" si="301"/>
        <v>544351.875</v>
      </c>
    </row>
    <row r="19276" spans="1:6" x14ac:dyDescent="0.35">
      <c r="A19276" t="s">
        <v>323</v>
      </c>
      <c r="B19276" t="s">
        <v>56</v>
      </c>
      <c r="C19276" t="s">
        <v>57</v>
      </c>
      <c r="D19276" s="1">
        <v>36.5</v>
      </c>
      <c r="E19276" s="1">
        <v>14817.75</v>
      </c>
      <c r="F19276">
        <f t="shared" si="301"/>
        <v>540847.875</v>
      </c>
    </row>
    <row r="19277" spans="1:6" x14ac:dyDescent="0.35">
      <c r="A19277" t="s">
        <v>323</v>
      </c>
      <c r="B19277" t="s">
        <v>57</v>
      </c>
      <c r="C19277" t="s">
        <v>58</v>
      </c>
      <c r="D19277" s="1">
        <v>36.5</v>
      </c>
      <c r="E19277" s="1">
        <v>14707.25</v>
      </c>
      <c r="F19277">
        <f t="shared" si="301"/>
        <v>536814.625</v>
      </c>
    </row>
    <row r="19278" spans="1:6" x14ac:dyDescent="0.35">
      <c r="A19278" t="s">
        <v>323</v>
      </c>
      <c r="B19278" t="s">
        <v>58</v>
      </c>
      <c r="C19278" t="s">
        <v>59</v>
      </c>
      <c r="D19278" s="1">
        <v>36.5</v>
      </c>
      <c r="E19278" s="1">
        <v>14593.75</v>
      </c>
      <c r="F19278">
        <f t="shared" si="301"/>
        <v>532671.875</v>
      </c>
    </row>
    <row r="19279" spans="1:6" x14ac:dyDescent="0.35">
      <c r="A19279" t="s">
        <v>323</v>
      </c>
      <c r="B19279" t="s">
        <v>59</v>
      </c>
      <c r="C19279" t="s">
        <v>60</v>
      </c>
      <c r="D19279" s="1">
        <v>36.200000000000003</v>
      </c>
      <c r="E19279" s="1">
        <v>14536</v>
      </c>
      <c r="F19279">
        <f t="shared" si="301"/>
        <v>526203.20000000007</v>
      </c>
    </row>
    <row r="19280" spans="1:6" x14ac:dyDescent="0.35">
      <c r="A19280" t="s">
        <v>323</v>
      </c>
      <c r="B19280" t="s">
        <v>60</v>
      </c>
      <c r="C19280" t="s">
        <v>61</v>
      </c>
      <c r="D19280" s="1">
        <v>36.200000000000003</v>
      </c>
      <c r="E19280" s="1">
        <v>14427.75</v>
      </c>
      <c r="F19280">
        <f t="shared" si="301"/>
        <v>522284.55000000005</v>
      </c>
    </row>
    <row r="19281" spans="1:6" x14ac:dyDescent="0.35">
      <c r="A19281" t="s">
        <v>323</v>
      </c>
      <c r="B19281" t="s">
        <v>61</v>
      </c>
      <c r="C19281" t="s">
        <v>62</v>
      </c>
      <c r="D19281" s="1">
        <v>36.200000000000003</v>
      </c>
      <c r="E19281" s="1">
        <v>14432.5</v>
      </c>
      <c r="F19281">
        <f t="shared" si="301"/>
        <v>522456.50000000006</v>
      </c>
    </row>
    <row r="19282" spans="1:6" x14ac:dyDescent="0.35">
      <c r="A19282" t="s">
        <v>323</v>
      </c>
      <c r="B19282" t="s">
        <v>62</v>
      </c>
      <c r="C19282" t="s">
        <v>63</v>
      </c>
      <c r="D19282" s="1">
        <v>36.200000000000003</v>
      </c>
      <c r="E19282" s="1">
        <v>14305.75</v>
      </c>
      <c r="F19282">
        <f t="shared" si="301"/>
        <v>517868.15</v>
      </c>
    </row>
    <row r="19283" spans="1:6" x14ac:dyDescent="0.35">
      <c r="A19283" t="s">
        <v>323</v>
      </c>
      <c r="B19283" t="s">
        <v>63</v>
      </c>
      <c r="C19283" t="s">
        <v>64</v>
      </c>
      <c r="D19283" s="1">
        <v>42.54</v>
      </c>
      <c r="E19283" s="1">
        <v>14217.25</v>
      </c>
      <c r="F19283">
        <f t="shared" si="301"/>
        <v>604801.81499999994</v>
      </c>
    </row>
    <row r="19284" spans="1:6" x14ac:dyDescent="0.35">
      <c r="A19284" t="s">
        <v>323</v>
      </c>
      <c r="B19284" t="s">
        <v>64</v>
      </c>
      <c r="C19284" t="s">
        <v>65</v>
      </c>
      <c r="D19284" s="1">
        <v>42.54</v>
      </c>
      <c r="E19284" s="1">
        <v>14143</v>
      </c>
      <c r="F19284">
        <f t="shared" si="301"/>
        <v>601643.22</v>
      </c>
    </row>
    <row r="19285" spans="1:6" x14ac:dyDescent="0.35">
      <c r="A19285" t="s">
        <v>323</v>
      </c>
      <c r="B19285" t="s">
        <v>65</v>
      </c>
      <c r="C19285" t="s">
        <v>66</v>
      </c>
      <c r="D19285" s="1">
        <v>42.54</v>
      </c>
      <c r="E19285" s="1">
        <v>14024.75</v>
      </c>
      <c r="F19285">
        <f t="shared" si="301"/>
        <v>596612.86499999999</v>
      </c>
    </row>
    <row r="19286" spans="1:6" x14ac:dyDescent="0.35">
      <c r="A19286" t="s">
        <v>323</v>
      </c>
      <c r="B19286" t="s">
        <v>66</v>
      </c>
      <c r="C19286" t="s">
        <v>67</v>
      </c>
      <c r="D19286" s="1">
        <v>42.54</v>
      </c>
      <c r="E19286" s="1">
        <v>14020.75</v>
      </c>
      <c r="F19286">
        <f t="shared" si="301"/>
        <v>596442.70499999996</v>
      </c>
    </row>
    <row r="19287" spans="1:6" x14ac:dyDescent="0.35">
      <c r="A19287" t="s">
        <v>323</v>
      </c>
      <c r="B19287" t="s">
        <v>67</v>
      </c>
      <c r="C19287" t="s">
        <v>68</v>
      </c>
      <c r="D19287" s="1">
        <v>63.79</v>
      </c>
      <c r="E19287" s="1">
        <v>14027</v>
      </c>
      <c r="F19287">
        <f t="shared" si="301"/>
        <v>894782.33</v>
      </c>
    </row>
    <row r="19288" spans="1:6" x14ac:dyDescent="0.35">
      <c r="A19288" t="s">
        <v>323</v>
      </c>
      <c r="B19288" t="s">
        <v>68</v>
      </c>
      <c r="C19288" t="s">
        <v>69</v>
      </c>
      <c r="D19288" s="1">
        <v>63.79</v>
      </c>
      <c r="E19288" s="1">
        <v>13982.25</v>
      </c>
      <c r="F19288">
        <f t="shared" si="301"/>
        <v>891927.72750000004</v>
      </c>
    </row>
    <row r="19289" spans="1:6" x14ac:dyDescent="0.35">
      <c r="A19289" t="s">
        <v>323</v>
      </c>
      <c r="B19289" t="s">
        <v>69</v>
      </c>
      <c r="C19289" t="s">
        <v>70</v>
      </c>
      <c r="D19289" s="1">
        <v>63.79</v>
      </c>
      <c r="E19289" s="1">
        <v>13896.75</v>
      </c>
      <c r="F19289">
        <f t="shared" si="301"/>
        <v>886473.6825</v>
      </c>
    </row>
    <row r="19290" spans="1:6" x14ac:dyDescent="0.35">
      <c r="A19290" t="s">
        <v>323</v>
      </c>
      <c r="B19290" t="s">
        <v>70</v>
      </c>
      <c r="C19290" t="s">
        <v>71</v>
      </c>
      <c r="D19290" s="1">
        <v>63.79</v>
      </c>
      <c r="E19290" s="1">
        <v>13827.5</v>
      </c>
      <c r="F19290">
        <f t="shared" si="301"/>
        <v>882056.22499999998</v>
      </c>
    </row>
    <row r="19291" spans="1:6" x14ac:dyDescent="0.35">
      <c r="A19291" t="s">
        <v>323</v>
      </c>
      <c r="B19291" t="s">
        <v>71</v>
      </c>
      <c r="C19291" t="s">
        <v>72</v>
      </c>
      <c r="D19291" s="1">
        <v>77.34</v>
      </c>
      <c r="E19291" s="1">
        <v>13891.75</v>
      </c>
      <c r="F19291">
        <f t="shared" si="301"/>
        <v>1074387.9450000001</v>
      </c>
    </row>
    <row r="19292" spans="1:6" x14ac:dyDescent="0.35">
      <c r="A19292" t="s">
        <v>323</v>
      </c>
      <c r="B19292" t="s">
        <v>72</v>
      </c>
      <c r="C19292" t="s">
        <v>73</v>
      </c>
      <c r="D19292" s="1">
        <v>77.34</v>
      </c>
      <c r="E19292" s="1">
        <v>13942</v>
      </c>
      <c r="F19292">
        <f t="shared" ref="F19292:F19355" si="302">D19292*E19292</f>
        <v>1078274.28</v>
      </c>
    </row>
    <row r="19293" spans="1:6" x14ac:dyDescent="0.35">
      <c r="A19293" t="s">
        <v>323</v>
      </c>
      <c r="B19293" t="s">
        <v>73</v>
      </c>
      <c r="C19293" t="s">
        <v>74</v>
      </c>
      <c r="D19293" s="1">
        <v>77.34</v>
      </c>
      <c r="E19293" s="1">
        <v>13998.75</v>
      </c>
      <c r="F19293">
        <f t="shared" si="302"/>
        <v>1082663.325</v>
      </c>
    </row>
    <row r="19294" spans="1:6" x14ac:dyDescent="0.35">
      <c r="A19294" t="s">
        <v>323</v>
      </c>
      <c r="B19294" t="s">
        <v>74</v>
      </c>
      <c r="C19294" t="s">
        <v>75</v>
      </c>
      <c r="D19294" s="1">
        <v>77.34</v>
      </c>
      <c r="E19294" s="1">
        <v>14008.75</v>
      </c>
      <c r="F19294">
        <f t="shared" si="302"/>
        <v>1083436.7250000001</v>
      </c>
    </row>
    <row r="19295" spans="1:6" x14ac:dyDescent="0.35">
      <c r="A19295" t="s">
        <v>323</v>
      </c>
      <c r="B19295" t="s">
        <v>75</v>
      </c>
      <c r="C19295" t="s">
        <v>76</v>
      </c>
      <c r="D19295" s="1">
        <v>91.61</v>
      </c>
      <c r="E19295" s="1">
        <v>14028.75</v>
      </c>
      <c r="F19295">
        <f t="shared" si="302"/>
        <v>1285173.7875000001</v>
      </c>
    </row>
    <row r="19296" spans="1:6" x14ac:dyDescent="0.35">
      <c r="A19296" t="s">
        <v>323</v>
      </c>
      <c r="B19296" t="s">
        <v>76</v>
      </c>
      <c r="C19296" t="s">
        <v>77</v>
      </c>
      <c r="D19296" s="1">
        <v>91.61</v>
      </c>
      <c r="E19296" s="1">
        <v>13998</v>
      </c>
      <c r="F19296">
        <f t="shared" si="302"/>
        <v>1282356.78</v>
      </c>
    </row>
    <row r="19297" spans="1:6" x14ac:dyDescent="0.35">
      <c r="A19297" t="s">
        <v>323</v>
      </c>
      <c r="B19297" t="s">
        <v>77</v>
      </c>
      <c r="C19297" t="s">
        <v>78</v>
      </c>
      <c r="D19297" s="1">
        <v>91.61</v>
      </c>
      <c r="E19297" s="1">
        <v>13973.5</v>
      </c>
      <c r="F19297">
        <f t="shared" si="302"/>
        <v>1280112.335</v>
      </c>
    </row>
    <row r="19298" spans="1:6" x14ac:dyDescent="0.35">
      <c r="A19298" t="s">
        <v>323</v>
      </c>
      <c r="B19298" t="s">
        <v>78</v>
      </c>
      <c r="C19298" t="s">
        <v>79</v>
      </c>
      <c r="D19298" s="1">
        <v>91.61</v>
      </c>
      <c r="E19298" s="1">
        <v>13901.75</v>
      </c>
      <c r="F19298">
        <f t="shared" si="302"/>
        <v>1273539.3174999999</v>
      </c>
    </row>
    <row r="19299" spans="1:6" x14ac:dyDescent="0.35">
      <c r="A19299" t="s">
        <v>323</v>
      </c>
      <c r="B19299" t="s">
        <v>79</v>
      </c>
      <c r="C19299" t="s">
        <v>80</v>
      </c>
      <c r="D19299" s="1">
        <v>121.02</v>
      </c>
      <c r="E19299" s="1">
        <v>13923.25</v>
      </c>
      <c r="F19299">
        <f t="shared" si="302"/>
        <v>1684991.7149999999</v>
      </c>
    </row>
    <row r="19300" spans="1:6" x14ac:dyDescent="0.35">
      <c r="A19300" t="s">
        <v>323</v>
      </c>
      <c r="B19300" t="s">
        <v>80</v>
      </c>
      <c r="C19300" t="s">
        <v>81</v>
      </c>
      <c r="D19300" s="1">
        <v>121.02</v>
      </c>
      <c r="E19300" s="1">
        <v>13696.5</v>
      </c>
      <c r="F19300">
        <f t="shared" si="302"/>
        <v>1657550.43</v>
      </c>
    </row>
    <row r="19301" spans="1:6" x14ac:dyDescent="0.35">
      <c r="A19301" t="s">
        <v>323</v>
      </c>
      <c r="B19301" t="s">
        <v>81</v>
      </c>
      <c r="C19301" t="s">
        <v>82</v>
      </c>
      <c r="D19301" s="1">
        <v>121.02</v>
      </c>
      <c r="E19301" s="1">
        <v>13584.25</v>
      </c>
      <c r="F19301">
        <f t="shared" si="302"/>
        <v>1643965.9350000001</v>
      </c>
    </row>
    <row r="19302" spans="1:6" x14ac:dyDescent="0.35">
      <c r="A19302" t="s">
        <v>323</v>
      </c>
      <c r="B19302" t="s">
        <v>82</v>
      </c>
      <c r="C19302" t="s">
        <v>83</v>
      </c>
      <c r="D19302" s="1">
        <v>121.02</v>
      </c>
      <c r="E19302" s="1">
        <v>13522.25</v>
      </c>
      <c r="F19302">
        <f t="shared" si="302"/>
        <v>1636462.6949999998</v>
      </c>
    </row>
    <row r="19303" spans="1:6" x14ac:dyDescent="0.35">
      <c r="A19303" t="s">
        <v>323</v>
      </c>
      <c r="B19303" t="s">
        <v>83</v>
      </c>
      <c r="C19303" t="s">
        <v>84</v>
      </c>
      <c r="D19303" s="1">
        <v>190.46</v>
      </c>
      <c r="E19303" s="1">
        <v>13384</v>
      </c>
      <c r="F19303">
        <f t="shared" si="302"/>
        <v>2549116.64</v>
      </c>
    </row>
    <row r="19304" spans="1:6" x14ac:dyDescent="0.35">
      <c r="A19304" t="s">
        <v>323</v>
      </c>
      <c r="B19304" t="s">
        <v>84</v>
      </c>
      <c r="C19304" t="s">
        <v>85</v>
      </c>
      <c r="D19304" s="1">
        <v>190.46</v>
      </c>
      <c r="E19304" s="1">
        <v>13250.25</v>
      </c>
      <c r="F19304">
        <f t="shared" si="302"/>
        <v>2523642.6150000002</v>
      </c>
    </row>
    <row r="19305" spans="1:6" x14ac:dyDescent="0.35">
      <c r="A19305" t="s">
        <v>323</v>
      </c>
      <c r="B19305" t="s">
        <v>85</v>
      </c>
      <c r="C19305" t="s">
        <v>86</v>
      </c>
      <c r="D19305" s="1">
        <v>190.46</v>
      </c>
      <c r="E19305" s="1">
        <v>13114.25</v>
      </c>
      <c r="F19305">
        <f t="shared" si="302"/>
        <v>2497740.0550000002</v>
      </c>
    </row>
    <row r="19306" spans="1:6" x14ac:dyDescent="0.35">
      <c r="A19306" t="s">
        <v>323</v>
      </c>
      <c r="B19306" t="s">
        <v>86</v>
      </c>
      <c r="C19306" t="s">
        <v>87</v>
      </c>
      <c r="D19306" s="1">
        <v>190.46</v>
      </c>
      <c r="E19306" s="1">
        <v>12997.75</v>
      </c>
      <c r="F19306">
        <f t="shared" si="302"/>
        <v>2475551.4650000003</v>
      </c>
    </row>
    <row r="19307" spans="1:6" x14ac:dyDescent="0.35">
      <c r="A19307" t="s">
        <v>323</v>
      </c>
      <c r="B19307" t="s">
        <v>87</v>
      </c>
      <c r="C19307" t="s">
        <v>88</v>
      </c>
      <c r="D19307" s="1">
        <v>120</v>
      </c>
      <c r="E19307" s="1">
        <v>12852</v>
      </c>
      <c r="F19307">
        <f t="shared" si="302"/>
        <v>1542240</v>
      </c>
    </row>
    <row r="19308" spans="1:6" x14ac:dyDescent="0.35">
      <c r="A19308" t="s">
        <v>323</v>
      </c>
      <c r="B19308" t="s">
        <v>88</v>
      </c>
      <c r="C19308" t="s">
        <v>89</v>
      </c>
      <c r="D19308" s="1">
        <v>120</v>
      </c>
      <c r="E19308" s="1">
        <v>12728.25</v>
      </c>
      <c r="F19308">
        <f t="shared" si="302"/>
        <v>1527390</v>
      </c>
    </row>
    <row r="19309" spans="1:6" x14ac:dyDescent="0.35">
      <c r="A19309" t="s">
        <v>323</v>
      </c>
      <c r="B19309" t="s">
        <v>89</v>
      </c>
      <c r="C19309" t="s">
        <v>90</v>
      </c>
      <c r="D19309" s="1">
        <v>120</v>
      </c>
      <c r="E19309" s="1">
        <v>12619.5</v>
      </c>
      <c r="F19309">
        <f t="shared" si="302"/>
        <v>1514340</v>
      </c>
    </row>
    <row r="19310" spans="1:6" x14ac:dyDescent="0.35">
      <c r="A19310" t="s">
        <v>323</v>
      </c>
      <c r="B19310" t="s">
        <v>90</v>
      </c>
      <c r="C19310" t="s">
        <v>91</v>
      </c>
      <c r="D19310" s="1">
        <v>120</v>
      </c>
      <c r="E19310" s="1">
        <v>12558</v>
      </c>
      <c r="F19310">
        <f t="shared" si="302"/>
        <v>1506960</v>
      </c>
    </row>
    <row r="19311" spans="1:6" x14ac:dyDescent="0.35">
      <c r="A19311" t="s">
        <v>323</v>
      </c>
      <c r="B19311" t="s">
        <v>91</v>
      </c>
      <c r="C19311" t="s">
        <v>92</v>
      </c>
      <c r="D19311" s="1">
        <v>106.86</v>
      </c>
      <c r="E19311" s="1">
        <v>12373.75</v>
      </c>
      <c r="F19311">
        <f t="shared" si="302"/>
        <v>1322258.925</v>
      </c>
    </row>
    <row r="19312" spans="1:6" x14ac:dyDescent="0.35">
      <c r="A19312" t="s">
        <v>323</v>
      </c>
      <c r="B19312" t="s">
        <v>92</v>
      </c>
      <c r="C19312" t="s">
        <v>93</v>
      </c>
      <c r="D19312" s="1">
        <v>106.86</v>
      </c>
      <c r="E19312" s="1">
        <v>12195.75</v>
      </c>
      <c r="F19312">
        <f t="shared" si="302"/>
        <v>1303237.845</v>
      </c>
    </row>
    <row r="19313" spans="1:6" x14ac:dyDescent="0.35">
      <c r="A19313" t="s">
        <v>323</v>
      </c>
      <c r="B19313" t="s">
        <v>93</v>
      </c>
      <c r="C19313" t="s">
        <v>94</v>
      </c>
      <c r="D19313" s="1">
        <v>106.86</v>
      </c>
      <c r="E19313" s="1">
        <v>12062.5</v>
      </c>
      <c r="F19313">
        <f t="shared" si="302"/>
        <v>1288998.75</v>
      </c>
    </row>
    <row r="19314" spans="1:6" x14ac:dyDescent="0.35">
      <c r="A19314" t="s">
        <v>323</v>
      </c>
      <c r="B19314" t="s">
        <v>94</v>
      </c>
      <c r="C19314" t="s">
        <v>95</v>
      </c>
      <c r="D19314" s="1">
        <v>106.86</v>
      </c>
      <c r="E19314" s="1">
        <v>11789.75</v>
      </c>
      <c r="F19314">
        <f t="shared" si="302"/>
        <v>1259852.6850000001</v>
      </c>
    </row>
    <row r="19315" spans="1:6" x14ac:dyDescent="0.35">
      <c r="A19315" t="s">
        <v>323</v>
      </c>
      <c r="B19315" t="s">
        <v>95</v>
      </c>
      <c r="C19315" t="s">
        <v>96</v>
      </c>
      <c r="D19315" s="1">
        <v>91.55</v>
      </c>
      <c r="E19315" s="1">
        <v>11519.5</v>
      </c>
      <c r="F19315">
        <f t="shared" si="302"/>
        <v>1054610.2249999999</v>
      </c>
    </row>
    <row r="19316" spans="1:6" x14ac:dyDescent="0.35">
      <c r="A19316" t="s">
        <v>323</v>
      </c>
      <c r="B19316" t="s">
        <v>96</v>
      </c>
      <c r="C19316" t="s">
        <v>97</v>
      </c>
      <c r="D19316" s="1">
        <v>91.55</v>
      </c>
      <c r="E19316" s="1">
        <v>11350.25</v>
      </c>
      <c r="F19316">
        <f t="shared" si="302"/>
        <v>1039115.3875</v>
      </c>
    </row>
    <row r="19317" spans="1:6" x14ac:dyDescent="0.35">
      <c r="A19317" t="s">
        <v>323</v>
      </c>
      <c r="B19317" t="s">
        <v>97</v>
      </c>
      <c r="C19317" t="s">
        <v>98</v>
      </c>
      <c r="D19317" s="1">
        <v>91.55</v>
      </c>
      <c r="E19317" s="1">
        <v>11201.25</v>
      </c>
      <c r="F19317">
        <f t="shared" si="302"/>
        <v>1025474.4375</v>
      </c>
    </row>
    <row r="19318" spans="1:6" x14ac:dyDescent="0.35">
      <c r="A19318" t="s">
        <v>323</v>
      </c>
      <c r="B19318" t="s">
        <v>98</v>
      </c>
      <c r="C19318" t="s">
        <v>3</v>
      </c>
      <c r="D19318" s="1">
        <v>91.55</v>
      </c>
      <c r="E19318" s="1">
        <v>11049.75</v>
      </c>
      <c r="F19318">
        <f t="shared" si="302"/>
        <v>1011604.6124999999</v>
      </c>
    </row>
    <row r="19319" spans="1:6" x14ac:dyDescent="0.35">
      <c r="A19319" t="s">
        <v>324</v>
      </c>
      <c r="B19319" t="s">
        <v>3</v>
      </c>
      <c r="C19319" t="s">
        <v>4</v>
      </c>
      <c r="D19319" s="1">
        <v>94.73</v>
      </c>
      <c r="E19319" s="1">
        <v>10820.5</v>
      </c>
      <c r="F19319">
        <f t="shared" si="302"/>
        <v>1025025.9650000001</v>
      </c>
    </row>
    <row r="19320" spans="1:6" x14ac:dyDescent="0.35">
      <c r="A19320" t="s">
        <v>324</v>
      </c>
      <c r="B19320" t="s">
        <v>4</v>
      </c>
      <c r="C19320" t="s">
        <v>5</v>
      </c>
      <c r="D19320" s="1">
        <v>94.73</v>
      </c>
      <c r="E19320" s="1">
        <v>10717.5</v>
      </c>
      <c r="F19320">
        <f t="shared" si="302"/>
        <v>1015268.775</v>
      </c>
    </row>
    <row r="19321" spans="1:6" x14ac:dyDescent="0.35">
      <c r="A19321" t="s">
        <v>324</v>
      </c>
      <c r="B19321" t="s">
        <v>5</v>
      </c>
      <c r="C19321" t="s">
        <v>6</v>
      </c>
      <c r="D19321" s="1">
        <v>94.73</v>
      </c>
      <c r="E19321" s="1">
        <v>10630</v>
      </c>
      <c r="F19321">
        <f t="shared" si="302"/>
        <v>1006979.9</v>
      </c>
    </row>
    <row r="19322" spans="1:6" x14ac:dyDescent="0.35">
      <c r="A19322" t="s">
        <v>324</v>
      </c>
      <c r="B19322" t="s">
        <v>6</v>
      </c>
      <c r="C19322" t="s">
        <v>7</v>
      </c>
      <c r="D19322" s="1">
        <v>94.73</v>
      </c>
      <c r="E19322" s="1">
        <v>10474.25</v>
      </c>
      <c r="F19322">
        <f t="shared" si="302"/>
        <v>992225.70250000001</v>
      </c>
    </row>
    <row r="19323" spans="1:6" x14ac:dyDescent="0.35">
      <c r="A19323" t="s">
        <v>324</v>
      </c>
      <c r="B19323" t="s">
        <v>7</v>
      </c>
      <c r="C19323" t="s">
        <v>8</v>
      </c>
      <c r="D19323" s="1">
        <v>89.41</v>
      </c>
      <c r="E19323" s="1">
        <v>10310.75</v>
      </c>
      <c r="F19323">
        <f t="shared" si="302"/>
        <v>921884.15749999997</v>
      </c>
    </row>
    <row r="19324" spans="1:6" x14ac:dyDescent="0.35">
      <c r="A19324" t="s">
        <v>324</v>
      </c>
      <c r="B19324" t="s">
        <v>8</v>
      </c>
      <c r="C19324" t="s">
        <v>9</v>
      </c>
      <c r="D19324" s="1">
        <v>89.41</v>
      </c>
      <c r="E19324" s="1">
        <v>10166.25</v>
      </c>
      <c r="F19324">
        <f t="shared" si="302"/>
        <v>908964.41249999998</v>
      </c>
    </row>
    <row r="19325" spans="1:6" x14ac:dyDescent="0.35">
      <c r="A19325" t="s">
        <v>324</v>
      </c>
      <c r="B19325" t="s">
        <v>9</v>
      </c>
      <c r="C19325" t="s">
        <v>10</v>
      </c>
      <c r="D19325" s="1">
        <v>89.41</v>
      </c>
      <c r="E19325" s="1">
        <v>10087.5</v>
      </c>
      <c r="F19325">
        <f t="shared" si="302"/>
        <v>901923.375</v>
      </c>
    </row>
    <row r="19326" spans="1:6" x14ac:dyDescent="0.35">
      <c r="A19326" t="s">
        <v>324</v>
      </c>
      <c r="B19326" t="s">
        <v>10</v>
      </c>
      <c r="C19326" t="s">
        <v>11</v>
      </c>
      <c r="D19326" s="1">
        <v>89.41</v>
      </c>
      <c r="E19326" s="1">
        <v>10042</v>
      </c>
      <c r="F19326">
        <f t="shared" si="302"/>
        <v>897855.22</v>
      </c>
    </row>
    <row r="19327" spans="1:6" x14ac:dyDescent="0.35">
      <c r="A19327" t="s">
        <v>324</v>
      </c>
      <c r="B19327" t="s">
        <v>11</v>
      </c>
      <c r="C19327" t="s">
        <v>12</v>
      </c>
      <c r="D19327" s="1">
        <v>88.25</v>
      </c>
      <c r="E19327" s="1">
        <v>9941.75</v>
      </c>
      <c r="F19327">
        <f t="shared" si="302"/>
        <v>877359.4375</v>
      </c>
    </row>
    <row r="19328" spans="1:6" x14ac:dyDescent="0.35">
      <c r="A19328" t="s">
        <v>324</v>
      </c>
      <c r="B19328" t="s">
        <v>12</v>
      </c>
      <c r="C19328" t="s">
        <v>13</v>
      </c>
      <c r="D19328" s="1">
        <v>88.25</v>
      </c>
      <c r="E19328" s="1">
        <v>9899.5</v>
      </c>
      <c r="F19328">
        <f t="shared" si="302"/>
        <v>873630.875</v>
      </c>
    </row>
    <row r="19329" spans="1:6" x14ac:dyDescent="0.35">
      <c r="A19329" t="s">
        <v>324</v>
      </c>
      <c r="B19329" t="s">
        <v>13</v>
      </c>
      <c r="C19329" t="s">
        <v>14</v>
      </c>
      <c r="D19329" s="1">
        <v>88.25</v>
      </c>
      <c r="E19329" s="1">
        <v>9890.25</v>
      </c>
      <c r="F19329">
        <f t="shared" si="302"/>
        <v>872814.5625</v>
      </c>
    </row>
    <row r="19330" spans="1:6" x14ac:dyDescent="0.35">
      <c r="A19330" t="s">
        <v>324</v>
      </c>
      <c r="B19330" t="s">
        <v>14</v>
      </c>
      <c r="C19330" t="s">
        <v>15</v>
      </c>
      <c r="D19330" s="1">
        <v>88.25</v>
      </c>
      <c r="E19330" s="1">
        <v>9863.5</v>
      </c>
      <c r="F19330">
        <f t="shared" si="302"/>
        <v>870453.875</v>
      </c>
    </row>
    <row r="19331" spans="1:6" x14ac:dyDescent="0.35">
      <c r="A19331" t="s">
        <v>324</v>
      </c>
      <c r="B19331" t="s">
        <v>15</v>
      </c>
      <c r="C19331" t="s">
        <v>16</v>
      </c>
      <c r="D19331" s="1">
        <v>89.88</v>
      </c>
      <c r="E19331" s="1">
        <v>9874</v>
      </c>
      <c r="F19331">
        <f t="shared" si="302"/>
        <v>887475.12</v>
      </c>
    </row>
    <row r="19332" spans="1:6" x14ac:dyDescent="0.35">
      <c r="A19332" t="s">
        <v>324</v>
      </c>
      <c r="B19332" t="s">
        <v>16</v>
      </c>
      <c r="C19332" t="s">
        <v>17</v>
      </c>
      <c r="D19332" s="1">
        <v>89.88</v>
      </c>
      <c r="E19332" s="1">
        <v>9900.75</v>
      </c>
      <c r="F19332">
        <f t="shared" si="302"/>
        <v>889879.40999999992</v>
      </c>
    </row>
    <row r="19333" spans="1:6" x14ac:dyDescent="0.35">
      <c r="A19333" t="s">
        <v>324</v>
      </c>
      <c r="B19333" t="s">
        <v>17</v>
      </c>
      <c r="C19333" t="s">
        <v>18</v>
      </c>
      <c r="D19333" s="1">
        <v>89.88</v>
      </c>
      <c r="E19333" s="1">
        <v>9893.25</v>
      </c>
      <c r="F19333">
        <f t="shared" si="302"/>
        <v>889205.30999999994</v>
      </c>
    </row>
    <row r="19334" spans="1:6" x14ac:dyDescent="0.35">
      <c r="A19334" t="s">
        <v>324</v>
      </c>
      <c r="B19334" t="s">
        <v>18</v>
      </c>
      <c r="C19334" t="s">
        <v>19</v>
      </c>
      <c r="D19334" s="1">
        <v>89.88</v>
      </c>
      <c r="E19334" s="1">
        <v>9953.5</v>
      </c>
      <c r="F19334">
        <f t="shared" si="302"/>
        <v>894620.58</v>
      </c>
    </row>
    <row r="19335" spans="1:6" x14ac:dyDescent="0.35">
      <c r="A19335" t="s">
        <v>324</v>
      </c>
      <c r="B19335" t="s">
        <v>19</v>
      </c>
      <c r="C19335" t="s">
        <v>20</v>
      </c>
      <c r="D19335" s="1">
        <v>94.24</v>
      </c>
      <c r="E19335" s="1">
        <v>10045.25</v>
      </c>
      <c r="F19335">
        <f t="shared" si="302"/>
        <v>946664.36</v>
      </c>
    </row>
    <row r="19336" spans="1:6" x14ac:dyDescent="0.35">
      <c r="A19336" t="s">
        <v>324</v>
      </c>
      <c r="B19336" t="s">
        <v>20</v>
      </c>
      <c r="C19336" t="s">
        <v>21</v>
      </c>
      <c r="D19336" s="1">
        <v>94.24</v>
      </c>
      <c r="E19336" s="1">
        <v>10062</v>
      </c>
      <c r="F19336">
        <f t="shared" si="302"/>
        <v>948242.88</v>
      </c>
    </row>
    <row r="19337" spans="1:6" x14ac:dyDescent="0.35">
      <c r="A19337" t="s">
        <v>324</v>
      </c>
      <c r="B19337" t="s">
        <v>21</v>
      </c>
      <c r="C19337" t="s">
        <v>22</v>
      </c>
      <c r="D19337" s="1">
        <v>94.24</v>
      </c>
      <c r="E19337" s="1">
        <v>10170</v>
      </c>
      <c r="F19337">
        <f t="shared" si="302"/>
        <v>958420.79999999993</v>
      </c>
    </row>
    <row r="19338" spans="1:6" x14ac:dyDescent="0.35">
      <c r="A19338" t="s">
        <v>324</v>
      </c>
      <c r="B19338" t="s">
        <v>22</v>
      </c>
      <c r="C19338" t="s">
        <v>23</v>
      </c>
      <c r="D19338" s="1">
        <v>94.24</v>
      </c>
      <c r="E19338" s="1">
        <v>10252.5</v>
      </c>
      <c r="F19338">
        <f t="shared" si="302"/>
        <v>966195.6</v>
      </c>
    </row>
    <row r="19339" spans="1:6" x14ac:dyDescent="0.35">
      <c r="A19339" t="s">
        <v>324</v>
      </c>
      <c r="B19339" t="s">
        <v>23</v>
      </c>
      <c r="C19339" t="s">
        <v>24</v>
      </c>
      <c r="D19339" s="1">
        <v>93.8</v>
      </c>
      <c r="E19339" s="1">
        <v>10492</v>
      </c>
      <c r="F19339">
        <f t="shared" si="302"/>
        <v>984149.6</v>
      </c>
    </row>
    <row r="19340" spans="1:6" x14ac:dyDescent="0.35">
      <c r="A19340" t="s">
        <v>324</v>
      </c>
      <c r="B19340" t="s">
        <v>24</v>
      </c>
      <c r="C19340" t="s">
        <v>25</v>
      </c>
      <c r="D19340" s="1">
        <v>93.8</v>
      </c>
      <c r="E19340" s="1">
        <v>10544</v>
      </c>
      <c r="F19340">
        <f t="shared" si="302"/>
        <v>989027.2</v>
      </c>
    </row>
    <row r="19341" spans="1:6" x14ac:dyDescent="0.35">
      <c r="A19341" t="s">
        <v>324</v>
      </c>
      <c r="B19341" t="s">
        <v>25</v>
      </c>
      <c r="C19341" t="s">
        <v>26</v>
      </c>
      <c r="D19341" s="1">
        <v>93.8</v>
      </c>
      <c r="E19341" s="1">
        <v>10744.25</v>
      </c>
      <c r="F19341">
        <f t="shared" si="302"/>
        <v>1007810.65</v>
      </c>
    </row>
    <row r="19342" spans="1:6" x14ac:dyDescent="0.35">
      <c r="A19342" t="s">
        <v>324</v>
      </c>
      <c r="B19342" t="s">
        <v>26</v>
      </c>
      <c r="C19342" t="s">
        <v>27</v>
      </c>
      <c r="D19342" s="1">
        <v>93.8</v>
      </c>
      <c r="E19342" s="1">
        <v>11017.25</v>
      </c>
      <c r="F19342">
        <f t="shared" si="302"/>
        <v>1033418.0499999999</v>
      </c>
    </row>
    <row r="19343" spans="1:6" x14ac:dyDescent="0.35">
      <c r="A19343" t="s">
        <v>324</v>
      </c>
      <c r="B19343" t="s">
        <v>27</v>
      </c>
      <c r="C19343" t="s">
        <v>28</v>
      </c>
      <c r="D19343" s="1">
        <v>91.49</v>
      </c>
      <c r="E19343" s="1">
        <v>11681.5</v>
      </c>
      <c r="F19343">
        <f t="shared" si="302"/>
        <v>1068740.4350000001</v>
      </c>
    </row>
    <row r="19344" spans="1:6" x14ac:dyDescent="0.35">
      <c r="A19344" t="s">
        <v>324</v>
      </c>
      <c r="B19344" t="s">
        <v>28</v>
      </c>
      <c r="C19344" t="s">
        <v>29</v>
      </c>
      <c r="D19344" s="1">
        <v>91.49</v>
      </c>
      <c r="E19344" s="1">
        <v>12062</v>
      </c>
      <c r="F19344">
        <f t="shared" si="302"/>
        <v>1103552.3799999999</v>
      </c>
    </row>
    <row r="19345" spans="1:6" x14ac:dyDescent="0.35">
      <c r="A19345" t="s">
        <v>324</v>
      </c>
      <c r="B19345" t="s">
        <v>29</v>
      </c>
      <c r="C19345" t="s">
        <v>30</v>
      </c>
      <c r="D19345" s="1">
        <v>91.49</v>
      </c>
      <c r="E19345" s="1">
        <v>12399.75</v>
      </c>
      <c r="F19345">
        <f t="shared" si="302"/>
        <v>1134453.1274999999</v>
      </c>
    </row>
    <row r="19346" spans="1:6" x14ac:dyDescent="0.35">
      <c r="A19346" t="s">
        <v>324</v>
      </c>
      <c r="B19346" t="s">
        <v>30</v>
      </c>
      <c r="C19346" t="s">
        <v>31</v>
      </c>
      <c r="D19346" s="1">
        <v>91.49</v>
      </c>
      <c r="E19346" s="1">
        <v>12656</v>
      </c>
      <c r="F19346">
        <f t="shared" si="302"/>
        <v>1157897.44</v>
      </c>
    </row>
    <row r="19347" spans="1:6" x14ac:dyDescent="0.35">
      <c r="A19347" t="s">
        <v>324</v>
      </c>
      <c r="B19347" t="s">
        <v>31</v>
      </c>
      <c r="C19347" t="s">
        <v>32</v>
      </c>
      <c r="D19347" s="1">
        <v>85.99</v>
      </c>
      <c r="E19347" s="1">
        <v>12940.25</v>
      </c>
      <c r="F19347">
        <f t="shared" si="302"/>
        <v>1112732.0974999999</v>
      </c>
    </row>
    <row r="19348" spans="1:6" x14ac:dyDescent="0.35">
      <c r="A19348" t="s">
        <v>324</v>
      </c>
      <c r="B19348" t="s">
        <v>32</v>
      </c>
      <c r="C19348" t="s">
        <v>33</v>
      </c>
      <c r="D19348" s="1">
        <v>85.99</v>
      </c>
      <c r="E19348" s="1">
        <v>13155.5</v>
      </c>
      <c r="F19348">
        <f t="shared" si="302"/>
        <v>1131241.4449999998</v>
      </c>
    </row>
    <row r="19349" spans="1:6" x14ac:dyDescent="0.35">
      <c r="A19349" t="s">
        <v>324</v>
      </c>
      <c r="B19349" t="s">
        <v>33</v>
      </c>
      <c r="C19349" t="s">
        <v>34</v>
      </c>
      <c r="D19349" s="1">
        <v>85.99</v>
      </c>
      <c r="E19349" s="1">
        <v>13413.5</v>
      </c>
      <c r="F19349">
        <f t="shared" si="302"/>
        <v>1153426.865</v>
      </c>
    </row>
    <row r="19350" spans="1:6" x14ac:dyDescent="0.35">
      <c r="A19350" t="s">
        <v>324</v>
      </c>
      <c r="B19350" t="s">
        <v>34</v>
      </c>
      <c r="C19350" t="s">
        <v>35</v>
      </c>
      <c r="D19350" s="1">
        <v>85.99</v>
      </c>
      <c r="E19350" s="1">
        <v>13635</v>
      </c>
      <c r="F19350">
        <f t="shared" si="302"/>
        <v>1172473.6499999999</v>
      </c>
    </row>
    <row r="19351" spans="1:6" x14ac:dyDescent="0.35">
      <c r="A19351" t="s">
        <v>324</v>
      </c>
      <c r="B19351" t="s">
        <v>35</v>
      </c>
      <c r="C19351" t="s">
        <v>36</v>
      </c>
      <c r="D19351" s="1">
        <v>68.2</v>
      </c>
      <c r="E19351" s="1">
        <v>13826</v>
      </c>
      <c r="F19351">
        <f t="shared" si="302"/>
        <v>942933.20000000007</v>
      </c>
    </row>
    <row r="19352" spans="1:6" x14ac:dyDescent="0.35">
      <c r="A19352" t="s">
        <v>324</v>
      </c>
      <c r="B19352" t="s">
        <v>36</v>
      </c>
      <c r="C19352" t="s">
        <v>37</v>
      </c>
      <c r="D19352" s="1">
        <v>68.2</v>
      </c>
      <c r="E19352" s="1">
        <v>13990.75</v>
      </c>
      <c r="F19352">
        <f t="shared" si="302"/>
        <v>954169.15</v>
      </c>
    </row>
    <row r="19353" spans="1:6" x14ac:dyDescent="0.35">
      <c r="A19353" t="s">
        <v>324</v>
      </c>
      <c r="B19353" t="s">
        <v>37</v>
      </c>
      <c r="C19353" t="s">
        <v>38</v>
      </c>
      <c r="D19353" s="1">
        <v>68.2</v>
      </c>
      <c r="E19353" s="1">
        <v>14123.25</v>
      </c>
      <c r="F19353">
        <f t="shared" si="302"/>
        <v>963205.65</v>
      </c>
    </row>
    <row r="19354" spans="1:6" x14ac:dyDescent="0.35">
      <c r="A19354" t="s">
        <v>324</v>
      </c>
      <c r="B19354" t="s">
        <v>38</v>
      </c>
      <c r="C19354" t="s">
        <v>39</v>
      </c>
      <c r="D19354" s="1">
        <v>68.2</v>
      </c>
      <c r="E19354" s="1">
        <v>14250.5</v>
      </c>
      <c r="F19354">
        <f t="shared" si="302"/>
        <v>971884.10000000009</v>
      </c>
    </row>
    <row r="19355" spans="1:6" x14ac:dyDescent="0.35">
      <c r="A19355" t="s">
        <v>324</v>
      </c>
      <c r="B19355" t="s">
        <v>39</v>
      </c>
      <c r="C19355" t="s">
        <v>40</v>
      </c>
      <c r="D19355" s="1">
        <v>49.8</v>
      </c>
      <c r="E19355" s="1">
        <v>14275</v>
      </c>
      <c r="F19355">
        <f t="shared" si="302"/>
        <v>710895</v>
      </c>
    </row>
    <row r="19356" spans="1:6" x14ac:dyDescent="0.35">
      <c r="A19356" t="s">
        <v>324</v>
      </c>
      <c r="B19356" t="s">
        <v>40</v>
      </c>
      <c r="C19356" t="s">
        <v>41</v>
      </c>
      <c r="D19356" s="1">
        <v>49.8</v>
      </c>
      <c r="E19356" s="1">
        <v>14362.25</v>
      </c>
      <c r="F19356">
        <f t="shared" ref="F19356:F19419" si="303">D19356*E19356</f>
        <v>715240.04999999993</v>
      </c>
    </row>
    <row r="19357" spans="1:6" x14ac:dyDescent="0.35">
      <c r="A19357" t="s">
        <v>324</v>
      </c>
      <c r="B19357" t="s">
        <v>41</v>
      </c>
      <c r="C19357" t="s">
        <v>42</v>
      </c>
      <c r="D19357" s="1">
        <v>49.8</v>
      </c>
      <c r="E19357" s="1">
        <v>14422.5</v>
      </c>
      <c r="F19357">
        <f t="shared" si="303"/>
        <v>718240.5</v>
      </c>
    </row>
    <row r="19358" spans="1:6" x14ac:dyDescent="0.35">
      <c r="A19358" t="s">
        <v>324</v>
      </c>
      <c r="B19358" t="s">
        <v>42</v>
      </c>
      <c r="C19358" t="s">
        <v>43</v>
      </c>
      <c r="D19358" s="1">
        <v>49.8</v>
      </c>
      <c r="E19358" s="1">
        <v>14441.75</v>
      </c>
      <c r="F19358">
        <f t="shared" si="303"/>
        <v>719199.14999999991</v>
      </c>
    </row>
    <row r="19359" spans="1:6" x14ac:dyDescent="0.35">
      <c r="A19359" t="s">
        <v>324</v>
      </c>
      <c r="B19359" t="s">
        <v>43</v>
      </c>
      <c r="C19359" t="s">
        <v>44</v>
      </c>
      <c r="D19359" s="1">
        <v>5.15</v>
      </c>
      <c r="E19359" s="1">
        <v>14484.5</v>
      </c>
      <c r="F19359">
        <f t="shared" si="303"/>
        <v>74595.175000000003</v>
      </c>
    </row>
    <row r="19360" spans="1:6" x14ac:dyDescent="0.35">
      <c r="A19360" t="s">
        <v>324</v>
      </c>
      <c r="B19360" t="s">
        <v>44</v>
      </c>
      <c r="C19360" t="s">
        <v>45</v>
      </c>
      <c r="D19360" s="1">
        <v>5.15</v>
      </c>
      <c r="E19360" s="1">
        <v>14507.25</v>
      </c>
      <c r="F19360">
        <f t="shared" si="303"/>
        <v>74712.337500000009</v>
      </c>
    </row>
    <row r="19361" spans="1:6" x14ac:dyDescent="0.35">
      <c r="A19361" t="s">
        <v>324</v>
      </c>
      <c r="B19361" t="s">
        <v>45</v>
      </c>
      <c r="C19361" t="s">
        <v>46</v>
      </c>
      <c r="D19361" s="1">
        <v>5.15</v>
      </c>
      <c r="E19361" s="1">
        <v>14475.75</v>
      </c>
      <c r="F19361">
        <f t="shared" si="303"/>
        <v>74550.112500000003</v>
      </c>
    </row>
    <row r="19362" spans="1:6" x14ac:dyDescent="0.35">
      <c r="A19362" t="s">
        <v>324</v>
      </c>
      <c r="B19362" t="s">
        <v>46</v>
      </c>
      <c r="C19362" t="s">
        <v>47</v>
      </c>
      <c r="D19362" s="1">
        <v>5.15</v>
      </c>
      <c r="E19362" s="1">
        <v>14549.75</v>
      </c>
      <c r="F19362">
        <f t="shared" si="303"/>
        <v>74931.212500000009</v>
      </c>
    </row>
    <row r="19363" spans="1:6" x14ac:dyDescent="0.35">
      <c r="A19363" t="s">
        <v>324</v>
      </c>
      <c r="B19363" t="s">
        <v>47</v>
      </c>
      <c r="C19363" t="s">
        <v>48</v>
      </c>
      <c r="D19363" s="1">
        <v>0</v>
      </c>
      <c r="E19363" s="1">
        <v>14591.5</v>
      </c>
      <c r="F19363">
        <f t="shared" si="303"/>
        <v>0</v>
      </c>
    </row>
    <row r="19364" spans="1:6" x14ac:dyDescent="0.35">
      <c r="A19364" t="s">
        <v>324</v>
      </c>
      <c r="B19364" t="s">
        <v>48</v>
      </c>
      <c r="C19364" t="s">
        <v>49</v>
      </c>
      <c r="D19364" s="1">
        <v>0</v>
      </c>
      <c r="E19364" s="1">
        <v>14548.5</v>
      </c>
      <c r="F19364">
        <f t="shared" si="303"/>
        <v>0</v>
      </c>
    </row>
    <row r="19365" spans="1:6" x14ac:dyDescent="0.35">
      <c r="A19365" t="s">
        <v>324</v>
      </c>
      <c r="B19365" t="s">
        <v>49</v>
      </c>
      <c r="C19365" t="s">
        <v>50</v>
      </c>
      <c r="D19365" s="1">
        <v>0</v>
      </c>
      <c r="E19365" s="1">
        <v>14626.75</v>
      </c>
      <c r="F19365">
        <f t="shared" si="303"/>
        <v>0</v>
      </c>
    </row>
    <row r="19366" spans="1:6" x14ac:dyDescent="0.35">
      <c r="A19366" t="s">
        <v>324</v>
      </c>
      <c r="B19366" t="s">
        <v>50</v>
      </c>
      <c r="C19366" t="s">
        <v>51</v>
      </c>
      <c r="D19366" s="1">
        <v>0</v>
      </c>
      <c r="E19366" s="1">
        <v>14557.75</v>
      </c>
      <c r="F19366">
        <f t="shared" si="303"/>
        <v>0</v>
      </c>
    </row>
    <row r="19367" spans="1:6" x14ac:dyDescent="0.35">
      <c r="A19367" t="s">
        <v>324</v>
      </c>
      <c r="B19367" t="s">
        <v>51</v>
      </c>
      <c r="C19367" t="s">
        <v>52</v>
      </c>
      <c r="D19367" s="1">
        <v>-4.6500000000000004</v>
      </c>
      <c r="E19367" s="1">
        <v>14567.25</v>
      </c>
      <c r="F19367">
        <f t="shared" si="303"/>
        <v>-67737.712500000009</v>
      </c>
    </row>
    <row r="19368" spans="1:6" x14ac:dyDescent="0.35">
      <c r="A19368" t="s">
        <v>324</v>
      </c>
      <c r="B19368" t="s">
        <v>52</v>
      </c>
      <c r="C19368" t="s">
        <v>53</v>
      </c>
      <c r="D19368" s="1">
        <v>-4.6500000000000004</v>
      </c>
      <c r="E19368" s="1">
        <v>14448.75</v>
      </c>
      <c r="F19368">
        <f t="shared" si="303"/>
        <v>-67186.6875</v>
      </c>
    </row>
    <row r="19369" spans="1:6" x14ac:dyDescent="0.35">
      <c r="A19369" t="s">
        <v>324</v>
      </c>
      <c r="B19369" t="s">
        <v>53</v>
      </c>
      <c r="C19369" t="s">
        <v>54</v>
      </c>
      <c r="D19369" s="1">
        <v>-4.6500000000000004</v>
      </c>
      <c r="E19369" s="1">
        <v>14398.75</v>
      </c>
      <c r="F19369">
        <f t="shared" si="303"/>
        <v>-66954.1875</v>
      </c>
    </row>
    <row r="19370" spans="1:6" x14ac:dyDescent="0.35">
      <c r="A19370" t="s">
        <v>324</v>
      </c>
      <c r="B19370" t="s">
        <v>54</v>
      </c>
      <c r="C19370" t="s">
        <v>55</v>
      </c>
      <c r="D19370" s="1">
        <v>-4.6500000000000004</v>
      </c>
      <c r="E19370" s="1">
        <v>14386</v>
      </c>
      <c r="F19370">
        <f t="shared" si="303"/>
        <v>-66894.900000000009</v>
      </c>
    </row>
    <row r="19371" spans="1:6" x14ac:dyDescent="0.35">
      <c r="A19371" t="s">
        <v>324</v>
      </c>
      <c r="B19371" t="s">
        <v>55</v>
      </c>
      <c r="C19371" t="s">
        <v>56</v>
      </c>
      <c r="D19371" s="1">
        <v>-4.29</v>
      </c>
      <c r="E19371" s="1">
        <v>14351</v>
      </c>
      <c r="F19371">
        <f t="shared" si="303"/>
        <v>-61565.79</v>
      </c>
    </row>
    <row r="19372" spans="1:6" x14ac:dyDescent="0.35">
      <c r="A19372" t="s">
        <v>324</v>
      </c>
      <c r="B19372" t="s">
        <v>56</v>
      </c>
      <c r="C19372" t="s">
        <v>57</v>
      </c>
      <c r="D19372" s="1">
        <v>-4.29</v>
      </c>
      <c r="E19372" s="1">
        <v>14237.5</v>
      </c>
      <c r="F19372">
        <f t="shared" si="303"/>
        <v>-61078.875</v>
      </c>
    </row>
    <row r="19373" spans="1:6" x14ac:dyDescent="0.35">
      <c r="A19373" t="s">
        <v>324</v>
      </c>
      <c r="B19373" t="s">
        <v>57</v>
      </c>
      <c r="C19373" t="s">
        <v>58</v>
      </c>
      <c r="D19373" s="1">
        <v>-4.29</v>
      </c>
      <c r="E19373" s="1">
        <v>14128.5</v>
      </c>
      <c r="F19373">
        <f t="shared" si="303"/>
        <v>-60611.264999999999</v>
      </c>
    </row>
    <row r="19374" spans="1:6" x14ac:dyDescent="0.35">
      <c r="A19374" t="s">
        <v>324</v>
      </c>
      <c r="B19374" t="s">
        <v>58</v>
      </c>
      <c r="C19374" t="s">
        <v>59</v>
      </c>
      <c r="D19374" s="1">
        <v>-4.29</v>
      </c>
      <c r="E19374" s="1">
        <v>13974.75</v>
      </c>
      <c r="F19374">
        <f t="shared" si="303"/>
        <v>-59951.677499999998</v>
      </c>
    </row>
    <row r="19375" spans="1:6" x14ac:dyDescent="0.35">
      <c r="A19375" t="s">
        <v>324</v>
      </c>
      <c r="B19375" t="s">
        <v>59</v>
      </c>
      <c r="C19375" t="s">
        <v>60</v>
      </c>
      <c r="D19375" s="1">
        <v>-2.88</v>
      </c>
      <c r="E19375" s="1">
        <v>13789</v>
      </c>
      <c r="F19375">
        <f t="shared" si="303"/>
        <v>-39712.32</v>
      </c>
    </row>
    <row r="19376" spans="1:6" x14ac:dyDescent="0.35">
      <c r="A19376" t="s">
        <v>324</v>
      </c>
      <c r="B19376" t="s">
        <v>60</v>
      </c>
      <c r="C19376" t="s">
        <v>61</v>
      </c>
      <c r="D19376" s="1">
        <v>-2.88</v>
      </c>
      <c r="E19376" s="1">
        <v>13642.75</v>
      </c>
      <c r="F19376">
        <f t="shared" si="303"/>
        <v>-39291.119999999995</v>
      </c>
    </row>
    <row r="19377" spans="1:6" x14ac:dyDescent="0.35">
      <c r="A19377" t="s">
        <v>324</v>
      </c>
      <c r="B19377" t="s">
        <v>61</v>
      </c>
      <c r="C19377" t="s">
        <v>62</v>
      </c>
      <c r="D19377" s="1">
        <v>-2.88</v>
      </c>
      <c r="E19377" s="1">
        <v>13598.5</v>
      </c>
      <c r="F19377">
        <f t="shared" si="303"/>
        <v>-39163.68</v>
      </c>
    </row>
    <row r="19378" spans="1:6" x14ac:dyDescent="0.35">
      <c r="A19378" t="s">
        <v>324</v>
      </c>
      <c r="B19378" t="s">
        <v>62</v>
      </c>
      <c r="C19378" t="s">
        <v>63</v>
      </c>
      <c r="D19378" s="1">
        <v>-2.88</v>
      </c>
      <c r="E19378" s="1">
        <v>13501.75</v>
      </c>
      <c r="F19378">
        <f t="shared" si="303"/>
        <v>-38885.040000000001</v>
      </c>
    </row>
    <row r="19379" spans="1:6" x14ac:dyDescent="0.35">
      <c r="A19379" t="s">
        <v>324</v>
      </c>
      <c r="B19379" t="s">
        <v>63</v>
      </c>
      <c r="C19379" t="s">
        <v>64</v>
      </c>
      <c r="D19379" s="1">
        <v>-2.71</v>
      </c>
      <c r="E19379" s="1">
        <v>13582.5</v>
      </c>
      <c r="F19379">
        <f t="shared" si="303"/>
        <v>-36808.574999999997</v>
      </c>
    </row>
    <row r="19380" spans="1:6" x14ac:dyDescent="0.35">
      <c r="A19380" t="s">
        <v>324</v>
      </c>
      <c r="B19380" t="s">
        <v>64</v>
      </c>
      <c r="C19380" t="s">
        <v>65</v>
      </c>
      <c r="D19380" s="1">
        <v>-2.71</v>
      </c>
      <c r="E19380" s="1">
        <v>13587.25</v>
      </c>
      <c r="F19380">
        <f t="shared" si="303"/>
        <v>-36821.447500000002</v>
      </c>
    </row>
    <row r="19381" spans="1:6" x14ac:dyDescent="0.35">
      <c r="A19381" t="s">
        <v>324</v>
      </c>
      <c r="B19381" t="s">
        <v>65</v>
      </c>
      <c r="C19381" t="s">
        <v>66</v>
      </c>
      <c r="D19381" s="1">
        <v>-2.71</v>
      </c>
      <c r="E19381" s="1">
        <v>13571.5</v>
      </c>
      <c r="F19381">
        <f t="shared" si="303"/>
        <v>-36778.764999999999</v>
      </c>
    </row>
    <row r="19382" spans="1:6" x14ac:dyDescent="0.35">
      <c r="A19382" t="s">
        <v>324</v>
      </c>
      <c r="B19382" t="s">
        <v>66</v>
      </c>
      <c r="C19382" t="s">
        <v>67</v>
      </c>
      <c r="D19382" s="1">
        <v>-2.71</v>
      </c>
      <c r="E19382" s="1">
        <v>13567.75</v>
      </c>
      <c r="F19382">
        <f t="shared" si="303"/>
        <v>-36768.602500000001</v>
      </c>
    </row>
    <row r="19383" spans="1:6" x14ac:dyDescent="0.35">
      <c r="A19383" t="s">
        <v>324</v>
      </c>
      <c r="B19383" t="s">
        <v>67</v>
      </c>
      <c r="C19383" t="s">
        <v>68</v>
      </c>
      <c r="D19383" s="1">
        <v>2.42</v>
      </c>
      <c r="E19383" s="1">
        <v>13538.25</v>
      </c>
      <c r="F19383">
        <f t="shared" si="303"/>
        <v>32762.564999999999</v>
      </c>
    </row>
    <row r="19384" spans="1:6" x14ac:dyDescent="0.35">
      <c r="A19384" t="s">
        <v>324</v>
      </c>
      <c r="B19384" t="s">
        <v>68</v>
      </c>
      <c r="C19384" t="s">
        <v>69</v>
      </c>
      <c r="D19384" s="1">
        <v>2.42</v>
      </c>
      <c r="E19384" s="1">
        <v>13599.25</v>
      </c>
      <c r="F19384">
        <f t="shared" si="303"/>
        <v>32910.184999999998</v>
      </c>
    </row>
    <row r="19385" spans="1:6" x14ac:dyDescent="0.35">
      <c r="A19385" t="s">
        <v>324</v>
      </c>
      <c r="B19385" t="s">
        <v>69</v>
      </c>
      <c r="C19385" t="s">
        <v>70</v>
      </c>
      <c r="D19385" s="1">
        <v>2.42</v>
      </c>
      <c r="E19385" s="1">
        <v>13528</v>
      </c>
      <c r="F19385">
        <f t="shared" si="303"/>
        <v>32737.759999999998</v>
      </c>
    </row>
    <row r="19386" spans="1:6" x14ac:dyDescent="0.35">
      <c r="A19386" t="s">
        <v>324</v>
      </c>
      <c r="B19386" t="s">
        <v>70</v>
      </c>
      <c r="C19386" t="s">
        <v>71</v>
      </c>
      <c r="D19386" s="1">
        <v>2.42</v>
      </c>
      <c r="E19386" s="1">
        <v>13423</v>
      </c>
      <c r="F19386">
        <f t="shared" si="303"/>
        <v>32483.66</v>
      </c>
    </row>
    <row r="19387" spans="1:6" x14ac:dyDescent="0.35">
      <c r="A19387" t="s">
        <v>324</v>
      </c>
      <c r="B19387" t="s">
        <v>71</v>
      </c>
      <c r="C19387" t="s">
        <v>72</v>
      </c>
      <c r="D19387" s="1">
        <v>52.29</v>
      </c>
      <c r="E19387" s="1">
        <v>13407</v>
      </c>
      <c r="F19387">
        <f t="shared" si="303"/>
        <v>701052.03</v>
      </c>
    </row>
    <row r="19388" spans="1:6" x14ac:dyDescent="0.35">
      <c r="A19388" t="s">
        <v>324</v>
      </c>
      <c r="B19388" t="s">
        <v>72</v>
      </c>
      <c r="C19388" t="s">
        <v>73</v>
      </c>
      <c r="D19388" s="1">
        <v>52.29</v>
      </c>
      <c r="E19388" s="1">
        <v>13304</v>
      </c>
      <c r="F19388">
        <f t="shared" si="303"/>
        <v>695666.16</v>
      </c>
    </row>
    <row r="19389" spans="1:6" x14ac:dyDescent="0.35">
      <c r="A19389" t="s">
        <v>324</v>
      </c>
      <c r="B19389" t="s">
        <v>73</v>
      </c>
      <c r="C19389" t="s">
        <v>74</v>
      </c>
      <c r="D19389" s="1">
        <v>52.29</v>
      </c>
      <c r="E19389" s="1">
        <v>13291</v>
      </c>
      <c r="F19389">
        <f t="shared" si="303"/>
        <v>694986.39</v>
      </c>
    </row>
    <row r="19390" spans="1:6" x14ac:dyDescent="0.35">
      <c r="A19390" t="s">
        <v>324</v>
      </c>
      <c r="B19390" t="s">
        <v>74</v>
      </c>
      <c r="C19390" t="s">
        <v>75</v>
      </c>
      <c r="D19390" s="1">
        <v>52.29</v>
      </c>
      <c r="E19390" s="1">
        <v>13293.75</v>
      </c>
      <c r="F19390">
        <f t="shared" si="303"/>
        <v>695130.1875</v>
      </c>
    </row>
    <row r="19391" spans="1:6" x14ac:dyDescent="0.35">
      <c r="A19391" t="s">
        <v>324</v>
      </c>
      <c r="B19391" t="s">
        <v>75</v>
      </c>
      <c r="C19391" t="s">
        <v>76</v>
      </c>
      <c r="D19391" s="1">
        <v>85</v>
      </c>
      <c r="E19391" s="1">
        <v>13302</v>
      </c>
      <c r="F19391">
        <f t="shared" si="303"/>
        <v>1130670</v>
      </c>
    </row>
    <row r="19392" spans="1:6" x14ac:dyDescent="0.35">
      <c r="A19392" t="s">
        <v>324</v>
      </c>
      <c r="B19392" t="s">
        <v>76</v>
      </c>
      <c r="C19392" t="s">
        <v>77</v>
      </c>
      <c r="D19392" s="1">
        <v>85</v>
      </c>
      <c r="E19392" s="1">
        <v>13177.5</v>
      </c>
      <c r="F19392">
        <f t="shared" si="303"/>
        <v>1120087.5</v>
      </c>
    </row>
    <row r="19393" spans="1:6" x14ac:dyDescent="0.35">
      <c r="A19393" t="s">
        <v>324</v>
      </c>
      <c r="B19393" t="s">
        <v>77</v>
      </c>
      <c r="C19393" t="s">
        <v>78</v>
      </c>
      <c r="D19393" s="1">
        <v>85</v>
      </c>
      <c r="E19393" s="1">
        <v>13169.25</v>
      </c>
      <c r="F19393">
        <f t="shared" si="303"/>
        <v>1119386.25</v>
      </c>
    </row>
    <row r="19394" spans="1:6" x14ac:dyDescent="0.35">
      <c r="A19394" t="s">
        <v>324</v>
      </c>
      <c r="B19394" t="s">
        <v>78</v>
      </c>
      <c r="C19394" t="s">
        <v>79</v>
      </c>
      <c r="D19394" s="1">
        <v>85</v>
      </c>
      <c r="E19394" s="1">
        <v>13176.5</v>
      </c>
      <c r="F19394">
        <f t="shared" si="303"/>
        <v>1120002.5</v>
      </c>
    </row>
    <row r="19395" spans="1:6" x14ac:dyDescent="0.35">
      <c r="A19395" t="s">
        <v>324</v>
      </c>
      <c r="B19395" t="s">
        <v>79</v>
      </c>
      <c r="C19395" t="s">
        <v>80</v>
      </c>
      <c r="D19395" s="1">
        <v>109.56</v>
      </c>
      <c r="E19395" s="1">
        <v>13126</v>
      </c>
      <c r="F19395">
        <f t="shared" si="303"/>
        <v>1438084.56</v>
      </c>
    </row>
    <row r="19396" spans="1:6" x14ac:dyDescent="0.35">
      <c r="A19396" t="s">
        <v>324</v>
      </c>
      <c r="B19396" t="s">
        <v>80</v>
      </c>
      <c r="C19396" t="s">
        <v>81</v>
      </c>
      <c r="D19396" s="1">
        <v>109.56</v>
      </c>
      <c r="E19396" s="1">
        <v>12987.25</v>
      </c>
      <c r="F19396">
        <f t="shared" si="303"/>
        <v>1422883.11</v>
      </c>
    </row>
    <row r="19397" spans="1:6" x14ac:dyDescent="0.35">
      <c r="A19397" t="s">
        <v>324</v>
      </c>
      <c r="B19397" t="s">
        <v>81</v>
      </c>
      <c r="C19397" t="s">
        <v>82</v>
      </c>
      <c r="D19397" s="1">
        <v>109.56</v>
      </c>
      <c r="E19397" s="1">
        <v>12853.5</v>
      </c>
      <c r="F19397">
        <f t="shared" si="303"/>
        <v>1408229.46</v>
      </c>
    </row>
    <row r="19398" spans="1:6" x14ac:dyDescent="0.35">
      <c r="A19398" t="s">
        <v>324</v>
      </c>
      <c r="B19398" t="s">
        <v>82</v>
      </c>
      <c r="C19398" t="s">
        <v>83</v>
      </c>
      <c r="D19398" s="1">
        <v>109.56</v>
      </c>
      <c r="E19398" s="1">
        <v>12764.25</v>
      </c>
      <c r="F19398">
        <f t="shared" si="303"/>
        <v>1398451.23</v>
      </c>
    </row>
    <row r="19399" spans="1:6" x14ac:dyDescent="0.35">
      <c r="A19399" t="s">
        <v>324</v>
      </c>
      <c r="B19399" t="s">
        <v>83</v>
      </c>
      <c r="C19399" t="s">
        <v>84</v>
      </c>
      <c r="D19399" s="1">
        <v>134.75</v>
      </c>
      <c r="E19399" s="1">
        <v>12631.5</v>
      </c>
      <c r="F19399">
        <f t="shared" si="303"/>
        <v>1702094.625</v>
      </c>
    </row>
    <row r="19400" spans="1:6" x14ac:dyDescent="0.35">
      <c r="A19400" t="s">
        <v>324</v>
      </c>
      <c r="B19400" t="s">
        <v>84</v>
      </c>
      <c r="C19400" t="s">
        <v>85</v>
      </c>
      <c r="D19400" s="1">
        <v>134.75</v>
      </c>
      <c r="E19400" s="1">
        <v>12399.75</v>
      </c>
      <c r="F19400">
        <f t="shared" si="303"/>
        <v>1670866.3125</v>
      </c>
    </row>
    <row r="19401" spans="1:6" x14ac:dyDescent="0.35">
      <c r="A19401" t="s">
        <v>324</v>
      </c>
      <c r="B19401" t="s">
        <v>85</v>
      </c>
      <c r="C19401" t="s">
        <v>86</v>
      </c>
      <c r="D19401" s="1">
        <v>134.75</v>
      </c>
      <c r="E19401" s="1">
        <v>12231.5</v>
      </c>
      <c r="F19401">
        <f t="shared" si="303"/>
        <v>1648194.625</v>
      </c>
    </row>
    <row r="19402" spans="1:6" x14ac:dyDescent="0.35">
      <c r="A19402" t="s">
        <v>324</v>
      </c>
      <c r="B19402" t="s">
        <v>86</v>
      </c>
      <c r="C19402" t="s">
        <v>87</v>
      </c>
      <c r="D19402" s="1">
        <v>134.75</v>
      </c>
      <c r="E19402" s="1">
        <v>12113.75</v>
      </c>
      <c r="F19402">
        <f t="shared" si="303"/>
        <v>1632327.8125</v>
      </c>
    </row>
    <row r="19403" spans="1:6" x14ac:dyDescent="0.35">
      <c r="A19403" t="s">
        <v>324</v>
      </c>
      <c r="B19403" t="s">
        <v>87</v>
      </c>
      <c r="C19403" t="s">
        <v>88</v>
      </c>
      <c r="D19403" s="1">
        <v>108.81</v>
      </c>
      <c r="E19403" s="1">
        <v>11978.75</v>
      </c>
      <c r="F19403">
        <f t="shared" si="303"/>
        <v>1303407.7875000001</v>
      </c>
    </row>
    <row r="19404" spans="1:6" x14ac:dyDescent="0.35">
      <c r="A19404" t="s">
        <v>324</v>
      </c>
      <c r="B19404" t="s">
        <v>88</v>
      </c>
      <c r="C19404" t="s">
        <v>89</v>
      </c>
      <c r="D19404" s="1">
        <v>108.81</v>
      </c>
      <c r="E19404" s="1">
        <v>11903.5</v>
      </c>
      <c r="F19404">
        <f t="shared" si="303"/>
        <v>1295219.835</v>
      </c>
    </row>
    <row r="19405" spans="1:6" x14ac:dyDescent="0.35">
      <c r="A19405" t="s">
        <v>324</v>
      </c>
      <c r="B19405" t="s">
        <v>89</v>
      </c>
      <c r="C19405" t="s">
        <v>90</v>
      </c>
      <c r="D19405" s="1">
        <v>108.81</v>
      </c>
      <c r="E19405" s="1">
        <v>11844.25</v>
      </c>
      <c r="F19405">
        <f t="shared" si="303"/>
        <v>1288772.8425</v>
      </c>
    </row>
    <row r="19406" spans="1:6" x14ac:dyDescent="0.35">
      <c r="A19406" t="s">
        <v>324</v>
      </c>
      <c r="B19406" t="s">
        <v>90</v>
      </c>
      <c r="C19406" t="s">
        <v>91</v>
      </c>
      <c r="D19406" s="1">
        <v>108.81</v>
      </c>
      <c r="E19406" s="1">
        <v>11796.25</v>
      </c>
      <c r="F19406">
        <f t="shared" si="303"/>
        <v>1283549.9625000001</v>
      </c>
    </row>
    <row r="19407" spans="1:6" x14ac:dyDescent="0.35">
      <c r="A19407" t="s">
        <v>324</v>
      </c>
      <c r="B19407" t="s">
        <v>91</v>
      </c>
      <c r="C19407" t="s">
        <v>92</v>
      </c>
      <c r="D19407" s="1">
        <v>84.1</v>
      </c>
      <c r="E19407" s="1">
        <v>11619.25</v>
      </c>
      <c r="F19407">
        <f t="shared" si="303"/>
        <v>977178.92499999993</v>
      </c>
    </row>
    <row r="19408" spans="1:6" x14ac:dyDescent="0.35">
      <c r="A19408" t="s">
        <v>324</v>
      </c>
      <c r="B19408" t="s">
        <v>92</v>
      </c>
      <c r="C19408" t="s">
        <v>93</v>
      </c>
      <c r="D19408" s="1">
        <v>84.1</v>
      </c>
      <c r="E19408" s="1">
        <v>11398.5</v>
      </c>
      <c r="F19408">
        <f t="shared" si="303"/>
        <v>958613.85</v>
      </c>
    </row>
    <row r="19409" spans="1:6" x14ac:dyDescent="0.35">
      <c r="A19409" t="s">
        <v>324</v>
      </c>
      <c r="B19409" t="s">
        <v>93</v>
      </c>
      <c r="C19409" t="s">
        <v>94</v>
      </c>
      <c r="D19409" s="1">
        <v>84.1</v>
      </c>
      <c r="E19409" s="1">
        <v>11213.25</v>
      </c>
      <c r="F19409">
        <f t="shared" si="303"/>
        <v>943034.32499999995</v>
      </c>
    </row>
    <row r="19410" spans="1:6" x14ac:dyDescent="0.35">
      <c r="A19410" t="s">
        <v>324</v>
      </c>
      <c r="B19410" t="s">
        <v>94</v>
      </c>
      <c r="C19410" t="s">
        <v>95</v>
      </c>
      <c r="D19410" s="1">
        <v>84.1</v>
      </c>
      <c r="E19410" s="1">
        <v>11050.25</v>
      </c>
      <c r="F19410">
        <f t="shared" si="303"/>
        <v>929326.02499999991</v>
      </c>
    </row>
    <row r="19411" spans="1:6" x14ac:dyDescent="0.35">
      <c r="A19411" t="s">
        <v>324</v>
      </c>
      <c r="B19411" t="s">
        <v>95</v>
      </c>
      <c r="C19411" t="s">
        <v>96</v>
      </c>
      <c r="D19411" s="1">
        <v>74.510000000000005</v>
      </c>
      <c r="E19411" s="1">
        <v>10816</v>
      </c>
      <c r="F19411">
        <f t="shared" si="303"/>
        <v>805900.16</v>
      </c>
    </row>
    <row r="19412" spans="1:6" x14ac:dyDescent="0.35">
      <c r="A19412" t="s">
        <v>324</v>
      </c>
      <c r="B19412" t="s">
        <v>96</v>
      </c>
      <c r="C19412" t="s">
        <v>97</v>
      </c>
      <c r="D19412" s="1">
        <v>74.510000000000005</v>
      </c>
      <c r="E19412" s="1">
        <v>10587.75</v>
      </c>
      <c r="F19412">
        <f t="shared" si="303"/>
        <v>788893.25250000006</v>
      </c>
    </row>
    <row r="19413" spans="1:6" x14ac:dyDescent="0.35">
      <c r="A19413" t="s">
        <v>324</v>
      </c>
      <c r="B19413" t="s">
        <v>97</v>
      </c>
      <c r="C19413" t="s">
        <v>98</v>
      </c>
      <c r="D19413" s="1">
        <v>74.510000000000005</v>
      </c>
      <c r="E19413" s="1">
        <v>10410.5</v>
      </c>
      <c r="F19413">
        <f t="shared" si="303"/>
        <v>775686.3550000001</v>
      </c>
    </row>
    <row r="19414" spans="1:6" x14ac:dyDescent="0.35">
      <c r="A19414" t="s">
        <v>324</v>
      </c>
      <c r="B19414" t="s">
        <v>98</v>
      </c>
      <c r="C19414" t="s">
        <v>3</v>
      </c>
      <c r="D19414" s="1">
        <v>74.510000000000005</v>
      </c>
      <c r="E19414" s="1">
        <v>10258</v>
      </c>
      <c r="F19414">
        <f t="shared" si="303"/>
        <v>764323.58000000007</v>
      </c>
    </row>
    <row r="19415" spans="1:6" x14ac:dyDescent="0.35">
      <c r="A19415" t="s">
        <v>325</v>
      </c>
      <c r="B19415" t="s">
        <v>3</v>
      </c>
      <c r="C19415" t="s">
        <v>4</v>
      </c>
      <c r="D19415" s="1">
        <v>63.63</v>
      </c>
      <c r="E19415" s="1">
        <v>9981</v>
      </c>
      <c r="F19415">
        <f t="shared" si="303"/>
        <v>635091.03</v>
      </c>
    </row>
    <row r="19416" spans="1:6" x14ac:dyDescent="0.35">
      <c r="A19416" t="s">
        <v>325</v>
      </c>
      <c r="B19416" t="s">
        <v>4</v>
      </c>
      <c r="C19416" t="s">
        <v>5</v>
      </c>
      <c r="D19416" s="1">
        <v>63.63</v>
      </c>
      <c r="E19416" s="1">
        <v>9891</v>
      </c>
      <c r="F19416">
        <f t="shared" si="303"/>
        <v>629364.33000000007</v>
      </c>
    </row>
    <row r="19417" spans="1:6" x14ac:dyDescent="0.35">
      <c r="A19417" t="s">
        <v>325</v>
      </c>
      <c r="B19417" t="s">
        <v>5</v>
      </c>
      <c r="C19417" t="s">
        <v>6</v>
      </c>
      <c r="D19417" s="1">
        <v>63.63</v>
      </c>
      <c r="E19417" s="1">
        <v>9787.75</v>
      </c>
      <c r="F19417">
        <f t="shared" si="303"/>
        <v>622794.53249999997</v>
      </c>
    </row>
    <row r="19418" spans="1:6" x14ac:dyDescent="0.35">
      <c r="A19418" t="s">
        <v>325</v>
      </c>
      <c r="B19418" t="s">
        <v>6</v>
      </c>
      <c r="C19418" t="s">
        <v>7</v>
      </c>
      <c r="D19418" s="1">
        <v>63.63</v>
      </c>
      <c r="E19418" s="1">
        <v>9699.75</v>
      </c>
      <c r="F19418">
        <f t="shared" si="303"/>
        <v>617195.09250000003</v>
      </c>
    </row>
    <row r="19419" spans="1:6" x14ac:dyDescent="0.35">
      <c r="A19419" t="s">
        <v>325</v>
      </c>
      <c r="B19419" t="s">
        <v>7</v>
      </c>
      <c r="C19419" t="s">
        <v>8</v>
      </c>
      <c r="D19419" s="1">
        <v>56.3</v>
      </c>
      <c r="E19419" s="1">
        <v>9605.75</v>
      </c>
      <c r="F19419">
        <f t="shared" si="303"/>
        <v>540803.72499999998</v>
      </c>
    </row>
    <row r="19420" spans="1:6" x14ac:dyDescent="0.35">
      <c r="A19420" t="s">
        <v>325</v>
      </c>
      <c r="B19420" t="s">
        <v>8</v>
      </c>
      <c r="C19420" t="s">
        <v>9</v>
      </c>
      <c r="D19420" s="1">
        <v>56.3</v>
      </c>
      <c r="E19420" s="1">
        <v>9569</v>
      </c>
      <c r="F19420">
        <f t="shared" ref="F19420:F19483" si="304">D19420*E19420</f>
        <v>538734.69999999995</v>
      </c>
    </row>
    <row r="19421" spans="1:6" x14ac:dyDescent="0.35">
      <c r="A19421" t="s">
        <v>325</v>
      </c>
      <c r="B19421" t="s">
        <v>9</v>
      </c>
      <c r="C19421" t="s">
        <v>10</v>
      </c>
      <c r="D19421" s="1">
        <v>56.3</v>
      </c>
      <c r="E19421" s="1">
        <v>9482.5</v>
      </c>
      <c r="F19421">
        <f t="shared" si="304"/>
        <v>533864.75</v>
      </c>
    </row>
    <row r="19422" spans="1:6" x14ac:dyDescent="0.35">
      <c r="A19422" t="s">
        <v>325</v>
      </c>
      <c r="B19422" t="s">
        <v>10</v>
      </c>
      <c r="C19422" t="s">
        <v>11</v>
      </c>
      <c r="D19422" s="1">
        <v>56.3</v>
      </c>
      <c r="E19422" s="1">
        <v>9377</v>
      </c>
      <c r="F19422">
        <f t="shared" si="304"/>
        <v>527925.1</v>
      </c>
    </row>
    <row r="19423" spans="1:6" x14ac:dyDescent="0.35">
      <c r="A19423" t="s">
        <v>325</v>
      </c>
      <c r="B19423" t="s">
        <v>11</v>
      </c>
      <c r="C19423" t="s">
        <v>12</v>
      </c>
      <c r="D19423" s="1">
        <v>55.2</v>
      </c>
      <c r="E19423" s="1">
        <v>9308.75</v>
      </c>
      <c r="F19423">
        <f t="shared" si="304"/>
        <v>513843</v>
      </c>
    </row>
    <row r="19424" spans="1:6" x14ac:dyDescent="0.35">
      <c r="A19424" t="s">
        <v>325</v>
      </c>
      <c r="B19424" t="s">
        <v>12</v>
      </c>
      <c r="C19424" t="s">
        <v>13</v>
      </c>
      <c r="D19424" s="1">
        <v>55.2</v>
      </c>
      <c r="E19424" s="1">
        <v>9279</v>
      </c>
      <c r="F19424">
        <f t="shared" si="304"/>
        <v>512200.80000000005</v>
      </c>
    </row>
    <row r="19425" spans="1:6" x14ac:dyDescent="0.35">
      <c r="A19425" t="s">
        <v>325</v>
      </c>
      <c r="B19425" t="s">
        <v>13</v>
      </c>
      <c r="C19425" t="s">
        <v>14</v>
      </c>
      <c r="D19425" s="1">
        <v>55.2</v>
      </c>
      <c r="E19425" s="1">
        <v>9227</v>
      </c>
      <c r="F19425">
        <f t="shared" si="304"/>
        <v>509330.4</v>
      </c>
    </row>
    <row r="19426" spans="1:6" x14ac:dyDescent="0.35">
      <c r="A19426" t="s">
        <v>325</v>
      </c>
      <c r="B19426" t="s">
        <v>14</v>
      </c>
      <c r="C19426" t="s">
        <v>15</v>
      </c>
      <c r="D19426" s="1">
        <v>55.2</v>
      </c>
      <c r="E19426" s="1">
        <v>9131.25</v>
      </c>
      <c r="F19426">
        <f t="shared" si="304"/>
        <v>504045</v>
      </c>
    </row>
    <row r="19427" spans="1:6" x14ac:dyDescent="0.35">
      <c r="A19427" t="s">
        <v>325</v>
      </c>
      <c r="B19427" t="s">
        <v>15</v>
      </c>
      <c r="C19427" t="s">
        <v>16</v>
      </c>
      <c r="D19427" s="1">
        <v>60.38</v>
      </c>
      <c r="E19427" s="1">
        <v>9113.25</v>
      </c>
      <c r="F19427">
        <f t="shared" si="304"/>
        <v>550258.03500000003</v>
      </c>
    </row>
    <row r="19428" spans="1:6" x14ac:dyDescent="0.35">
      <c r="A19428" t="s">
        <v>325</v>
      </c>
      <c r="B19428" t="s">
        <v>16</v>
      </c>
      <c r="C19428" t="s">
        <v>17</v>
      </c>
      <c r="D19428" s="1">
        <v>60.38</v>
      </c>
      <c r="E19428" s="1">
        <v>9086.25</v>
      </c>
      <c r="F19428">
        <f t="shared" si="304"/>
        <v>548627.77500000002</v>
      </c>
    </row>
    <row r="19429" spans="1:6" x14ac:dyDescent="0.35">
      <c r="A19429" t="s">
        <v>325</v>
      </c>
      <c r="B19429" t="s">
        <v>17</v>
      </c>
      <c r="C19429" t="s">
        <v>18</v>
      </c>
      <c r="D19429" s="1">
        <v>60.38</v>
      </c>
      <c r="E19429" s="1">
        <v>9061.25</v>
      </c>
      <c r="F19429">
        <f t="shared" si="304"/>
        <v>547118.27500000002</v>
      </c>
    </row>
    <row r="19430" spans="1:6" x14ac:dyDescent="0.35">
      <c r="A19430" t="s">
        <v>325</v>
      </c>
      <c r="B19430" t="s">
        <v>18</v>
      </c>
      <c r="C19430" t="s">
        <v>19</v>
      </c>
      <c r="D19430" s="1">
        <v>60.38</v>
      </c>
      <c r="E19430" s="1">
        <v>9029.25</v>
      </c>
      <c r="F19430">
        <f t="shared" si="304"/>
        <v>545186.11499999999</v>
      </c>
    </row>
    <row r="19431" spans="1:6" x14ac:dyDescent="0.35">
      <c r="A19431" t="s">
        <v>325</v>
      </c>
      <c r="B19431" t="s">
        <v>19</v>
      </c>
      <c r="C19431" t="s">
        <v>20</v>
      </c>
      <c r="D19431" s="1">
        <v>68.61</v>
      </c>
      <c r="E19431" s="1">
        <v>9029</v>
      </c>
      <c r="F19431">
        <f t="shared" si="304"/>
        <v>619479.68999999994</v>
      </c>
    </row>
    <row r="19432" spans="1:6" x14ac:dyDescent="0.35">
      <c r="A19432" t="s">
        <v>325</v>
      </c>
      <c r="B19432" t="s">
        <v>20</v>
      </c>
      <c r="C19432" t="s">
        <v>21</v>
      </c>
      <c r="D19432" s="1">
        <v>68.61</v>
      </c>
      <c r="E19432" s="1">
        <v>9044</v>
      </c>
      <c r="F19432">
        <f t="shared" si="304"/>
        <v>620508.84</v>
      </c>
    </row>
    <row r="19433" spans="1:6" x14ac:dyDescent="0.35">
      <c r="A19433" t="s">
        <v>325</v>
      </c>
      <c r="B19433" t="s">
        <v>21</v>
      </c>
      <c r="C19433" t="s">
        <v>22</v>
      </c>
      <c r="D19433" s="1">
        <v>68.61</v>
      </c>
      <c r="E19433" s="1">
        <v>9102.75</v>
      </c>
      <c r="F19433">
        <f t="shared" si="304"/>
        <v>624539.67749999999</v>
      </c>
    </row>
    <row r="19434" spans="1:6" x14ac:dyDescent="0.35">
      <c r="A19434" t="s">
        <v>325</v>
      </c>
      <c r="B19434" t="s">
        <v>22</v>
      </c>
      <c r="C19434" t="s">
        <v>23</v>
      </c>
      <c r="D19434" s="1">
        <v>68.61</v>
      </c>
      <c r="E19434" s="1">
        <v>9085.5</v>
      </c>
      <c r="F19434">
        <f t="shared" si="304"/>
        <v>623356.15500000003</v>
      </c>
    </row>
    <row r="19435" spans="1:6" x14ac:dyDescent="0.35">
      <c r="A19435" t="s">
        <v>325</v>
      </c>
      <c r="B19435" t="s">
        <v>23</v>
      </c>
      <c r="C19435" t="s">
        <v>24</v>
      </c>
      <c r="D19435" s="1">
        <v>75.239999999999995</v>
      </c>
      <c r="E19435" s="1">
        <v>9082.25</v>
      </c>
      <c r="F19435">
        <f t="shared" si="304"/>
        <v>683348.49</v>
      </c>
    </row>
    <row r="19436" spans="1:6" x14ac:dyDescent="0.35">
      <c r="A19436" t="s">
        <v>325</v>
      </c>
      <c r="B19436" t="s">
        <v>24</v>
      </c>
      <c r="C19436" t="s">
        <v>25</v>
      </c>
      <c r="D19436" s="1">
        <v>75.239999999999995</v>
      </c>
      <c r="E19436" s="1">
        <v>9051.25</v>
      </c>
      <c r="F19436">
        <f t="shared" si="304"/>
        <v>681016.04999999993</v>
      </c>
    </row>
    <row r="19437" spans="1:6" x14ac:dyDescent="0.35">
      <c r="A19437" t="s">
        <v>325</v>
      </c>
      <c r="B19437" t="s">
        <v>25</v>
      </c>
      <c r="C19437" t="s">
        <v>26</v>
      </c>
      <c r="D19437" s="1">
        <v>75.239999999999995</v>
      </c>
      <c r="E19437" s="1">
        <v>9040</v>
      </c>
      <c r="F19437">
        <f t="shared" si="304"/>
        <v>680169.6</v>
      </c>
    </row>
    <row r="19438" spans="1:6" x14ac:dyDescent="0.35">
      <c r="A19438" t="s">
        <v>325</v>
      </c>
      <c r="B19438" t="s">
        <v>26</v>
      </c>
      <c r="C19438" t="s">
        <v>27</v>
      </c>
      <c r="D19438" s="1">
        <v>75.239999999999995</v>
      </c>
      <c r="E19438" s="1">
        <v>9165.5</v>
      </c>
      <c r="F19438">
        <f t="shared" si="304"/>
        <v>689612.22</v>
      </c>
    </row>
    <row r="19439" spans="1:6" x14ac:dyDescent="0.35">
      <c r="A19439" t="s">
        <v>325</v>
      </c>
      <c r="B19439" t="s">
        <v>27</v>
      </c>
      <c r="C19439" t="s">
        <v>28</v>
      </c>
      <c r="D19439" s="1">
        <v>81.37</v>
      </c>
      <c r="E19439" s="1">
        <v>9349.5</v>
      </c>
      <c r="F19439">
        <f t="shared" si="304"/>
        <v>760768.81500000006</v>
      </c>
    </row>
    <row r="19440" spans="1:6" x14ac:dyDescent="0.35">
      <c r="A19440" t="s">
        <v>325</v>
      </c>
      <c r="B19440" t="s">
        <v>28</v>
      </c>
      <c r="C19440" t="s">
        <v>29</v>
      </c>
      <c r="D19440" s="1">
        <v>81.37</v>
      </c>
      <c r="E19440" s="1">
        <v>9359.5</v>
      </c>
      <c r="F19440">
        <f t="shared" si="304"/>
        <v>761582.51500000001</v>
      </c>
    </row>
    <row r="19441" spans="1:6" x14ac:dyDescent="0.35">
      <c r="A19441" t="s">
        <v>325</v>
      </c>
      <c r="B19441" t="s">
        <v>29</v>
      </c>
      <c r="C19441" t="s">
        <v>30</v>
      </c>
      <c r="D19441" s="1">
        <v>81.37</v>
      </c>
      <c r="E19441" s="1">
        <v>9497</v>
      </c>
      <c r="F19441">
        <f t="shared" si="304"/>
        <v>772770.89</v>
      </c>
    </row>
    <row r="19442" spans="1:6" x14ac:dyDescent="0.35">
      <c r="A19442" t="s">
        <v>325</v>
      </c>
      <c r="B19442" t="s">
        <v>30</v>
      </c>
      <c r="C19442" t="s">
        <v>31</v>
      </c>
      <c r="D19442" s="1">
        <v>81.37</v>
      </c>
      <c r="E19442" s="1">
        <v>9716.25</v>
      </c>
      <c r="F19442">
        <f t="shared" si="304"/>
        <v>790611.26250000007</v>
      </c>
    </row>
    <row r="19443" spans="1:6" x14ac:dyDescent="0.35">
      <c r="A19443" t="s">
        <v>325</v>
      </c>
      <c r="B19443" t="s">
        <v>31</v>
      </c>
      <c r="C19443" t="s">
        <v>32</v>
      </c>
      <c r="D19443" s="1">
        <v>60.31</v>
      </c>
      <c r="E19443" s="1">
        <v>9892.25</v>
      </c>
      <c r="F19443">
        <f t="shared" si="304"/>
        <v>596601.59750000003</v>
      </c>
    </row>
    <row r="19444" spans="1:6" x14ac:dyDescent="0.35">
      <c r="A19444" t="s">
        <v>325</v>
      </c>
      <c r="B19444" t="s">
        <v>32</v>
      </c>
      <c r="C19444" t="s">
        <v>33</v>
      </c>
      <c r="D19444" s="1">
        <v>60.31</v>
      </c>
      <c r="E19444" s="1">
        <v>10010.25</v>
      </c>
      <c r="F19444">
        <f t="shared" si="304"/>
        <v>603718.17749999999</v>
      </c>
    </row>
    <row r="19445" spans="1:6" x14ac:dyDescent="0.35">
      <c r="A19445" t="s">
        <v>325</v>
      </c>
      <c r="B19445" t="s">
        <v>33</v>
      </c>
      <c r="C19445" t="s">
        <v>34</v>
      </c>
      <c r="D19445" s="1">
        <v>60.31</v>
      </c>
      <c r="E19445" s="1">
        <v>10227.25</v>
      </c>
      <c r="F19445">
        <f t="shared" si="304"/>
        <v>616805.44750000001</v>
      </c>
    </row>
    <row r="19446" spans="1:6" x14ac:dyDescent="0.35">
      <c r="A19446" t="s">
        <v>325</v>
      </c>
      <c r="B19446" t="s">
        <v>34</v>
      </c>
      <c r="C19446" t="s">
        <v>35</v>
      </c>
      <c r="D19446" s="1">
        <v>60.31</v>
      </c>
      <c r="E19446" s="1">
        <v>10486.75</v>
      </c>
      <c r="F19446">
        <f t="shared" si="304"/>
        <v>632455.89250000007</v>
      </c>
    </row>
    <row r="19447" spans="1:6" x14ac:dyDescent="0.35">
      <c r="A19447" t="s">
        <v>325</v>
      </c>
      <c r="B19447" t="s">
        <v>35</v>
      </c>
      <c r="C19447" t="s">
        <v>36</v>
      </c>
      <c r="D19447" s="1">
        <v>48.68</v>
      </c>
      <c r="E19447" s="1">
        <v>10664.75</v>
      </c>
      <c r="F19447">
        <f t="shared" si="304"/>
        <v>519160.02999999997</v>
      </c>
    </row>
    <row r="19448" spans="1:6" x14ac:dyDescent="0.35">
      <c r="A19448" t="s">
        <v>325</v>
      </c>
      <c r="B19448" t="s">
        <v>36</v>
      </c>
      <c r="C19448" t="s">
        <v>37</v>
      </c>
      <c r="D19448" s="1">
        <v>48.68</v>
      </c>
      <c r="E19448" s="1">
        <v>10883.25</v>
      </c>
      <c r="F19448">
        <f t="shared" si="304"/>
        <v>529796.61</v>
      </c>
    </row>
    <row r="19449" spans="1:6" x14ac:dyDescent="0.35">
      <c r="A19449" t="s">
        <v>325</v>
      </c>
      <c r="B19449" t="s">
        <v>37</v>
      </c>
      <c r="C19449" t="s">
        <v>38</v>
      </c>
      <c r="D19449" s="1">
        <v>48.68</v>
      </c>
      <c r="E19449" s="1">
        <v>11123.5</v>
      </c>
      <c r="F19449">
        <f t="shared" si="304"/>
        <v>541491.98</v>
      </c>
    </row>
    <row r="19450" spans="1:6" x14ac:dyDescent="0.35">
      <c r="A19450" t="s">
        <v>325</v>
      </c>
      <c r="B19450" t="s">
        <v>38</v>
      </c>
      <c r="C19450" t="s">
        <v>39</v>
      </c>
      <c r="D19450" s="1">
        <v>48.68</v>
      </c>
      <c r="E19450" s="1">
        <v>11278</v>
      </c>
      <c r="F19450">
        <f t="shared" si="304"/>
        <v>549013.04</v>
      </c>
    </row>
    <row r="19451" spans="1:6" x14ac:dyDescent="0.35">
      <c r="A19451" t="s">
        <v>325</v>
      </c>
      <c r="B19451" t="s">
        <v>39</v>
      </c>
      <c r="C19451" t="s">
        <v>40</v>
      </c>
      <c r="D19451" s="1">
        <v>10.57</v>
      </c>
      <c r="E19451" s="1">
        <v>11362.75</v>
      </c>
      <c r="F19451">
        <f t="shared" si="304"/>
        <v>120104.2675</v>
      </c>
    </row>
    <row r="19452" spans="1:6" x14ac:dyDescent="0.35">
      <c r="A19452" t="s">
        <v>325</v>
      </c>
      <c r="B19452" t="s">
        <v>40</v>
      </c>
      <c r="C19452" t="s">
        <v>41</v>
      </c>
      <c r="D19452" s="1">
        <v>10.57</v>
      </c>
      <c r="E19452" s="1">
        <v>11493.25</v>
      </c>
      <c r="F19452">
        <f t="shared" si="304"/>
        <v>121483.6525</v>
      </c>
    </row>
    <row r="19453" spans="1:6" x14ac:dyDescent="0.35">
      <c r="A19453" t="s">
        <v>325</v>
      </c>
      <c r="B19453" t="s">
        <v>41</v>
      </c>
      <c r="C19453" t="s">
        <v>42</v>
      </c>
      <c r="D19453" s="1">
        <v>10.57</v>
      </c>
      <c r="E19453" s="1">
        <v>11560.75</v>
      </c>
      <c r="F19453">
        <f t="shared" si="304"/>
        <v>122197.1275</v>
      </c>
    </row>
    <row r="19454" spans="1:6" x14ac:dyDescent="0.35">
      <c r="A19454" t="s">
        <v>325</v>
      </c>
      <c r="B19454" t="s">
        <v>42</v>
      </c>
      <c r="C19454" t="s">
        <v>43</v>
      </c>
      <c r="D19454" s="1">
        <v>10.57</v>
      </c>
      <c r="E19454" s="1">
        <v>11667</v>
      </c>
      <c r="F19454">
        <f t="shared" si="304"/>
        <v>123320.19</v>
      </c>
    </row>
    <row r="19455" spans="1:6" x14ac:dyDescent="0.35">
      <c r="A19455" t="s">
        <v>325</v>
      </c>
      <c r="B19455" t="s">
        <v>43</v>
      </c>
      <c r="C19455" t="s">
        <v>44</v>
      </c>
      <c r="D19455" s="1">
        <v>7.0000000000000007E-2</v>
      </c>
      <c r="E19455" s="1">
        <v>11910.5</v>
      </c>
      <c r="F19455">
        <f t="shared" si="304"/>
        <v>833.73500000000013</v>
      </c>
    </row>
    <row r="19456" spans="1:6" x14ac:dyDescent="0.35">
      <c r="A19456" t="s">
        <v>325</v>
      </c>
      <c r="B19456" t="s">
        <v>44</v>
      </c>
      <c r="C19456" t="s">
        <v>45</v>
      </c>
      <c r="D19456" s="1">
        <v>7.0000000000000007E-2</v>
      </c>
      <c r="E19456" s="1">
        <v>11955.75</v>
      </c>
      <c r="F19456">
        <f t="shared" si="304"/>
        <v>836.90250000000003</v>
      </c>
    </row>
    <row r="19457" spans="1:6" x14ac:dyDescent="0.35">
      <c r="A19457" t="s">
        <v>325</v>
      </c>
      <c r="B19457" t="s">
        <v>45</v>
      </c>
      <c r="C19457" t="s">
        <v>46</v>
      </c>
      <c r="D19457" s="1">
        <v>7.0000000000000007E-2</v>
      </c>
      <c r="E19457" s="1">
        <v>12002.75</v>
      </c>
      <c r="F19457">
        <f t="shared" si="304"/>
        <v>840.19250000000011</v>
      </c>
    </row>
    <row r="19458" spans="1:6" x14ac:dyDescent="0.35">
      <c r="A19458" t="s">
        <v>325</v>
      </c>
      <c r="B19458" t="s">
        <v>46</v>
      </c>
      <c r="C19458" t="s">
        <v>47</v>
      </c>
      <c r="D19458" s="1">
        <v>7.0000000000000007E-2</v>
      </c>
      <c r="E19458" s="1">
        <v>12066</v>
      </c>
      <c r="F19458">
        <f t="shared" si="304"/>
        <v>844.62000000000012</v>
      </c>
    </row>
    <row r="19459" spans="1:6" x14ac:dyDescent="0.35">
      <c r="A19459" t="s">
        <v>325</v>
      </c>
      <c r="B19459" t="s">
        <v>47</v>
      </c>
      <c r="C19459" t="s">
        <v>48</v>
      </c>
      <c r="D19459" s="1">
        <v>0.01</v>
      </c>
      <c r="E19459" s="1">
        <v>12198.25</v>
      </c>
      <c r="F19459">
        <f t="shared" si="304"/>
        <v>121.9825</v>
      </c>
    </row>
    <row r="19460" spans="1:6" x14ac:dyDescent="0.35">
      <c r="A19460" t="s">
        <v>325</v>
      </c>
      <c r="B19460" t="s">
        <v>48</v>
      </c>
      <c r="C19460" t="s">
        <v>49</v>
      </c>
      <c r="D19460" s="1">
        <v>0.01</v>
      </c>
      <c r="E19460" s="1">
        <v>12245.75</v>
      </c>
      <c r="F19460">
        <f t="shared" si="304"/>
        <v>122.4575</v>
      </c>
    </row>
    <row r="19461" spans="1:6" x14ac:dyDescent="0.35">
      <c r="A19461" t="s">
        <v>325</v>
      </c>
      <c r="B19461" t="s">
        <v>49</v>
      </c>
      <c r="C19461" t="s">
        <v>50</v>
      </c>
      <c r="D19461" s="1">
        <v>0.01</v>
      </c>
      <c r="E19461" s="1">
        <v>12264</v>
      </c>
      <c r="F19461">
        <f t="shared" si="304"/>
        <v>122.64</v>
      </c>
    </row>
    <row r="19462" spans="1:6" x14ac:dyDescent="0.35">
      <c r="A19462" t="s">
        <v>325</v>
      </c>
      <c r="B19462" t="s">
        <v>50</v>
      </c>
      <c r="C19462" t="s">
        <v>51</v>
      </c>
      <c r="D19462" s="1">
        <v>0.01</v>
      </c>
      <c r="E19462" s="1">
        <v>12300</v>
      </c>
      <c r="F19462">
        <f t="shared" si="304"/>
        <v>123</v>
      </c>
    </row>
    <row r="19463" spans="1:6" x14ac:dyDescent="0.35">
      <c r="A19463" t="s">
        <v>325</v>
      </c>
      <c r="B19463" t="s">
        <v>51</v>
      </c>
      <c r="C19463" t="s">
        <v>52</v>
      </c>
      <c r="D19463" s="1">
        <v>0.01</v>
      </c>
      <c r="E19463" s="1">
        <v>12166.5</v>
      </c>
      <c r="F19463">
        <f t="shared" si="304"/>
        <v>121.66500000000001</v>
      </c>
    </row>
    <row r="19464" spans="1:6" x14ac:dyDescent="0.35">
      <c r="A19464" t="s">
        <v>325</v>
      </c>
      <c r="B19464" t="s">
        <v>52</v>
      </c>
      <c r="C19464" t="s">
        <v>53</v>
      </c>
      <c r="D19464" s="1">
        <v>0.01</v>
      </c>
      <c r="E19464" s="1">
        <v>11959</v>
      </c>
      <c r="F19464">
        <f t="shared" si="304"/>
        <v>119.59</v>
      </c>
    </row>
    <row r="19465" spans="1:6" x14ac:dyDescent="0.35">
      <c r="A19465" t="s">
        <v>325</v>
      </c>
      <c r="B19465" t="s">
        <v>53</v>
      </c>
      <c r="C19465" t="s">
        <v>54</v>
      </c>
      <c r="D19465" s="1">
        <v>0.01</v>
      </c>
      <c r="E19465" s="1">
        <v>11825.25</v>
      </c>
      <c r="F19465">
        <f t="shared" si="304"/>
        <v>118.2525</v>
      </c>
    </row>
    <row r="19466" spans="1:6" x14ac:dyDescent="0.35">
      <c r="A19466" t="s">
        <v>325</v>
      </c>
      <c r="B19466" t="s">
        <v>54</v>
      </c>
      <c r="C19466" t="s">
        <v>55</v>
      </c>
      <c r="D19466" s="1">
        <v>0.01</v>
      </c>
      <c r="E19466" s="1">
        <v>11706</v>
      </c>
      <c r="F19466">
        <f t="shared" si="304"/>
        <v>117.06</v>
      </c>
    </row>
    <row r="19467" spans="1:6" x14ac:dyDescent="0.35">
      <c r="A19467" t="s">
        <v>325</v>
      </c>
      <c r="B19467" t="s">
        <v>55</v>
      </c>
      <c r="C19467" t="s">
        <v>56</v>
      </c>
      <c r="D19467" s="1">
        <v>-0.08</v>
      </c>
      <c r="E19467" s="1">
        <v>11694.75</v>
      </c>
      <c r="F19467">
        <f t="shared" si="304"/>
        <v>-935.58</v>
      </c>
    </row>
    <row r="19468" spans="1:6" x14ac:dyDescent="0.35">
      <c r="A19468" t="s">
        <v>325</v>
      </c>
      <c r="B19468" t="s">
        <v>56</v>
      </c>
      <c r="C19468" t="s">
        <v>57</v>
      </c>
      <c r="D19468" s="1">
        <v>-0.08</v>
      </c>
      <c r="E19468" s="1">
        <v>11491</v>
      </c>
      <c r="F19468">
        <f t="shared" si="304"/>
        <v>-919.28</v>
      </c>
    </row>
    <row r="19469" spans="1:6" x14ac:dyDescent="0.35">
      <c r="A19469" t="s">
        <v>325</v>
      </c>
      <c r="B19469" t="s">
        <v>57</v>
      </c>
      <c r="C19469" t="s">
        <v>58</v>
      </c>
      <c r="D19469" s="1">
        <v>-0.08</v>
      </c>
      <c r="E19469" s="1">
        <v>11382.25</v>
      </c>
      <c r="F19469">
        <f t="shared" si="304"/>
        <v>-910.58</v>
      </c>
    </row>
    <row r="19470" spans="1:6" x14ac:dyDescent="0.35">
      <c r="A19470" t="s">
        <v>325</v>
      </c>
      <c r="B19470" t="s">
        <v>58</v>
      </c>
      <c r="C19470" t="s">
        <v>59</v>
      </c>
      <c r="D19470" s="1">
        <v>-0.08</v>
      </c>
      <c r="E19470" s="1">
        <v>11261</v>
      </c>
      <c r="F19470">
        <f t="shared" si="304"/>
        <v>-900.88</v>
      </c>
    </row>
    <row r="19471" spans="1:6" x14ac:dyDescent="0.35">
      <c r="A19471" t="s">
        <v>325</v>
      </c>
      <c r="B19471" t="s">
        <v>59</v>
      </c>
      <c r="C19471" t="s">
        <v>60</v>
      </c>
      <c r="D19471" s="1">
        <v>-0.21</v>
      </c>
      <c r="E19471" s="1">
        <v>11306.25</v>
      </c>
      <c r="F19471">
        <f t="shared" si="304"/>
        <v>-2374.3125</v>
      </c>
    </row>
    <row r="19472" spans="1:6" x14ac:dyDescent="0.35">
      <c r="A19472" t="s">
        <v>325</v>
      </c>
      <c r="B19472" t="s">
        <v>60</v>
      </c>
      <c r="C19472" t="s">
        <v>61</v>
      </c>
      <c r="D19472" s="1">
        <v>-0.21</v>
      </c>
      <c r="E19472" s="1">
        <v>11189.25</v>
      </c>
      <c r="F19472">
        <f t="shared" si="304"/>
        <v>-2349.7424999999998</v>
      </c>
    </row>
    <row r="19473" spans="1:6" x14ac:dyDescent="0.35">
      <c r="A19473" t="s">
        <v>325</v>
      </c>
      <c r="B19473" t="s">
        <v>61</v>
      </c>
      <c r="C19473" t="s">
        <v>62</v>
      </c>
      <c r="D19473" s="1">
        <v>-0.21</v>
      </c>
      <c r="E19473" s="1">
        <v>11097.75</v>
      </c>
      <c r="F19473">
        <f t="shared" si="304"/>
        <v>-2330.5274999999997</v>
      </c>
    </row>
    <row r="19474" spans="1:6" x14ac:dyDescent="0.35">
      <c r="A19474" t="s">
        <v>325</v>
      </c>
      <c r="B19474" t="s">
        <v>62</v>
      </c>
      <c r="C19474" t="s">
        <v>63</v>
      </c>
      <c r="D19474" s="1">
        <v>-0.21</v>
      </c>
      <c r="E19474" s="1">
        <v>11037.5</v>
      </c>
      <c r="F19474">
        <f t="shared" si="304"/>
        <v>-2317.875</v>
      </c>
    </row>
    <row r="19475" spans="1:6" x14ac:dyDescent="0.35">
      <c r="A19475" t="s">
        <v>325</v>
      </c>
      <c r="B19475" t="s">
        <v>63</v>
      </c>
      <c r="C19475" t="s">
        <v>64</v>
      </c>
      <c r="D19475" s="1">
        <v>0.04</v>
      </c>
      <c r="E19475" s="1">
        <v>11028.75</v>
      </c>
      <c r="F19475">
        <f t="shared" si="304"/>
        <v>441.15000000000003</v>
      </c>
    </row>
    <row r="19476" spans="1:6" x14ac:dyDescent="0.35">
      <c r="A19476" t="s">
        <v>325</v>
      </c>
      <c r="B19476" t="s">
        <v>64</v>
      </c>
      <c r="C19476" t="s">
        <v>65</v>
      </c>
      <c r="D19476" s="1">
        <v>0.04</v>
      </c>
      <c r="E19476" s="1">
        <v>11082.75</v>
      </c>
      <c r="F19476">
        <f t="shared" si="304"/>
        <v>443.31</v>
      </c>
    </row>
    <row r="19477" spans="1:6" x14ac:dyDescent="0.35">
      <c r="A19477" t="s">
        <v>325</v>
      </c>
      <c r="B19477" t="s">
        <v>65</v>
      </c>
      <c r="C19477" t="s">
        <v>66</v>
      </c>
      <c r="D19477" s="1">
        <v>0.04</v>
      </c>
      <c r="E19477" s="1">
        <v>11107.5</v>
      </c>
      <c r="F19477">
        <f t="shared" si="304"/>
        <v>444.3</v>
      </c>
    </row>
    <row r="19478" spans="1:6" x14ac:dyDescent="0.35">
      <c r="A19478" t="s">
        <v>325</v>
      </c>
      <c r="B19478" t="s">
        <v>66</v>
      </c>
      <c r="C19478" t="s">
        <v>67</v>
      </c>
      <c r="D19478" s="1">
        <v>0.04</v>
      </c>
      <c r="E19478" s="1">
        <v>11103</v>
      </c>
      <c r="F19478">
        <f t="shared" si="304"/>
        <v>444.12</v>
      </c>
    </row>
    <row r="19479" spans="1:6" x14ac:dyDescent="0.35">
      <c r="A19479" t="s">
        <v>325</v>
      </c>
      <c r="B19479" t="s">
        <v>67</v>
      </c>
      <c r="C19479" t="s">
        <v>68</v>
      </c>
      <c r="D19479" s="1">
        <v>0.11</v>
      </c>
      <c r="E19479" s="1">
        <v>11119.75</v>
      </c>
      <c r="F19479">
        <f t="shared" si="304"/>
        <v>1223.1724999999999</v>
      </c>
    </row>
    <row r="19480" spans="1:6" x14ac:dyDescent="0.35">
      <c r="A19480" t="s">
        <v>325</v>
      </c>
      <c r="B19480" t="s">
        <v>68</v>
      </c>
      <c r="C19480" t="s">
        <v>69</v>
      </c>
      <c r="D19480" s="1">
        <v>0.11</v>
      </c>
      <c r="E19480" s="1">
        <v>11042.25</v>
      </c>
      <c r="F19480">
        <f t="shared" si="304"/>
        <v>1214.6475</v>
      </c>
    </row>
    <row r="19481" spans="1:6" x14ac:dyDescent="0.35">
      <c r="A19481" t="s">
        <v>325</v>
      </c>
      <c r="B19481" t="s">
        <v>69</v>
      </c>
      <c r="C19481" t="s">
        <v>70</v>
      </c>
      <c r="D19481" s="1">
        <v>0.11</v>
      </c>
      <c r="E19481" s="1">
        <v>10995.75</v>
      </c>
      <c r="F19481">
        <f t="shared" si="304"/>
        <v>1209.5325</v>
      </c>
    </row>
    <row r="19482" spans="1:6" x14ac:dyDescent="0.35">
      <c r="A19482" t="s">
        <v>325</v>
      </c>
      <c r="B19482" t="s">
        <v>70</v>
      </c>
      <c r="C19482" t="s">
        <v>71</v>
      </c>
      <c r="D19482" s="1">
        <v>0.11</v>
      </c>
      <c r="E19482" s="1">
        <v>11038.25</v>
      </c>
      <c r="F19482">
        <f t="shared" si="304"/>
        <v>1214.2075</v>
      </c>
    </row>
    <row r="19483" spans="1:6" x14ac:dyDescent="0.35">
      <c r="A19483" t="s">
        <v>325</v>
      </c>
      <c r="B19483" t="s">
        <v>71</v>
      </c>
      <c r="C19483" t="s">
        <v>72</v>
      </c>
      <c r="D19483" s="1">
        <v>59.81</v>
      </c>
      <c r="E19483" s="1">
        <v>11115.5</v>
      </c>
      <c r="F19483">
        <f t="shared" si="304"/>
        <v>664818.05500000005</v>
      </c>
    </row>
    <row r="19484" spans="1:6" x14ac:dyDescent="0.35">
      <c r="A19484" t="s">
        <v>325</v>
      </c>
      <c r="B19484" t="s">
        <v>72</v>
      </c>
      <c r="C19484" t="s">
        <v>73</v>
      </c>
      <c r="D19484" s="1">
        <v>59.81</v>
      </c>
      <c r="E19484" s="1">
        <v>11165.5</v>
      </c>
      <c r="F19484">
        <f t="shared" ref="F19484:F19547" si="305">D19484*E19484</f>
        <v>667808.55500000005</v>
      </c>
    </row>
    <row r="19485" spans="1:6" x14ac:dyDescent="0.35">
      <c r="A19485" t="s">
        <v>325</v>
      </c>
      <c r="B19485" t="s">
        <v>73</v>
      </c>
      <c r="C19485" t="s">
        <v>74</v>
      </c>
      <c r="D19485" s="1">
        <v>59.81</v>
      </c>
      <c r="E19485" s="1">
        <v>11190.5</v>
      </c>
      <c r="F19485">
        <f t="shared" si="305"/>
        <v>669303.80500000005</v>
      </c>
    </row>
    <row r="19486" spans="1:6" x14ac:dyDescent="0.35">
      <c r="A19486" t="s">
        <v>325</v>
      </c>
      <c r="B19486" t="s">
        <v>74</v>
      </c>
      <c r="C19486" t="s">
        <v>75</v>
      </c>
      <c r="D19486" s="1">
        <v>59.81</v>
      </c>
      <c r="E19486" s="1">
        <v>11264.25</v>
      </c>
      <c r="F19486">
        <f t="shared" si="305"/>
        <v>673714.79249999998</v>
      </c>
    </row>
    <row r="19487" spans="1:6" x14ac:dyDescent="0.35">
      <c r="A19487" t="s">
        <v>325</v>
      </c>
      <c r="B19487" t="s">
        <v>75</v>
      </c>
      <c r="C19487" t="s">
        <v>76</v>
      </c>
      <c r="D19487" s="1">
        <v>94.27</v>
      </c>
      <c r="E19487" s="1">
        <v>11345.75</v>
      </c>
      <c r="F19487">
        <f t="shared" si="305"/>
        <v>1069563.8525</v>
      </c>
    </row>
    <row r="19488" spans="1:6" x14ac:dyDescent="0.35">
      <c r="A19488" t="s">
        <v>325</v>
      </c>
      <c r="B19488" t="s">
        <v>76</v>
      </c>
      <c r="C19488" t="s">
        <v>77</v>
      </c>
      <c r="D19488" s="1">
        <v>94.27</v>
      </c>
      <c r="E19488" s="1">
        <v>11319</v>
      </c>
      <c r="F19488">
        <f t="shared" si="305"/>
        <v>1067042.1299999999</v>
      </c>
    </row>
    <row r="19489" spans="1:6" x14ac:dyDescent="0.35">
      <c r="A19489" t="s">
        <v>325</v>
      </c>
      <c r="B19489" t="s">
        <v>77</v>
      </c>
      <c r="C19489" t="s">
        <v>78</v>
      </c>
      <c r="D19489" s="1">
        <v>94.27</v>
      </c>
      <c r="E19489" s="1">
        <v>11284</v>
      </c>
      <c r="F19489">
        <f t="shared" si="305"/>
        <v>1063742.68</v>
      </c>
    </row>
    <row r="19490" spans="1:6" x14ac:dyDescent="0.35">
      <c r="A19490" t="s">
        <v>325</v>
      </c>
      <c r="B19490" t="s">
        <v>78</v>
      </c>
      <c r="C19490" t="s">
        <v>79</v>
      </c>
      <c r="D19490" s="1">
        <v>94.27</v>
      </c>
      <c r="E19490" s="1">
        <v>11277.5</v>
      </c>
      <c r="F19490">
        <f t="shared" si="305"/>
        <v>1063129.925</v>
      </c>
    </row>
    <row r="19491" spans="1:6" x14ac:dyDescent="0.35">
      <c r="A19491" t="s">
        <v>325</v>
      </c>
      <c r="B19491" t="s">
        <v>79</v>
      </c>
      <c r="C19491" t="s">
        <v>80</v>
      </c>
      <c r="D19491" s="1">
        <v>108.27</v>
      </c>
      <c r="E19491" s="1">
        <v>11266.25</v>
      </c>
      <c r="F19491">
        <f t="shared" si="305"/>
        <v>1219796.8875</v>
      </c>
    </row>
    <row r="19492" spans="1:6" x14ac:dyDescent="0.35">
      <c r="A19492" t="s">
        <v>325</v>
      </c>
      <c r="B19492" t="s">
        <v>80</v>
      </c>
      <c r="C19492" t="s">
        <v>81</v>
      </c>
      <c r="D19492" s="1">
        <v>108.27</v>
      </c>
      <c r="E19492" s="1">
        <v>11145.25</v>
      </c>
      <c r="F19492">
        <f t="shared" si="305"/>
        <v>1206696.2175</v>
      </c>
    </row>
    <row r="19493" spans="1:6" x14ac:dyDescent="0.35">
      <c r="A19493" t="s">
        <v>325</v>
      </c>
      <c r="B19493" t="s">
        <v>81</v>
      </c>
      <c r="C19493" t="s">
        <v>82</v>
      </c>
      <c r="D19493" s="1">
        <v>108.27</v>
      </c>
      <c r="E19493" s="1">
        <v>11131.75</v>
      </c>
      <c r="F19493">
        <f t="shared" si="305"/>
        <v>1205234.5725</v>
      </c>
    </row>
    <row r="19494" spans="1:6" x14ac:dyDescent="0.35">
      <c r="A19494" t="s">
        <v>325</v>
      </c>
      <c r="B19494" t="s">
        <v>82</v>
      </c>
      <c r="C19494" t="s">
        <v>83</v>
      </c>
      <c r="D19494" s="1">
        <v>108.27</v>
      </c>
      <c r="E19494" s="1">
        <v>11077</v>
      </c>
      <c r="F19494">
        <f t="shared" si="305"/>
        <v>1199306.79</v>
      </c>
    </row>
    <row r="19495" spans="1:6" x14ac:dyDescent="0.35">
      <c r="A19495" t="s">
        <v>325</v>
      </c>
      <c r="B19495" t="s">
        <v>83</v>
      </c>
      <c r="C19495" t="s">
        <v>84</v>
      </c>
      <c r="D19495" s="1">
        <v>127.68</v>
      </c>
      <c r="E19495" s="1">
        <v>10946.25</v>
      </c>
      <c r="F19495">
        <f t="shared" si="305"/>
        <v>1397617.2000000002</v>
      </c>
    </row>
    <row r="19496" spans="1:6" x14ac:dyDescent="0.35">
      <c r="A19496" t="s">
        <v>325</v>
      </c>
      <c r="B19496" t="s">
        <v>84</v>
      </c>
      <c r="C19496" t="s">
        <v>85</v>
      </c>
      <c r="D19496" s="1">
        <v>127.68</v>
      </c>
      <c r="E19496" s="1">
        <v>10860</v>
      </c>
      <c r="F19496">
        <f t="shared" si="305"/>
        <v>1386604.8</v>
      </c>
    </row>
    <row r="19497" spans="1:6" x14ac:dyDescent="0.35">
      <c r="A19497" t="s">
        <v>325</v>
      </c>
      <c r="B19497" t="s">
        <v>85</v>
      </c>
      <c r="C19497" t="s">
        <v>86</v>
      </c>
      <c r="D19497" s="1">
        <v>127.68</v>
      </c>
      <c r="E19497" s="1">
        <v>10785.75</v>
      </c>
      <c r="F19497">
        <f t="shared" si="305"/>
        <v>1377124.56</v>
      </c>
    </row>
    <row r="19498" spans="1:6" x14ac:dyDescent="0.35">
      <c r="A19498" t="s">
        <v>325</v>
      </c>
      <c r="B19498" t="s">
        <v>86</v>
      </c>
      <c r="C19498" t="s">
        <v>87</v>
      </c>
      <c r="D19498" s="1">
        <v>127.68</v>
      </c>
      <c r="E19498" s="1">
        <v>10679.5</v>
      </c>
      <c r="F19498">
        <f t="shared" si="305"/>
        <v>1363558.56</v>
      </c>
    </row>
    <row r="19499" spans="1:6" x14ac:dyDescent="0.35">
      <c r="A19499" t="s">
        <v>325</v>
      </c>
      <c r="B19499" t="s">
        <v>87</v>
      </c>
      <c r="C19499" t="s">
        <v>88</v>
      </c>
      <c r="D19499" s="1">
        <v>128.12</v>
      </c>
      <c r="E19499" s="1">
        <v>10541.25</v>
      </c>
      <c r="F19499">
        <f t="shared" si="305"/>
        <v>1350544.95</v>
      </c>
    </row>
    <row r="19500" spans="1:6" x14ac:dyDescent="0.35">
      <c r="A19500" t="s">
        <v>325</v>
      </c>
      <c r="B19500" t="s">
        <v>88</v>
      </c>
      <c r="C19500" t="s">
        <v>89</v>
      </c>
      <c r="D19500" s="1">
        <v>128.12</v>
      </c>
      <c r="E19500" s="1">
        <v>10502</v>
      </c>
      <c r="F19500">
        <f t="shared" si="305"/>
        <v>1345516.24</v>
      </c>
    </row>
    <row r="19501" spans="1:6" x14ac:dyDescent="0.35">
      <c r="A19501" t="s">
        <v>325</v>
      </c>
      <c r="B19501" t="s">
        <v>89</v>
      </c>
      <c r="C19501" t="s">
        <v>90</v>
      </c>
      <c r="D19501" s="1">
        <v>128.12</v>
      </c>
      <c r="E19501" s="1">
        <v>10546</v>
      </c>
      <c r="F19501">
        <f t="shared" si="305"/>
        <v>1351153.52</v>
      </c>
    </row>
    <row r="19502" spans="1:6" x14ac:dyDescent="0.35">
      <c r="A19502" t="s">
        <v>325</v>
      </c>
      <c r="B19502" t="s">
        <v>90</v>
      </c>
      <c r="C19502" t="s">
        <v>91</v>
      </c>
      <c r="D19502" s="1">
        <v>128.12</v>
      </c>
      <c r="E19502" s="1">
        <v>10559</v>
      </c>
      <c r="F19502">
        <f t="shared" si="305"/>
        <v>1352819.08</v>
      </c>
    </row>
    <row r="19503" spans="1:6" x14ac:dyDescent="0.35">
      <c r="A19503" t="s">
        <v>325</v>
      </c>
      <c r="B19503" t="s">
        <v>91</v>
      </c>
      <c r="C19503" t="s">
        <v>92</v>
      </c>
      <c r="D19503" s="1">
        <v>111.85</v>
      </c>
      <c r="E19503" s="1">
        <v>10424.25</v>
      </c>
      <c r="F19503">
        <f t="shared" si="305"/>
        <v>1165952.3625</v>
      </c>
    </row>
    <row r="19504" spans="1:6" x14ac:dyDescent="0.35">
      <c r="A19504" t="s">
        <v>325</v>
      </c>
      <c r="B19504" t="s">
        <v>92</v>
      </c>
      <c r="C19504" t="s">
        <v>93</v>
      </c>
      <c r="D19504" s="1">
        <v>111.85</v>
      </c>
      <c r="E19504" s="1">
        <v>10257.5</v>
      </c>
      <c r="F19504">
        <f t="shared" si="305"/>
        <v>1147301.375</v>
      </c>
    </row>
    <row r="19505" spans="1:6" x14ac:dyDescent="0.35">
      <c r="A19505" t="s">
        <v>325</v>
      </c>
      <c r="B19505" t="s">
        <v>93</v>
      </c>
      <c r="C19505" t="s">
        <v>94</v>
      </c>
      <c r="D19505" s="1">
        <v>111.85</v>
      </c>
      <c r="E19505" s="1">
        <v>10049.25</v>
      </c>
      <c r="F19505">
        <f t="shared" si="305"/>
        <v>1124008.6125</v>
      </c>
    </row>
    <row r="19506" spans="1:6" x14ac:dyDescent="0.35">
      <c r="A19506" t="s">
        <v>325</v>
      </c>
      <c r="B19506" t="s">
        <v>94</v>
      </c>
      <c r="C19506" t="s">
        <v>95</v>
      </c>
      <c r="D19506" s="1">
        <v>111.85</v>
      </c>
      <c r="E19506" s="1">
        <v>9932.25</v>
      </c>
      <c r="F19506">
        <f t="shared" si="305"/>
        <v>1110922.1624999999</v>
      </c>
    </row>
    <row r="19507" spans="1:6" x14ac:dyDescent="0.35">
      <c r="A19507" t="s">
        <v>325</v>
      </c>
      <c r="B19507" t="s">
        <v>95</v>
      </c>
      <c r="C19507" t="s">
        <v>96</v>
      </c>
      <c r="D19507" s="1">
        <v>93.7</v>
      </c>
      <c r="E19507" s="1">
        <v>9803</v>
      </c>
      <c r="F19507">
        <f t="shared" si="305"/>
        <v>918541.1</v>
      </c>
    </row>
    <row r="19508" spans="1:6" x14ac:dyDescent="0.35">
      <c r="A19508" t="s">
        <v>325</v>
      </c>
      <c r="B19508" t="s">
        <v>96</v>
      </c>
      <c r="C19508" t="s">
        <v>97</v>
      </c>
      <c r="D19508" s="1">
        <v>93.7</v>
      </c>
      <c r="E19508" s="1">
        <v>9646</v>
      </c>
      <c r="F19508">
        <f t="shared" si="305"/>
        <v>903830.20000000007</v>
      </c>
    </row>
    <row r="19509" spans="1:6" x14ac:dyDescent="0.35">
      <c r="A19509" t="s">
        <v>325</v>
      </c>
      <c r="B19509" t="s">
        <v>97</v>
      </c>
      <c r="C19509" t="s">
        <v>98</v>
      </c>
      <c r="D19509" s="1">
        <v>93.7</v>
      </c>
      <c r="E19509" s="1">
        <v>9520.25</v>
      </c>
      <c r="F19509">
        <f t="shared" si="305"/>
        <v>892047.42500000005</v>
      </c>
    </row>
    <row r="19510" spans="1:6" x14ac:dyDescent="0.35">
      <c r="A19510" t="s">
        <v>325</v>
      </c>
      <c r="B19510" t="s">
        <v>98</v>
      </c>
      <c r="C19510" t="s">
        <v>3</v>
      </c>
      <c r="D19510" s="1">
        <v>93.7</v>
      </c>
      <c r="E19510" s="1">
        <v>9350.75</v>
      </c>
      <c r="F19510">
        <f t="shared" si="305"/>
        <v>876165.27500000002</v>
      </c>
    </row>
    <row r="19511" spans="1:6" x14ac:dyDescent="0.35">
      <c r="A19511" t="s">
        <v>326</v>
      </c>
      <c r="B19511" t="s">
        <v>3</v>
      </c>
      <c r="C19511" t="s">
        <v>4</v>
      </c>
      <c r="D19511" s="1">
        <v>122.1</v>
      </c>
      <c r="E19511" s="1">
        <v>9161.5</v>
      </c>
      <c r="F19511">
        <f t="shared" si="305"/>
        <v>1118619.1499999999</v>
      </c>
    </row>
    <row r="19512" spans="1:6" x14ac:dyDescent="0.35">
      <c r="A19512" t="s">
        <v>326</v>
      </c>
      <c r="B19512" t="s">
        <v>4</v>
      </c>
      <c r="C19512" t="s">
        <v>5</v>
      </c>
      <c r="D19512" s="1">
        <v>122.1</v>
      </c>
      <c r="E19512" s="1">
        <v>9005</v>
      </c>
      <c r="F19512">
        <f t="shared" si="305"/>
        <v>1099510.5</v>
      </c>
    </row>
    <row r="19513" spans="1:6" x14ac:dyDescent="0.35">
      <c r="A19513" t="s">
        <v>326</v>
      </c>
      <c r="B19513" t="s">
        <v>5</v>
      </c>
      <c r="C19513" t="s">
        <v>6</v>
      </c>
      <c r="D19513" s="1">
        <v>122.1</v>
      </c>
      <c r="E19513" s="1">
        <v>8972</v>
      </c>
      <c r="F19513">
        <f t="shared" si="305"/>
        <v>1095481.2</v>
      </c>
    </row>
    <row r="19514" spans="1:6" x14ac:dyDescent="0.35">
      <c r="A19514" t="s">
        <v>326</v>
      </c>
      <c r="B19514" t="s">
        <v>6</v>
      </c>
      <c r="C19514" t="s">
        <v>7</v>
      </c>
      <c r="D19514" s="1">
        <v>122.1</v>
      </c>
      <c r="E19514" s="1">
        <v>8845.75</v>
      </c>
      <c r="F19514">
        <f t="shared" si="305"/>
        <v>1080066.075</v>
      </c>
    </row>
    <row r="19515" spans="1:6" x14ac:dyDescent="0.35">
      <c r="A19515" t="s">
        <v>326</v>
      </c>
      <c r="B19515" t="s">
        <v>7</v>
      </c>
      <c r="C19515" t="s">
        <v>8</v>
      </c>
      <c r="D19515" s="1">
        <v>96.63</v>
      </c>
      <c r="E19515" s="1">
        <v>8806.25</v>
      </c>
      <c r="F19515">
        <f t="shared" si="305"/>
        <v>850947.9375</v>
      </c>
    </row>
    <row r="19516" spans="1:6" x14ac:dyDescent="0.35">
      <c r="A19516" t="s">
        <v>326</v>
      </c>
      <c r="B19516" t="s">
        <v>8</v>
      </c>
      <c r="C19516" t="s">
        <v>9</v>
      </c>
      <c r="D19516" s="1">
        <v>96.63</v>
      </c>
      <c r="E19516" s="1">
        <v>8752</v>
      </c>
      <c r="F19516">
        <f t="shared" si="305"/>
        <v>845705.76</v>
      </c>
    </row>
    <row r="19517" spans="1:6" x14ac:dyDescent="0.35">
      <c r="A19517" t="s">
        <v>326</v>
      </c>
      <c r="B19517" t="s">
        <v>9</v>
      </c>
      <c r="C19517" t="s">
        <v>10</v>
      </c>
      <c r="D19517" s="1">
        <v>96.63</v>
      </c>
      <c r="E19517" s="1">
        <v>8673.5</v>
      </c>
      <c r="F19517">
        <f t="shared" si="305"/>
        <v>838120.30499999993</v>
      </c>
    </row>
    <row r="19518" spans="1:6" x14ac:dyDescent="0.35">
      <c r="A19518" t="s">
        <v>326</v>
      </c>
      <c r="B19518" t="s">
        <v>10</v>
      </c>
      <c r="C19518" t="s">
        <v>11</v>
      </c>
      <c r="D19518" s="1">
        <v>96.63</v>
      </c>
      <c r="E19518" s="1">
        <v>8672.5</v>
      </c>
      <c r="F19518">
        <f t="shared" si="305"/>
        <v>838023.67499999993</v>
      </c>
    </row>
    <row r="19519" spans="1:6" x14ac:dyDescent="0.35">
      <c r="A19519" t="s">
        <v>326</v>
      </c>
      <c r="B19519" t="s">
        <v>11</v>
      </c>
      <c r="C19519" t="s">
        <v>12</v>
      </c>
      <c r="D19519" s="1">
        <v>86.88</v>
      </c>
      <c r="E19519" s="1">
        <v>8644</v>
      </c>
      <c r="F19519">
        <f t="shared" si="305"/>
        <v>750990.72</v>
      </c>
    </row>
    <row r="19520" spans="1:6" x14ac:dyDescent="0.35">
      <c r="A19520" t="s">
        <v>326</v>
      </c>
      <c r="B19520" t="s">
        <v>12</v>
      </c>
      <c r="C19520" t="s">
        <v>13</v>
      </c>
      <c r="D19520" s="1">
        <v>86.88</v>
      </c>
      <c r="E19520" s="1">
        <v>8673.25</v>
      </c>
      <c r="F19520">
        <f t="shared" si="305"/>
        <v>753531.96</v>
      </c>
    </row>
    <row r="19521" spans="1:6" x14ac:dyDescent="0.35">
      <c r="A19521" t="s">
        <v>326</v>
      </c>
      <c r="B19521" t="s">
        <v>13</v>
      </c>
      <c r="C19521" t="s">
        <v>14</v>
      </c>
      <c r="D19521" s="1">
        <v>86.88</v>
      </c>
      <c r="E19521" s="1">
        <v>8630.75</v>
      </c>
      <c r="F19521">
        <f t="shared" si="305"/>
        <v>749839.55999999994</v>
      </c>
    </row>
    <row r="19522" spans="1:6" x14ac:dyDescent="0.35">
      <c r="A19522" t="s">
        <v>326</v>
      </c>
      <c r="B19522" t="s">
        <v>14</v>
      </c>
      <c r="C19522" t="s">
        <v>15</v>
      </c>
      <c r="D19522" s="1">
        <v>86.88</v>
      </c>
      <c r="E19522" s="1">
        <v>8560.75</v>
      </c>
      <c r="F19522">
        <f t="shared" si="305"/>
        <v>743757.96</v>
      </c>
    </row>
    <row r="19523" spans="1:6" x14ac:dyDescent="0.35">
      <c r="A19523" t="s">
        <v>326</v>
      </c>
      <c r="B19523" t="s">
        <v>15</v>
      </c>
      <c r="C19523" t="s">
        <v>16</v>
      </c>
      <c r="D19523" s="1">
        <v>86.93</v>
      </c>
      <c r="E19523" s="1">
        <v>8527</v>
      </c>
      <c r="F19523">
        <f t="shared" si="305"/>
        <v>741252.1100000001</v>
      </c>
    </row>
    <row r="19524" spans="1:6" x14ac:dyDescent="0.35">
      <c r="A19524" t="s">
        <v>326</v>
      </c>
      <c r="B19524" t="s">
        <v>16</v>
      </c>
      <c r="C19524" t="s">
        <v>17</v>
      </c>
      <c r="D19524" s="1">
        <v>86.93</v>
      </c>
      <c r="E19524" s="1">
        <v>8419</v>
      </c>
      <c r="F19524">
        <f t="shared" si="305"/>
        <v>731863.67</v>
      </c>
    </row>
    <row r="19525" spans="1:6" x14ac:dyDescent="0.35">
      <c r="A19525" t="s">
        <v>326</v>
      </c>
      <c r="B19525" t="s">
        <v>17</v>
      </c>
      <c r="C19525" t="s">
        <v>18</v>
      </c>
      <c r="D19525" s="1">
        <v>86.93</v>
      </c>
      <c r="E19525" s="1">
        <v>8426.5</v>
      </c>
      <c r="F19525">
        <f t="shared" si="305"/>
        <v>732515.64500000002</v>
      </c>
    </row>
    <row r="19526" spans="1:6" x14ac:dyDescent="0.35">
      <c r="A19526" t="s">
        <v>326</v>
      </c>
      <c r="B19526" t="s">
        <v>18</v>
      </c>
      <c r="C19526" t="s">
        <v>19</v>
      </c>
      <c r="D19526" s="1">
        <v>86.93</v>
      </c>
      <c r="E19526" s="1">
        <v>8403.25</v>
      </c>
      <c r="F19526">
        <f t="shared" si="305"/>
        <v>730494.52250000008</v>
      </c>
    </row>
    <row r="19527" spans="1:6" x14ac:dyDescent="0.35">
      <c r="A19527" t="s">
        <v>326</v>
      </c>
      <c r="B19527" t="s">
        <v>19</v>
      </c>
      <c r="C19527" t="s">
        <v>20</v>
      </c>
      <c r="D19527" s="1">
        <v>86.14</v>
      </c>
      <c r="E19527" s="1">
        <v>8528.25</v>
      </c>
      <c r="F19527">
        <f t="shared" si="305"/>
        <v>734623.45499999996</v>
      </c>
    </row>
    <row r="19528" spans="1:6" x14ac:dyDescent="0.35">
      <c r="A19528" t="s">
        <v>326</v>
      </c>
      <c r="B19528" t="s">
        <v>20</v>
      </c>
      <c r="C19528" t="s">
        <v>21</v>
      </c>
      <c r="D19528" s="1">
        <v>86.14</v>
      </c>
      <c r="E19528" s="1">
        <v>8538.25</v>
      </c>
      <c r="F19528">
        <f t="shared" si="305"/>
        <v>735484.85499999998</v>
      </c>
    </row>
    <row r="19529" spans="1:6" x14ac:dyDescent="0.35">
      <c r="A19529" t="s">
        <v>326</v>
      </c>
      <c r="B19529" t="s">
        <v>21</v>
      </c>
      <c r="C19529" t="s">
        <v>22</v>
      </c>
      <c r="D19529" s="1">
        <v>86.14</v>
      </c>
      <c r="E19529" s="1">
        <v>8565.75</v>
      </c>
      <c r="F19529">
        <f t="shared" si="305"/>
        <v>737853.70499999996</v>
      </c>
    </row>
    <row r="19530" spans="1:6" x14ac:dyDescent="0.35">
      <c r="A19530" t="s">
        <v>326</v>
      </c>
      <c r="B19530" t="s">
        <v>22</v>
      </c>
      <c r="C19530" t="s">
        <v>23</v>
      </c>
      <c r="D19530" s="1">
        <v>86.14</v>
      </c>
      <c r="E19530" s="1">
        <v>8516</v>
      </c>
      <c r="F19530">
        <f t="shared" si="305"/>
        <v>733568.24</v>
      </c>
    </row>
    <row r="19531" spans="1:6" x14ac:dyDescent="0.35">
      <c r="A19531" t="s">
        <v>326</v>
      </c>
      <c r="B19531" t="s">
        <v>23</v>
      </c>
      <c r="C19531" t="s">
        <v>24</v>
      </c>
      <c r="D19531" s="1">
        <v>82.26</v>
      </c>
      <c r="E19531" s="1">
        <v>8521</v>
      </c>
      <c r="F19531">
        <f t="shared" si="305"/>
        <v>700937.46000000008</v>
      </c>
    </row>
    <row r="19532" spans="1:6" x14ac:dyDescent="0.35">
      <c r="A19532" t="s">
        <v>326</v>
      </c>
      <c r="B19532" t="s">
        <v>24</v>
      </c>
      <c r="C19532" t="s">
        <v>25</v>
      </c>
      <c r="D19532" s="1">
        <v>82.26</v>
      </c>
      <c r="E19532" s="1">
        <v>8459.75</v>
      </c>
      <c r="F19532">
        <f t="shared" si="305"/>
        <v>695899.03500000003</v>
      </c>
    </row>
    <row r="19533" spans="1:6" x14ac:dyDescent="0.35">
      <c r="A19533" t="s">
        <v>326</v>
      </c>
      <c r="B19533" t="s">
        <v>25</v>
      </c>
      <c r="C19533" t="s">
        <v>26</v>
      </c>
      <c r="D19533" s="1">
        <v>82.26</v>
      </c>
      <c r="E19533" s="1">
        <v>8459</v>
      </c>
      <c r="F19533">
        <f t="shared" si="305"/>
        <v>695837.34000000008</v>
      </c>
    </row>
    <row r="19534" spans="1:6" x14ac:dyDescent="0.35">
      <c r="A19534" t="s">
        <v>326</v>
      </c>
      <c r="B19534" t="s">
        <v>26</v>
      </c>
      <c r="C19534" t="s">
        <v>27</v>
      </c>
      <c r="D19534" s="1">
        <v>82.26</v>
      </c>
      <c r="E19534" s="1">
        <v>8460.75</v>
      </c>
      <c r="F19534">
        <f t="shared" si="305"/>
        <v>695981.29500000004</v>
      </c>
    </row>
    <row r="19535" spans="1:6" x14ac:dyDescent="0.35">
      <c r="A19535" t="s">
        <v>326</v>
      </c>
      <c r="B19535" t="s">
        <v>27</v>
      </c>
      <c r="C19535" t="s">
        <v>28</v>
      </c>
      <c r="D19535" s="1">
        <v>119.48</v>
      </c>
      <c r="E19535" s="1">
        <v>8582.5</v>
      </c>
      <c r="F19535">
        <f t="shared" si="305"/>
        <v>1025437.1</v>
      </c>
    </row>
    <row r="19536" spans="1:6" x14ac:dyDescent="0.35">
      <c r="A19536" t="s">
        <v>326</v>
      </c>
      <c r="B19536" t="s">
        <v>28</v>
      </c>
      <c r="C19536" t="s">
        <v>29</v>
      </c>
      <c r="D19536" s="1">
        <v>119.48</v>
      </c>
      <c r="E19536" s="1">
        <v>8610.5</v>
      </c>
      <c r="F19536">
        <f t="shared" si="305"/>
        <v>1028782.54</v>
      </c>
    </row>
    <row r="19537" spans="1:6" x14ac:dyDescent="0.35">
      <c r="A19537" t="s">
        <v>326</v>
      </c>
      <c r="B19537" t="s">
        <v>29</v>
      </c>
      <c r="C19537" t="s">
        <v>30</v>
      </c>
      <c r="D19537" s="1">
        <v>119.48</v>
      </c>
      <c r="E19537" s="1">
        <v>8690</v>
      </c>
      <c r="F19537">
        <f t="shared" si="305"/>
        <v>1038281.2000000001</v>
      </c>
    </row>
    <row r="19538" spans="1:6" x14ac:dyDescent="0.35">
      <c r="A19538" t="s">
        <v>326</v>
      </c>
      <c r="B19538" t="s">
        <v>30</v>
      </c>
      <c r="C19538" t="s">
        <v>31</v>
      </c>
      <c r="D19538" s="1">
        <v>119.48</v>
      </c>
      <c r="E19538" s="1">
        <v>8735</v>
      </c>
      <c r="F19538">
        <f t="shared" si="305"/>
        <v>1043657.8</v>
      </c>
    </row>
    <row r="19539" spans="1:6" x14ac:dyDescent="0.35">
      <c r="A19539" t="s">
        <v>326</v>
      </c>
      <c r="B19539" t="s">
        <v>31</v>
      </c>
      <c r="C19539" t="s">
        <v>32</v>
      </c>
      <c r="D19539" s="1">
        <v>131.68</v>
      </c>
      <c r="E19539" s="1">
        <v>9008.5</v>
      </c>
      <c r="F19539">
        <f t="shared" si="305"/>
        <v>1186239.28</v>
      </c>
    </row>
    <row r="19540" spans="1:6" x14ac:dyDescent="0.35">
      <c r="A19540" t="s">
        <v>326</v>
      </c>
      <c r="B19540" t="s">
        <v>32</v>
      </c>
      <c r="C19540" t="s">
        <v>33</v>
      </c>
      <c r="D19540" s="1">
        <v>131.68</v>
      </c>
      <c r="E19540" s="1">
        <v>9128.5</v>
      </c>
      <c r="F19540">
        <f t="shared" si="305"/>
        <v>1202040.8800000001</v>
      </c>
    </row>
    <row r="19541" spans="1:6" x14ac:dyDescent="0.35">
      <c r="A19541" t="s">
        <v>326</v>
      </c>
      <c r="B19541" t="s">
        <v>33</v>
      </c>
      <c r="C19541" t="s">
        <v>34</v>
      </c>
      <c r="D19541" s="1">
        <v>131.68</v>
      </c>
      <c r="E19541" s="1">
        <v>9305.25</v>
      </c>
      <c r="F19541">
        <f t="shared" si="305"/>
        <v>1225315.32</v>
      </c>
    </row>
    <row r="19542" spans="1:6" x14ac:dyDescent="0.35">
      <c r="A19542" t="s">
        <v>326</v>
      </c>
      <c r="B19542" t="s">
        <v>34</v>
      </c>
      <c r="C19542" t="s">
        <v>35</v>
      </c>
      <c r="D19542" s="1">
        <v>131.68</v>
      </c>
      <c r="E19542" s="1">
        <v>9422.75</v>
      </c>
      <c r="F19542">
        <f t="shared" si="305"/>
        <v>1240787.72</v>
      </c>
    </row>
    <row r="19543" spans="1:6" x14ac:dyDescent="0.35">
      <c r="A19543" t="s">
        <v>326</v>
      </c>
      <c r="B19543" t="s">
        <v>35</v>
      </c>
      <c r="C19543" t="s">
        <v>36</v>
      </c>
      <c r="D19543" s="1">
        <v>126.05</v>
      </c>
      <c r="E19543" s="1">
        <v>9645.75</v>
      </c>
      <c r="F19543">
        <f t="shared" si="305"/>
        <v>1215846.7874999999</v>
      </c>
    </row>
    <row r="19544" spans="1:6" x14ac:dyDescent="0.35">
      <c r="A19544" t="s">
        <v>326</v>
      </c>
      <c r="B19544" t="s">
        <v>36</v>
      </c>
      <c r="C19544" t="s">
        <v>37</v>
      </c>
      <c r="D19544" s="1">
        <v>126.05</v>
      </c>
      <c r="E19544" s="1">
        <v>9838</v>
      </c>
      <c r="F19544">
        <f t="shared" si="305"/>
        <v>1240079.8999999999</v>
      </c>
    </row>
    <row r="19545" spans="1:6" x14ac:dyDescent="0.35">
      <c r="A19545" t="s">
        <v>326</v>
      </c>
      <c r="B19545" t="s">
        <v>37</v>
      </c>
      <c r="C19545" t="s">
        <v>38</v>
      </c>
      <c r="D19545" s="1">
        <v>126.05</v>
      </c>
      <c r="E19545" s="1">
        <v>9942</v>
      </c>
      <c r="F19545">
        <f t="shared" si="305"/>
        <v>1253189.0999999999</v>
      </c>
    </row>
    <row r="19546" spans="1:6" x14ac:dyDescent="0.35">
      <c r="A19546" t="s">
        <v>326</v>
      </c>
      <c r="B19546" t="s">
        <v>38</v>
      </c>
      <c r="C19546" t="s">
        <v>39</v>
      </c>
      <c r="D19546" s="1">
        <v>126.05</v>
      </c>
      <c r="E19546" s="1">
        <v>10089.75</v>
      </c>
      <c r="F19546">
        <f t="shared" si="305"/>
        <v>1271812.9875</v>
      </c>
    </row>
    <row r="19547" spans="1:6" x14ac:dyDescent="0.35">
      <c r="A19547" t="s">
        <v>326</v>
      </c>
      <c r="B19547" t="s">
        <v>39</v>
      </c>
      <c r="C19547" t="s">
        <v>40</v>
      </c>
      <c r="D19547" s="1">
        <v>94.34</v>
      </c>
      <c r="E19547" s="1">
        <v>10359</v>
      </c>
      <c r="F19547">
        <f t="shared" si="305"/>
        <v>977268.06</v>
      </c>
    </row>
    <row r="19548" spans="1:6" x14ac:dyDescent="0.35">
      <c r="A19548" t="s">
        <v>326</v>
      </c>
      <c r="B19548" t="s">
        <v>40</v>
      </c>
      <c r="C19548" t="s">
        <v>41</v>
      </c>
      <c r="D19548" s="1">
        <v>94.34</v>
      </c>
      <c r="E19548" s="1">
        <v>10507.5</v>
      </c>
      <c r="F19548">
        <f t="shared" ref="F19548:F19611" si="306">D19548*E19548</f>
        <v>991277.55</v>
      </c>
    </row>
    <row r="19549" spans="1:6" x14ac:dyDescent="0.35">
      <c r="A19549" t="s">
        <v>326</v>
      </c>
      <c r="B19549" t="s">
        <v>41</v>
      </c>
      <c r="C19549" t="s">
        <v>42</v>
      </c>
      <c r="D19549" s="1">
        <v>94.34</v>
      </c>
      <c r="E19549" s="1">
        <v>10683</v>
      </c>
      <c r="F19549">
        <f t="shared" si="306"/>
        <v>1007834.2200000001</v>
      </c>
    </row>
    <row r="19550" spans="1:6" x14ac:dyDescent="0.35">
      <c r="A19550" t="s">
        <v>326</v>
      </c>
      <c r="B19550" t="s">
        <v>42</v>
      </c>
      <c r="C19550" t="s">
        <v>43</v>
      </c>
      <c r="D19550" s="1">
        <v>94.34</v>
      </c>
      <c r="E19550" s="1">
        <v>10821</v>
      </c>
      <c r="F19550">
        <f t="shared" si="306"/>
        <v>1020853.14</v>
      </c>
    </row>
    <row r="19551" spans="1:6" x14ac:dyDescent="0.35">
      <c r="A19551" t="s">
        <v>326</v>
      </c>
      <c r="B19551" t="s">
        <v>43</v>
      </c>
      <c r="C19551" t="s">
        <v>44</v>
      </c>
      <c r="D19551" s="1">
        <v>75.14</v>
      </c>
      <c r="E19551" s="1">
        <v>10883.25</v>
      </c>
      <c r="F19551">
        <f t="shared" si="306"/>
        <v>817767.40500000003</v>
      </c>
    </row>
    <row r="19552" spans="1:6" x14ac:dyDescent="0.35">
      <c r="A19552" t="s">
        <v>326</v>
      </c>
      <c r="B19552" t="s">
        <v>44</v>
      </c>
      <c r="C19552" t="s">
        <v>45</v>
      </c>
      <c r="D19552" s="1">
        <v>75.14</v>
      </c>
      <c r="E19552" s="1">
        <v>11029.25</v>
      </c>
      <c r="F19552">
        <f t="shared" si="306"/>
        <v>828737.84499999997</v>
      </c>
    </row>
    <row r="19553" spans="1:6" x14ac:dyDescent="0.35">
      <c r="A19553" t="s">
        <v>326</v>
      </c>
      <c r="B19553" t="s">
        <v>45</v>
      </c>
      <c r="C19553" t="s">
        <v>46</v>
      </c>
      <c r="D19553" s="1">
        <v>75.14</v>
      </c>
      <c r="E19553" s="1">
        <v>11063.75</v>
      </c>
      <c r="F19553">
        <f t="shared" si="306"/>
        <v>831330.17500000005</v>
      </c>
    </row>
    <row r="19554" spans="1:6" x14ac:dyDescent="0.35">
      <c r="A19554" t="s">
        <v>326</v>
      </c>
      <c r="B19554" t="s">
        <v>46</v>
      </c>
      <c r="C19554" t="s">
        <v>47</v>
      </c>
      <c r="D19554" s="1">
        <v>75.14</v>
      </c>
      <c r="E19554" s="1">
        <v>11122.75</v>
      </c>
      <c r="F19554">
        <f t="shared" si="306"/>
        <v>835763.43500000006</v>
      </c>
    </row>
    <row r="19555" spans="1:6" x14ac:dyDescent="0.35">
      <c r="A19555" t="s">
        <v>326</v>
      </c>
      <c r="B19555" t="s">
        <v>47</v>
      </c>
      <c r="C19555" t="s">
        <v>48</v>
      </c>
      <c r="D19555" s="1">
        <v>72.88</v>
      </c>
      <c r="E19555" s="1">
        <v>11258.25</v>
      </c>
      <c r="F19555">
        <f t="shared" si="306"/>
        <v>820501.25999999989</v>
      </c>
    </row>
    <row r="19556" spans="1:6" x14ac:dyDescent="0.35">
      <c r="A19556" t="s">
        <v>326</v>
      </c>
      <c r="B19556" t="s">
        <v>48</v>
      </c>
      <c r="C19556" t="s">
        <v>49</v>
      </c>
      <c r="D19556" s="1">
        <v>72.88</v>
      </c>
      <c r="E19556" s="1">
        <v>11338.25</v>
      </c>
      <c r="F19556">
        <f t="shared" si="306"/>
        <v>826331.65999999992</v>
      </c>
    </row>
    <row r="19557" spans="1:6" x14ac:dyDescent="0.35">
      <c r="A19557" t="s">
        <v>326</v>
      </c>
      <c r="B19557" t="s">
        <v>49</v>
      </c>
      <c r="C19557" t="s">
        <v>50</v>
      </c>
      <c r="D19557" s="1">
        <v>72.88</v>
      </c>
      <c r="E19557" s="1">
        <v>11460.5</v>
      </c>
      <c r="F19557">
        <f t="shared" si="306"/>
        <v>835241.24</v>
      </c>
    </row>
    <row r="19558" spans="1:6" x14ac:dyDescent="0.35">
      <c r="A19558" t="s">
        <v>326</v>
      </c>
      <c r="B19558" t="s">
        <v>50</v>
      </c>
      <c r="C19558" t="s">
        <v>51</v>
      </c>
      <c r="D19558" s="1">
        <v>72.88</v>
      </c>
      <c r="E19558" s="1">
        <v>11464.25</v>
      </c>
      <c r="F19558">
        <f t="shared" si="306"/>
        <v>835514.53999999992</v>
      </c>
    </row>
    <row r="19559" spans="1:6" x14ac:dyDescent="0.35">
      <c r="A19559" t="s">
        <v>326</v>
      </c>
      <c r="B19559" t="s">
        <v>51</v>
      </c>
      <c r="C19559" t="s">
        <v>52</v>
      </c>
      <c r="D19559" s="1">
        <v>66.22</v>
      </c>
      <c r="E19559" s="1">
        <v>11508.25</v>
      </c>
      <c r="F19559">
        <f t="shared" si="306"/>
        <v>762076.31499999994</v>
      </c>
    </row>
    <row r="19560" spans="1:6" x14ac:dyDescent="0.35">
      <c r="A19560" t="s">
        <v>326</v>
      </c>
      <c r="B19560" t="s">
        <v>52</v>
      </c>
      <c r="C19560" t="s">
        <v>53</v>
      </c>
      <c r="D19560" s="1">
        <v>66.22</v>
      </c>
      <c r="E19560" s="1">
        <v>11456.75</v>
      </c>
      <c r="F19560">
        <f t="shared" si="306"/>
        <v>758665.98499999999</v>
      </c>
    </row>
    <row r="19561" spans="1:6" x14ac:dyDescent="0.35">
      <c r="A19561" t="s">
        <v>326</v>
      </c>
      <c r="B19561" t="s">
        <v>53</v>
      </c>
      <c r="C19561" t="s">
        <v>54</v>
      </c>
      <c r="D19561" s="1">
        <v>66.22</v>
      </c>
      <c r="E19561" s="1">
        <v>11407</v>
      </c>
      <c r="F19561">
        <f t="shared" si="306"/>
        <v>755371.54</v>
      </c>
    </row>
    <row r="19562" spans="1:6" x14ac:dyDescent="0.35">
      <c r="A19562" t="s">
        <v>326</v>
      </c>
      <c r="B19562" t="s">
        <v>54</v>
      </c>
      <c r="C19562" t="s">
        <v>55</v>
      </c>
      <c r="D19562" s="1">
        <v>66.22</v>
      </c>
      <c r="E19562" s="1">
        <v>11391</v>
      </c>
      <c r="F19562">
        <f t="shared" si="306"/>
        <v>754312.02</v>
      </c>
    </row>
    <row r="19563" spans="1:6" x14ac:dyDescent="0.35">
      <c r="A19563" t="s">
        <v>326</v>
      </c>
      <c r="B19563" t="s">
        <v>55</v>
      </c>
      <c r="C19563" t="s">
        <v>56</v>
      </c>
      <c r="D19563" s="1">
        <v>43.25</v>
      </c>
      <c r="E19563" s="1">
        <v>11210.25</v>
      </c>
      <c r="F19563">
        <f t="shared" si="306"/>
        <v>484843.3125</v>
      </c>
    </row>
    <row r="19564" spans="1:6" x14ac:dyDescent="0.35">
      <c r="A19564" t="s">
        <v>326</v>
      </c>
      <c r="B19564" t="s">
        <v>56</v>
      </c>
      <c r="C19564" t="s">
        <v>57</v>
      </c>
      <c r="D19564" s="1">
        <v>43.25</v>
      </c>
      <c r="E19564" s="1">
        <v>11194.25</v>
      </c>
      <c r="F19564">
        <f t="shared" si="306"/>
        <v>484151.3125</v>
      </c>
    </row>
    <row r="19565" spans="1:6" x14ac:dyDescent="0.35">
      <c r="A19565" t="s">
        <v>326</v>
      </c>
      <c r="B19565" t="s">
        <v>57</v>
      </c>
      <c r="C19565" t="s">
        <v>58</v>
      </c>
      <c r="D19565" s="1">
        <v>43.25</v>
      </c>
      <c r="E19565" s="1">
        <v>11137.5</v>
      </c>
      <c r="F19565">
        <f t="shared" si="306"/>
        <v>481696.875</v>
      </c>
    </row>
    <row r="19566" spans="1:6" x14ac:dyDescent="0.35">
      <c r="A19566" t="s">
        <v>326</v>
      </c>
      <c r="B19566" t="s">
        <v>58</v>
      </c>
      <c r="C19566" t="s">
        <v>59</v>
      </c>
      <c r="D19566" s="1">
        <v>43.25</v>
      </c>
      <c r="E19566" s="1">
        <v>11162</v>
      </c>
      <c r="F19566">
        <f t="shared" si="306"/>
        <v>482756.5</v>
      </c>
    </row>
    <row r="19567" spans="1:6" x14ac:dyDescent="0.35">
      <c r="A19567" t="s">
        <v>326</v>
      </c>
      <c r="B19567" t="s">
        <v>59</v>
      </c>
      <c r="C19567" t="s">
        <v>60</v>
      </c>
      <c r="D19567" s="1">
        <v>19.41</v>
      </c>
      <c r="E19567" s="1">
        <v>11083.75</v>
      </c>
      <c r="F19567">
        <f t="shared" si="306"/>
        <v>215135.58749999999</v>
      </c>
    </row>
    <row r="19568" spans="1:6" x14ac:dyDescent="0.35">
      <c r="A19568" t="s">
        <v>326</v>
      </c>
      <c r="B19568" t="s">
        <v>60</v>
      </c>
      <c r="C19568" t="s">
        <v>61</v>
      </c>
      <c r="D19568" s="1">
        <v>19.41</v>
      </c>
      <c r="E19568" s="1">
        <v>11041.5</v>
      </c>
      <c r="F19568">
        <f t="shared" si="306"/>
        <v>214315.51500000001</v>
      </c>
    </row>
    <row r="19569" spans="1:6" x14ac:dyDescent="0.35">
      <c r="A19569" t="s">
        <v>326</v>
      </c>
      <c r="B19569" t="s">
        <v>61</v>
      </c>
      <c r="C19569" t="s">
        <v>62</v>
      </c>
      <c r="D19569" s="1">
        <v>19.41</v>
      </c>
      <c r="E19569" s="1">
        <v>10977.25</v>
      </c>
      <c r="F19569">
        <f t="shared" si="306"/>
        <v>213068.42250000002</v>
      </c>
    </row>
    <row r="19570" spans="1:6" x14ac:dyDescent="0.35">
      <c r="A19570" t="s">
        <v>326</v>
      </c>
      <c r="B19570" t="s">
        <v>62</v>
      </c>
      <c r="C19570" t="s">
        <v>63</v>
      </c>
      <c r="D19570" s="1">
        <v>19.41</v>
      </c>
      <c r="E19570" s="1">
        <v>10812.75</v>
      </c>
      <c r="F19570">
        <f t="shared" si="306"/>
        <v>209875.47750000001</v>
      </c>
    </row>
    <row r="19571" spans="1:6" x14ac:dyDescent="0.35">
      <c r="A19571" t="s">
        <v>326</v>
      </c>
      <c r="B19571" t="s">
        <v>63</v>
      </c>
      <c r="C19571" t="s">
        <v>64</v>
      </c>
      <c r="D19571" s="1">
        <v>20.38</v>
      </c>
      <c r="E19571" s="1">
        <v>10801.25</v>
      </c>
      <c r="F19571">
        <f t="shared" si="306"/>
        <v>220129.47499999998</v>
      </c>
    </row>
    <row r="19572" spans="1:6" x14ac:dyDescent="0.35">
      <c r="A19572" t="s">
        <v>326</v>
      </c>
      <c r="B19572" t="s">
        <v>64</v>
      </c>
      <c r="C19572" t="s">
        <v>65</v>
      </c>
      <c r="D19572" s="1">
        <v>20.38</v>
      </c>
      <c r="E19572" s="1">
        <v>10810</v>
      </c>
      <c r="F19572">
        <f t="shared" si="306"/>
        <v>220307.8</v>
      </c>
    </row>
    <row r="19573" spans="1:6" x14ac:dyDescent="0.35">
      <c r="A19573" t="s">
        <v>326</v>
      </c>
      <c r="B19573" t="s">
        <v>65</v>
      </c>
      <c r="C19573" t="s">
        <v>66</v>
      </c>
      <c r="D19573" s="1">
        <v>20.38</v>
      </c>
      <c r="E19573" s="1">
        <v>10905.5</v>
      </c>
      <c r="F19573">
        <f t="shared" si="306"/>
        <v>222254.09</v>
      </c>
    </row>
    <row r="19574" spans="1:6" x14ac:dyDescent="0.35">
      <c r="A19574" t="s">
        <v>326</v>
      </c>
      <c r="B19574" t="s">
        <v>66</v>
      </c>
      <c r="C19574" t="s">
        <v>67</v>
      </c>
      <c r="D19574" s="1">
        <v>20.38</v>
      </c>
      <c r="E19574" s="1">
        <v>10949.25</v>
      </c>
      <c r="F19574">
        <f t="shared" si="306"/>
        <v>223145.715</v>
      </c>
    </row>
    <row r="19575" spans="1:6" x14ac:dyDescent="0.35">
      <c r="A19575" t="s">
        <v>326</v>
      </c>
      <c r="B19575" t="s">
        <v>67</v>
      </c>
      <c r="C19575" t="s">
        <v>68</v>
      </c>
      <c r="D19575" s="1">
        <v>48.46</v>
      </c>
      <c r="E19575" s="1">
        <v>11016.75</v>
      </c>
      <c r="F19575">
        <f t="shared" si="306"/>
        <v>533871.70499999996</v>
      </c>
    </row>
    <row r="19576" spans="1:6" x14ac:dyDescent="0.35">
      <c r="A19576" t="s">
        <v>326</v>
      </c>
      <c r="B19576" t="s">
        <v>68</v>
      </c>
      <c r="C19576" t="s">
        <v>69</v>
      </c>
      <c r="D19576" s="1">
        <v>48.46</v>
      </c>
      <c r="E19576" s="1">
        <v>10924.75</v>
      </c>
      <c r="F19576">
        <f t="shared" si="306"/>
        <v>529413.38500000001</v>
      </c>
    </row>
    <row r="19577" spans="1:6" x14ac:dyDescent="0.35">
      <c r="A19577" t="s">
        <v>326</v>
      </c>
      <c r="B19577" t="s">
        <v>69</v>
      </c>
      <c r="C19577" t="s">
        <v>70</v>
      </c>
      <c r="D19577" s="1">
        <v>48.46</v>
      </c>
      <c r="E19577" s="1">
        <v>10898.25</v>
      </c>
      <c r="F19577">
        <f t="shared" si="306"/>
        <v>528129.19500000007</v>
      </c>
    </row>
    <row r="19578" spans="1:6" x14ac:dyDescent="0.35">
      <c r="A19578" t="s">
        <v>326</v>
      </c>
      <c r="B19578" t="s">
        <v>70</v>
      </c>
      <c r="C19578" t="s">
        <v>71</v>
      </c>
      <c r="D19578" s="1">
        <v>48.46</v>
      </c>
      <c r="E19578" s="1">
        <v>10867</v>
      </c>
      <c r="F19578">
        <f t="shared" si="306"/>
        <v>526614.82000000007</v>
      </c>
    </row>
    <row r="19579" spans="1:6" x14ac:dyDescent="0.35">
      <c r="A19579" t="s">
        <v>326</v>
      </c>
      <c r="B19579" t="s">
        <v>71</v>
      </c>
      <c r="C19579" t="s">
        <v>72</v>
      </c>
      <c r="D19579" s="1">
        <v>63.69</v>
      </c>
      <c r="E19579" s="1">
        <v>11067</v>
      </c>
      <c r="F19579">
        <f t="shared" si="306"/>
        <v>704857.23</v>
      </c>
    </row>
    <row r="19580" spans="1:6" x14ac:dyDescent="0.35">
      <c r="A19580" t="s">
        <v>326</v>
      </c>
      <c r="B19580" t="s">
        <v>72</v>
      </c>
      <c r="C19580" t="s">
        <v>73</v>
      </c>
      <c r="D19580" s="1">
        <v>63.69</v>
      </c>
      <c r="E19580" s="1">
        <v>11131.5</v>
      </c>
      <c r="F19580">
        <f t="shared" si="306"/>
        <v>708965.23499999999</v>
      </c>
    </row>
    <row r="19581" spans="1:6" x14ac:dyDescent="0.35">
      <c r="A19581" t="s">
        <v>326</v>
      </c>
      <c r="B19581" t="s">
        <v>73</v>
      </c>
      <c r="C19581" t="s">
        <v>74</v>
      </c>
      <c r="D19581" s="1">
        <v>63.69</v>
      </c>
      <c r="E19581" s="1">
        <v>11303.75</v>
      </c>
      <c r="F19581">
        <f t="shared" si="306"/>
        <v>719935.83750000002</v>
      </c>
    </row>
    <row r="19582" spans="1:6" x14ac:dyDescent="0.35">
      <c r="A19582" t="s">
        <v>326</v>
      </c>
      <c r="B19582" t="s">
        <v>74</v>
      </c>
      <c r="C19582" t="s">
        <v>75</v>
      </c>
      <c r="D19582" s="1">
        <v>63.69</v>
      </c>
      <c r="E19582" s="1">
        <v>11427.75</v>
      </c>
      <c r="F19582">
        <f t="shared" si="306"/>
        <v>727833.39749999996</v>
      </c>
    </row>
    <row r="19583" spans="1:6" x14ac:dyDescent="0.35">
      <c r="A19583" t="s">
        <v>326</v>
      </c>
      <c r="B19583" t="s">
        <v>75</v>
      </c>
      <c r="C19583" t="s">
        <v>76</v>
      </c>
      <c r="D19583" s="1">
        <v>81.150000000000006</v>
      </c>
      <c r="E19583" s="1">
        <v>11508</v>
      </c>
      <c r="F19583">
        <f t="shared" si="306"/>
        <v>933874.20000000007</v>
      </c>
    </row>
    <row r="19584" spans="1:6" x14ac:dyDescent="0.35">
      <c r="A19584" t="s">
        <v>326</v>
      </c>
      <c r="B19584" t="s">
        <v>76</v>
      </c>
      <c r="C19584" t="s">
        <v>77</v>
      </c>
      <c r="D19584" s="1">
        <v>81.150000000000006</v>
      </c>
      <c r="E19584" s="1">
        <v>11557</v>
      </c>
      <c r="F19584">
        <f t="shared" si="306"/>
        <v>937850.55</v>
      </c>
    </row>
    <row r="19585" spans="1:6" x14ac:dyDescent="0.35">
      <c r="A19585" t="s">
        <v>326</v>
      </c>
      <c r="B19585" t="s">
        <v>77</v>
      </c>
      <c r="C19585" t="s">
        <v>78</v>
      </c>
      <c r="D19585" s="1">
        <v>81.150000000000006</v>
      </c>
      <c r="E19585" s="1">
        <v>11538.5</v>
      </c>
      <c r="F19585">
        <f t="shared" si="306"/>
        <v>936349.27500000002</v>
      </c>
    </row>
    <row r="19586" spans="1:6" x14ac:dyDescent="0.35">
      <c r="A19586" t="s">
        <v>326</v>
      </c>
      <c r="B19586" t="s">
        <v>78</v>
      </c>
      <c r="C19586" t="s">
        <v>79</v>
      </c>
      <c r="D19586" s="1">
        <v>81.150000000000006</v>
      </c>
      <c r="E19586" s="1">
        <v>11482.5</v>
      </c>
      <c r="F19586">
        <f t="shared" si="306"/>
        <v>931804.87500000012</v>
      </c>
    </row>
    <row r="19587" spans="1:6" x14ac:dyDescent="0.35">
      <c r="A19587" t="s">
        <v>326</v>
      </c>
      <c r="B19587" t="s">
        <v>79</v>
      </c>
      <c r="C19587" t="s">
        <v>80</v>
      </c>
      <c r="D19587" s="1">
        <v>99.04</v>
      </c>
      <c r="E19587" s="1">
        <v>11531</v>
      </c>
      <c r="F19587">
        <f t="shared" si="306"/>
        <v>1142030.24</v>
      </c>
    </row>
    <row r="19588" spans="1:6" x14ac:dyDescent="0.35">
      <c r="A19588" t="s">
        <v>326</v>
      </c>
      <c r="B19588" t="s">
        <v>80</v>
      </c>
      <c r="C19588" t="s">
        <v>81</v>
      </c>
      <c r="D19588" s="1">
        <v>99.04</v>
      </c>
      <c r="E19588" s="1">
        <v>11448.75</v>
      </c>
      <c r="F19588">
        <f t="shared" si="306"/>
        <v>1133884.2000000002</v>
      </c>
    </row>
    <row r="19589" spans="1:6" x14ac:dyDescent="0.35">
      <c r="A19589" t="s">
        <v>326</v>
      </c>
      <c r="B19589" t="s">
        <v>81</v>
      </c>
      <c r="C19589" t="s">
        <v>82</v>
      </c>
      <c r="D19589" s="1">
        <v>99.04</v>
      </c>
      <c r="E19589" s="1">
        <v>11345.5</v>
      </c>
      <c r="F19589">
        <f t="shared" si="306"/>
        <v>1123658.32</v>
      </c>
    </row>
    <row r="19590" spans="1:6" x14ac:dyDescent="0.35">
      <c r="A19590" t="s">
        <v>326</v>
      </c>
      <c r="B19590" t="s">
        <v>82</v>
      </c>
      <c r="C19590" t="s">
        <v>83</v>
      </c>
      <c r="D19590" s="1">
        <v>99.04</v>
      </c>
      <c r="E19590" s="1">
        <v>11304.5</v>
      </c>
      <c r="F19590">
        <f t="shared" si="306"/>
        <v>1119597.6800000002</v>
      </c>
    </row>
    <row r="19591" spans="1:6" x14ac:dyDescent="0.35">
      <c r="A19591" t="s">
        <v>326</v>
      </c>
      <c r="B19591" t="s">
        <v>83</v>
      </c>
      <c r="C19591" t="s">
        <v>84</v>
      </c>
      <c r="D19591" s="1">
        <v>186.24</v>
      </c>
      <c r="E19591" s="1">
        <v>11288.75</v>
      </c>
      <c r="F19591">
        <f t="shared" si="306"/>
        <v>2102416.8000000003</v>
      </c>
    </row>
    <row r="19592" spans="1:6" x14ac:dyDescent="0.35">
      <c r="A19592" t="s">
        <v>326</v>
      </c>
      <c r="B19592" t="s">
        <v>84</v>
      </c>
      <c r="C19592" t="s">
        <v>85</v>
      </c>
      <c r="D19592" s="1">
        <v>186.24</v>
      </c>
      <c r="E19592" s="1">
        <v>11264.5</v>
      </c>
      <c r="F19592">
        <f t="shared" si="306"/>
        <v>2097900.48</v>
      </c>
    </row>
    <row r="19593" spans="1:6" x14ac:dyDescent="0.35">
      <c r="A19593" t="s">
        <v>326</v>
      </c>
      <c r="B19593" t="s">
        <v>85</v>
      </c>
      <c r="C19593" t="s">
        <v>86</v>
      </c>
      <c r="D19593" s="1">
        <v>186.24</v>
      </c>
      <c r="E19593" s="1">
        <v>11154</v>
      </c>
      <c r="F19593">
        <f t="shared" si="306"/>
        <v>2077320.9600000002</v>
      </c>
    </row>
    <row r="19594" spans="1:6" x14ac:dyDescent="0.35">
      <c r="A19594" t="s">
        <v>326</v>
      </c>
      <c r="B19594" t="s">
        <v>86</v>
      </c>
      <c r="C19594" t="s">
        <v>87</v>
      </c>
      <c r="D19594" s="1">
        <v>186.24</v>
      </c>
      <c r="E19594" s="1">
        <v>11033.75</v>
      </c>
      <c r="F19594">
        <f t="shared" si="306"/>
        <v>2054925.6</v>
      </c>
    </row>
    <row r="19595" spans="1:6" x14ac:dyDescent="0.35">
      <c r="A19595" t="s">
        <v>326</v>
      </c>
      <c r="B19595" t="s">
        <v>87</v>
      </c>
      <c r="C19595" t="s">
        <v>88</v>
      </c>
      <c r="D19595" s="1">
        <v>172.04</v>
      </c>
      <c r="E19595" s="1">
        <v>10957.5</v>
      </c>
      <c r="F19595">
        <f t="shared" si="306"/>
        <v>1885128.2999999998</v>
      </c>
    </row>
    <row r="19596" spans="1:6" x14ac:dyDescent="0.35">
      <c r="A19596" t="s">
        <v>326</v>
      </c>
      <c r="B19596" t="s">
        <v>88</v>
      </c>
      <c r="C19596" t="s">
        <v>89</v>
      </c>
      <c r="D19596" s="1">
        <v>172.04</v>
      </c>
      <c r="E19596" s="1">
        <v>10887</v>
      </c>
      <c r="F19596">
        <f t="shared" si="306"/>
        <v>1872999.48</v>
      </c>
    </row>
    <row r="19597" spans="1:6" x14ac:dyDescent="0.35">
      <c r="A19597" t="s">
        <v>326</v>
      </c>
      <c r="B19597" t="s">
        <v>89</v>
      </c>
      <c r="C19597" t="s">
        <v>90</v>
      </c>
      <c r="D19597" s="1">
        <v>172.04</v>
      </c>
      <c r="E19597" s="1">
        <v>10892.75</v>
      </c>
      <c r="F19597">
        <f t="shared" si="306"/>
        <v>1873988.71</v>
      </c>
    </row>
    <row r="19598" spans="1:6" x14ac:dyDescent="0.35">
      <c r="A19598" t="s">
        <v>326</v>
      </c>
      <c r="B19598" t="s">
        <v>90</v>
      </c>
      <c r="C19598" t="s">
        <v>91</v>
      </c>
      <c r="D19598" s="1">
        <v>172.04</v>
      </c>
      <c r="E19598" s="1">
        <v>10862.25</v>
      </c>
      <c r="F19598">
        <f t="shared" si="306"/>
        <v>1868741.49</v>
      </c>
    </row>
    <row r="19599" spans="1:6" x14ac:dyDescent="0.35">
      <c r="A19599" t="s">
        <v>326</v>
      </c>
      <c r="B19599" t="s">
        <v>91</v>
      </c>
      <c r="C19599" t="s">
        <v>92</v>
      </c>
      <c r="D19599" s="1">
        <v>111.04</v>
      </c>
      <c r="E19599" s="1">
        <v>10837</v>
      </c>
      <c r="F19599">
        <f t="shared" si="306"/>
        <v>1203340.48</v>
      </c>
    </row>
    <row r="19600" spans="1:6" x14ac:dyDescent="0.35">
      <c r="A19600" t="s">
        <v>326</v>
      </c>
      <c r="B19600" t="s">
        <v>92</v>
      </c>
      <c r="C19600" t="s">
        <v>93</v>
      </c>
      <c r="D19600" s="1">
        <v>111.04</v>
      </c>
      <c r="E19600" s="1">
        <v>10777.25</v>
      </c>
      <c r="F19600">
        <f t="shared" si="306"/>
        <v>1196705.8400000001</v>
      </c>
    </row>
    <row r="19601" spans="1:6" x14ac:dyDescent="0.35">
      <c r="A19601" t="s">
        <v>326</v>
      </c>
      <c r="B19601" t="s">
        <v>93</v>
      </c>
      <c r="C19601" t="s">
        <v>94</v>
      </c>
      <c r="D19601" s="1">
        <v>111.04</v>
      </c>
      <c r="E19601" s="1">
        <v>10678.75</v>
      </c>
      <c r="F19601">
        <f t="shared" si="306"/>
        <v>1185768.4000000001</v>
      </c>
    </row>
    <row r="19602" spans="1:6" x14ac:dyDescent="0.35">
      <c r="A19602" t="s">
        <v>326</v>
      </c>
      <c r="B19602" t="s">
        <v>94</v>
      </c>
      <c r="C19602" t="s">
        <v>95</v>
      </c>
      <c r="D19602" s="1">
        <v>111.04</v>
      </c>
      <c r="E19602" s="1">
        <v>10554.75</v>
      </c>
      <c r="F19602">
        <f t="shared" si="306"/>
        <v>1171999.4400000002</v>
      </c>
    </row>
    <row r="19603" spans="1:6" x14ac:dyDescent="0.35">
      <c r="A19603" t="s">
        <v>326</v>
      </c>
      <c r="B19603" t="s">
        <v>95</v>
      </c>
      <c r="C19603" t="s">
        <v>96</v>
      </c>
      <c r="D19603" s="1">
        <v>98</v>
      </c>
      <c r="E19603" s="1">
        <v>10426.75</v>
      </c>
      <c r="F19603">
        <f t="shared" si="306"/>
        <v>1021821.5</v>
      </c>
    </row>
    <row r="19604" spans="1:6" x14ac:dyDescent="0.35">
      <c r="A19604" t="s">
        <v>326</v>
      </c>
      <c r="B19604" t="s">
        <v>96</v>
      </c>
      <c r="C19604" t="s">
        <v>97</v>
      </c>
      <c r="D19604" s="1">
        <v>98</v>
      </c>
      <c r="E19604" s="1">
        <v>10325.75</v>
      </c>
      <c r="F19604">
        <f t="shared" si="306"/>
        <v>1011923.5</v>
      </c>
    </row>
    <row r="19605" spans="1:6" x14ac:dyDescent="0.35">
      <c r="A19605" t="s">
        <v>326</v>
      </c>
      <c r="B19605" t="s">
        <v>97</v>
      </c>
      <c r="C19605" t="s">
        <v>98</v>
      </c>
      <c r="D19605" s="1">
        <v>98</v>
      </c>
      <c r="E19605" s="1">
        <v>10147.5</v>
      </c>
      <c r="F19605">
        <f t="shared" si="306"/>
        <v>994455</v>
      </c>
    </row>
    <row r="19606" spans="1:6" x14ac:dyDescent="0.35">
      <c r="A19606" t="s">
        <v>326</v>
      </c>
      <c r="B19606" t="s">
        <v>98</v>
      </c>
      <c r="C19606" t="s">
        <v>3</v>
      </c>
      <c r="D19606" s="1">
        <v>98</v>
      </c>
      <c r="E19606" s="1">
        <v>10018.75</v>
      </c>
      <c r="F19606">
        <f t="shared" si="306"/>
        <v>981837.5</v>
      </c>
    </row>
    <row r="19607" spans="1:6" x14ac:dyDescent="0.35">
      <c r="A19607" t="s">
        <v>327</v>
      </c>
      <c r="B19607" t="s">
        <v>3</v>
      </c>
      <c r="C19607" t="s">
        <v>4</v>
      </c>
      <c r="D19607" s="1">
        <v>83.39</v>
      </c>
      <c r="E19607" s="1">
        <v>9855.5</v>
      </c>
      <c r="F19607">
        <f t="shared" si="306"/>
        <v>821850.14500000002</v>
      </c>
    </row>
    <row r="19608" spans="1:6" x14ac:dyDescent="0.35">
      <c r="A19608" t="s">
        <v>327</v>
      </c>
      <c r="B19608" t="s">
        <v>4</v>
      </c>
      <c r="C19608" t="s">
        <v>5</v>
      </c>
      <c r="D19608" s="1">
        <v>83.39</v>
      </c>
      <c r="E19608" s="1">
        <v>9779.75</v>
      </c>
      <c r="F19608">
        <f t="shared" si="306"/>
        <v>815533.35250000004</v>
      </c>
    </row>
    <row r="19609" spans="1:6" x14ac:dyDescent="0.35">
      <c r="A19609" t="s">
        <v>327</v>
      </c>
      <c r="B19609" t="s">
        <v>5</v>
      </c>
      <c r="C19609" t="s">
        <v>6</v>
      </c>
      <c r="D19609" s="1">
        <v>83.39</v>
      </c>
      <c r="E19609" s="1">
        <v>9719.5</v>
      </c>
      <c r="F19609">
        <f t="shared" si="306"/>
        <v>810509.10499999998</v>
      </c>
    </row>
    <row r="19610" spans="1:6" x14ac:dyDescent="0.35">
      <c r="A19610" t="s">
        <v>327</v>
      </c>
      <c r="B19610" t="s">
        <v>6</v>
      </c>
      <c r="C19610" t="s">
        <v>7</v>
      </c>
      <c r="D19610" s="1">
        <v>83.39</v>
      </c>
      <c r="E19610" s="1">
        <v>9662</v>
      </c>
      <c r="F19610">
        <f t="shared" si="306"/>
        <v>805714.18</v>
      </c>
    </row>
    <row r="19611" spans="1:6" x14ac:dyDescent="0.35">
      <c r="A19611" t="s">
        <v>327</v>
      </c>
      <c r="B19611" t="s">
        <v>7</v>
      </c>
      <c r="C19611" t="s">
        <v>8</v>
      </c>
      <c r="D19611" s="1">
        <v>75.8</v>
      </c>
      <c r="E19611" s="1">
        <v>9623.75</v>
      </c>
      <c r="F19611">
        <f t="shared" si="306"/>
        <v>729480.25</v>
      </c>
    </row>
    <row r="19612" spans="1:6" x14ac:dyDescent="0.35">
      <c r="A19612" t="s">
        <v>327</v>
      </c>
      <c r="B19612" t="s">
        <v>8</v>
      </c>
      <c r="C19612" t="s">
        <v>9</v>
      </c>
      <c r="D19612" s="1">
        <v>75.8</v>
      </c>
      <c r="E19612" s="1">
        <v>9554</v>
      </c>
      <c r="F19612">
        <f t="shared" ref="F19612:F19675" si="307">D19612*E19612</f>
        <v>724193.2</v>
      </c>
    </row>
    <row r="19613" spans="1:6" x14ac:dyDescent="0.35">
      <c r="A19613" t="s">
        <v>327</v>
      </c>
      <c r="B19613" t="s">
        <v>9</v>
      </c>
      <c r="C19613" t="s">
        <v>10</v>
      </c>
      <c r="D19613" s="1">
        <v>75.8</v>
      </c>
      <c r="E19613" s="1">
        <v>9482.5</v>
      </c>
      <c r="F19613">
        <f t="shared" si="307"/>
        <v>718773.5</v>
      </c>
    </row>
    <row r="19614" spans="1:6" x14ac:dyDescent="0.35">
      <c r="A19614" t="s">
        <v>327</v>
      </c>
      <c r="B19614" t="s">
        <v>10</v>
      </c>
      <c r="C19614" t="s">
        <v>11</v>
      </c>
      <c r="D19614" s="1">
        <v>75.8</v>
      </c>
      <c r="E19614" s="1">
        <v>9375.5</v>
      </c>
      <c r="F19614">
        <f t="shared" si="307"/>
        <v>710662.9</v>
      </c>
    </row>
    <row r="19615" spans="1:6" x14ac:dyDescent="0.35">
      <c r="A19615" t="s">
        <v>327</v>
      </c>
      <c r="B19615" t="s">
        <v>11</v>
      </c>
      <c r="C19615" t="s">
        <v>12</v>
      </c>
      <c r="D19615" s="1">
        <v>76.7</v>
      </c>
      <c r="E19615" s="1">
        <v>9337.75</v>
      </c>
      <c r="F19615">
        <f t="shared" si="307"/>
        <v>716205.42500000005</v>
      </c>
    </row>
    <row r="19616" spans="1:6" x14ac:dyDescent="0.35">
      <c r="A19616" t="s">
        <v>327</v>
      </c>
      <c r="B19616" t="s">
        <v>12</v>
      </c>
      <c r="C19616" t="s">
        <v>13</v>
      </c>
      <c r="D19616" s="1">
        <v>76.7</v>
      </c>
      <c r="E19616" s="1">
        <v>9338.75</v>
      </c>
      <c r="F19616">
        <f t="shared" si="307"/>
        <v>716282.125</v>
      </c>
    </row>
    <row r="19617" spans="1:6" x14ac:dyDescent="0.35">
      <c r="A19617" t="s">
        <v>327</v>
      </c>
      <c r="B19617" t="s">
        <v>13</v>
      </c>
      <c r="C19617" t="s">
        <v>14</v>
      </c>
      <c r="D19617" s="1">
        <v>76.7</v>
      </c>
      <c r="E19617" s="1">
        <v>9304.25</v>
      </c>
      <c r="F19617">
        <f t="shared" si="307"/>
        <v>713635.97499999998</v>
      </c>
    </row>
    <row r="19618" spans="1:6" x14ac:dyDescent="0.35">
      <c r="A19618" t="s">
        <v>327</v>
      </c>
      <c r="B19618" t="s">
        <v>14</v>
      </c>
      <c r="C19618" t="s">
        <v>15</v>
      </c>
      <c r="D19618" s="1">
        <v>76.7</v>
      </c>
      <c r="E19618" s="1">
        <v>9246.5</v>
      </c>
      <c r="F19618">
        <f t="shared" si="307"/>
        <v>709206.55</v>
      </c>
    </row>
    <row r="19619" spans="1:6" x14ac:dyDescent="0.35">
      <c r="A19619" t="s">
        <v>327</v>
      </c>
      <c r="B19619" t="s">
        <v>15</v>
      </c>
      <c r="C19619" t="s">
        <v>16</v>
      </c>
      <c r="D19619" s="1">
        <v>70.5</v>
      </c>
      <c r="E19619" s="1">
        <v>9214</v>
      </c>
      <c r="F19619">
        <f t="shared" si="307"/>
        <v>649587</v>
      </c>
    </row>
    <row r="19620" spans="1:6" x14ac:dyDescent="0.35">
      <c r="A19620" t="s">
        <v>327</v>
      </c>
      <c r="B19620" t="s">
        <v>16</v>
      </c>
      <c r="C19620" t="s">
        <v>17</v>
      </c>
      <c r="D19620" s="1">
        <v>70.5</v>
      </c>
      <c r="E19620" s="1">
        <v>9250.25</v>
      </c>
      <c r="F19620">
        <f t="shared" si="307"/>
        <v>652142.625</v>
      </c>
    </row>
    <row r="19621" spans="1:6" x14ac:dyDescent="0.35">
      <c r="A19621" t="s">
        <v>327</v>
      </c>
      <c r="B19621" t="s">
        <v>17</v>
      </c>
      <c r="C19621" t="s">
        <v>18</v>
      </c>
      <c r="D19621" s="1">
        <v>70.5</v>
      </c>
      <c r="E19621" s="1">
        <v>9265.5</v>
      </c>
      <c r="F19621">
        <f t="shared" si="307"/>
        <v>653217.75</v>
      </c>
    </row>
    <row r="19622" spans="1:6" x14ac:dyDescent="0.35">
      <c r="A19622" t="s">
        <v>327</v>
      </c>
      <c r="B19622" t="s">
        <v>18</v>
      </c>
      <c r="C19622" t="s">
        <v>19</v>
      </c>
      <c r="D19622" s="1">
        <v>70.5</v>
      </c>
      <c r="E19622" s="1">
        <v>9314.5</v>
      </c>
      <c r="F19622">
        <f t="shared" si="307"/>
        <v>656672.25</v>
      </c>
    </row>
    <row r="19623" spans="1:6" x14ac:dyDescent="0.35">
      <c r="A19623" t="s">
        <v>327</v>
      </c>
      <c r="B19623" t="s">
        <v>19</v>
      </c>
      <c r="C19623" t="s">
        <v>20</v>
      </c>
      <c r="D19623" s="1">
        <v>73.83</v>
      </c>
      <c r="E19623" s="1">
        <v>9311.75</v>
      </c>
      <c r="F19623">
        <f t="shared" si="307"/>
        <v>687486.50249999994</v>
      </c>
    </row>
    <row r="19624" spans="1:6" x14ac:dyDescent="0.35">
      <c r="A19624" t="s">
        <v>327</v>
      </c>
      <c r="B19624" t="s">
        <v>20</v>
      </c>
      <c r="C19624" t="s">
        <v>21</v>
      </c>
      <c r="D19624" s="1">
        <v>73.83</v>
      </c>
      <c r="E19624" s="1">
        <v>9383</v>
      </c>
      <c r="F19624">
        <f t="shared" si="307"/>
        <v>692746.89</v>
      </c>
    </row>
    <row r="19625" spans="1:6" x14ac:dyDescent="0.35">
      <c r="A19625" t="s">
        <v>327</v>
      </c>
      <c r="B19625" t="s">
        <v>21</v>
      </c>
      <c r="C19625" t="s">
        <v>22</v>
      </c>
      <c r="D19625" s="1">
        <v>73.83</v>
      </c>
      <c r="E19625" s="1">
        <v>9513.75</v>
      </c>
      <c r="F19625">
        <f t="shared" si="307"/>
        <v>702400.16249999998</v>
      </c>
    </row>
    <row r="19626" spans="1:6" x14ac:dyDescent="0.35">
      <c r="A19626" t="s">
        <v>327</v>
      </c>
      <c r="B19626" t="s">
        <v>22</v>
      </c>
      <c r="C19626" t="s">
        <v>23</v>
      </c>
      <c r="D19626" s="1">
        <v>73.83</v>
      </c>
      <c r="E19626" s="1">
        <v>9647.5</v>
      </c>
      <c r="F19626">
        <f t="shared" si="307"/>
        <v>712274.92499999993</v>
      </c>
    </row>
    <row r="19627" spans="1:6" x14ac:dyDescent="0.35">
      <c r="A19627" t="s">
        <v>327</v>
      </c>
      <c r="B19627" t="s">
        <v>23</v>
      </c>
      <c r="C19627" t="s">
        <v>24</v>
      </c>
      <c r="D19627" s="1">
        <v>76.61</v>
      </c>
      <c r="E19627" s="1">
        <v>10099.25</v>
      </c>
      <c r="F19627">
        <f t="shared" si="307"/>
        <v>773703.54249999998</v>
      </c>
    </row>
    <row r="19628" spans="1:6" x14ac:dyDescent="0.35">
      <c r="A19628" t="s">
        <v>327</v>
      </c>
      <c r="B19628" t="s">
        <v>24</v>
      </c>
      <c r="C19628" t="s">
        <v>25</v>
      </c>
      <c r="D19628" s="1">
        <v>76.61</v>
      </c>
      <c r="E19628" s="1">
        <v>10245</v>
      </c>
      <c r="F19628">
        <f t="shared" si="307"/>
        <v>784869.45</v>
      </c>
    </row>
    <row r="19629" spans="1:6" x14ac:dyDescent="0.35">
      <c r="A19629" t="s">
        <v>327</v>
      </c>
      <c r="B19629" t="s">
        <v>25</v>
      </c>
      <c r="C19629" t="s">
        <v>26</v>
      </c>
      <c r="D19629" s="1">
        <v>76.61</v>
      </c>
      <c r="E19629" s="1">
        <v>10436.75</v>
      </c>
      <c r="F19629">
        <f t="shared" si="307"/>
        <v>799559.41749999998</v>
      </c>
    </row>
    <row r="19630" spans="1:6" x14ac:dyDescent="0.35">
      <c r="A19630" t="s">
        <v>327</v>
      </c>
      <c r="B19630" t="s">
        <v>26</v>
      </c>
      <c r="C19630" t="s">
        <v>27</v>
      </c>
      <c r="D19630" s="1">
        <v>76.61</v>
      </c>
      <c r="E19630" s="1">
        <v>10753.75</v>
      </c>
      <c r="F19630">
        <f t="shared" si="307"/>
        <v>823844.78749999998</v>
      </c>
    </row>
    <row r="19631" spans="1:6" x14ac:dyDescent="0.35">
      <c r="A19631" t="s">
        <v>327</v>
      </c>
      <c r="B19631" t="s">
        <v>27</v>
      </c>
      <c r="C19631" t="s">
        <v>28</v>
      </c>
      <c r="D19631" s="1">
        <v>106.73</v>
      </c>
      <c r="E19631" s="1">
        <v>11531.5</v>
      </c>
      <c r="F19631">
        <f t="shared" si="307"/>
        <v>1230756.9950000001</v>
      </c>
    </row>
    <row r="19632" spans="1:6" x14ac:dyDescent="0.35">
      <c r="A19632" t="s">
        <v>327</v>
      </c>
      <c r="B19632" t="s">
        <v>28</v>
      </c>
      <c r="C19632" t="s">
        <v>29</v>
      </c>
      <c r="D19632" s="1">
        <v>106.73</v>
      </c>
      <c r="E19632" s="1">
        <v>11986.75</v>
      </c>
      <c r="F19632">
        <f t="shared" si="307"/>
        <v>1279345.8275000001</v>
      </c>
    </row>
    <row r="19633" spans="1:6" x14ac:dyDescent="0.35">
      <c r="A19633" t="s">
        <v>327</v>
      </c>
      <c r="B19633" t="s">
        <v>29</v>
      </c>
      <c r="C19633" t="s">
        <v>30</v>
      </c>
      <c r="D19633" s="1">
        <v>106.73</v>
      </c>
      <c r="E19633" s="1">
        <v>12318</v>
      </c>
      <c r="F19633">
        <f t="shared" si="307"/>
        <v>1314700.1400000001</v>
      </c>
    </row>
    <row r="19634" spans="1:6" x14ac:dyDescent="0.35">
      <c r="A19634" t="s">
        <v>327</v>
      </c>
      <c r="B19634" t="s">
        <v>30</v>
      </c>
      <c r="C19634" t="s">
        <v>31</v>
      </c>
      <c r="D19634" s="1">
        <v>106.73</v>
      </c>
      <c r="E19634" s="1">
        <v>12596.5</v>
      </c>
      <c r="F19634">
        <f t="shared" si="307"/>
        <v>1344424.4450000001</v>
      </c>
    </row>
    <row r="19635" spans="1:6" x14ac:dyDescent="0.35">
      <c r="A19635" t="s">
        <v>327</v>
      </c>
      <c r="B19635" t="s">
        <v>31</v>
      </c>
      <c r="C19635" t="s">
        <v>32</v>
      </c>
      <c r="D19635" s="1">
        <v>120.51</v>
      </c>
      <c r="E19635" s="1">
        <v>12966.75</v>
      </c>
      <c r="F19635">
        <f t="shared" si="307"/>
        <v>1562623.0425</v>
      </c>
    </row>
    <row r="19636" spans="1:6" x14ac:dyDescent="0.35">
      <c r="A19636" t="s">
        <v>327</v>
      </c>
      <c r="B19636" t="s">
        <v>32</v>
      </c>
      <c r="C19636" t="s">
        <v>33</v>
      </c>
      <c r="D19636" s="1">
        <v>120.51</v>
      </c>
      <c r="E19636" s="1">
        <v>13204.25</v>
      </c>
      <c r="F19636">
        <f t="shared" si="307"/>
        <v>1591244.1675</v>
      </c>
    </row>
    <row r="19637" spans="1:6" x14ac:dyDescent="0.35">
      <c r="A19637" t="s">
        <v>327</v>
      </c>
      <c r="B19637" t="s">
        <v>33</v>
      </c>
      <c r="C19637" t="s">
        <v>34</v>
      </c>
      <c r="D19637" s="1">
        <v>120.51</v>
      </c>
      <c r="E19637" s="1">
        <v>13455.25</v>
      </c>
      <c r="F19637">
        <f t="shared" si="307"/>
        <v>1621492.1775</v>
      </c>
    </row>
    <row r="19638" spans="1:6" x14ac:dyDescent="0.35">
      <c r="A19638" t="s">
        <v>327</v>
      </c>
      <c r="B19638" t="s">
        <v>34</v>
      </c>
      <c r="C19638" t="s">
        <v>35</v>
      </c>
      <c r="D19638" s="1">
        <v>120.51</v>
      </c>
      <c r="E19638" s="1">
        <v>13712</v>
      </c>
      <c r="F19638">
        <f t="shared" si="307"/>
        <v>1652433.12</v>
      </c>
    </row>
    <row r="19639" spans="1:6" x14ac:dyDescent="0.35">
      <c r="A19639" t="s">
        <v>327</v>
      </c>
      <c r="B19639" t="s">
        <v>35</v>
      </c>
      <c r="C19639" t="s">
        <v>36</v>
      </c>
      <c r="D19639" s="1">
        <v>115.21</v>
      </c>
      <c r="E19639" s="1">
        <v>13954</v>
      </c>
      <c r="F19639">
        <f t="shared" si="307"/>
        <v>1607640.3399999999</v>
      </c>
    </row>
    <row r="19640" spans="1:6" x14ac:dyDescent="0.35">
      <c r="A19640" t="s">
        <v>327</v>
      </c>
      <c r="B19640" t="s">
        <v>36</v>
      </c>
      <c r="C19640" t="s">
        <v>37</v>
      </c>
      <c r="D19640" s="1">
        <v>115.21</v>
      </c>
      <c r="E19640" s="1">
        <v>14239.25</v>
      </c>
      <c r="F19640">
        <f t="shared" si="307"/>
        <v>1640503.9924999999</v>
      </c>
    </row>
    <row r="19641" spans="1:6" x14ac:dyDescent="0.35">
      <c r="A19641" t="s">
        <v>327</v>
      </c>
      <c r="B19641" t="s">
        <v>37</v>
      </c>
      <c r="C19641" t="s">
        <v>38</v>
      </c>
      <c r="D19641" s="1">
        <v>115.21</v>
      </c>
      <c r="E19641" s="1">
        <v>14416.75</v>
      </c>
      <c r="F19641">
        <f t="shared" si="307"/>
        <v>1660953.7674999998</v>
      </c>
    </row>
    <row r="19642" spans="1:6" x14ac:dyDescent="0.35">
      <c r="A19642" t="s">
        <v>327</v>
      </c>
      <c r="B19642" t="s">
        <v>38</v>
      </c>
      <c r="C19642" t="s">
        <v>39</v>
      </c>
      <c r="D19642" s="1">
        <v>115.21</v>
      </c>
      <c r="E19642" s="1">
        <v>14575.5</v>
      </c>
      <c r="F19642">
        <f t="shared" si="307"/>
        <v>1679243.355</v>
      </c>
    </row>
    <row r="19643" spans="1:6" x14ac:dyDescent="0.35">
      <c r="A19643" t="s">
        <v>327</v>
      </c>
      <c r="B19643" t="s">
        <v>39</v>
      </c>
      <c r="C19643" t="s">
        <v>40</v>
      </c>
      <c r="D19643" s="1">
        <v>87.29</v>
      </c>
      <c r="E19643" s="1">
        <v>14669.25</v>
      </c>
      <c r="F19643">
        <f t="shared" si="307"/>
        <v>1280478.8325</v>
      </c>
    </row>
    <row r="19644" spans="1:6" x14ac:dyDescent="0.35">
      <c r="A19644" t="s">
        <v>327</v>
      </c>
      <c r="B19644" t="s">
        <v>40</v>
      </c>
      <c r="C19644" t="s">
        <v>41</v>
      </c>
      <c r="D19644" s="1">
        <v>87.29</v>
      </c>
      <c r="E19644" s="1">
        <v>14778.75</v>
      </c>
      <c r="F19644">
        <f t="shared" si="307"/>
        <v>1290037.0875000001</v>
      </c>
    </row>
    <row r="19645" spans="1:6" x14ac:dyDescent="0.35">
      <c r="A19645" t="s">
        <v>327</v>
      </c>
      <c r="B19645" t="s">
        <v>41</v>
      </c>
      <c r="C19645" t="s">
        <v>42</v>
      </c>
      <c r="D19645" s="1">
        <v>87.29</v>
      </c>
      <c r="E19645" s="1">
        <v>14939.5</v>
      </c>
      <c r="F19645">
        <f t="shared" si="307"/>
        <v>1304068.9550000001</v>
      </c>
    </row>
    <row r="19646" spans="1:6" x14ac:dyDescent="0.35">
      <c r="A19646" t="s">
        <v>327</v>
      </c>
      <c r="B19646" t="s">
        <v>42</v>
      </c>
      <c r="C19646" t="s">
        <v>43</v>
      </c>
      <c r="D19646" s="1">
        <v>87.29</v>
      </c>
      <c r="E19646" s="1">
        <v>15033</v>
      </c>
      <c r="F19646">
        <f t="shared" si="307"/>
        <v>1312230.57</v>
      </c>
    </row>
    <row r="19647" spans="1:6" x14ac:dyDescent="0.35">
      <c r="A19647" t="s">
        <v>327</v>
      </c>
      <c r="B19647" t="s">
        <v>43</v>
      </c>
      <c r="C19647" t="s">
        <v>44</v>
      </c>
      <c r="D19647" s="1">
        <v>68.87</v>
      </c>
      <c r="E19647" s="1">
        <v>15126</v>
      </c>
      <c r="F19647">
        <f t="shared" si="307"/>
        <v>1041727.6200000001</v>
      </c>
    </row>
    <row r="19648" spans="1:6" x14ac:dyDescent="0.35">
      <c r="A19648" t="s">
        <v>327</v>
      </c>
      <c r="B19648" t="s">
        <v>44</v>
      </c>
      <c r="C19648" t="s">
        <v>45</v>
      </c>
      <c r="D19648" s="1">
        <v>68.87</v>
      </c>
      <c r="E19648" s="1">
        <v>15128.75</v>
      </c>
      <c r="F19648">
        <f t="shared" si="307"/>
        <v>1041917.0125000001</v>
      </c>
    </row>
    <row r="19649" spans="1:6" x14ac:dyDescent="0.35">
      <c r="A19649" t="s">
        <v>327</v>
      </c>
      <c r="B19649" t="s">
        <v>45</v>
      </c>
      <c r="C19649" t="s">
        <v>46</v>
      </c>
      <c r="D19649" s="1">
        <v>68.87</v>
      </c>
      <c r="E19649" s="1">
        <v>15247.75</v>
      </c>
      <c r="F19649">
        <f t="shared" si="307"/>
        <v>1050112.5425</v>
      </c>
    </row>
    <row r="19650" spans="1:6" x14ac:dyDescent="0.35">
      <c r="A19650" t="s">
        <v>327</v>
      </c>
      <c r="B19650" t="s">
        <v>46</v>
      </c>
      <c r="C19650" t="s">
        <v>47</v>
      </c>
      <c r="D19650" s="1">
        <v>68.87</v>
      </c>
      <c r="E19650" s="1">
        <v>15196.75</v>
      </c>
      <c r="F19650">
        <f t="shared" si="307"/>
        <v>1046600.1725000001</v>
      </c>
    </row>
    <row r="19651" spans="1:6" x14ac:dyDescent="0.35">
      <c r="A19651" t="s">
        <v>327</v>
      </c>
      <c r="B19651" t="s">
        <v>47</v>
      </c>
      <c r="C19651" t="s">
        <v>48</v>
      </c>
      <c r="D19651" s="1">
        <v>61.37</v>
      </c>
      <c r="E19651" s="1">
        <v>15366.75</v>
      </c>
      <c r="F19651">
        <f t="shared" si="307"/>
        <v>943057.44750000001</v>
      </c>
    </row>
    <row r="19652" spans="1:6" x14ac:dyDescent="0.35">
      <c r="A19652" t="s">
        <v>327</v>
      </c>
      <c r="B19652" t="s">
        <v>48</v>
      </c>
      <c r="C19652" t="s">
        <v>49</v>
      </c>
      <c r="D19652" s="1">
        <v>61.37</v>
      </c>
      <c r="E19652" s="1">
        <v>15463</v>
      </c>
      <c r="F19652">
        <f t="shared" si="307"/>
        <v>948964.30999999994</v>
      </c>
    </row>
    <row r="19653" spans="1:6" x14ac:dyDescent="0.35">
      <c r="A19653" t="s">
        <v>327</v>
      </c>
      <c r="B19653" t="s">
        <v>49</v>
      </c>
      <c r="C19653" t="s">
        <v>50</v>
      </c>
      <c r="D19653" s="1">
        <v>61.37</v>
      </c>
      <c r="E19653" s="1">
        <v>15534</v>
      </c>
      <c r="F19653">
        <f t="shared" si="307"/>
        <v>953321.58</v>
      </c>
    </row>
    <row r="19654" spans="1:6" x14ac:dyDescent="0.35">
      <c r="A19654" t="s">
        <v>327</v>
      </c>
      <c r="B19654" t="s">
        <v>50</v>
      </c>
      <c r="C19654" t="s">
        <v>51</v>
      </c>
      <c r="D19654" s="1">
        <v>61.37</v>
      </c>
      <c r="E19654" s="1">
        <v>15463.5</v>
      </c>
      <c r="F19654">
        <f t="shared" si="307"/>
        <v>948994.995</v>
      </c>
    </row>
    <row r="19655" spans="1:6" x14ac:dyDescent="0.35">
      <c r="A19655" t="s">
        <v>327</v>
      </c>
      <c r="B19655" t="s">
        <v>51</v>
      </c>
      <c r="C19655" t="s">
        <v>52</v>
      </c>
      <c r="D19655" s="1">
        <v>43.42</v>
      </c>
      <c r="E19655" s="1">
        <v>15203</v>
      </c>
      <c r="F19655">
        <f t="shared" si="307"/>
        <v>660114.26</v>
      </c>
    </row>
    <row r="19656" spans="1:6" x14ac:dyDescent="0.35">
      <c r="A19656" t="s">
        <v>327</v>
      </c>
      <c r="B19656" t="s">
        <v>52</v>
      </c>
      <c r="C19656" t="s">
        <v>53</v>
      </c>
      <c r="D19656" s="1">
        <v>43.42</v>
      </c>
      <c r="E19656" s="1">
        <v>15203.5</v>
      </c>
      <c r="F19656">
        <f t="shared" si="307"/>
        <v>660135.97</v>
      </c>
    </row>
    <row r="19657" spans="1:6" x14ac:dyDescent="0.35">
      <c r="A19657" t="s">
        <v>327</v>
      </c>
      <c r="B19657" t="s">
        <v>53</v>
      </c>
      <c r="C19657" t="s">
        <v>54</v>
      </c>
      <c r="D19657" s="1">
        <v>43.42</v>
      </c>
      <c r="E19657" s="1">
        <v>15258.5</v>
      </c>
      <c r="F19657">
        <f t="shared" si="307"/>
        <v>662524.07000000007</v>
      </c>
    </row>
    <row r="19658" spans="1:6" x14ac:dyDescent="0.35">
      <c r="A19658" t="s">
        <v>327</v>
      </c>
      <c r="B19658" t="s">
        <v>54</v>
      </c>
      <c r="C19658" t="s">
        <v>55</v>
      </c>
      <c r="D19658" s="1">
        <v>43.42</v>
      </c>
      <c r="E19658" s="1">
        <v>15245.75</v>
      </c>
      <c r="F19658">
        <f t="shared" si="307"/>
        <v>661970.46500000008</v>
      </c>
    </row>
    <row r="19659" spans="1:6" x14ac:dyDescent="0.35">
      <c r="A19659" t="s">
        <v>327</v>
      </c>
      <c r="B19659" t="s">
        <v>55</v>
      </c>
      <c r="C19659" t="s">
        <v>56</v>
      </c>
      <c r="D19659" s="1">
        <v>38.29</v>
      </c>
      <c r="E19659" s="1">
        <v>15092.75</v>
      </c>
      <c r="F19659">
        <f t="shared" si="307"/>
        <v>577901.39749999996</v>
      </c>
    </row>
    <row r="19660" spans="1:6" x14ac:dyDescent="0.35">
      <c r="A19660" t="s">
        <v>327</v>
      </c>
      <c r="B19660" t="s">
        <v>56</v>
      </c>
      <c r="C19660" t="s">
        <v>57</v>
      </c>
      <c r="D19660" s="1">
        <v>38.29</v>
      </c>
      <c r="E19660" s="1">
        <v>15048</v>
      </c>
      <c r="F19660">
        <f t="shared" si="307"/>
        <v>576187.92000000004</v>
      </c>
    </row>
    <row r="19661" spans="1:6" x14ac:dyDescent="0.35">
      <c r="A19661" t="s">
        <v>327</v>
      </c>
      <c r="B19661" t="s">
        <v>57</v>
      </c>
      <c r="C19661" t="s">
        <v>58</v>
      </c>
      <c r="D19661" s="1">
        <v>38.29</v>
      </c>
      <c r="E19661" s="1">
        <v>14996.75</v>
      </c>
      <c r="F19661">
        <f t="shared" si="307"/>
        <v>574225.5575</v>
      </c>
    </row>
    <row r="19662" spans="1:6" x14ac:dyDescent="0.35">
      <c r="A19662" t="s">
        <v>327</v>
      </c>
      <c r="B19662" t="s">
        <v>58</v>
      </c>
      <c r="C19662" t="s">
        <v>59</v>
      </c>
      <c r="D19662" s="1">
        <v>38.29</v>
      </c>
      <c r="E19662" s="1">
        <v>14895</v>
      </c>
      <c r="F19662">
        <f t="shared" si="307"/>
        <v>570329.54999999993</v>
      </c>
    </row>
    <row r="19663" spans="1:6" x14ac:dyDescent="0.35">
      <c r="A19663" t="s">
        <v>327</v>
      </c>
      <c r="B19663" t="s">
        <v>59</v>
      </c>
      <c r="C19663" t="s">
        <v>60</v>
      </c>
      <c r="D19663" s="1">
        <v>36.01</v>
      </c>
      <c r="E19663" s="1">
        <v>14879.5</v>
      </c>
      <c r="F19663">
        <f t="shared" si="307"/>
        <v>535810.79499999993</v>
      </c>
    </row>
    <row r="19664" spans="1:6" x14ac:dyDescent="0.35">
      <c r="A19664" t="s">
        <v>327</v>
      </c>
      <c r="B19664" t="s">
        <v>60</v>
      </c>
      <c r="C19664" t="s">
        <v>61</v>
      </c>
      <c r="D19664" s="1">
        <v>36.01</v>
      </c>
      <c r="E19664" s="1">
        <v>14798.25</v>
      </c>
      <c r="F19664">
        <f t="shared" si="307"/>
        <v>532884.98249999993</v>
      </c>
    </row>
    <row r="19665" spans="1:6" x14ac:dyDescent="0.35">
      <c r="A19665" t="s">
        <v>327</v>
      </c>
      <c r="B19665" t="s">
        <v>61</v>
      </c>
      <c r="C19665" t="s">
        <v>62</v>
      </c>
      <c r="D19665" s="1">
        <v>36.01</v>
      </c>
      <c r="E19665" s="1">
        <v>14664</v>
      </c>
      <c r="F19665">
        <f t="shared" si="307"/>
        <v>528050.64</v>
      </c>
    </row>
    <row r="19666" spans="1:6" x14ac:dyDescent="0.35">
      <c r="A19666" t="s">
        <v>327</v>
      </c>
      <c r="B19666" t="s">
        <v>62</v>
      </c>
      <c r="C19666" t="s">
        <v>63</v>
      </c>
      <c r="D19666" s="1">
        <v>36.01</v>
      </c>
      <c r="E19666" s="1">
        <v>14468.5</v>
      </c>
      <c r="F19666">
        <f t="shared" si="307"/>
        <v>521010.685</v>
      </c>
    </row>
    <row r="19667" spans="1:6" x14ac:dyDescent="0.35">
      <c r="A19667" t="s">
        <v>327</v>
      </c>
      <c r="B19667" t="s">
        <v>63</v>
      </c>
      <c r="C19667" t="s">
        <v>64</v>
      </c>
      <c r="D19667" s="1">
        <v>41.96</v>
      </c>
      <c r="E19667" s="1">
        <v>14286.5</v>
      </c>
      <c r="F19667">
        <f t="shared" si="307"/>
        <v>599461.54</v>
      </c>
    </row>
    <row r="19668" spans="1:6" x14ac:dyDescent="0.35">
      <c r="A19668" t="s">
        <v>327</v>
      </c>
      <c r="B19668" t="s">
        <v>64</v>
      </c>
      <c r="C19668" t="s">
        <v>65</v>
      </c>
      <c r="D19668" s="1">
        <v>41.96</v>
      </c>
      <c r="E19668" s="1">
        <v>14092.25</v>
      </c>
      <c r="F19668">
        <f t="shared" si="307"/>
        <v>591310.81000000006</v>
      </c>
    </row>
    <row r="19669" spans="1:6" x14ac:dyDescent="0.35">
      <c r="A19669" t="s">
        <v>327</v>
      </c>
      <c r="B19669" t="s">
        <v>65</v>
      </c>
      <c r="C19669" t="s">
        <v>66</v>
      </c>
      <c r="D19669" s="1">
        <v>41.96</v>
      </c>
      <c r="E19669" s="1">
        <v>13842</v>
      </c>
      <c r="F19669">
        <f t="shared" si="307"/>
        <v>580810.32000000007</v>
      </c>
    </row>
    <row r="19670" spans="1:6" x14ac:dyDescent="0.35">
      <c r="A19670" t="s">
        <v>327</v>
      </c>
      <c r="B19670" t="s">
        <v>66</v>
      </c>
      <c r="C19670" t="s">
        <v>67</v>
      </c>
      <c r="D19670" s="1">
        <v>41.96</v>
      </c>
      <c r="E19670" s="1">
        <v>13687.25</v>
      </c>
      <c r="F19670">
        <f t="shared" si="307"/>
        <v>574317.01</v>
      </c>
    </row>
    <row r="19671" spans="1:6" x14ac:dyDescent="0.35">
      <c r="A19671" t="s">
        <v>327</v>
      </c>
      <c r="B19671" t="s">
        <v>67</v>
      </c>
      <c r="C19671" t="s">
        <v>68</v>
      </c>
      <c r="D19671" s="1">
        <v>64.86</v>
      </c>
      <c r="E19671" s="1">
        <v>13850</v>
      </c>
      <c r="F19671">
        <f t="shared" si="307"/>
        <v>898311</v>
      </c>
    </row>
    <row r="19672" spans="1:6" x14ac:dyDescent="0.35">
      <c r="A19672" t="s">
        <v>327</v>
      </c>
      <c r="B19672" t="s">
        <v>68</v>
      </c>
      <c r="C19672" t="s">
        <v>69</v>
      </c>
      <c r="D19672" s="1">
        <v>64.86</v>
      </c>
      <c r="E19672" s="1">
        <v>13800.75</v>
      </c>
      <c r="F19672">
        <f t="shared" si="307"/>
        <v>895116.64500000002</v>
      </c>
    </row>
    <row r="19673" spans="1:6" x14ac:dyDescent="0.35">
      <c r="A19673" t="s">
        <v>327</v>
      </c>
      <c r="B19673" t="s">
        <v>69</v>
      </c>
      <c r="C19673" t="s">
        <v>70</v>
      </c>
      <c r="D19673" s="1">
        <v>64.86</v>
      </c>
      <c r="E19673" s="1">
        <v>13724.75</v>
      </c>
      <c r="F19673">
        <f t="shared" si="307"/>
        <v>890187.28500000003</v>
      </c>
    </row>
    <row r="19674" spans="1:6" x14ac:dyDescent="0.35">
      <c r="A19674" t="s">
        <v>327</v>
      </c>
      <c r="B19674" t="s">
        <v>70</v>
      </c>
      <c r="C19674" t="s">
        <v>71</v>
      </c>
      <c r="D19674" s="1">
        <v>64.86</v>
      </c>
      <c r="E19674" s="1">
        <v>13653.75</v>
      </c>
      <c r="F19674">
        <f t="shared" si="307"/>
        <v>885582.22499999998</v>
      </c>
    </row>
    <row r="19675" spans="1:6" x14ac:dyDescent="0.35">
      <c r="A19675" t="s">
        <v>327</v>
      </c>
      <c r="B19675" t="s">
        <v>71</v>
      </c>
      <c r="C19675" t="s">
        <v>72</v>
      </c>
      <c r="D19675" s="1">
        <v>79.53</v>
      </c>
      <c r="E19675" s="1">
        <v>13756.25</v>
      </c>
      <c r="F19675">
        <f t="shared" si="307"/>
        <v>1094034.5625</v>
      </c>
    </row>
    <row r="19676" spans="1:6" x14ac:dyDescent="0.35">
      <c r="A19676" t="s">
        <v>327</v>
      </c>
      <c r="B19676" t="s">
        <v>72</v>
      </c>
      <c r="C19676" t="s">
        <v>73</v>
      </c>
      <c r="D19676" s="1">
        <v>79.53</v>
      </c>
      <c r="E19676" s="1">
        <v>13698.5</v>
      </c>
      <c r="F19676">
        <f t="shared" ref="F19676:F19739" si="308">D19676*E19676</f>
        <v>1089441.7050000001</v>
      </c>
    </row>
    <row r="19677" spans="1:6" x14ac:dyDescent="0.35">
      <c r="A19677" t="s">
        <v>327</v>
      </c>
      <c r="B19677" t="s">
        <v>73</v>
      </c>
      <c r="C19677" t="s">
        <v>74</v>
      </c>
      <c r="D19677" s="1">
        <v>79.53</v>
      </c>
      <c r="E19677" s="1">
        <v>13822</v>
      </c>
      <c r="F19677">
        <f t="shared" si="308"/>
        <v>1099263.6599999999</v>
      </c>
    </row>
    <row r="19678" spans="1:6" x14ac:dyDescent="0.35">
      <c r="A19678" t="s">
        <v>327</v>
      </c>
      <c r="B19678" t="s">
        <v>74</v>
      </c>
      <c r="C19678" t="s">
        <v>75</v>
      </c>
      <c r="D19678" s="1">
        <v>79.53</v>
      </c>
      <c r="E19678" s="1">
        <v>13810</v>
      </c>
      <c r="F19678">
        <f t="shared" si="308"/>
        <v>1098309.3</v>
      </c>
    </row>
    <row r="19679" spans="1:6" x14ac:dyDescent="0.35">
      <c r="A19679" t="s">
        <v>327</v>
      </c>
      <c r="B19679" t="s">
        <v>75</v>
      </c>
      <c r="C19679" t="s">
        <v>76</v>
      </c>
      <c r="D19679" s="1">
        <v>79.92</v>
      </c>
      <c r="E19679" s="1">
        <v>13777.75</v>
      </c>
      <c r="F19679">
        <f t="shared" si="308"/>
        <v>1101117.78</v>
      </c>
    </row>
    <row r="19680" spans="1:6" x14ac:dyDescent="0.35">
      <c r="A19680" t="s">
        <v>327</v>
      </c>
      <c r="B19680" t="s">
        <v>76</v>
      </c>
      <c r="C19680" t="s">
        <v>77</v>
      </c>
      <c r="D19680" s="1">
        <v>79.92</v>
      </c>
      <c r="E19680" s="1">
        <v>13704.5</v>
      </c>
      <c r="F19680">
        <f t="shared" si="308"/>
        <v>1095263.6400000001</v>
      </c>
    </row>
    <row r="19681" spans="1:6" x14ac:dyDescent="0.35">
      <c r="A19681" t="s">
        <v>327</v>
      </c>
      <c r="B19681" t="s">
        <v>77</v>
      </c>
      <c r="C19681" t="s">
        <v>78</v>
      </c>
      <c r="D19681" s="1">
        <v>79.92</v>
      </c>
      <c r="E19681" s="1">
        <v>13707.25</v>
      </c>
      <c r="F19681">
        <f t="shared" si="308"/>
        <v>1095483.42</v>
      </c>
    </row>
    <row r="19682" spans="1:6" x14ac:dyDescent="0.35">
      <c r="A19682" t="s">
        <v>327</v>
      </c>
      <c r="B19682" t="s">
        <v>78</v>
      </c>
      <c r="C19682" t="s">
        <v>79</v>
      </c>
      <c r="D19682" s="1">
        <v>79.92</v>
      </c>
      <c r="E19682" s="1">
        <v>13772.5</v>
      </c>
      <c r="F19682">
        <f t="shared" si="308"/>
        <v>1100698.2</v>
      </c>
    </row>
    <row r="19683" spans="1:6" x14ac:dyDescent="0.35">
      <c r="A19683" t="s">
        <v>327</v>
      </c>
      <c r="B19683" t="s">
        <v>79</v>
      </c>
      <c r="C19683" t="s">
        <v>80</v>
      </c>
      <c r="D19683" s="1">
        <v>96.03</v>
      </c>
      <c r="E19683" s="1">
        <v>13800.75</v>
      </c>
      <c r="F19683">
        <f t="shared" si="308"/>
        <v>1325286.0225</v>
      </c>
    </row>
    <row r="19684" spans="1:6" x14ac:dyDescent="0.35">
      <c r="A19684" t="s">
        <v>327</v>
      </c>
      <c r="B19684" t="s">
        <v>80</v>
      </c>
      <c r="C19684" t="s">
        <v>81</v>
      </c>
      <c r="D19684" s="1">
        <v>96.03</v>
      </c>
      <c r="E19684" s="1">
        <v>13609</v>
      </c>
      <c r="F19684">
        <f t="shared" si="308"/>
        <v>1306872.27</v>
      </c>
    </row>
    <row r="19685" spans="1:6" x14ac:dyDescent="0.35">
      <c r="A19685" t="s">
        <v>327</v>
      </c>
      <c r="B19685" t="s">
        <v>81</v>
      </c>
      <c r="C19685" t="s">
        <v>82</v>
      </c>
      <c r="D19685" s="1">
        <v>96.03</v>
      </c>
      <c r="E19685" s="1">
        <v>13458</v>
      </c>
      <c r="F19685">
        <f t="shared" si="308"/>
        <v>1292371.74</v>
      </c>
    </row>
    <row r="19686" spans="1:6" x14ac:dyDescent="0.35">
      <c r="A19686" t="s">
        <v>327</v>
      </c>
      <c r="B19686" t="s">
        <v>82</v>
      </c>
      <c r="C19686" t="s">
        <v>83</v>
      </c>
      <c r="D19686" s="1">
        <v>96.03</v>
      </c>
      <c r="E19686" s="1">
        <v>13403.5</v>
      </c>
      <c r="F19686">
        <f t="shared" si="308"/>
        <v>1287138.105</v>
      </c>
    </row>
    <row r="19687" spans="1:6" x14ac:dyDescent="0.35">
      <c r="A19687" t="s">
        <v>327</v>
      </c>
      <c r="B19687" t="s">
        <v>83</v>
      </c>
      <c r="C19687" t="s">
        <v>84</v>
      </c>
      <c r="D19687" s="1">
        <v>118.52</v>
      </c>
      <c r="E19687" s="1">
        <v>13364.75</v>
      </c>
      <c r="F19687">
        <f t="shared" si="308"/>
        <v>1583990.17</v>
      </c>
    </row>
    <row r="19688" spans="1:6" x14ac:dyDescent="0.35">
      <c r="A19688" t="s">
        <v>327</v>
      </c>
      <c r="B19688" t="s">
        <v>84</v>
      </c>
      <c r="C19688" t="s">
        <v>85</v>
      </c>
      <c r="D19688" s="1">
        <v>118.52</v>
      </c>
      <c r="E19688" s="1">
        <v>13159.25</v>
      </c>
      <c r="F19688">
        <f t="shared" si="308"/>
        <v>1559634.31</v>
      </c>
    </row>
    <row r="19689" spans="1:6" x14ac:dyDescent="0.35">
      <c r="A19689" t="s">
        <v>327</v>
      </c>
      <c r="B19689" t="s">
        <v>85</v>
      </c>
      <c r="C19689" t="s">
        <v>86</v>
      </c>
      <c r="D19689" s="1">
        <v>118.52</v>
      </c>
      <c r="E19689" s="1">
        <v>12958.25</v>
      </c>
      <c r="F19689">
        <f t="shared" si="308"/>
        <v>1535811.79</v>
      </c>
    </row>
    <row r="19690" spans="1:6" x14ac:dyDescent="0.35">
      <c r="A19690" t="s">
        <v>327</v>
      </c>
      <c r="B19690" t="s">
        <v>86</v>
      </c>
      <c r="C19690" t="s">
        <v>87</v>
      </c>
      <c r="D19690" s="1">
        <v>118.52</v>
      </c>
      <c r="E19690" s="1">
        <v>12794.25</v>
      </c>
      <c r="F19690">
        <f t="shared" si="308"/>
        <v>1516374.51</v>
      </c>
    </row>
    <row r="19691" spans="1:6" x14ac:dyDescent="0.35">
      <c r="A19691" t="s">
        <v>327</v>
      </c>
      <c r="B19691" t="s">
        <v>87</v>
      </c>
      <c r="C19691" t="s">
        <v>88</v>
      </c>
      <c r="D19691" s="1">
        <v>102.01</v>
      </c>
      <c r="E19691" s="1">
        <v>12667.25</v>
      </c>
      <c r="F19691">
        <f t="shared" si="308"/>
        <v>1292186.1725000001</v>
      </c>
    </row>
    <row r="19692" spans="1:6" x14ac:dyDescent="0.35">
      <c r="A19692" t="s">
        <v>327</v>
      </c>
      <c r="B19692" t="s">
        <v>88</v>
      </c>
      <c r="C19692" t="s">
        <v>89</v>
      </c>
      <c r="D19692" s="1">
        <v>102.01</v>
      </c>
      <c r="E19692" s="1">
        <v>12570.5</v>
      </c>
      <c r="F19692">
        <f t="shared" si="308"/>
        <v>1282316.7050000001</v>
      </c>
    </row>
    <row r="19693" spans="1:6" x14ac:dyDescent="0.35">
      <c r="A19693" t="s">
        <v>327</v>
      </c>
      <c r="B19693" t="s">
        <v>89</v>
      </c>
      <c r="C19693" t="s">
        <v>90</v>
      </c>
      <c r="D19693" s="1">
        <v>102.01</v>
      </c>
      <c r="E19693" s="1">
        <v>12542.75</v>
      </c>
      <c r="F19693">
        <f t="shared" si="308"/>
        <v>1279485.9275</v>
      </c>
    </row>
    <row r="19694" spans="1:6" x14ac:dyDescent="0.35">
      <c r="A19694" t="s">
        <v>327</v>
      </c>
      <c r="B19694" t="s">
        <v>90</v>
      </c>
      <c r="C19694" t="s">
        <v>91</v>
      </c>
      <c r="D19694" s="1">
        <v>102.01</v>
      </c>
      <c r="E19694" s="1">
        <v>12439.25</v>
      </c>
      <c r="F19694">
        <f t="shared" si="308"/>
        <v>1268927.8925000001</v>
      </c>
    </row>
    <row r="19695" spans="1:6" x14ac:dyDescent="0.35">
      <c r="A19695" t="s">
        <v>327</v>
      </c>
      <c r="B19695" t="s">
        <v>91</v>
      </c>
      <c r="C19695" t="s">
        <v>92</v>
      </c>
      <c r="D19695" s="1">
        <v>99.23</v>
      </c>
      <c r="E19695" s="1">
        <v>12286.5</v>
      </c>
      <c r="F19695">
        <f t="shared" si="308"/>
        <v>1219189.395</v>
      </c>
    </row>
    <row r="19696" spans="1:6" x14ac:dyDescent="0.35">
      <c r="A19696" t="s">
        <v>327</v>
      </c>
      <c r="B19696" t="s">
        <v>92</v>
      </c>
      <c r="C19696" t="s">
        <v>93</v>
      </c>
      <c r="D19696" s="1">
        <v>99.23</v>
      </c>
      <c r="E19696" s="1">
        <v>12062.25</v>
      </c>
      <c r="F19696">
        <f t="shared" si="308"/>
        <v>1196937.0675000001</v>
      </c>
    </row>
    <row r="19697" spans="1:6" x14ac:dyDescent="0.35">
      <c r="A19697" t="s">
        <v>327</v>
      </c>
      <c r="B19697" t="s">
        <v>93</v>
      </c>
      <c r="C19697" t="s">
        <v>94</v>
      </c>
      <c r="D19697" s="1">
        <v>99.23</v>
      </c>
      <c r="E19697" s="1">
        <v>11829.5</v>
      </c>
      <c r="F19697">
        <f t="shared" si="308"/>
        <v>1173841.2850000001</v>
      </c>
    </row>
    <row r="19698" spans="1:6" x14ac:dyDescent="0.35">
      <c r="A19698" t="s">
        <v>327</v>
      </c>
      <c r="B19698" t="s">
        <v>94</v>
      </c>
      <c r="C19698" t="s">
        <v>95</v>
      </c>
      <c r="D19698" s="1">
        <v>99.23</v>
      </c>
      <c r="E19698" s="1">
        <v>11635</v>
      </c>
      <c r="F19698">
        <f t="shared" si="308"/>
        <v>1154541.05</v>
      </c>
    </row>
    <row r="19699" spans="1:6" x14ac:dyDescent="0.35">
      <c r="A19699" t="s">
        <v>327</v>
      </c>
      <c r="B19699" t="s">
        <v>95</v>
      </c>
      <c r="C19699" t="s">
        <v>96</v>
      </c>
      <c r="D19699" s="1">
        <v>91.58</v>
      </c>
      <c r="E19699" s="1">
        <v>11414.5</v>
      </c>
      <c r="F19699">
        <f t="shared" si="308"/>
        <v>1045339.91</v>
      </c>
    </row>
    <row r="19700" spans="1:6" x14ac:dyDescent="0.35">
      <c r="A19700" t="s">
        <v>327</v>
      </c>
      <c r="B19700" t="s">
        <v>96</v>
      </c>
      <c r="C19700" t="s">
        <v>97</v>
      </c>
      <c r="D19700" s="1">
        <v>91.58</v>
      </c>
      <c r="E19700" s="1">
        <v>11277</v>
      </c>
      <c r="F19700">
        <f t="shared" si="308"/>
        <v>1032747.66</v>
      </c>
    </row>
    <row r="19701" spans="1:6" x14ac:dyDescent="0.35">
      <c r="A19701" t="s">
        <v>327</v>
      </c>
      <c r="B19701" t="s">
        <v>97</v>
      </c>
      <c r="C19701" t="s">
        <v>98</v>
      </c>
      <c r="D19701" s="1">
        <v>91.58</v>
      </c>
      <c r="E19701" s="1">
        <v>11060</v>
      </c>
      <c r="F19701">
        <f t="shared" si="308"/>
        <v>1012874.7999999999</v>
      </c>
    </row>
    <row r="19702" spans="1:6" x14ac:dyDescent="0.35">
      <c r="A19702" t="s">
        <v>327</v>
      </c>
      <c r="B19702" t="s">
        <v>98</v>
      </c>
      <c r="C19702" t="s">
        <v>3</v>
      </c>
      <c r="D19702" s="1">
        <v>91.58</v>
      </c>
      <c r="E19702" s="1">
        <v>10855.25</v>
      </c>
      <c r="F19702">
        <f t="shared" si="308"/>
        <v>994123.79499999993</v>
      </c>
    </row>
    <row r="19703" spans="1:6" x14ac:dyDescent="0.35">
      <c r="A19703" t="s">
        <v>328</v>
      </c>
      <c r="B19703" t="s">
        <v>3</v>
      </c>
      <c r="C19703" t="s">
        <v>4</v>
      </c>
      <c r="D19703" s="1">
        <v>83.55</v>
      </c>
      <c r="E19703" s="1">
        <v>10640.5</v>
      </c>
      <c r="F19703">
        <f t="shared" si="308"/>
        <v>889013.77500000002</v>
      </c>
    </row>
    <row r="19704" spans="1:6" x14ac:dyDescent="0.35">
      <c r="A19704" t="s">
        <v>328</v>
      </c>
      <c r="B19704" t="s">
        <v>4</v>
      </c>
      <c r="C19704" t="s">
        <v>5</v>
      </c>
      <c r="D19704" s="1">
        <v>83.55</v>
      </c>
      <c r="E19704" s="1">
        <v>10579.5</v>
      </c>
      <c r="F19704">
        <f t="shared" si="308"/>
        <v>883917.22499999998</v>
      </c>
    </row>
    <row r="19705" spans="1:6" x14ac:dyDescent="0.35">
      <c r="A19705" t="s">
        <v>328</v>
      </c>
      <c r="B19705" t="s">
        <v>5</v>
      </c>
      <c r="C19705" t="s">
        <v>6</v>
      </c>
      <c r="D19705" s="1">
        <v>83.55</v>
      </c>
      <c r="E19705" s="1">
        <v>10450</v>
      </c>
      <c r="F19705">
        <f t="shared" si="308"/>
        <v>873097.5</v>
      </c>
    </row>
    <row r="19706" spans="1:6" x14ac:dyDescent="0.35">
      <c r="A19706" t="s">
        <v>328</v>
      </c>
      <c r="B19706" t="s">
        <v>6</v>
      </c>
      <c r="C19706" t="s">
        <v>7</v>
      </c>
      <c r="D19706" s="1">
        <v>83.55</v>
      </c>
      <c r="E19706" s="1">
        <v>10325.5</v>
      </c>
      <c r="F19706">
        <f t="shared" si="308"/>
        <v>862695.52500000002</v>
      </c>
    </row>
    <row r="19707" spans="1:6" x14ac:dyDescent="0.35">
      <c r="A19707" t="s">
        <v>328</v>
      </c>
      <c r="B19707" t="s">
        <v>7</v>
      </c>
      <c r="C19707" t="s">
        <v>8</v>
      </c>
      <c r="D19707" s="1">
        <v>78.33</v>
      </c>
      <c r="E19707" s="1">
        <v>10239.25</v>
      </c>
      <c r="F19707">
        <f t="shared" si="308"/>
        <v>802040.45250000001</v>
      </c>
    </row>
    <row r="19708" spans="1:6" x14ac:dyDescent="0.35">
      <c r="A19708" t="s">
        <v>328</v>
      </c>
      <c r="B19708" t="s">
        <v>8</v>
      </c>
      <c r="C19708" t="s">
        <v>9</v>
      </c>
      <c r="D19708" s="1">
        <v>78.33</v>
      </c>
      <c r="E19708" s="1">
        <v>10204.75</v>
      </c>
      <c r="F19708">
        <f t="shared" si="308"/>
        <v>799338.0675</v>
      </c>
    </row>
    <row r="19709" spans="1:6" x14ac:dyDescent="0.35">
      <c r="A19709" t="s">
        <v>328</v>
      </c>
      <c r="B19709" t="s">
        <v>9</v>
      </c>
      <c r="C19709" t="s">
        <v>10</v>
      </c>
      <c r="D19709" s="1">
        <v>78.33</v>
      </c>
      <c r="E19709" s="1">
        <v>10180</v>
      </c>
      <c r="F19709">
        <f t="shared" si="308"/>
        <v>797399.4</v>
      </c>
    </row>
    <row r="19710" spans="1:6" x14ac:dyDescent="0.35">
      <c r="A19710" t="s">
        <v>328</v>
      </c>
      <c r="B19710" t="s">
        <v>10</v>
      </c>
      <c r="C19710" t="s">
        <v>11</v>
      </c>
      <c r="D19710" s="1">
        <v>78.33</v>
      </c>
      <c r="E19710" s="1">
        <v>10151.75</v>
      </c>
      <c r="F19710">
        <f t="shared" si="308"/>
        <v>795186.57750000001</v>
      </c>
    </row>
    <row r="19711" spans="1:6" x14ac:dyDescent="0.35">
      <c r="A19711" t="s">
        <v>328</v>
      </c>
      <c r="B19711" t="s">
        <v>11</v>
      </c>
      <c r="C19711" t="s">
        <v>12</v>
      </c>
      <c r="D19711" s="1">
        <v>72.56</v>
      </c>
      <c r="E19711" s="1">
        <v>10040.5</v>
      </c>
      <c r="F19711">
        <f t="shared" si="308"/>
        <v>728538.68</v>
      </c>
    </row>
    <row r="19712" spans="1:6" x14ac:dyDescent="0.35">
      <c r="A19712" t="s">
        <v>328</v>
      </c>
      <c r="B19712" t="s">
        <v>12</v>
      </c>
      <c r="C19712" t="s">
        <v>13</v>
      </c>
      <c r="D19712" s="1">
        <v>72.56</v>
      </c>
      <c r="E19712" s="1">
        <v>10022.75</v>
      </c>
      <c r="F19712">
        <f t="shared" si="308"/>
        <v>727250.74</v>
      </c>
    </row>
    <row r="19713" spans="1:6" x14ac:dyDescent="0.35">
      <c r="A19713" t="s">
        <v>328</v>
      </c>
      <c r="B19713" t="s">
        <v>13</v>
      </c>
      <c r="C19713" t="s">
        <v>14</v>
      </c>
      <c r="D19713" s="1">
        <v>72.56</v>
      </c>
      <c r="E19713" s="1">
        <v>10064.25</v>
      </c>
      <c r="F19713">
        <f t="shared" si="308"/>
        <v>730261.98</v>
      </c>
    </row>
    <row r="19714" spans="1:6" x14ac:dyDescent="0.35">
      <c r="A19714" t="s">
        <v>328</v>
      </c>
      <c r="B19714" t="s">
        <v>14</v>
      </c>
      <c r="C19714" t="s">
        <v>15</v>
      </c>
      <c r="D19714" s="1">
        <v>72.56</v>
      </c>
      <c r="E19714" s="1">
        <v>10132.5</v>
      </c>
      <c r="F19714">
        <f t="shared" si="308"/>
        <v>735214.20000000007</v>
      </c>
    </row>
    <row r="19715" spans="1:6" x14ac:dyDescent="0.35">
      <c r="A19715" t="s">
        <v>328</v>
      </c>
      <c r="B19715" t="s">
        <v>15</v>
      </c>
      <c r="C19715" t="s">
        <v>16</v>
      </c>
      <c r="D19715" s="1">
        <v>74.849999999999994</v>
      </c>
      <c r="E19715" s="1">
        <v>10121</v>
      </c>
      <c r="F19715">
        <f t="shared" si="308"/>
        <v>757556.85</v>
      </c>
    </row>
    <row r="19716" spans="1:6" x14ac:dyDescent="0.35">
      <c r="A19716" t="s">
        <v>328</v>
      </c>
      <c r="B19716" t="s">
        <v>16</v>
      </c>
      <c r="C19716" t="s">
        <v>17</v>
      </c>
      <c r="D19716" s="1">
        <v>74.849999999999994</v>
      </c>
      <c r="E19716" s="1">
        <v>10093</v>
      </c>
      <c r="F19716">
        <f t="shared" si="308"/>
        <v>755461.04999999993</v>
      </c>
    </row>
    <row r="19717" spans="1:6" x14ac:dyDescent="0.35">
      <c r="A19717" t="s">
        <v>328</v>
      </c>
      <c r="B19717" t="s">
        <v>17</v>
      </c>
      <c r="C19717" t="s">
        <v>18</v>
      </c>
      <c r="D19717" s="1">
        <v>74.849999999999994</v>
      </c>
      <c r="E19717" s="1">
        <v>10110.75</v>
      </c>
      <c r="F19717">
        <f t="shared" si="308"/>
        <v>756789.63749999995</v>
      </c>
    </row>
    <row r="19718" spans="1:6" x14ac:dyDescent="0.35">
      <c r="A19718" t="s">
        <v>328</v>
      </c>
      <c r="B19718" t="s">
        <v>18</v>
      </c>
      <c r="C19718" t="s">
        <v>19</v>
      </c>
      <c r="D19718" s="1">
        <v>74.849999999999994</v>
      </c>
      <c r="E19718" s="1">
        <v>10100</v>
      </c>
      <c r="F19718">
        <f t="shared" si="308"/>
        <v>755985</v>
      </c>
    </row>
    <row r="19719" spans="1:6" x14ac:dyDescent="0.35">
      <c r="A19719" t="s">
        <v>328</v>
      </c>
      <c r="B19719" t="s">
        <v>19</v>
      </c>
      <c r="C19719" t="s">
        <v>20</v>
      </c>
      <c r="D19719" s="1">
        <v>74.989999999999995</v>
      </c>
      <c r="E19719" s="1">
        <v>10113.5</v>
      </c>
      <c r="F19719">
        <f t="shared" si="308"/>
        <v>758411.36499999999</v>
      </c>
    </row>
    <row r="19720" spans="1:6" x14ac:dyDescent="0.35">
      <c r="A19720" t="s">
        <v>328</v>
      </c>
      <c r="B19720" t="s">
        <v>20</v>
      </c>
      <c r="C19720" t="s">
        <v>21</v>
      </c>
      <c r="D19720" s="1">
        <v>74.989999999999995</v>
      </c>
      <c r="E19720" s="1">
        <v>10158.25</v>
      </c>
      <c r="F19720">
        <f t="shared" si="308"/>
        <v>761767.16749999998</v>
      </c>
    </row>
    <row r="19721" spans="1:6" x14ac:dyDescent="0.35">
      <c r="A19721" t="s">
        <v>328</v>
      </c>
      <c r="B19721" t="s">
        <v>21</v>
      </c>
      <c r="C19721" t="s">
        <v>22</v>
      </c>
      <c r="D19721" s="1">
        <v>74.989999999999995</v>
      </c>
      <c r="E19721" s="1">
        <v>10209.5</v>
      </c>
      <c r="F19721">
        <f t="shared" si="308"/>
        <v>765610.40499999991</v>
      </c>
    </row>
    <row r="19722" spans="1:6" x14ac:dyDescent="0.35">
      <c r="A19722" t="s">
        <v>328</v>
      </c>
      <c r="B19722" t="s">
        <v>22</v>
      </c>
      <c r="C19722" t="s">
        <v>23</v>
      </c>
      <c r="D19722" s="1">
        <v>74.989999999999995</v>
      </c>
      <c r="E19722" s="1">
        <v>10305.25</v>
      </c>
      <c r="F19722">
        <f t="shared" si="308"/>
        <v>772790.69749999989</v>
      </c>
    </row>
    <row r="19723" spans="1:6" x14ac:dyDescent="0.35">
      <c r="A19723" t="s">
        <v>328</v>
      </c>
      <c r="B19723" t="s">
        <v>23</v>
      </c>
      <c r="C19723" t="s">
        <v>24</v>
      </c>
      <c r="D19723" s="1">
        <v>75.77</v>
      </c>
      <c r="E19723" s="1">
        <v>10614.75</v>
      </c>
      <c r="F19723">
        <f t="shared" si="308"/>
        <v>804279.60749999993</v>
      </c>
    </row>
    <row r="19724" spans="1:6" x14ac:dyDescent="0.35">
      <c r="A19724" t="s">
        <v>328</v>
      </c>
      <c r="B19724" t="s">
        <v>24</v>
      </c>
      <c r="C19724" t="s">
        <v>25</v>
      </c>
      <c r="D19724" s="1">
        <v>75.77</v>
      </c>
      <c r="E19724" s="1">
        <v>10687</v>
      </c>
      <c r="F19724">
        <f t="shared" si="308"/>
        <v>809753.99</v>
      </c>
    </row>
    <row r="19725" spans="1:6" x14ac:dyDescent="0.35">
      <c r="A19725" t="s">
        <v>328</v>
      </c>
      <c r="B19725" t="s">
        <v>25</v>
      </c>
      <c r="C19725" t="s">
        <v>26</v>
      </c>
      <c r="D19725" s="1">
        <v>75.77</v>
      </c>
      <c r="E19725" s="1">
        <v>10887.25</v>
      </c>
      <c r="F19725">
        <f t="shared" si="308"/>
        <v>824926.9325</v>
      </c>
    </row>
    <row r="19726" spans="1:6" x14ac:dyDescent="0.35">
      <c r="A19726" t="s">
        <v>328</v>
      </c>
      <c r="B19726" t="s">
        <v>26</v>
      </c>
      <c r="C19726" t="s">
        <v>27</v>
      </c>
      <c r="D19726" s="1">
        <v>75.77</v>
      </c>
      <c r="E19726" s="1">
        <v>11154.75</v>
      </c>
      <c r="F19726">
        <f t="shared" si="308"/>
        <v>845195.40749999997</v>
      </c>
    </row>
    <row r="19727" spans="1:6" x14ac:dyDescent="0.35">
      <c r="A19727" t="s">
        <v>328</v>
      </c>
      <c r="B19727" t="s">
        <v>27</v>
      </c>
      <c r="C19727" t="s">
        <v>28</v>
      </c>
      <c r="D19727" s="1">
        <v>103.07</v>
      </c>
      <c r="E19727" s="1">
        <v>11722.75</v>
      </c>
      <c r="F19727">
        <f t="shared" si="308"/>
        <v>1208263.8425</v>
      </c>
    </row>
    <row r="19728" spans="1:6" x14ac:dyDescent="0.35">
      <c r="A19728" t="s">
        <v>328</v>
      </c>
      <c r="B19728" t="s">
        <v>28</v>
      </c>
      <c r="C19728" t="s">
        <v>29</v>
      </c>
      <c r="D19728" s="1">
        <v>103.07</v>
      </c>
      <c r="E19728" s="1">
        <v>12096.25</v>
      </c>
      <c r="F19728">
        <f t="shared" si="308"/>
        <v>1246760.4874999998</v>
      </c>
    </row>
    <row r="19729" spans="1:6" x14ac:dyDescent="0.35">
      <c r="A19729" t="s">
        <v>328</v>
      </c>
      <c r="B19729" t="s">
        <v>29</v>
      </c>
      <c r="C19729" t="s">
        <v>30</v>
      </c>
      <c r="D19729" s="1">
        <v>103.07</v>
      </c>
      <c r="E19729" s="1">
        <v>12375.75</v>
      </c>
      <c r="F19729">
        <f t="shared" si="308"/>
        <v>1275568.5525</v>
      </c>
    </row>
    <row r="19730" spans="1:6" x14ac:dyDescent="0.35">
      <c r="A19730" t="s">
        <v>328</v>
      </c>
      <c r="B19730" t="s">
        <v>30</v>
      </c>
      <c r="C19730" t="s">
        <v>31</v>
      </c>
      <c r="D19730" s="1">
        <v>103.07</v>
      </c>
      <c r="E19730" s="1">
        <v>12571.5</v>
      </c>
      <c r="F19730">
        <f t="shared" si="308"/>
        <v>1295744.5049999999</v>
      </c>
    </row>
    <row r="19731" spans="1:6" x14ac:dyDescent="0.35">
      <c r="A19731" t="s">
        <v>328</v>
      </c>
      <c r="B19731" t="s">
        <v>31</v>
      </c>
      <c r="C19731" t="s">
        <v>32</v>
      </c>
      <c r="D19731" s="1">
        <v>128.9</v>
      </c>
      <c r="E19731" s="1">
        <v>12853.75</v>
      </c>
      <c r="F19731">
        <f t="shared" si="308"/>
        <v>1656848.375</v>
      </c>
    </row>
    <row r="19732" spans="1:6" x14ac:dyDescent="0.35">
      <c r="A19732" t="s">
        <v>328</v>
      </c>
      <c r="B19732" t="s">
        <v>32</v>
      </c>
      <c r="C19732" t="s">
        <v>33</v>
      </c>
      <c r="D19732" s="1">
        <v>128.9</v>
      </c>
      <c r="E19732" s="1">
        <v>13180</v>
      </c>
      <c r="F19732">
        <f t="shared" si="308"/>
        <v>1698902</v>
      </c>
    </row>
    <row r="19733" spans="1:6" x14ac:dyDescent="0.35">
      <c r="A19733" t="s">
        <v>328</v>
      </c>
      <c r="B19733" t="s">
        <v>33</v>
      </c>
      <c r="C19733" t="s">
        <v>34</v>
      </c>
      <c r="D19733" s="1">
        <v>128.9</v>
      </c>
      <c r="E19733" s="1">
        <v>13381.75</v>
      </c>
      <c r="F19733">
        <f t="shared" si="308"/>
        <v>1724907.5750000002</v>
      </c>
    </row>
    <row r="19734" spans="1:6" x14ac:dyDescent="0.35">
      <c r="A19734" t="s">
        <v>328</v>
      </c>
      <c r="B19734" t="s">
        <v>34</v>
      </c>
      <c r="C19734" t="s">
        <v>35</v>
      </c>
      <c r="D19734" s="1">
        <v>128.9</v>
      </c>
      <c r="E19734" s="1">
        <v>13584.25</v>
      </c>
      <c r="F19734">
        <f t="shared" si="308"/>
        <v>1751009.8250000002</v>
      </c>
    </row>
    <row r="19735" spans="1:6" x14ac:dyDescent="0.35">
      <c r="A19735" t="s">
        <v>328</v>
      </c>
      <c r="B19735" t="s">
        <v>35</v>
      </c>
      <c r="C19735" t="s">
        <v>36</v>
      </c>
      <c r="D19735" s="1">
        <v>99.19</v>
      </c>
      <c r="E19735" s="1">
        <v>13770.5</v>
      </c>
      <c r="F19735">
        <f t="shared" si="308"/>
        <v>1365895.895</v>
      </c>
    </row>
    <row r="19736" spans="1:6" x14ac:dyDescent="0.35">
      <c r="A19736" t="s">
        <v>328</v>
      </c>
      <c r="B19736" t="s">
        <v>36</v>
      </c>
      <c r="C19736" t="s">
        <v>37</v>
      </c>
      <c r="D19736" s="1">
        <v>99.19</v>
      </c>
      <c r="E19736" s="1">
        <v>13924</v>
      </c>
      <c r="F19736">
        <f t="shared" si="308"/>
        <v>1381121.56</v>
      </c>
    </row>
    <row r="19737" spans="1:6" x14ac:dyDescent="0.35">
      <c r="A19737" t="s">
        <v>328</v>
      </c>
      <c r="B19737" t="s">
        <v>37</v>
      </c>
      <c r="C19737" t="s">
        <v>38</v>
      </c>
      <c r="D19737" s="1">
        <v>99.19</v>
      </c>
      <c r="E19737" s="1">
        <v>14036.5</v>
      </c>
      <c r="F19737">
        <f t="shared" si="308"/>
        <v>1392280.4350000001</v>
      </c>
    </row>
    <row r="19738" spans="1:6" x14ac:dyDescent="0.35">
      <c r="A19738" t="s">
        <v>328</v>
      </c>
      <c r="B19738" t="s">
        <v>38</v>
      </c>
      <c r="C19738" t="s">
        <v>39</v>
      </c>
      <c r="D19738" s="1">
        <v>99.19</v>
      </c>
      <c r="E19738" s="1">
        <v>14130.75</v>
      </c>
      <c r="F19738">
        <f t="shared" si="308"/>
        <v>1401629.0925</v>
      </c>
    </row>
    <row r="19739" spans="1:6" x14ac:dyDescent="0.35">
      <c r="A19739" t="s">
        <v>328</v>
      </c>
      <c r="B19739" t="s">
        <v>39</v>
      </c>
      <c r="C19739" t="s">
        <v>40</v>
      </c>
      <c r="D19739" s="1">
        <v>72.91</v>
      </c>
      <c r="E19739" s="1">
        <v>14150</v>
      </c>
      <c r="F19739">
        <f t="shared" si="308"/>
        <v>1031676.5</v>
      </c>
    </row>
    <row r="19740" spans="1:6" x14ac:dyDescent="0.35">
      <c r="A19740" t="s">
        <v>328</v>
      </c>
      <c r="B19740" t="s">
        <v>40</v>
      </c>
      <c r="C19740" t="s">
        <v>41</v>
      </c>
      <c r="D19740" s="1">
        <v>72.91</v>
      </c>
      <c r="E19740" s="1">
        <v>14320.5</v>
      </c>
      <c r="F19740">
        <f t="shared" ref="F19740:F19803" si="309">D19740*E19740</f>
        <v>1044107.6549999999</v>
      </c>
    </row>
    <row r="19741" spans="1:6" x14ac:dyDescent="0.35">
      <c r="A19741" t="s">
        <v>328</v>
      </c>
      <c r="B19741" t="s">
        <v>41</v>
      </c>
      <c r="C19741" t="s">
        <v>42</v>
      </c>
      <c r="D19741" s="1">
        <v>72.91</v>
      </c>
      <c r="E19741" s="1">
        <v>14484</v>
      </c>
      <c r="F19741">
        <f t="shared" si="309"/>
        <v>1056028.44</v>
      </c>
    </row>
    <row r="19742" spans="1:6" x14ac:dyDescent="0.35">
      <c r="A19742" t="s">
        <v>328</v>
      </c>
      <c r="B19742" t="s">
        <v>42</v>
      </c>
      <c r="C19742" t="s">
        <v>43</v>
      </c>
      <c r="D19742" s="1">
        <v>72.91</v>
      </c>
      <c r="E19742" s="1">
        <v>14631.75</v>
      </c>
      <c r="F19742">
        <f t="shared" si="309"/>
        <v>1066800.8924999998</v>
      </c>
    </row>
    <row r="19743" spans="1:6" x14ac:dyDescent="0.35">
      <c r="A19743" t="s">
        <v>328</v>
      </c>
      <c r="B19743" t="s">
        <v>43</v>
      </c>
      <c r="C19743" t="s">
        <v>44</v>
      </c>
      <c r="D19743" s="1">
        <v>54.9</v>
      </c>
      <c r="E19743" s="1">
        <v>14697</v>
      </c>
      <c r="F19743">
        <f t="shared" si="309"/>
        <v>806865.29999999993</v>
      </c>
    </row>
    <row r="19744" spans="1:6" x14ac:dyDescent="0.35">
      <c r="A19744" t="s">
        <v>328</v>
      </c>
      <c r="B19744" t="s">
        <v>44</v>
      </c>
      <c r="C19744" t="s">
        <v>45</v>
      </c>
      <c r="D19744" s="1">
        <v>54.9</v>
      </c>
      <c r="E19744" s="1">
        <v>14691.25</v>
      </c>
      <c r="F19744">
        <f t="shared" si="309"/>
        <v>806549.625</v>
      </c>
    </row>
    <row r="19745" spans="1:6" x14ac:dyDescent="0.35">
      <c r="A19745" t="s">
        <v>328</v>
      </c>
      <c r="B19745" t="s">
        <v>45</v>
      </c>
      <c r="C19745" t="s">
        <v>46</v>
      </c>
      <c r="D19745" s="1">
        <v>54.9</v>
      </c>
      <c r="E19745" s="1">
        <v>14680.25</v>
      </c>
      <c r="F19745">
        <f t="shared" si="309"/>
        <v>805945.72499999998</v>
      </c>
    </row>
    <row r="19746" spans="1:6" x14ac:dyDescent="0.35">
      <c r="A19746" t="s">
        <v>328</v>
      </c>
      <c r="B19746" t="s">
        <v>46</v>
      </c>
      <c r="C19746" t="s">
        <v>47</v>
      </c>
      <c r="D19746" s="1">
        <v>54.9</v>
      </c>
      <c r="E19746" s="1">
        <v>14836.75</v>
      </c>
      <c r="F19746">
        <f t="shared" si="309"/>
        <v>814537.57499999995</v>
      </c>
    </row>
    <row r="19747" spans="1:6" x14ac:dyDescent="0.35">
      <c r="A19747" t="s">
        <v>328</v>
      </c>
      <c r="B19747" t="s">
        <v>47</v>
      </c>
      <c r="C19747" t="s">
        <v>48</v>
      </c>
      <c r="D19747" s="1">
        <v>21.19</v>
      </c>
      <c r="E19747" s="1">
        <v>14973.75</v>
      </c>
      <c r="F19747">
        <f t="shared" si="309"/>
        <v>317293.76250000001</v>
      </c>
    </row>
    <row r="19748" spans="1:6" x14ac:dyDescent="0.35">
      <c r="A19748" t="s">
        <v>328</v>
      </c>
      <c r="B19748" t="s">
        <v>48</v>
      </c>
      <c r="C19748" t="s">
        <v>49</v>
      </c>
      <c r="D19748" s="1">
        <v>21.19</v>
      </c>
      <c r="E19748" s="1">
        <v>15031</v>
      </c>
      <c r="F19748">
        <f t="shared" si="309"/>
        <v>318506.89</v>
      </c>
    </row>
    <row r="19749" spans="1:6" x14ac:dyDescent="0.35">
      <c r="A19749" t="s">
        <v>328</v>
      </c>
      <c r="B19749" t="s">
        <v>49</v>
      </c>
      <c r="C19749" t="s">
        <v>50</v>
      </c>
      <c r="D19749" s="1">
        <v>21.19</v>
      </c>
      <c r="E19749" s="1">
        <v>14997.25</v>
      </c>
      <c r="F19749">
        <f t="shared" si="309"/>
        <v>317791.72750000004</v>
      </c>
    </row>
    <row r="19750" spans="1:6" x14ac:dyDescent="0.35">
      <c r="A19750" t="s">
        <v>328</v>
      </c>
      <c r="B19750" t="s">
        <v>50</v>
      </c>
      <c r="C19750" t="s">
        <v>51</v>
      </c>
      <c r="D19750" s="1">
        <v>21.19</v>
      </c>
      <c r="E19750" s="1">
        <v>14993.25</v>
      </c>
      <c r="F19750">
        <f t="shared" si="309"/>
        <v>317706.96750000003</v>
      </c>
    </row>
    <row r="19751" spans="1:6" x14ac:dyDescent="0.35">
      <c r="A19751" t="s">
        <v>328</v>
      </c>
      <c r="B19751" t="s">
        <v>51</v>
      </c>
      <c r="C19751" t="s">
        <v>52</v>
      </c>
      <c r="D19751" s="1">
        <v>1.58</v>
      </c>
      <c r="E19751" s="1">
        <v>14836.75</v>
      </c>
      <c r="F19751">
        <f t="shared" si="309"/>
        <v>23442.065000000002</v>
      </c>
    </row>
    <row r="19752" spans="1:6" x14ac:dyDescent="0.35">
      <c r="A19752" t="s">
        <v>328</v>
      </c>
      <c r="B19752" t="s">
        <v>52</v>
      </c>
      <c r="C19752" t="s">
        <v>53</v>
      </c>
      <c r="D19752" s="1">
        <v>1.58</v>
      </c>
      <c r="E19752" s="1">
        <v>14763</v>
      </c>
      <c r="F19752">
        <f t="shared" si="309"/>
        <v>23325.54</v>
      </c>
    </row>
    <row r="19753" spans="1:6" x14ac:dyDescent="0.35">
      <c r="A19753" t="s">
        <v>328</v>
      </c>
      <c r="B19753" t="s">
        <v>53</v>
      </c>
      <c r="C19753" t="s">
        <v>54</v>
      </c>
      <c r="D19753" s="1">
        <v>1.58</v>
      </c>
      <c r="E19753" s="1">
        <v>14756</v>
      </c>
      <c r="F19753">
        <f t="shared" si="309"/>
        <v>23314.48</v>
      </c>
    </row>
    <row r="19754" spans="1:6" x14ac:dyDescent="0.35">
      <c r="A19754" t="s">
        <v>328</v>
      </c>
      <c r="B19754" t="s">
        <v>54</v>
      </c>
      <c r="C19754" t="s">
        <v>55</v>
      </c>
      <c r="D19754" s="1">
        <v>1.58</v>
      </c>
      <c r="E19754" s="1">
        <v>14721.5</v>
      </c>
      <c r="F19754">
        <f t="shared" si="309"/>
        <v>23259.97</v>
      </c>
    </row>
    <row r="19755" spans="1:6" x14ac:dyDescent="0.35">
      <c r="A19755" t="s">
        <v>328</v>
      </c>
      <c r="B19755" t="s">
        <v>55</v>
      </c>
      <c r="C19755" t="s">
        <v>56</v>
      </c>
      <c r="D19755" s="1">
        <v>-0.15</v>
      </c>
      <c r="E19755" s="1">
        <v>14582</v>
      </c>
      <c r="F19755">
        <f t="shared" si="309"/>
        <v>-2187.2999999999997</v>
      </c>
    </row>
    <row r="19756" spans="1:6" x14ac:dyDescent="0.35">
      <c r="A19756" t="s">
        <v>328</v>
      </c>
      <c r="B19756" t="s">
        <v>56</v>
      </c>
      <c r="C19756" t="s">
        <v>57</v>
      </c>
      <c r="D19756" s="1">
        <v>-0.15</v>
      </c>
      <c r="E19756" s="1">
        <v>14519.75</v>
      </c>
      <c r="F19756">
        <f t="shared" si="309"/>
        <v>-2177.9625000000001</v>
      </c>
    </row>
    <row r="19757" spans="1:6" x14ac:dyDescent="0.35">
      <c r="A19757" t="s">
        <v>328</v>
      </c>
      <c r="B19757" t="s">
        <v>57</v>
      </c>
      <c r="C19757" t="s">
        <v>58</v>
      </c>
      <c r="D19757" s="1">
        <v>-0.15</v>
      </c>
      <c r="E19757" s="1">
        <v>14443.75</v>
      </c>
      <c r="F19757">
        <f t="shared" si="309"/>
        <v>-2166.5625</v>
      </c>
    </row>
    <row r="19758" spans="1:6" x14ac:dyDescent="0.35">
      <c r="A19758" t="s">
        <v>328</v>
      </c>
      <c r="B19758" t="s">
        <v>58</v>
      </c>
      <c r="C19758" t="s">
        <v>59</v>
      </c>
      <c r="D19758" s="1">
        <v>-0.15</v>
      </c>
      <c r="E19758" s="1">
        <v>14394.25</v>
      </c>
      <c r="F19758">
        <f t="shared" si="309"/>
        <v>-2159.1374999999998</v>
      </c>
    </row>
    <row r="19759" spans="1:6" x14ac:dyDescent="0.35">
      <c r="A19759" t="s">
        <v>328</v>
      </c>
      <c r="B19759" t="s">
        <v>59</v>
      </c>
      <c r="C19759" t="s">
        <v>60</v>
      </c>
      <c r="D19759" s="1">
        <v>-2.06</v>
      </c>
      <c r="E19759" s="1">
        <v>14438</v>
      </c>
      <c r="F19759">
        <f t="shared" si="309"/>
        <v>-29742.280000000002</v>
      </c>
    </row>
    <row r="19760" spans="1:6" x14ac:dyDescent="0.35">
      <c r="A19760" t="s">
        <v>328</v>
      </c>
      <c r="B19760" t="s">
        <v>60</v>
      </c>
      <c r="C19760" t="s">
        <v>61</v>
      </c>
      <c r="D19760" s="1">
        <v>-2.06</v>
      </c>
      <c r="E19760" s="1">
        <v>14467.5</v>
      </c>
      <c r="F19760">
        <f t="shared" si="309"/>
        <v>-29803.05</v>
      </c>
    </row>
    <row r="19761" spans="1:6" x14ac:dyDescent="0.35">
      <c r="A19761" t="s">
        <v>328</v>
      </c>
      <c r="B19761" t="s">
        <v>61</v>
      </c>
      <c r="C19761" t="s">
        <v>62</v>
      </c>
      <c r="D19761" s="1">
        <v>-2.06</v>
      </c>
      <c r="E19761" s="1">
        <v>14445.25</v>
      </c>
      <c r="F19761">
        <f t="shared" si="309"/>
        <v>-29757.215</v>
      </c>
    </row>
    <row r="19762" spans="1:6" x14ac:dyDescent="0.35">
      <c r="A19762" t="s">
        <v>328</v>
      </c>
      <c r="B19762" t="s">
        <v>62</v>
      </c>
      <c r="C19762" t="s">
        <v>63</v>
      </c>
      <c r="D19762" s="1">
        <v>-2.06</v>
      </c>
      <c r="E19762" s="1">
        <v>14311.75</v>
      </c>
      <c r="F19762">
        <f t="shared" si="309"/>
        <v>-29482.205000000002</v>
      </c>
    </row>
    <row r="19763" spans="1:6" x14ac:dyDescent="0.35">
      <c r="A19763" t="s">
        <v>328</v>
      </c>
      <c r="B19763" t="s">
        <v>63</v>
      </c>
      <c r="C19763" t="s">
        <v>64</v>
      </c>
      <c r="D19763" s="1">
        <v>-1.96</v>
      </c>
      <c r="E19763" s="1">
        <v>14298.25</v>
      </c>
      <c r="F19763">
        <f t="shared" si="309"/>
        <v>-28024.57</v>
      </c>
    </row>
    <row r="19764" spans="1:6" x14ac:dyDescent="0.35">
      <c r="A19764" t="s">
        <v>328</v>
      </c>
      <c r="B19764" t="s">
        <v>64</v>
      </c>
      <c r="C19764" t="s">
        <v>65</v>
      </c>
      <c r="D19764" s="1">
        <v>-1.96</v>
      </c>
      <c r="E19764" s="1">
        <v>14192</v>
      </c>
      <c r="F19764">
        <f t="shared" si="309"/>
        <v>-27816.32</v>
      </c>
    </row>
    <row r="19765" spans="1:6" x14ac:dyDescent="0.35">
      <c r="A19765" t="s">
        <v>328</v>
      </c>
      <c r="B19765" t="s">
        <v>65</v>
      </c>
      <c r="C19765" t="s">
        <v>66</v>
      </c>
      <c r="D19765" s="1">
        <v>-1.96</v>
      </c>
      <c r="E19765" s="1">
        <v>14094.75</v>
      </c>
      <c r="F19765">
        <f t="shared" si="309"/>
        <v>-27625.71</v>
      </c>
    </row>
    <row r="19766" spans="1:6" x14ac:dyDescent="0.35">
      <c r="A19766" t="s">
        <v>328</v>
      </c>
      <c r="B19766" t="s">
        <v>66</v>
      </c>
      <c r="C19766" t="s">
        <v>67</v>
      </c>
      <c r="D19766" s="1">
        <v>-1.96</v>
      </c>
      <c r="E19766" s="1">
        <v>13956.25</v>
      </c>
      <c r="F19766">
        <f t="shared" si="309"/>
        <v>-27354.25</v>
      </c>
    </row>
    <row r="19767" spans="1:6" x14ac:dyDescent="0.35">
      <c r="A19767" t="s">
        <v>328</v>
      </c>
      <c r="B19767" t="s">
        <v>67</v>
      </c>
      <c r="C19767" t="s">
        <v>68</v>
      </c>
      <c r="D19767" s="1">
        <v>2.21</v>
      </c>
      <c r="E19767" s="1">
        <v>13950.75</v>
      </c>
      <c r="F19767">
        <f t="shared" si="309"/>
        <v>30831.157500000001</v>
      </c>
    </row>
    <row r="19768" spans="1:6" x14ac:dyDescent="0.35">
      <c r="A19768" t="s">
        <v>328</v>
      </c>
      <c r="B19768" t="s">
        <v>68</v>
      </c>
      <c r="C19768" t="s">
        <v>69</v>
      </c>
      <c r="D19768" s="1">
        <v>2.21</v>
      </c>
      <c r="E19768" s="1">
        <v>13874</v>
      </c>
      <c r="F19768">
        <f t="shared" si="309"/>
        <v>30661.54</v>
      </c>
    </row>
    <row r="19769" spans="1:6" x14ac:dyDescent="0.35">
      <c r="A19769" t="s">
        <v>328</v>
      </c>
      <c r="B19769" t="s">
        <v>69</v>
      </c>
      <c r="C19769" t="s">
        <v>70</v>
      </c>
      <c r="D19769" s="1">
        <v>2.21</v>
      </c>
      <c r="E19769" s="1">
        <v>13779.25</v>
      </c>
      <c r="F19769">
        <f t="shared" si="309"/>
        <v>30452.142499999998</v>
      </c>
    </row>
    <row r="19770" spans="1:6" x14ac:dyDescent="0.35">
      <c r="A19770" t="s">
        <v>328</v>
      </c>
      <c r="B19770" t="s">
        <v>70</v>
      </c>
      <c r="C19770" t="s">
        <v>71</v>
      </c>
      <c r="D19770" s="1">
        <v>2.21</v>
      </c>
      <c r="E19770" s="1">
        <v>13760.5</v>
      </c>
      <c r="F19770">
        <f t="shared" si="309"/>
        <v>30410.704999999998</v>
      </c>
    </row>
    <row r="19771" spans="1:6" x14ac:dyDescent="0.35">
      <c r="A19771" t="s">
        <v>328</v>
      </c>
      <c r="B19771" t="s">
        <v>71</v>
      </c>
      <c r="C19771" t="s">
        <v>72</v>
      </c>
      <c r="D19771" s="1">
        <v>39.270000000000003</v>
      </c>
      <c r="E19771" s="1">
        <v>13902.75</v>
      </c>
      <c r="F19771">
        <f t="shared" si="309"/>
        <v>545960.99250000005</v>
      </c>
    </row>
    <row r="19772" spans="1:6" x14ac:dyDescent="0.35">
      <c r="A19772" t="s">
        <v>328</v>
      </c>
      <c r="B19772" t="s">
        <v>72</v>
      </c>
      <c r="C19772" t="s">
        <v>73</v>
      </c>
      <c r="D19772" s="1">
        <v>39.270000000000003</v>
      </c>
      <c r="E19772" s="1">
        <v>13752.5</v>
      </c>
      <c r="F19772">
        <f t="shared" si="309"/>
        <v>540060.67500000005</v>
      </c>
    </row>
    <row r="19773" spans="1:6" x14ac:dyDescent="0.35">
      <c r="A19773" t="s">
        <v>328</v>
      </c>
      <c r="B19773" t="s">
        <v>73</v>
      </c>
      <c r="C19773" t="s">
        <v>74</v>
      </c>
      <c r="D19773" s="1">
        <v>39.270000000000003</v>
      </c>
      <c r="E19773" s="1">
        <v>13738</v>
      </c>
      <c r="F19773">
        <f t="shared" si="309"/>
        <v>539491.26</v>
      </c>
    </row>
    <row r="19774" spans="1:6" x14ac:dyDescent="0.35">
      <c r="A19774" t="s">
        <v>328</v>
      </c>
      <c r="B19774" t="s">
        <v>74</v>
      </c>
      <c r="C19774" t="s">
        <v>75</v>
      </c>
      <c r="D19774" s="1">
        <v>39.270000000000003</v>
      </c>
      <c r="E19774" s="1">
        <v>13706</v>
      </c>
      <c r="F19774">
        <f t="shared" si="309"/>
        <v>538234.62</v>
      </c>
    </row>
    <row r="19775" spans="1:6" x14ac:dyDescent="0.35">
      <c r="A19775" t="s">
        <v>328</v>
      </c>
      <c r="B19775" t="s">
        <v>75</v>
      </c>
      <c r="C19775" t="s">
        <v>76</v>
      </c>
      <c r="D19775" s="1">
        <v>69.34</v>
      </c>
      <c r="E19775" s="1">
        <v>13661.25</v>
      </c>
      <c r="F19775">
        <f t="shared" si="309"/>
        <v>947271.07500000007</v>
      </c>
    </row>
    <row r="19776" spans="1:6" x14ac:dyDescent="0.35">
      <c r="A19776" t="s">
        <v>328</v>
      </c>
      <c r="B19776" t="s">
        <v>76</v>
      </c>
      <c r="C19776" t="s">
        <v>77</v>
      </c>
      <c r="D19776" s="1">
        <v>69.34</v>
      </c>
      <c r="E19776" s="1">
        <v>13630.5</v>
      </c>
      <c r="F19776">
        <f t="shared" si="309"/>
        <v>945138.87</v>
      </c>
    </row>
    <row r="19777" spans="1:6" x14ac:dyDescent="0.35">
      <c r="A19777" t="s">
        <v>328</v>
      </c>
      <c r="B19777" t="s">
        <v>77</v>
      </c>
      <c r="C19777" t="s">
        <v>78</v>
      </c>
      <c r="D19777" s="1">
        <v>69.34</v>
      </c>
      <c r="E19777" s="1">
        <v>13665.25</v>
      </c>
      <c r="F19777">
        <f t="shared" si="309"/>
        <v>947548.43500000006</v>
      </c>
    </row>
    <row r="19778" spans="1:6" x14ac:dyDescent="0.35">
      <c r="A19778" t="s">
        <v>328</v>
      </c>
      <c r="B19778" t="s">
        <v>78</v>
      </c>
      <c r="C19778" t="s">
        <v>79</v>
      </c>
      <c r="D19778" s="1">
        <v>69.34</v>
      </c>
      <c r="E19778" s="1">
        <v>13643.25</v>
      </c>
      <c r="F19778">
        <f t="shared" si="309"/>
        <v>946022.95500000007</v>
      </c>
    </row>
    <row r="19779" spans="1:6" x14ac:dyDescent="0.35">
      <c r="A19779" t="s">
        <v>328</v>
      </c>
      <c r="B19779" t="s">
        <v>79</v>
      </c>
      <c r="C19779" t="s">
        <v>80</v>
      </c>
      <c r="D19779" s="1">
        <v>95.9</v>
      </c>
      <c r="E19779" s="1">
        <v>13647.25</v>
      </c>
      <c r="F19779">
        <f t="shared" si="309"/>
        <v>1308771.2750000001</v>
      </c>
    </row>
    <row r="19780" spans="1:6" x14ac:dyDescent="0.35">
      <c r="A19780" t="s">
        <v>328</v>
      </c>
      <c r="B19780" t="s">
        <v>80</v>
      </c>
      <c r="C19780" t="s">
        <v>81</v>
      </c>
      <c r="D19780" s="1">
        <v>95.9</v>
      </c>
      <c r="E19780" s="1">
        <v>13493.25</v>
      </c>
      <c r="F19780">
        <f t="shared" si="309"/>
        <v>1294002.675</v>
      </c>
    </row>
    <row r="19781" spans="1:6" x14ac:dyDescent="0.35">
      <c r="A19781" t="s">
        <v>328</v>
      </c>
      <c r="B19781" t="s">
        <v>81</v>
      </c>
      <c r="C19781" t="s">
        <v>82</v>
      </c>
      <c r="D19781" s="1">
        <v>95.9</v>
      </c>
      <c r="E19781" s="1">
        <v>13402.5</v>
      </c>
      <c r="F19781">
        <f t="shared" si="309"/>
        <v>1285299.75</v>
      </c>
    </row>
    <row r="19782" spans="1:6" x14ac:dyDescent="0.35">
      <c r="A19782" t="s">
        <v>328</v>
      </c>
      <c r="B19782" t="s">
        <v>82</v>
      </c>
      <c r="C19782" t="s">
        <v>83</v>
      </c>
      <c r="D19782" s="1">
        <v>95.9</v>
      </c>
      <c r="E19782" s="1">
        <v>13264</v>
      </c>
      <c r="F19782">
        <f t="shared" si="309"/>
        <v>1272017.6000000001</v>
      </c>
    </row>
    <row r="19783" spans="1:6" x14ac:dyDescent="0.35">
      <c r="A19783" t="s">
        <v>328</v>
      </c>
      <c r="B19783" t="s">
        <v>83</v>
      </c>
      <c r="C19783" t="s">
        <v>84</v>
      </c>
      <c r="D19783" s="1">
        <v>109.93</v>
      </c>
      <c r="E19783" s="1">
        <v>13064.75</v>
      </c>
      <c r="F19783">
        <f t="shared" si="309"/>
        <v>1436207.9675</v>
      </c>
    </row>
    <row r="19784" spans="1:6" x14ac:dyDescent="0.35">
      <c r="A19784" t="s">
        <v>328</v>
      </c>
      <c r="B19784" t="s">
        <v>84</v>
      </c>
      <c r="C19784" t="s">
        <v>85</v>
      </c>
      <c r="D19784" s="1">
        <v>109.93</v>
      </c>
      <c r="E19784" s="1">
        <v>12935.5</v>
      </c>
      <c r="F19784">
        <f t="shared" si="309"/>
        <v>1421999.5150000001</v>
      </c>
    </row>
    <row r="19785" spans="1:6" x14ac:dyDescent="0.35">
      <c r="A19785" t="s">
        <v>328</v>
      </c>
      <c r="B19785" t="s">
        <v>85</v>
      </c>
      <c r="C19785" t="s">
        <v>86</v>
      </c>
      <c r="D19785" s="1">
        <v>109.93</v>
      </c>
      <c r="E19785" s="1">
        <v>12857.5</v>
      </c>
      <c r="F19785">
        <f t="shared" si="309"/>
        <v>1413424.9750000001</v>
      </c>
    </row>
    <row r="19786" spans="1:6" x14ac:dyDescent="0.35">
      <c r="A19786" t="s">
        <v>328</v>
      </c>
      <c r="B19786" t="s">
        <v>86</v>
      </c>
      <c r="C19786" t="s">
        <v>87</v>
      </c>
      <c r="D19786" s="1">
        <v>109.93</v>
      </c>
      <c r="E19786" s="1">
        <v>12737</v>
      </c>
      <c r="F19786">
        <f t="shared" si="309"/>
        <v>1400178.4100000001</v>
      </c>
    </row>
    <row r="19787" spans="1:6" x14ac:dyDescent="0.35">
      <c r="A19787" t="s">
        <v>328</v>
      </c>
      <c r="B19787" t="s">
        <v>87</v>
      </c>
      <c r="C19787" t="s">
        <v>88</v>
      </c>
      <c r="D19787" s="1">
        <v>121.82</v>
      </c>
      <c r="E19787" s="1">
        <v>12562.5</v>
      </c>
      <c r="F19787">
        <f t="shared" si="309"/>
        <v>1530363.75</v>
      </c>
    </row>
    <row r="19788" spans="1:6" x14ac:dyDescent="0.35">
      <c r="A19788" t="s">
        <v>328</v>
      </c>
      <c r="B19788" t="s">
        <v>88</v>
      </c>
      <c r="C19788" t="s">
        <v>89</v>
      </c>
      <c r="D19788" s="1">
        <v>121.82</v>
      </c>
      <c r="E19788" s="1">
        <v>12584</v>
      </c>
      <c r="F19788">
        <f t="shared" si="309"/>
        <v>1532982.88</v>
      </c>
    </row>
    <row r="19789" spans="1:6" x14ac:dyDescent="0.35">
      <c r="A19789" t="s">
        <v>328</v>
      </c>
      <c r="B19789" t="s">
        <v>89</v>
      </c>
      <c r="C19789" t="s">
        <v>90</v>
      </c>
      <c r="D19789" s="1">
        <v>121.82</v>
      </c>
      <c r="E19789" s="1">
        <v>12554</v>
      </c>
      <c r="F19789">
        <f t="shared" si="309"/>
        <v>1529328.28</v>
      </c>
    </row>
    <row r="19790" spans="1:6" x14ac:dyDescent="0.35">
      <c r="A19790" t="s">
        <v>328</v>
      </c>
      <c r="B19790" t="s">
        <v>90</v>
      </c>
      <c r="C19790" t="s">
        <v>91</v>
      </c>
      <c r="D19790" s="1">
        <v>121.82</v>
      </c>
      <c r="E19790" s="1">
        <v>12389.5</v>
      </c>
      <c r="F19790">
        <f t="shared" si="309"/>
        <v>1509288.89</v>
      </c>
    </row>
    <row r="19791" spans="1:6" x14ac:dyDescent="0.35">
      <c r="A19791" t="s">
        <v>328</v>
      </c>
      <c r="B19791" t="s">
        <v>91</v>
      </c>
      <c r="C19791" t="s">
        <v>92</v>
      </c>
      <c r="D19791" s="1">
        <v>109.58</v>
      </c>
      <c r="E19791" s="1">
        <v>12205</v>
      </c>
      <c r="F19791">
        <f t="shared" si="309"/>
        <v>1337423.8999999999</v>
      </c>
    </row>
    <row r="19792" spans="1:6" x14ac:dyDescent="0.35">
      <c r="A19792" t="s">
        <v>328</v>
      </c>
      <c r="B19792" t="s">
        <v>92</v>
      </c>
      <c r="C19792" t="s">
        <v>93</v>
      </c>
      <c r="D19792" s="1">
        <v>109.58</v>
      </c>
      <c r="E19792" s="1">
        <v>12005.75</v>
      </c>
      <c r="F19792">
        <f t="shared" si="309"/>
        <v>1315590.085</v>
      </c>
    </row>
    <row r="19793" spans="1:6" x14ac:dyDescent="0.35">
      <c r="A19793" t="s">
        <v>328</v>
      </c>
      <c r="B19793" t="s">
        <v>93</v>
      </c>
      <c r="C19793" t="s">
        <v>94</v>
      </c>
      <c r="D19793" s="1">
        <v>109.58</v>
      </c>
      <c r="E19793" s="1">
        <v>11732.5</v>
      </c>
      <c r="F19793">
        <f t="shared" si="309"/>
        <v>1285647.3500000001</v>
      </c>
    </row>
    <row r="19794" spans="1:6" x14ac:dyDescent="0.35">
      <c r="A19794" t="s">
        <v>328</v>
      </c>
      <c r="B19794" t="s">
        <v>94</v>
      </c>
      <c r="C19794" t="s">
        <v>95</v>
      </c>
      <c r="D19794" s="1">
        <v>109.58</v>
      </c>
      <c r="E19794" s="1">
        <v>11493.5</v>
      </c>
      <c r="F19794">
        <f t="shared" si="309"/>
        <v>1259457.73</v>
      </c>
    </row>
    <row r="19795" spans="1:6" x14ac:dyDescent="0.35">
      <c r="A19795" t="s">
        <v>328</v>
      </c>
      <c r="B19795" t="s">
        <v>95</v>
      </c>
      <c r="C19795" t="s">
        <v>96</v>
      </c>
      <c r="D19795" s="1">
        <v>95.03</v>
      </c>
      <c r="E19795" s="1">
        <v>11202.25</v>
      </c>
      <c r="F19795">
        <f t="shared" si="309"/>
        <v>1064549.8175000001</v>
      </c>
    </row>
    <row r="19796" spans="1:6" x14ac:dyDescent="0.35">
      <c r="A19796" t="s">
        <v>328</v>
      </c>
      <c r="B19796" t="s">
        <v>96</v>
      </c>
      <c r="C19796" t="s">
        <v>97</v>
      </c>
      <c r="D19796" s="1">
        <v>95.03</v>
      </c>
      <c r="E19796" s="1">
        <v>11057</v>
      </c>
      <c r="F19796">
        <f t="shared" si="309"/>
        <v>1050746.71</v>
      </c>
    </row>
    <row r="19797" spans="1:6" x14ac:dyDescent="0.35">
      <c r="A19797" t="s">
        <v>328</v>
      </c>
      <c r="B19797" t="s">
        <v>97</v>
      </c>
      <c r="C19797" t="s">
        <v>98</v>
      </c>
      <c r="D19797" s="1">
        <v>95.03</v>
      </c>
      <c r="E19797" s="1">
        <v>10917.25</v>
      </c>
      <c r="F19797">
        <f t="shared" si="309"/>
        <v>1037466.2675</v>
      </c>
    </row>
    <row r="19798" spans="1:6" x14ac:dyDescent="0.35">
      <c r="A19798" t="s">
        <v>328</v>
      </c>
      <c r="B19798" t="s">
        <v>98</v>
      </c>
      <c r="C19798" t="s">
        <v>3</v>
      </c>
      <c r="D19798" s="1">
        <v>95.03</v>
      </c>
      <c r="E19798" s="1">
        <v>10767</v>
      </c>
      <c r="F19798">
        <f t="shared" si="309"/>
        <v>1023188.01</v>
      </c>
    </row>
    <row r="19799" spans="1:6" x14ac:dyDescent="0.35">
      <c r="A19799" t="s">
        <v>329</v>
      </c>
      <c r="B19799" t="s">
        <v>3</v>
      </c>
      <c r="C19799" t="s">
        <v>4</v>
      </c>
      <c r="D19799" s="1">
        <v>92.55</v>
      </c>
      <c r="E19799" s="1">
        <v>10564.75</v>
      </c>
      <c r="F19799">
        <f t="shared" si="309"/>
        <v>977767.61249999993</v>
      </c>
    </row>
    <row r="19800" spans="1:6" x14ac:dyDescent="0.35">
      <c r="A19800" t="s">
        <v>329</v>
      </c>
      <c r="B19800" t="s">
        <v>4</v>
      </c>
      <c r="C19800" t="s">
        <v>5</v>
      </c>
      <c r="D19800" s="1">
        <v>92.55</v>
      </c>
      <c r="E19800" s="1">
        <v>10502.5</v>
      </c>
      <c r="F19800">
        <f t="shared" si="309"/>
        <v>972006.375</v>
      </c>
    </row>
    <row r="19801" spans="1:6" x14ac:dyDescent="0.35">
      <c r="A19801" t="s">
        <v>329</v>
      </c>
      <c r="B19801" t="s">
        <v>5</v>
      </c>
      <c r="C19801" t="s">
        <v>6</v>
      </c>
      <c r="D19801" s="1">
        <v>92.55</v>
      </c>
      <c r="E19801" s="1">
        <v>10331.75</v>
      </c>
      <c r="F19801">
        <f t="shared" si="309"/>
        <v>956203.46250000002</v>
      </c>
    </row>
    <row r="19802" spans="1:6" x14ac:dyDescent="0.35">
      <c r="A19802" t="s">
        <v>329</v>
      </c>
      <c r="B19802" t="s">
        <v>6</v>
      </c>
      <c r="C19802" t="s">
        <v>7</v>
      </c>
      <c r="D19802" s="1">
        <v>92.55</v>
      </c>
      <c r="E19802" s="1">
        <v>10213.25</v>
      </c>
      <c r="F19802">
        <f t="shared" si="309"/>
        <v>945236.28749999998</v>
      </c>
    </row>
    <row r="19803" spans="1:6" x14ac:dyDescent="0.35">
      <c r="A19803" t="s">
        <v>329</v>
      </c>
      <c r="B19803" t="s">
        <v>7</v>
      </c>
      <c r="C19803" t="s">
        <v>8</v>
      </c>
      <c r="D19803" s="1">
        <v>87.2</v>
      </c>
      <c r="E19803" s="1">
        <v>10129.5</v>
      </c>
      <c r="F19803">
        <f t="shared" si="309"/>
        <v>883292.4</v>
      </c>
    </row>
    <row r="19804" spans="1:6" x14ac:dyDescent="0.35">
      <c r="A19804" t="s">
        <v>329</v>
      </c>
      <c r="B19804" t="s">
        <v>8</v>
      </c>
      <c r="C19804" t="s">
        <v>9</v>
      </c>
      <c r="D19804" s="1">
        <v>87.2</v>
      </c>
      <c r="E19804" s="1">
        <v>10068.5</v>
      </c>
      <c r="F19804">
        <f t="shared" ref="F19804:F19867" si="310">D19804*E19804</f>
        <v>877973.20000000007</v>
      </c>
    </row>
    <row r="19805" spans="1:6" x14ac:dyDescent="0.35">
      <c r="A19805" t="s">
        <v>329</v>
      </c>
      <c r="B19805" t="s">
        <v>9</v>
      </c>
      <c r="C19805" t="s">
        <v>10</v>
      </c>
      <c r="D19805" s="1">
        <v>87.2</v>
      </c>
      <c r="E19805" s="1">
        <v>10014.75</v>
      </c>
      <c r="F19805">
        <f t="shared" si="310"/>
        <v>873286.20000000007</v>
      </c>
    </row>
    <row r="19806" spans="1:6" x14ac:dyDescent="0.35">
      <c r="A19806" t="s">
        <v>329</v>
      </c>
      <c r="B19806" t="s">
        <v>10</v>
      </c>
      <c r="C19806" t="s">
        <v>11</v>
      </c>
      <c r="D19806" s="1">
        <v>87.2</v>
      </c>
      <c r="E19806" s="1">
        <v>9972.75</v>
      </c>
      <c r="F19806">
        <f t="shared" si="310"/>
        <v>869623.8</v>
      </c>
    </row>
    <row r="19807" spans="1:6" x14ac:dyDescent="0.35">
      <c r="A19807" t="s">
        <v>329</v>
      </c>
      <c r="B19807" t="s">
        <v>11</v>
      </c>
      <c r="C19807" t="s">
        <v>12</v>
      </c>
      <c r="D19807" s="1">
        <v>84.9</v>
      </c>
      <c r="E19807" s="1">
        <v>9857</v>
      </c>
      <c r="F19807">
        <f t="shared" si="310"/>
        <v>836859.3</v>
      </c>
    </row>
    <row r="19808" spans="1:6" x14ac:dyDescent="0.35">
      <c r="A19808" t="s">
        <v>329</v>
      </c>
      <c r="B19808" t="s">
        <v>12</v>
      </c>
      <c r="C19808" t="s">
        <v>13</v>
      </c>
      <c r="D19808" s="1">
        <v>84.9</v>
      </c>
      <c r="E19808" s="1">
        <v>9840</v>
      </c>
      <c r="F19808">
        <f t="shared" si="310"/>
        <v>835416</v>
      </c>
    </row>
    <row r="19809" spans="1:6" x14ac:dyDescent="0.35">
      <c r="A19809" t="s">
        <v>329</v>
      </c>
      <c r="B19809" t="s">
        <v>13</v>
      </c>
      <c r="C19809" t="s">
        <v>14</v>
      </c>
      <c r="D19809" s="1">
        <v>84.9</v>
      </c>
      <c r="E19809" s="1">
        <v>9846.25</v>
      </c>
      <c r="F19809">
        <f t="shared" si="310"/>
        <v>835946.625</v>
      </c>
    </row>
    <row r="19810" spans="1:6" x14ac:dyDescent="0.35">
      <c r="A19810" t="s">
        <v>329</v>
      </c>
      <c r="B19810" t="s">
        <v>14</v>
      </c>
      <c r="C19810" t="s">
        <v>15</v>
      </c>
      <c r="D19810" s="1">
        <v>84.9</v>
      </c>
      <c r="E19810" s="1">
        <v>9916</v>
      </c>
      <c r="F19810">
        <f t="shared" si="310"/>
        <v>841868.4</v>
      </c>
    </row>
    <row r="19811" spans="1:6" x14ac:dyDescent="0.35">
      <c r="A19811" t="s">
        <v>329</v>
      </c>
      <c r="B19811" t="s">
        <v>15</v>
      </c>
      <c r="C19811" t="s">
        <v>16</v>
      </c>
      <c r="D19811" s="1">
        <v>79.92</v>
      </c>
      <c r="E19811" s="1">
        <v>9983</v>
      </c>
      <c r="F19811">
        <f t="shared" si="310"/>
        <v>797841.36</v>
      </c>
    </row>
    <row r="19812" spans="1:6" x14ac:dyDescent="0.35">
      <c r="A19812" t="s">
        <v>329</v>
      </c>
      <c r="B19812" t="s">
        <v>16</v>
      </c>
      <c r="C19812" t="s">
        <v>17</v>
      </c>
      <c r="D19812" s="1">
        <v>79.92</v>
      </c>
      <c r="E19812" s="1">
        <v>9915.5</v>
      </c>
      <c r="F19812">
        <f t="shared" si="310"/>
        <v>792446.76</v>
      </c>
    </row>
    <row r="19813" spans="1:6" x14ac:dyDescent="0.35">
      <c r="A19813" t="s">
        <v>329</v>
      </c>
      <c r="B19813" t="s">
        <v>17</v>
      </c>
      <c r="C19813" t="s">
        <v>18</v>
      </c>
      <c r="D19813" s="1">
        <v>79.92</v>
      </c>
      <c r="E19813" s="1">
        <v>9884</v>
      </c>
      <c r="F19813">
        <f t="shared" si="310"/>
        <v>789929.28</v>
      </c>
    </row>
    <row r="19814" spans="1:6" x14ac:dyDescent="0.35">
      <c r="A19814" t="s">
        <v>329</v>
      </c>
      <c r="B19814" t="s">
        <v>18</v>
      </c>
      <c r="C19814" t="s">
        <v>19</v>
      </c>
      <c r="D19814" s="1">
        <v>79.92</v>
      </c>
      <c r="E19814" s="1">
        <v>9921.5</v>
      </c>
      <c r="F19814">
        <f t="shared" si="310"/>
        <v>792926.28</v>
      </c>
    </row>
    <row r="19815" spans="1:6" x14ac:dyDescent="0.35">
      <c r="A19815" t="s">
        <v>329</v>
      </c>
      <c r="B19815" t="s">
        <v>19</v>
      </c>
      <c r="C19815" t="s">
        <v>20</v>
      </c>
      <c r="D19815" s="1">
        <v>76.400000000000006</v>
      </c>
      <c r="E19815" s="1">
        <v>9957.75</v>
      </c>
      <c r="F19815">
        <f t="shared" si="310"/>
        <v>760772.10000000009</v>
      </c>
    </row>
    <row r="19816" spans="1:6" x14ac:dyDescent="0.35">
      <c r="A19816" t="s">
        <v>329</v>
      </c>
      <c r="B19816" t="s">
        <v>20</v>
      </c>
      <c r="C19816" t="s">
        <v>21</v>
      </c>
      <c r="D19816" s="1">
        <v>76.400000000000006</v>
      </c>
      <c r="E19816" s="1">
        <v>10041</v>
      </c>
      <c r="F19816">
        <f t="shared" si="310"/>
        <v>767132.4</v>
      </c>
    </row>
    <row r="19817" spans="1:6" x14ac:dyDescent="0.35">
      <c r="A19817" t="s">
        <v>329</v>
      </c>
      <c r="B19817" t="s">
        <v>21</v>
      </c>
      <c r="C19817" t="s">
        <v>22</v>
      </c>
      <c r="D19817" s="1">
        <v>76.400000000000006</v>
      </c>
      <c r="E19817" s="1">
        <v>10127.25</v>
      </c>
      <c r="F19817">
        <f t="shared" si="310"/>
        <v>773721.9</v>
      </c>
    </row>
    <row r="19818" spans="1:6" x14ac:dyDescent="0.35">
      <c r="A19818" t="s">
        <v>329</v>
      </c>
      <c r="B19818" t="s">
        <v>22</v>
      </c>
      <c r="C19818" t="s">
        <v>23</v>
      </c>
      <c r="D19818" s="1">
        <v>76.400000000000006</v>
      </c>
      <c r="E19818" s="1">
        <v>10203.25</v>
      </c>
      <c r="F19818">
        <f t="shared" si="310"/>
        <v>779528.3</v>
      </c>
    </row>
    <row r="19819" spans="1:6" x14ac:dyDescent="0.35">
      <c r="A19819" t="s">
        <v>329</v>
      </c>
      <c r="B19819" t="s">
        <v>23</v>
      </c>
      <c r="C19819" t="s">
        <v>24</v>
      </c>
      <c r="D19819" s="1">
        <v>92.53</v>
      </c>
      <c r="E19819" s="1">
        <v>10433.25</v>
      </c>
      <c r="F19819">
        <f t="shared" si="310"/>
        <v>965388.62250000006</v>
      </c>
    </row>
    <row r="19820" spans="1:6" x14ac:dyDescent="0.35">
      <c r="A19820" t="s">
        <v>329</v>
      </c>
      <c r="B19820" t="s">
        <v>24</v>
      </c>
      <c r="C19820" t="s">
        <v>25</v>
      </c>
      <c r="D19820" s="1">
        <v>92.53</v>
      </c>
      <c r="E19820" s="1">
        <v>10570</v>
      </c>
      <c r="F19820">
        <f t="shared" si="310"/>
        <v>978042.1</v>
      </c>
    </row>
    <row r="19821" spans="1:6" x14ac:dyDescent="0.35">
      <c r="A19821" t="s">
        <v>329</v>
      </c>
      <c r="B19821" t="s">
        <v>25</v>
      </c>
      <c r="C19821" t="s">
        <v>26</v>
      </c>
      <c r="D19821" s="1">
        <v>92.53</v>
      </c>
      <c r="E19821" s="1">
        <v>10787</v>
      </c>
      <c r="F19821">
        <f t="shared" si="310"/>
        <v>998121.11</v>
      </c>
    </row>
    <row r="19822" spans="1:6" x14ac:dyDescent="0.35">
      <c r="A19822" t="s">
        <v>329</v>
      </c>
      <c r="B19822" t="s">
        <v>26</v>
      </c>
      <c r="C19822" t="s">
        <v>27</v>
      </c>
      <c r="D19822" s="1">
        <v>92.53</v>
      </c>
      <c r="E19822" s="1">
        <v>11125</v>
      </c>
      <c r="F19822">
        <f t="shared" si="310"/>
        <v>1029396.25</v>
      </c>
    </row>
    <row r="19823" spans="1:6" x14ac:dyDescent="0.35">
      <c r="A19823" t="s">
        <v>329</v>
      </c>
      <c r="B19823" t="s">
        <v>27</v>
      </c>
      <c r="C19823" t="s">
        <v>28</v>
      </c>
      <c r="D19823" s="1">
        <v>106.16</v>
      </c>
      <c r="E19823" s="1">
        <v>11723.25</v>
      </c>
      <c r="F19823">
        <f t="shared" si="310"/>
        <v>1244540.22</v>
      </c>
    </row>
    <row r="19824" spans="1:6" x14ac:dyDescent="0.35">
      <c r="A19824" t="s">
        <v>329</v>
      </c>
      <c r="B19824" t="s">
        <v>28</v>
      </c>
      <c r="C19824" t="s">
        <v>29</v>
      </c>
      <c r="D19824" s="1">
        <v>106.16</v>
      </c>
      <c r="E19824" s="1">
        <v>12100.5</v>
      </c>
      <c r="F19824">
        <f t="shared" si="310"/>
        <v>1284589.08</v>
      </c>
    </row>
    <row r="19825" spans="1:6" x14ac:dyDescent="0.35">
      <c r="A19825" t="s">
        <v>329</v>
      </c>
      <c r="B19825" t="s">
        <v>29</v>
      </c>
      <c r="C19825" t="s">
        <v>30</v>
      </c>
      <c r="D19825" s="1">
        <v>106.16</v>
      </c>
      <c r="E19825" s="1">
        <v>12385</v>
      </c>
      <c r="F19825">
        <f t="shared" si="310"/>
        <v>1314791.5999999999</v>
      </c>
    </row>
    <row r="19826" spans="1:6" x14ac:dyDescent="0.35">
      <c r="A19826" t="s">
        <v>329</v>
      </c>
      <c r="B19826" t="s">
        <v>30</v>
      </c>
      <c r="C19826" t="s">
        <v>31</v>
      </c>
      <c r="D19826" s="1">
        <v>106.16</v>
      </c>
      <c r="E19826" s="1">
        <v>12636.25</v>
      </c>
      <c r="F19826">
        <f t="shared" si="310"/>
        <v>1341464.3</v>
      </c>
    </row>
    <row r="19827" spans="1:6" x14ac:dyDescent="0.35">
      <c r="A19827" t="s">
        <v>329</v>
      </c>
      <c r="B19827" t="s">
        <v>31</v>
      </c>
      <c r="C19827" t="s">
        <v>32</v>
      </c>
      <c r="D19827" s="1">
        <v>116.86</v>
      </c>
      <c r="E19827" s="1">
        <v>12957.75</v>
      </c>
      <c r="F19827">
        <f t="shared" si="310"/>
        <v>1514242.665</v>
      </c>
    </row>
    <row r="19828" spans="1:6" x14ac:dyDescent="0.35">
      <c r="A19828" t="s">
        <v>329</v>
      </c>
      <c r="B19828" t="s">
        <v>32</v>
      </c>
      <c r="C19828" t="s">
        <v>33</v>
      </c>
      <c r="D19828" s="1">
        <v>116.86</v>
      </c>
      <c r="E19828" s="1">
        <v>13196</v>
      </c>
      <c r="F19828">
        <f t="shared" si="310"/>
        <v>1542084.56</v>
      </c>
    </row>
    <row r="19829" spans="1:6" x14ac:dyDescent="0.35">
      <c r="A19829" t="s">
        <v>329</v>
      </c>
      <c r="B19829" t="s">
        <v>33</v>
      </c>
      <c r="C19829" t="s">
        <v>34</v>
      </c>
      <c r="D19829" s="1">
        <v>116.86</v>
      </c>
      <c r="E19829" s="1">
        <v>13422.25</v>
      </c>
      <c r="F19829">
        <f t="shared" si="310"/>
        <v>1568524.135</v>
      </c>
    </row>
    <row r="19830" spans="1:6" x14ac:dyDescent="0.35">
      <c r="A19830" t="s">
        <v>329</v>
      </c>
      <c r="B19830" t="s">
        <v>34</v>
      </c>
      <c r="C19830" t="s">
        <v>35</v>
      </c>
      <c r="D19830" s="1">
        <v>116.86</v>
      </c>
      <c r="E19830" s="1">
        <v>13607.5</v>
      </c>
      <c r="F19830">
        <f t="shared" si="310"/>
        <v>1590172.45</v>
      </c>
    </row>
    <row r="19831" spans="1:6" x14ac:dyDescent="0.35">
      <c r="A19831" t="s">
        <v>329</v>
      </c>
      <c r="B19831" t="s">
        <v>35</v>
      </c>
      <c r="C19831" t="s">
        <v>36</v>
      </c>
      <c r="D19831" s="1">
        <v>90.98</v>
      </c>
      <c r="E19831" s="1">
        <v>13834.75</v>
      </c>
      <c r="F19831">
        <f t="shared" si="310"/>
        <v>1258685.5550000002</v>
      </c>
    </row>
    <row r="19832" spans="1:6" x14ac:dyDescent="0.35">
      <c r="A19832" t="s">
        <v>329</v>
      </c>
      <c r="B19832" t="s">
        <v>36</v>
      </c>
      <c r="C19832" t="s">
        <v>37</v>
      </c>
      <c r="D19832" s="1">
        <v>90.98</v>
      </c>
      <c r="E19832" s="1">
        <v>14009.75</v>
      </c>
      <c r="F19832">
        <f t="shared" si="310"/>
        <v>1274607.0550000002</v>
      </c>
    </row>
    <row r="19833" spans="1:6" x14ac:dyDescent="0.35">
      <c r="A19833" t="s">
        <v>329</v>
      </c>
      <c r="B19833" t="s">
        <v>37</v>
      </c>
      <c r="C19833" t="s">
        <v>38</v>
      </c>
      <c r="D19833" s="1">
        <v>90.98</v>
      </c>
      <c r="E19833" s="1">
        <v>14144</v>
      </c>
      <c r="F19833">
        <f t="shared" si="310"/>
        <v>1286821.1200000001</v>
      </c>
    </row>
    <row r="19834" spans="1:6" x14ac:dyDescent="0.35">
      <c r="A19834" t="s">
        <v>329</v>
      </c>
      <c r="B19834" t="s">
        <v>38</v>
      </c>
      <c r="C19834" t="s">
        <v>39</v>
      </c>
      <c r="D19834" s="1">
        <v>90.98</v>
      </c>
      <c r="E19834" s="1">
        <v>14225.25</v>
      </c>
      <c r="F19834">
        <f t="shared" si="310"/>
        <v>1294213.2450000001</v>
      </c>
    </row>
    <row r="19835" spans="1:6" x14ac:dyDescent="0.35">
      <c r="A19835" t="s">
        <v>329</v>
      </c>
      <c r="B19835" t="s">
        <v>39</v>
      </c>
      <c r="C19835" t="s">
        <v>40</v>
      </c>
      <c r="D19835" s="1">
        <v>71.98</v>
      </c>
      <c r="E19835" s="1">
        <v>14323</v>
      </c>
      <c r="F19835">
        <f t="shared" si="310"/>
        <v>1030969.54</v>
      </c>
    </row>
    <row r="19836" spans="1:6" x14ac:dyDescent="0.35">
      <c r="A19836" t="s">
        <v>329</v>
      </c>
      <c r="B19836" t="s">
        <v>40</v>
      </c>
      <c r="C19836" t="s">
        <v>41</v>
      </c>
      <c r="D19836" s="1">
        <v>71.98</v>
      </c>
      <c r="E19836" s="1">
        <v>14410.5</v>
      </c>
      <c r="F19836">
        <f t="shared" si="310"/>
        <v>1037267.79</v>
      </c>
    </row>
    <row r="19837" spans="1:6" x14ac:dyDescent="0.35">
      <c r="A19837" t="s">
        <v>329</v>
      </c>
      <c r="B19837" t="s">
        <v>41</v>
      </c>
      <c r="C19837" t="s">
        <v>42</v>
      </c>
      <c r="D19837" s="1">
        <v>71.98</v>
      </c>
      <c r="E19837" s="1">
        <v>14562</v>
      </c>
      <c r="F19837">
        <f t="shared" si="310"/>
        <v>1048172.76</v>
      </c>
    </row>
    <row r="19838" spans="1:6" x14ac:dyDescent="0.35">
      <c r="A19838" t="s">
        <v>329</v>
      </c>
      <c r="B19838" t="s">
        <v>42</v>
      </c>
      <c r="C19838" t="s">
        <v>43</v>
      </c>
      <c r="D19838" s="1">
        <v>71.98</v>
      </c>
      <c r="E19838" s="1">
        <v>14686.5</v>
      </c>
      <c r="F19838">
        <f t="shared" si="310"/>
        <v>1057134.27</v>
      </c>
    </row>
    <row r="19839" spans="1:6" x14ac:dyDescent="0.35">
      <c r="A19839" t="s">
        <v>329</v>
      </c>
      <c r="B19839" t="s">
        <v>43</v>
      </c>
      <c r="C19839" t="s">
        <v>44</v>
      </c>
      <c r="D19839" s="1">
        <v>55.08</v>
      </c>
      <c r="E19839" s="1">
        <v>14714.25</v>
      </c>
      <c r="F19839">
        <f t="shared" si="310"/>
        <v>810460.89</v>
      </c>
    </row>
    <row r="19840" spans="1:6" x14ac:dyDescent="0.35">
      <c r="A19840" t="s">
        <v>329</v>
      </c>
      <c r="B19840" t="s">
        <v>44</v>
      </c>
      <c r="C19840" t="s">
        <v>45</v>
      </c>
      <c r="D19840" s="1">
        <v>55.08</v>
      </c>
      <c r="E19840" s="1">
        <v>14698.25</v>
      </c>
      <c r="F19840">
        <f t="shared" si="310"/>
        <v>809579.61</v>
      </c>
    </row>
    <row r="19841" spans="1:6" x14ac:dyDescent="0.35">
      <c r="A19841" t="s">
        <v>329</v>
      </c>
      <c r="B19841" t="s">
        <v>45</v>
      </c>
      <c r="C19841" t="s">
        <v>46</v>
      </c>
      <c r="D19841" s="1">
        <v>55.08</v>
      </c>
      <c r="E19841" s="1">
        <v>14885</v>
      </c>
      <c r="F19841">
        <f t="shared" si="310"/>
        <v>819865.79999999993</v>
      </c>
    </row>
    <row r="19842" spans="1:6" x14ac:dyDescent="0.35">
      <c r="A19842" t="s">
        <v>329</v>
      </c>
      <c r="B19842" t="s">
        <v>46</v>
      </c>
      <c r="C19842" t="s">
        <v>47</v>
      </c>
      <c r="D19842" s="1">
        <v>55.08</v>
      </c>
      <c r="E19842" s="1">
        <v>15000.75</v>
      </c>
      <c r="F19842">
        <f t="shared" si="310"/>
        <v>826241.30999999994</v>
      </c>
    </row>
    <row r="19843" spans="1:6" x14ac:dyDescent="0.35">
      <c r="A19843" t="s">
        <v>329</v>
      </c>
      <c r="B19843" t="s">
        <v>47</v>
      </c>
      <c r="C19843" t="s">
        <v>48</v>
      </c>
      <c r="D19843" s="1">
        <v>36.950000000000003</v>
      </c>
      <c r="E19843" s="1">
        <v>14961.75</v>
      </c>
      <c r="F19843">
        <f t="shared" si="310"/>
        <v>552836.66250000009</v>
      </c>
    </row>
    <row r="19844" spans="1:6" x14ac:dyDescent="0.35">
      <c r="A19844" t="s">
        <v>329</v>
      </c>
      <c r="B19844" t="s">
        <v>48</v>
      </c>
      <c r="C19844" t="s">
        <v>49</v>
      </c>
      <c r="D19844" s="1">
        <v>36.950000000000003</v>
      </c>
      <c r="E19844" s="1">
        <v>14938</v>
      </c>
      <c r="F19844">
        <f t="shared" si="310"/>
        <v>551959.10000000009</v>
      </c>
    </row>
    <row r="19845" spans="1:6" x14ac:dyDescent="0.35">
      <c r="A19845" t="s">
        <v>329</v>
      </c>
      <c r="B19845" t="s">
        <v>49</v>
      </c>
      <c r="C19845" t="s">
        <v>50</v>
      </c>
      <c r="D19845" s="1">
        <v>36.950000000000003</v>
      </c>
      <c r="E19845" s="1">
        <v>14922.75</v>
      </c>
      <c r="F19845">
        <f t="shared" si="310"/>
        <v>551395.61250000005</v>
      </c>
    </row>
    <row r="19846" spans="1:6" x14ac:dyDescent="0.35">
      <c r="A19846" t="s">
        <v>329</v>
      </c>
      <c r="B19846" t="s">
        <v>50</v>
      </c>
      <c r="C19846" t="s">
        <v>51</v>
      </c>
      <c r="D19846" s="1">
        <v>36.950000000000003</v>
      </c>
      <c r="E19846" s="1">
        <v>14943.5</v>
      </c>
      <c r="F19846">
        <f t="shared" si="310"/>
        <v>552162.32500000007</v>
      </c>
    </row>
    <row r="19847" spans="1:6" x14ac:dyDescent="0.35">
      <c r="A19847" t="s">
        <v>329</v>
      </c>
      <c r="B19847" t="s">
        <v>51</v>
      </c>
      <c r="C19847" t="s">
        <v>52</v>
      </c>
      <c r="D19847" s="1">
        <v>24.31</v>
      </c>
      <c r="E19847" s="1">
        <v>14968.25</v>
      </c>
      <c r="F19847">
        <f t="shared" si="310"/>
        <v>363878.15749999997</v>
      </c>
    </row>
    <row r="19848" spans="1:6" x14ac:dyDescent="0.35">
      <c r="A19848" t="s">
        <v>329</v>
      </c>
      <c r="B19848" t="s">
        <v>52</v>
      </c>
      <c r="C19848" t="s">
        <v>53</v>
      </c>
      <c r="D19848" s="1">
        <v>24.31</v>
      </c>
      <c r="E19848" s="1">
        <v>14854</v>
      </c>
      <c r="F19848">
        <f t="shared" si="310"/>
        <v>361100.74</v>
      </c>
    </row>
    <row r="19849" spans="1:6" x14ac:dyDescent="0.35">
      <c r="A19849" t="s">
        <v>329</v>
      </c>
      <c r="B19849" t="s">
        <v>53</v>
      </c>
      <c r="C19849" t="s">
        <v>54</v>
      </c>
      <c r="D19849" s="1">
        <v>24.31</v>
      </c>
      <c r="E19849" s="1">
        <v>14887.5</v>
      </c>
      <c r="F19849">
        <f t="shared" si="310"/>
        <v>361915.125</v>
      </c>
    </row>
    <row r="19850" spans="1:6" x14ac:dyDescent="0.35">
      <c r="A19850" t="s">
        <v>329</v>
      </c>
      <c r="B19850" t="s">
        <v>54</v>
      </c>
      <c r="C19850" t="s">
        <v>55</v>
      </c>
      <c r="D19850" s="1">
        <v>24.31</v>
      </c>
      <c r="E19850" s="1">
        <v>14921</v>
      </c>
      <c r="F19850">
        <f t="shared" si="310"/>
        <v>362729.51</v>
      </c>
    </row>
    <row r="19851" spans="1:6" x14ac:dyDescent="0.35">
      <c r="A19851" t="s">
        <v>329</v>
      </c>
      <c r="B19851" t="s">
        <v>55</v>
      </c>
      <c r="C19851" t="s">
        <v>56</v>
      </c>
      <c r="D19851" s="1">
        <v>17.36</v>
      </c>
      <c r="E19851" s="1">
        <v>14614.75</v>
      </c>
      <c r="F19851">
        <f t="shared" si="310"/>
        <v>253712.06</v>
      </c>
    </row>
    <row r="19852" spans="1:6" x14ac:dyDescent="0.35">
      <c r="A19852" t="s">
        <v>329</v>
      </c>
      <c r="B19852" t="s">
        <v>56</v>
      </c>
      <c r="C19852" t="s">
        <v>57</v>
      </c>
      <c r="D19852" s="1">
        <v>17.36</v>
      </c>
      <c r="E19852" s="1">
        <v>14465.75</v>
      </c>
      <c r="F19852">
        <f t="shared" si="310"/>
        <v>251125.41999999998</v>
      </c>
    </row>
    <row r="19853" spans="1:6" x14ac:dyDescent="0.35">
      <c r="A19853" t="s">
        <v>329</v>
      </c>
      <c r="B19853" t="s">
        <v>57</v>
      </c>
      <c r="C19853" t="s">
        <v>58</v>
      </c>
      <c r="D19853" s="1">
        <v>17.36</v>
      </c>
      <c r="E19853" s="1">
        <v>14326.75</v>
      </c>
      <c r="F19853">
        <f t="shared" si="310"/>
        <v>248712.38</v>
      </c>
    </row>
    <row r="19854" spans="1:6" x14ac:dyDescent="0.35">
      <c r="A19854" t="s">
        <v>329</v>
      </c>
      <c r="B19854" t="s">
        <v>58</v>
      </c>
      <c r="C19854" t="s">
        <v>59</v>
      </c>
      <c r="D19854" s="1">
        <v>17.36</v>
      </c>
      <c r="E19854" s="1">
        <v>14116.25</v>
      </c>
      <c r="F19854">
        <f t="shared" si="310"/>
        <v>245058.1</v>
      </c>
    </row>
    <row r="19855" spans="1:6" x14ac:dyDescent="0.35">
      <c r="A19855" t="s">
        <v>329</v>
      </c>
      <c r="B19855" t="s">
        <v>59</v>
      </c>
      <c r="C19855" t="s">
        <v>60</v>
      </c>
      <c r="D19855" s="1">
        <v>13.27</v>
      </c>
      <c r="E19855" s="1">
        <v>14040.25</v>
      </c>
      <c r="F19855">
        <f t="shared" si="310"/>
        <v>186314.11749999999</v>
      </c>
    </row>
    <row r="19856" spans="1:6" x14ac:dyDescent="0.35">
      <c r="A19856" t="s">
        <v>329</v>
      </c>
      <c r="B19856" t="s">
        <v>60</v>
      </c>
      <c r="C19856" t="s">
        <v>61</v>
      </c>
      <c r="D19856" s="1">
        <v>13.27</v>
      </c>
      <c r="E19856" s="1">
        <v>14005.25</v>
      </c>
      <c r="F19856">
        <f t="shared" si="310"/>
        <v>185849.66749999998</v>
      </c>
    </row>
    <row r="19857" spans="1:6" x14ac:dyDescent="0.35">
      <c r="A19857" t="s">
        <v>329</v>
      </c>
      <c r="B19857" t="s">
        <v>61</v>
      </c>
      <c r="C19857" t="s">
        <v>62</v>
      </c>
      <c r="D19857" s="1">
        <v>13.27</v>
      </c>
      <c r="E19857" s="1">
        <v>13950</v>
      </c>
      <c r="F19857">
        <f t="shared" si="310"/>
        <v>185116.5</v>
      </c>
    </row>
    <row r="19858" spans="1:6" x14ac:dyDescent="0.35">
      <c r="A19858" t="s">
        <v>329</v>
      </c>
      <c r="B19858" t="s">
        <v>62</v>
      </c>
      <c r="C19858" t="s">
        <v>63</v>
      </c>
      <c r="D19858" s="1">
        <v>13.27</v>
      </c>
      <c r="E19858" s="1">
        <v>13909.5</v>
      </c>
      <c r="F19858">
        <f t="shared" si="310"/>
        <v>184579.065</v>
      </c>
    </row>
    <row r="19859" spans="1:6" x14ac:dyDescent="0.35">
      <c r="A19859" t="s">
        <v>329</v>
      </c>
      <c r="B19859" t="s">
        <v>63</v>
      </c>
      <c r="C19859" t="s">
        <v>64</v>
      </c>
      <c r="D19859" s="1">
        <v>26.2</v>
      </c>
      <c r="E19859" s="1">
        <v>13909.5</v>
      </c>
      <c r="F19859">
        <f t="shared" si="310"/>
        <v>364428.89999999997</v>
      </c>
    </row>
    <row r="19860" spans="1:6" x14ac:dyDescent="0.35">
      <c r="A19860" t="s">
        <v>329</v>
      </c>
      <c r="B19860" t="s">
        <v>64</v>
      </c>
      <c r="C19860" t="s">
        <v>65</v>
      </c>
      <c r="D19860" s="1">
        <v>26.2</v>
      </c>
      <c r="E19860" s="1">
        <v>13870.75</v>
      </c>
      <c r="F19860">
        <f t="shared" si="310"/>
        <v>363413.64999999997</v>
      </c>
    </row>
    <row r="19861" spans="1:6" x14ac:dyDescent="0.35">
      <c r="A19861" t="s">
        <v>329</v>
      </c>
      <c r="B19861" t="s">
        <v>65</v>
      </c>
      <c r="C19861" t="s">
        <v>66</v>
      </c>
      <c r="D19861" s="1">
        <v>26.2</v>
      </c>
      <c r="E19861" s="1">
        <v>13808.5</v>
      </c>
      <c r="F19861">
        <f t="shared" si="310"/>
        <v>361782.7</v>
      </c>
    </row>
    <row r="19862" spans="1:6" x14ac:dyDescent="0.35">
      <c r="A19862" t="s">
        <v>329</v>
      </c>
      <c r="B19862" t="s">
        <v>66</v>
      </c>
      <c r="C19862" t="s">
        <v>67</v>
      </c>
      <c r="D19862" s="1">
        <v>26.2</v>
      </c>
      <c r="E19862" s="1">
        <v>13667.75</v>
      </c>
      <c r="F19862">
        <f t="shared" si="310"/>
        <v>358095.05</v>
      </c>
    </row>
    <row r="19863" spans="1:6" x14ac:dyDescent="0.35">
      <c r="A19863" t="s">
        <v>329</v>
      </c>
      <c r="B19863" t="s">
        <v>67</v>
      </c>
      <c r="C19863" t="s">
        <v>68</v>
      </c>
      <c r="D19863" s="1">
        <v>53.8</v>
      </c>
      <c r="E19863" s="1">
        <v>13684</v>
      </c>
      <c r="F19863">
        <f t="shared" si="310"/>
        <v>736199.2</v>
      </c>
    </row>
    <row r="19864" spans="1:6" x14ac:dyDescent="0.35">
      <c r="A19864" t="s">
        <v>329</v>
      </c>
      <c r="B19864" t="s">
        <v>68</v>
      </c>
      <c r="C19864" t="s">
        <v>69</v>
      </c>
      <c r="D19864" s="1">
        <v>53.8</v>
      </c>
      <c r="E19864" s="1">
        <v>13745.75</v>
      </c>
      <c r="F19864">
        <f t="shared" si="310"/>
        <v>739521.35</v>
      </c>
    </row>
    <row r="19865" spans="1:6" x14ac:dyDescent="0.35">
      <c r="A19865" t="s">
        <v>329</v>
      </c>
      <c r="B19865" t="s">
        <v>69</v>
      </c>
      <c r="C19865" t="s">
        <v>70</v>
      </c>
      <c r="D19865" s="1">
        <v>53.8</v>
      </c>
      <c r="E19865" s="1">
        <v>13704.75</v>
      </c>
      <c r="F19865">
        <f t="shared" si="310"/>
        <v>737315.54999999993</v>
      </c>
    </row>
    <row r="19866" spans="1:6" x14ac:dyDescent="0.35">
      <c r="A19866" t="s">
        <v>329</v>
      </c>
      <c r="B19866" t="s">
        <v>70</v>
      </c>
      <c r="C19866" t="s">
        <v>71</v>
      </c>
      <c r="D19866" s="1">
        <v>53.8</v>
      </c>
      <c r="E19866" s="1">
        <v>13650.25</v>
      </c>
      <c r="F19866">
        <f t="shared" si="310"/>
        <v>734383.45</v>
      </c>
    </row>
    <row r="19867" spans="1:6" x14ac:dyDescent="0.35">
      <c r="A19867" t="s">
        <v>329</v>
      </c>
      <c r="B19867" t="s">
        <v>71</v>
      </c>
      <c r="C19867" t="s">
        <v>72</v>
      </c>
      <c r="D19867" s="1">
        <v>80</v>
      </c>
      <c r="E19867" s="1">
        <v>13654</v>
      </c>
      <c r="F19867">
        <f t="shared" si="310"/>
        <v>1092320</v>
      </c>
    </row>
    <row r="19868" spans="1:6" x14ac:dyDescent="0.35">
      <c r="A19868" t="s">
        <v>329</v>
      </c>
      <c r="B19868" t="s">
        <v>72</v>
      </c>
      <c r="C19868" t="s">
        <v>73</v>
      </c>
      <c r="D19868" s="1">
        <v>80</v>
      </c>
      <c r="E19868" s="1">
        <v>13610</v>
      </c>
      <c r="F19868">
        <f t="shared" ref="F19868:F19931" si="311">D19868*E19868</f>
        <v>1088800</v>
      </c>
    </row>
    <row r="19869" spans="1:6" x14ac:dyDescent="0.35">
      <c r="A19869" t="s">
        <v>329</v>
      </c>
      <c r="B19869" t="s">
        <v>73</v>
      </c>
      <c r="C19869" t="s">
        <v>74</v>
      </c>
      <c r="D19869" s="1">
        <v>80</v>
      </c>
      <c r="E19869" s="1">
        <v>13705.75</v>
      </c>
      <c r="F19869">
        <f t="shared" si="311"/>
        <v>1096460</v>
      </c>
    </row>
    <row r="19870" spans="1:6" x14ac:dyDescent="0.35">
      <c r="A19870" t="s">
        <v>329</v>
      </c>
      <c r="B19870" t="s">
        <v>74</v>
      </c>
      <c r="C19870" t="s">
        <v>75</v>
      </c>
      <c r="D19870" s="1">
        <v>80</v>
      </c>
      <c r="E19870" s="1">
        <v>13736.25</v>
      </c>
      <c r="F19870">
        <f t="shared" si="311"/>
        <v>1098900</v>
      </c>
    </row>
    <row r="19871" spans="1:6" x14ac:dyDescent="0.35">
      <c r="A19871" t="s">
        <v>329</v>
      </c>
      <c r="B19871" t="s">
        <v>75</v>
      </c>
      <c r="C19871" t="s">
        <v>76</v>
      </c>
      <c r="D19871" s="1">
        <v>97</v>
      </c>
      <c r="E19871" s="1">
        <v>13668.5</v>
      </c>
      <c r="F19871">
        <f t="shared" si="311"/>
        <v>1325844.5</v>
      </c>
    </row>
    <row r="19872" spans="1:6" x14ac:dyDescent="0.35">
      <c r="A19872" t="s">
        <v>329</v>
      </c>
      <c r="B19872" t="s">
        <v>76</v>
      </c>
      <c r="C19872" t="s">
        <v>77</v>
      </c>
      <c r="D19872" s="1">
        <v>97</v>
      </c>
      <c r="E19872" s="1">
        <v>13564</v>
      </c>
      <c r="F19872">
        <f t="shared" si="311"/>
        <v>1315708</v>
      </c>
    </row>
    <row r="19873" spans="1:6" x14ac:dyDescent="0.35">
      <c r="A19873" t="s">
        <v>329</v>
      </c>
      <c r="B19873" t="s">
        <v>77</v>
      </c>
      <c r="C19873" t="s">
        <v>78</v>
      </c>
      <c r="D19873" s="1">
        <v>97</v>
      </c>
      <c r="E19873" s="1">
        <v>13476.5</v>
      </c>
      <c r="F19873">
        <f t="shared" si="311"/>
        <v>1307220.5</v>
      </c>
    </row>
    <row r="19874" spans="1:6" x14ac:dyDescent="0.35">
      <c r="A19874" t="s">
        <v>329</v>
      </c>
      <c r="B19874" t="s">
        <v>78</v>
      </c>
      <c r="C19874" t="s">
        <v>79</v>
      </c>
      <c r="D19874" s="1">
        <v>97</v>
      </c>
      <c r="E19874" s="1">
        <v>13390.5</v>
      </c>
      <c r="F19874">
        <f t="shared" si="311"/>
        <v>1298878.5</v>
      </c>
    </row>
    <row r="19875" spans="1:6" x14ac:dyDescent="0.35">
      <c r="A19875" t="s">
        <v>329</v>
      </c>
      <c r="B19875" t="s">
        <v>79</v>
      </c>
      <c r="C19875" t="s">
        <v>80</v>
      </c>
      <c r="D19875" s="1">
        <v>126.93</v>
      </c>
      <c r="E19875" s="1">
        <v>13463</v>
      </c>
      <c r="F19875">
        <f t="shared" si="311"/>
        <v>1708858.59</v>
      </c>
    </row>
    <row r="19876" spans="1:6" x14ac:dyDescent="0.35">
      <c r="A19876" t="s">
        <v>329</v>
      </c>
      <c r="B19876" t="s">
        <v>80</v>
      </c>
      <c r="C19876" t="s">
        <v>81</v>
      </c>
      <c r="D19876" s="1">
        <v>126.93</v>
      </c>
      <c r="E19876" s="1">
        <v>13406.5</v>
      </c>
      <c r="F19876">
        <f t="shared" si="311"/>
        <v>1701687.0450000002</v>
      </c>
    </row>
    <row r="19877" spans="1:6" x14ac:dyDescent="0.35">
      <c r="A19877" t="s">
        <v>329</v>
      </c>
      <c r="B19877" t="s">
        <v>81</v>
      </c>
      <c r="C19877" t="s">
        <v>82</v>
      </c>
      <c r="D19877" s="1">
        <v>126.93</v>
      </c>
      <c r="E19877" s="1">
        <v>13347.25</v>
      </c>
      <c r="F19877">
        <f t="shared" si="311"/>
        <v>1694166.4425000001</v>
      </c>
    </row>
    <row r="19878" spans="1:6" x14ac:dyDescent="0.35">
      <c r="A19878" t="s">
        <v>329</v>
      </c>
      <c r="B19878" t="s">
        <v>82</v>
      </c>
      <c r="C19878" t="s">
        <v>83</v>
      </c>
      <c r="D19878" s="1">
        <v>126.93</v>
      </c>
      <c r="E19878" s="1">
        <v>13218.5</v>
      </c>
      <c r="F19878">
        <f t="shared" si="311"/>
        <v>1677824.2050000001</v>
      </c>
    </row>
    <row r="19879" spans="1:6" x14ac:dyDescent="0.35">
      <c r="A19879" t="s">
        <v>329</v>
      </c>
      <c r="B19879" t="s">
        <v>83</v>
      </c>
      <c r="C19879" t="s">
        <v>84</v>
      </c>
      <c r="D19879" s="1">
        <v>155.72</v>
      </c>
      <c r="E19879" s="1">
        <v>13064</v>
      </c>
      <c r="F19879">
        <f t="shared" si="311"/>
        <v>2034326.08</v>
      </c>
    </row>
    <row r="19880" spans="1:6" x14ac:dyDescent="0.35">
      <c r="A19880" t="s">
        <v>329</v>
      </c>
      <c r="B19880" t="s">
        <v>84</v>
      </c>
      <c r="C19880" t="s">
        <v>85</v>
      </c>
      <c r="D19880" s="1">
        <v>155.72</v>
      </c>
      <c r="E19880" s="1">
        <v>12924.25</v>
      </c>
      <c r="F19880">
        <f t="shared" si="311"/>
        <v>2012564.21</v>
      </c>
    </row>
    <row r="19881" spans="1:6" x14ac:dyDescent="0.35">
      <c r="A19881" t="s">
        <v>329</v>
      </c>
      <c r="B19881" t="s">
        <v>85</v>
      </c>
      <c r="C19881" t="s">
        <v>86</v>
      </c>
      <c r="D19881" s="1">
        <v>155.72</v>
      </c>
      <c r="E19881" s="1">
        <v>12778</v>
      </c>
      <c r="F19881">
        <f t="shared" si="311"/>
        <v>1989790.16</v>
      </c>
    </row>
    <row r="19882" spans="1:6" x14ac:dyDescent="0.35">
      <c r="A19882" t="s">
        <v>329</v>
      </c>
      <c r="B19882" t="s">
        <v>86</v>
      </c>
      <c r="C19882" t="s">
        <v>87</v>
      </c>
      <c r="D19882" s="1">
        <v>155.72</v>
      </c>
      <c r="E19882" s="1">
        <v>12632.25</v>
      </c>
      <c r="F19882">
        <f t="shared" si="311"/>
        <v>1967093.97</v>
      </c>
    </row>
    <row r="19883" spans="1:6" x14ac:dyDescent="0.35">
      <c r="A19883" t="s">
        <v>329</v>
      </c>
      <c r="B19883" t="s">
        <v>87</v>
      </c>
      <c r="C19883" t="s">
        <v>88</v>
      </c>
      <c r="D19883" s="1">
        <v>131.61000000000001</v>
      </c>
      <c r="E19883" s="1">
        <v>12584.5</v>
      </c>
      <c r="F19883">
        <f t="shared" si="311"/>
        <v>1656246.0450000002</v>
      </c>
    </row>
    <row r="19884" spans="1:6" x14ac:dyDescent="0.35">
      <c r="A19884" t="s">
        <v>329</v>
      </c>
      <c r="B19884" t="s">
        <v>88</v>
      </c>
      <c r="C19884" t="s">
        <v>89</v>
      </c>
      <c r="D19884" s="1">
        <v>131.61000000000001</v>
      </c>
      <c r="E19884" s="1">
        <v>12544.25</v>
      </c>
      <c r="F19884">
        <f t="shared" si="311"/>
        <v>1650948.7425000002</v>
      </c>
    </row>
    <row r="19885" spans="1:6" x14ac:dyDescent="0.35">
      <c r="A19885" t="s">
        <v>329</v>
      </c>
      <c r="B19885" t="s">
        <v>89</v>
      </c>
      <c r="C19885" t="s">
        <v>90</v>
      </c>
      <c r="D19885" s="1">
        <v>131.61000000000001</v>
      </c>
      <c r="E19885" s="1">
        <v>12499.25</v>
      </c>
      <c r="F19885">
        <f t="shared" si="311"/>
        <v>1645026.2925000002</v>
      </c>
    </row>
    <row r="19886" spans="1:6" x14ac:dyDescent="0.35">
      <c r="A19886" t="s">
        <v>329</v>
      </c>
      <c r="B19886" t="s">
        <v>90</v>
      </c>
      <c r="C19886" t="s">
        <v>91</v>
      </c>
      <c r="D19886" s="1">
        <v>131.61000000000001</v>
      </c>
      <c r="E19886" s="1">
        <v>12352.5</v>
      </c>
      <c r="F19886">
        <f t="shared" si="311"/>
        <v>1625712.5250000001</v>
      </c>
    </row>
    <row r="19887" spans="1:6" x14ac:dyDescent="0.35">
      <c r="A19887" t="s">
        <v>329</v>
      </c>
      <c r="B19887" t="s">
        <v>91</v>
      </c>
      <c r="C19887" t="s">
        <v>92</v>
      </c>
      <c r="D19887" s="1">
        <v>100</v>
      </c>
      <c r="E19887" s="1">
        <v>12095</v>
      </c>
      <c r="F19887">
        <f t="shared" si="311"/>
        <v>1209500</v>
      </c>
    </row>
    <row r="19888" spans="1:6" x14ac:dyDescent="0.35">
      <c r="A19888" t="s">
        <v>329</v>
      </c>
      <c r="B19888" t="s">
        <v>92</v>
      </c>
      <c r="C19888" t="s">
        <v>93</v>
      </c>
      <c r="D19888" s="1">
        <v>100</v>
      </c>
      <c r="E19888" s="1">
        <v>11857</v>
      </c>
      <c r="F19888">
        <f t="shared" si="311"/>
        <v>1185700</v>
      </c>
    </row>
    <row r="19889" spans="1:6" x14ac:dyDescent="0.35">
      <c r="A19889" t="s">
        <v>329</v>
      </c>
      <c r="B19889" t="s">
        <v>93</v>
      </c>
      <c r="C19889" t="s">
        <v>94</v>
      </c>
      <c r="D19889" s="1">
        <v>100</v>
      </c>
      <c r="E19889" s="1">
        <v>11625.25</v>
      </c>
      <c r="F19889">
        <f t="shared" si="311"/>
        <v>1162525</v>
      </c>
    </row>
    <row r="19890" spans="1:6" x14ac:dyDescent="0.35">
      <c r="A19890" t="s">
        <v>329</v>
      </c>
      <c r="B19890" t="s">
        <v>94</v>
      </c>
      <c r="C19890" t="s">
        <v>95</v>
      </c>
      <c r="D19890" s="1">
        <v>100</v>
      </c>
      <c r="E19890" s="1">
        <v>11336.25</v>
      </c>
      <c r="F19890">
        <f t="shared" si="311"/>
        <v>1133625</v>
      </c>
    </row>
    <row r="19891" spans="1:6" x14ac:dyDescent="0.35">
      <c r="A19891" t="s">
        <v>329</v>
      </c>
      <c r="B19891" t="s">
        <v>95</v>
      </c>
      <c r="C19891" t="s">
        <v>96</v>
      </c>
      <c r="D19891" s="1">
        <v>84.95</v>
      </c>
      <c r="E19891" s="1">
        <v>11079.75</v>
      </c>
      <c r="F19891">
        <f t="shared" si="311"/>
        <v>941224.76250000007</v>
      </c>
    </row>
    <row r="19892" spans="1:6" x14ac:dyDescent="0.35">
      <c r="A19892" t="s">
        <v>329</v>
      </c>
      <c r="B19892" t="s">
        <v>96</v>
      </c>
      <c r="C19892" t="s">
        <v>97</v>
      </c>
      <c r="D19892" s="1">
        <v>84.95</v>
      </c>
      <c r="E19892" s="1">
        <v>10887.5</v>
      </c>
      <c r="F19892">
        <f t="shared" si="311"/>
        <v>924893.125</v>
      </c>
    </row>
    <row r="19893" spans="1:6" x14ac:dyDescent="0.35">
      <c r="A19893" t="s">
        <v>329</v>
      </c>
      <c r="B19893" t="s">
        <v>97</v>
      </c>
      <c r="C19893" t="s">
        <v>98</v>
      </c>
      <c r="D19893" s="1">
        <v>84.95</v>
      </c>
      <c r="E19893" s="1">
        <v>10783.25</v>
      </c>
      <c r="F19893">
        <f t="shared" si="311"/>
        <v>916037.08750000002</v>
      </c>
    </row>
    <row r="19894" spans="1:6" x14ac:dyDescent="0.35">
      <c r="A19894" t="s">
        <v>329</v>
      </c>
      <c r="B19894" t="s">
        <v>98</v>
      </c>
      <c r="C19894" t="s">
        <v>3</v>
      </c>
      <c r="D19894" s="1">
        <v>84.95</v>
      </c>
      <c r="E19894" s="1">
        <v>10619.5</v>
      </c>
      <c r="F19894">
        <f t="shared" si="311"/>
        <v>902126.52500000002</v>
      </c>
    </row>
    <row r="19895" spans="1:6" x14ac:dyDescent="0.35">
      <c r="A19895" t="s">
        <v>330</v>
      </c>
      <c r="B19895" t="s">
        <v>3</v>
      </c>
      <c r="C19895" t="s">
        <v>4</v>
      </c>
      <c r="D19895" s="1">
        <v>83.32</v>
      </c>
      <c r="E19895" s="1">
        <v>10528.75</v>
      </c>
      <c r="F19895">
        <f t="shared" si="311"/>
        <v>877255.45</v>
      </c>
    </row>
    <row r="19896" spans="1:6" x14ac:dyDescent="0.35">
      <c r="A19896" t="s">
        <v>330</v>
      </c>
      <c r="B19896" t="s">
        <v>4</v>
      </c>
      <c r="C19896" t="s">
        <v>5</v>
      </c>
      <c r="D19896" s="1">
        <v>83.32</v>
      </c>
      <c r="E19896" s="1">
        <v>10463.25</v>
      </c>
      <c r="F19896">
        <f t="shared" si="311"/>
        <v>871797.98999999987</v>
      </c>
    </row>
    <row r="19897" spans="1:6" x14ac:dyDescent="0.35">
      <c r="A19897" t="s">
        <v>330</v>
      </c>
      <c r="B19897" t="s">
        <v>5</v>
      </c>
      <c r="C19897" t="s">
        <v>6</v>
      </c>
      <c r="D19897" s="1">
        <v>83.32</v>
      </c>
      <c r="E19897" s="1">
        <v>10258</v>
      </c>
      <c r="F19897">
        <f t="shared" si="311"/>
        <v>854696.55999999994</v>
      </c>
    </row>
    <row r="19898" spans="1:6" x14ac:dyDescent="0.35">
      <c r="A19898" t="s">
        <v>330</v>
      </c>
      <c r="B19898" t="s">
        <v>6</v>
      </c>
      <c r="C19898" t="s">
        <v>7</v>
      </c>
      <c r="D19898" s="1">
        <v>83.32</v>
      </c>
      <c r="E19898" s="1">
        <v>10210</v>
      </c>
      <c r="F19898">
        <f t="shared" si="311"/>
        <v>850697.2</v>
      </c>
    </row>
    <row r="19899" spans="1:6" x14ac:dyDescent="0.35">
      <c r="A19899" t="s">
        <v>330</v>
      </c>
      <c r="B19899" t="s">
        <v>7</v>
      </c>
      <c r="C19899" t="s">
        <v>8</v>
      </c>
      <c r="D19899" s="1">
        <v>73.900000000000006</v>
      </c>
      <c r="E19899" s="1">
        <v>10092.75</v>
      </c>
      <c r="F19899">
        <f t="shared" si="311"/>
        <v>745854.22500000009</v>
      </c>
    </row>
    <row r="19900" spans="1:6" x14ac:dyDescent="0.35">
      <c r="A19900" t="s">
        <v>330</v>
      </c>
      <c r="B19900" t="s">
        <v>8</v>
      </c>
      <c r="C19900" t="s">
        <v>9</v>
      </c>
      <c r="D19900" s="1">
        <v>73.900000000000006</v>
      </c>
      <c r="E19900" s="1">
        <v>10034.25</v>
      </c>
      <c r="F19900">
        <f t="shared" si="311"/>
        <v>741531.07500000007</v>
      </c>
    </row>
    <row r="19901" spans="1:6" x14ac:dyDescent="0.35">
      <c r="A19901" t="s">
        <v>330</v>
      </c>
      <c r="B19901" t="s">
        <v>9</v>
      </c>
      <c r="C19901" t="s">
        <v>10</v>
      </c>
      <c r="D19901" s="1">
        <v>73.900000000000006</v>
      </c>
      <c r="E19901" s="1">
        <v>10107.25</v>
      </c>
      <c r="F19901">
        <f t="shared" si="311"/>
        <v>746925.77500000002</v>
      </c>
    </row>
    <row r="19902" spans="1:6" x14ac:dyDescent="0.35">
      <c r="A19902" t="s">
        <v>330</v>
      </c>
      <c r="B19902" t="s">
        <v>10</v>
      </c>
      <c r="C19902" t="s">
        <v>11</v>
      </c>
      <c r="D19902" s="1">
        <v>73.900000000000006</v>
      </c>
      <c r="E19902" s="1">
        <v>10030.25</v>
      </c>
      <c r="F19902">
        <f t="shared" si="311"/>
        <v>741235.47500000009</v>
      </c>
    </row>
    <row r="19903" spans="1:6" x14ac:dyDescent="0.35">
      <c r="A19903" t="s">
        <v>330</v>
      </c>
      <c r="B19903" t="s">
        <v>11</v>
      </c>
      <c r="C19903" t="s">
        <v>12</v>
      </c>
      <c r="D19903" s="1">
        <v>79.099999999999994</v>
      </c>
      <c r="E19903" s="1">
        <v>9934.75</v>
      </c>
      <c r="F19903">
        <f t="shared" si="311"/>
        <v>785838.72499999998</v>
      </c>
    </row>
    <row r="19904" spans="1:6" x14ac:dyDescent="0.35">
      <c r="A19904" t="s">
        <v>330</v>
      </c>
      <c r="B19904" t="s">
        <v>12</v>
      </c>
      <c r="C19904" t="s">
        <v>13</v>
      </c>
      <c r="D19904" s="1">
        <v>79.099999999999994</v>
      </c>
      <c r="E19904" s="1">
        <v>9871</v>
      </c>
      <c r="F19904">
        <f t="shared" si="311"/>
        <v>780796.1</v>
      </c>
    </row>
    <row r="19905" spans="1:6" x14ac:dyDescent="0.35">
      <c r="A19905" t="s">
        <v>330</v>
      </c>
      <c r="B19905" t="s">
        <v>13</v>
      </c>
      <c r="C19905" t="s">
        <v>14</v>
      </c>
      <c r="D19905" s="1">
        <v>79.099999999999994</v>
      </c>
      <c r="E19905" s="1">
        <v>9808.5</v>
      </c>
      <c r="F19905">
        <f t="shared" si="311"/>
        <v>775852.35</v>
      </c>
    </row>
    <row r="19906" spans="1:6" x14ac:dyDescent="0.35">
      <c r="A19906" t="s">
        <v>330</v>
      </c>
      <c r="B19906" t="s">
        <v>14</v>
      </c>
      <c r="C19906" t="s">
        <v>15</v>
      </c>
      <c r="D19906" s="1">
        <v>79.099999999999994</v>
      </c>
      <c r="E19906" s="1">
        <v>9771.25</v>
      </c>
      <c r="F19906">
        <f t="shared" si="311"/>
        <v>772905.875</v>
      </c>
    </row>
    <row r="19907" spans="1:6" x14ac:dyDescent="0.35">
      <c r="A19907" t="s">
        <v>330</v>
      </c>
      <c r="B19907" t="s">
        <v>15</v>
      </c>
      <c r="C19907" t="s">
        <v>16</v>
      </c>
      <c r="D19907" s="1">
        <v>81.61</v>
      </c>
      <c r="E19907" s="1">
        <v>9789</v>
      </c>
      <c r="F19907">
        <f t="shared" si="311"/>
        <v>798880.29</v>
      </c>
    </row>
    <row r="19908" spans="1:6" x14ac:dyDescent="0.35">
      <c r="A19908" t="s">
        <v>330</v>
      </c>
      <c r="B19908" t="s">
        <v>16</v>
      </c>
      <c r="C19908" t="s">
        <v>17</v>
      </c>
      <c r="D19908" s="1">
        <v>81.61</v>
      </c>
      <c r="E19908" s="1">
        <v>9817.25</v>
      </c>
      <c r="F19908">
        <f t="shared" si="311"/>
        <v>801185.77249999996</v>
      </c>
    </row>
    <row r="19909" spans="1:6" x14ac:dyDescent="0.35">
      <c r="A19909" t="s">
        <v>330</v>
      </c>
      <c r="B19909" t="s">
        <v>17</v>
      </c>
      <c r="C19909" t="s">
        <v>18</v>
      </c>
      <c r="D19909" s="1">
        <v>81.61</v>
      </c>
      <c r="E19909" s="1">
        <v>9858</v>
      </c>
      <c r="F19909">
        <f t="shared" si="311"/>
        <v>804511.38</v>
      </c>
    </row>
    <row r="19910" spans="1:6" x14ac:dyDescent="0.35">
      <c r="A19910" t="s">
        <v>330</v>
      </c>
      <c r="B19910" t="s">
        <v>18</v>
      </c>
      <c r="C19910" t="s">
        <v>19</v>
      </c>
      <c r="D19910" s="1">
        <v>81.61</v>
      </c>
      <c r="E19910" s="1">
        <v>9859.5</v>
      </c>
      <c r="F19910">
        <f t="shared" si="311"/>
        <v>804633.79500000004</v>
      </c>
    </row>
    <row r="19911" spans="1:6" x14ac:dyDescent="0.35">
      <c r="A19911" t="s">
        <v>330</v>
      </c>
      <c r="B19911" t="s">
        <v>19</v>
      </c>
      <c r="C19911" t="s">
        <v>20</v>
      </c>
      <c r="D19911" s="1">
        <v>81.17</v>
      </c>
      <c r="E19911" s="1">
        <v>9897</v>
      </c>
      <c r="F19911">
        <f t="shared" si="311"/>
        <v>803339.49</v>
      </c>
    </row>
    <row r="19912" spans="1:6" x14ac:dyDescent="0.35">
      <c r="A19912" t="s">
        <v>330</v>
      </c>
      <c r="B19912" t="s">
        <v>20</v>
      </c>
      <c r="C19912" t="s">
        <v>21</v>
      </c>
      <c r="D19912" s="1">
        <v>81.17</v>
      </c>
      <c r="E19912" s="1">
        <v>10011.25</v>
      </c>
      <c r="F19912">
        <f t="shared" si="311"/>
        <v>812613.16249999998</v>
      </c>
    </row>
    <row r="19913" spans="1:6" x14ac:dyDescent="0.35">
      <c r="A19913" t="s">
        <v>330</v>
      </c>
      <c r="B19913" t="s">
        <v>21</v>
      </c>
      <c r="C19913" t="s">
        <v>22</v>
      </c>
      <c r="D19913" s="1">
        <v>81.17</v>
      </c>
      <c r="E19913" s="1">
        <v>10184.5</v>
      </c>
      <c r="F19913">
        <f t="shared" si="311"/>
        <v>826675.86499999999</v>
      </c>
    </row>
    <row r="19914" spans="1:6" x14ac:dyDescent="0.35">
      <c r="A19914" t="s">
        <v>330</v>
      </c>
      <c r="B19914" t="s">
        <v>22</v>
      </c>
      <c r="C19914" t="s">
        <v>23</v>
      </c>
      <c r="D19914" s="1">
        <v>81.17</v>
      </c>
      <c r="E19914" s="1">
        <v>10274</v>
      </c>
      <c r="F19914">
        <f t="shared" si="311"/>
        <v>833940.58000000007</v>
      </c>
    </row>
    <row r="19915" spans="1:6" x14ac:dyDescent="0.35">
      <c r="A19915" t="s">
        <v>330</v>
      </c>
      <c r="B19915" t="s">
        <v>23</v>
      </c>
      <c r="C19915" t="s">
        <v>24</v>
      </c>
      <c r="D19915" s="1">
        <v>83.21</v>
      </c>
      <c r="E19915" s="1">
        <v>10525.5</v>
      </c>
      <c r="F19915">
        <f t="shared" si="311"/>
        <v>875826.85499999998</v>
      </c>
    </row>
    <row r="19916" spans="1:6" x14ac:dyDescent="0.35">
      <c r="A19916" t="s">
        <v>330</v>
      </c>
      <c r="B19916" t="s">
        <v>24</v>
      </c>
      <c r="C19916" t="s">
        <v>25</v>
      </c>
      <c r="D19916" s="1">
        <v>83.21</v>
      </c>
      <c r="E19916" s="1">
        <v>10639.75</v>
      </c>
      <c r="F19916">
        <f t="shared" si="311"/>
        <v>885333.59749999992</v>
      </c>
    </row>
    <row r="19917" spans="1:6" x14ac:dyDescent="0.35">
      <c r="A19917" t="s">
        <v>330</v>
      </c>
      <c r="B19917" t="s">
        <v>25</v>
      </c>
      <c r="C19917" t="s">
        <v>26</v>
      </c>
      <c r="D19917" s="1">
        <v>83.21</v>
      </c>
      <c r="E19917" s="1">
        <v>10853.5</v>
      </c>
      <c r="F19917">
        <f t="shared" si="311"/>
        <v>903119.73499999999</v>
      </c>
    </row>
    <row r="19918" spans="1:6" x14ac:dyDescent="0.35">
      <c r="A19918" t="s">
        <v>330</v>
      </c>
      <c r="B19918" t="s">
        <v>26</v>
      </c>
      <c r="C19918" t="s">
        <v>27</v>
      </c>
      <c r="D19918" s="1">
        <v>83.21</v>
      </c>
      <c r="E19918" s="1">
        <v>11155</v>
      </c>
      <c r="F19918">
        <f t="shared" si="311"/>
        <v>928207.54999999993</v>
      </c>
    </row>
    <row r="19919" spans="1:6" x14ac:dyDescent="0.35">
      <c r="A19919" t="s">
        <v>330</v>
      </c>
      <c r="B19919" t="s">
        <v>27</v>
      </c>
      <c r="C19919" t="s">
        <v>28</v>
      </c>
      <c r="D19919" s="1">
        <v>99.52</v>
      </c>
      <c r="E19919" s="1">
        <v>11706.5</v>
      </c>
      <c r="F19919">
        <f t="shared" si="311"/>
        <v>1165030.8799999999</v>
      </c>
    </row>
    <row r="19920" spans="1:6" x14ac:dyDescent="0.35">
      <c r="A19920" t="s">
        <v>330</v>
      </c>
      <c r="B19920" t="s">
        <v>28</v>
      </c>
      <c r="C19920" t="s">
        <v>29</v>
      </c>
      <c r="D19920" s="1">
        <v>99.52</v>
      </c>
      <c r="E19920" s="1">
        <v>12161.75</v>
      </c>
      <c r="F19920">
        <f t="shared" si="311"/>
        <v>1210337.3599999999</v>
      </c>
    </row>
    <row r="19921" spans="1:6" x14ac:dyDescent="0.35">
      <c r="A19921" t="s">
        <v>330</v>
      </c>
      <c r="B19921" t="s">
        <v>29</v>
      </c>
      <c r="C19921" t="s">
        <v>30</v>
      </c>
      <c r="D19921" s="1">
        <v>99.52</v>
      </c>
      <c r="E19921" s="1">
        <v>12489.75</v>
      </c>
      <c r="F19921">
        <f t="shared" si="311"/>
        <v>1242979.92</v>
      </c>
    </row>
    <row r="19922" spans="1:6" x14ac:dyDescent="0.35">
      <c r="A19922" t="s">
        <v>330</v>
      </c>
      <c r="B19922" t="s">
        <v>30</v>
      </c>
      <c r="C19922" t="s">
        <v>31</v>
      </c>
      <c r="D19922" s="1">
        <v>99.52</v>
      </c>
      <c r="E19922" s="1">
        <v>12843.5</v>
      </c>
      <c r="F19922">
        <f t="shared" si="311"/>
        <v>1278185.1199999999</v>
      </c>
    </row>
    <row r="19923" spans="1:6" x14ac:dyDescent="0.35">
      <c r="A19923" t="s">
        <v>330</v>
      </c>
      <c r="B19923" t="s">
        <v>31</v>
      </c>
      <c r="C19923" t="s">
        <v>32</v>
      </c>
      <c r="D19923" s="1">
        <v>116.56</v>
      </c>
      <c r="E19923" s="1">
        <v>13173.75</v>
      </c>
      <c r="F19923">
        <f t="shared" si="311"/>
        <v>1535532.3</v>
      </c>
    </row>
    <row r="19924" spans="1:6" x14ac:dyDescent="0.35">
      <c r="A19924" t="s">
        <v>330</v>
      </c>
      <c r="B19924" t="s">
        <v>32</v>
      </c>
      <c r="C19924" t="s">
        <v>33</v>
      </c>
      <c r="D19924" s="1">
        <v>116.56</v>
      </c>
      <c r="E19924" s="1">
        <v>13343</v>
      </c>
      <c r="F19924">
        <f t="shared" si="311"/>
        <v>1555260.08</v>
      </c>
    </row>
    <row r="19925" spans="1:6" x14ac:dyDescent="0.35">
      <c r="A19925" t="s">
        <v>330</v>
      </c>
      <c r="B19925" t="s">
        <v>33</v>
      </c>
      <c r="C19925" t="s">
        <v>34</v>
      </c>
      <c r="D19925" s="1">
        <v>116.56</v>
      </c>
      <c r="E19925" s="1">
        <v>13562</v>
      </c>
      <c r="F19925">
        <f t="shared" si="311"/>
        <v>1580786.72</v>
      </c>
    </row>
    <row r="19926" spans="1:6" x14ac:dyDescent="0.35">
      <c r="A19926" t="s">
        <v>330</v>
      </c>
      <c r="B19926" t="s">
        <v>34</v>
      </c>
      <c r="C19926" t="s">
        <v>35</v>
      </c>
      <c r="D19926" s="1">
        <v>116.56</v>
      </c>
      <c r="E19926" s="1">
        <v>13799.25</v>
      </c>
      <c r="F19926">
        <f t="shared" si="311"/>
        <v>1608440.58</v>
      </c>
    </row>
    <row r="19927" spans="1:6" x14ac:dyDescent="0.35">
      <c r="A19927" t="s">
        <v>330</v>
      </c>
      <c r="B19927" t="s">
        <v>35</v>
      </c>
      <c r="C19927" t="s">
        <v>36</v>
      </c>
      <c r="D19927" s="1">
        <v>104.1</v>
      </c>
      <c r="E19927" s="1">
        <v>13958.25</v>
      </c>
      <c r="F19927">
        <f t="shared" si="311"/>
        <v>1453053.825</v>
      </c>
    </row>
    <row r="19928" spans="1:6" x14ac:dyDescent="0.35">
      <c r="A19928" t="s">
        <v>330</v>
      </c>
      <c r="B19928" t="s">
        <v>36</v>
      </c>
      <c r="C19928" t="s">
        <v>37</v>
      </c>
      <c r="D19928" s="1">
        <v>104.1</v>
      </c>
      <c r="E19928" s="1">
        <v>14130.75</v>
      </c>
      <c r="F19928">
        <f t="shared" si="311"/>
        <v>1471011.075</v>
      </c>
    </row>
    <row r="19929" spans="1:6" x14ac:dyDescent="0.35">
      <c r="A19929" t="s">
        <v>330</v>
      </c>
      <c r="B19929" t="s">
        <v>37</v>
      </c>
      <c r="C19929" t="s">
        <v>38</v>
      </c>
      <c r="D19929" s="1">
        <v>104.1</v>
      </c>
      <c r="E19929" s="1">
        <v>14314.25</v>
      </c>
      <c r="F19929">
        <f t="shared" si="311"/>
        <v>1490113.4249999998</v>
      </c>
    </row>
    <row r="19930" spans="1:6" x14ac:dyDescent="0.35">
      <c r="A19930" t="s">
        <v>330</v>
      </c>
      <c r="B19930" t="s">
        <v>38</v>
      </c>
      <c r="C19930" t="s">
        <v>39</v>
      </c>
      <c r="D19930" s="1">
        <v>104.1</v>
      </c>
      <c r="E19930" s="1">
        <v>14369</v>
      </c>
      <c r="F19930">
        <f t="shared" si="311"/>
        <v>1495812.9</v>
      </c>
    </row>
    <row r="19931" spans="1:6" x14ac:dyDescent="0.35">
      <c r="A19931" t="s">
        <v>330</v>
      </c>
      <c r="B19931" t="s">
        <v>39</v>
      </c>
      <c r="C19931" t="s">
        <v>40</v>
      </c>
      <c r="D19931" s="1">
        <v>96.83</v>
      </c>
      <c r="E19931" s="1">
        <v>14448.5</v>
      </c>
      <c r="F19931">
        <f t="shared" si="311"/>
        <v>1399048.2549999999</v>
      </c>
    </row>
    <row r="19932" spans="1:6" x14ac:dyDescent="0.35">
      <c r="A19932" t="s">
        <v>330</v>
      </c>
      <c r="B19932" t="s">
        <v>40</v>
      </c>
      <c r="C19932" t="s">
        <v>41</v>
      </c>
      <c r="D19932" s="1">
        <v>96.83</v>
      </c>
      <c r="E19932" s="1">
        <v>14507</v>
      </c>
      <c r="F19932">
        <f t="shared" ref="F19932:F19995" si="312">D19932*E19932</f>
        <v>1404712.81</v>
      </c>
    </row>
    <row r="19933" spans="1:6" x14ac:dyDescent="0.35">
      <c r="A19933" t="s">
        <v>330</v>
      </c>
      <c r="B19933" t="s">
        <v>41</v>
      </c>
      <c r="C19933" t="s">
        <v>42</v>
      </c>
      <c r="D19933" s="1">
        <v>96.83</v>
      </c>
      <c r="E19933" s="1">
        <v>14663</v>
      </c>
      <c r="F19933">
        <f t="shared" si="312"/>
        <v>1419818.29</v>
      </c>
    </row>
    <row r="19934" spans="1:6" x14ac:dyDescent="0.35">
      <c r="A19934" t="s">
        <v>330</v>
      </c>
      <c r="B19934" t="s">
        <v>42</v>
      </c>
      <c r="C19934" t="s">
        <v>43</v>
      </c>
      <c r="D19934" s="1">
        <v>96.83</v>
      </c>
      <c r="E19934" s="1">
        <v>14765.25</v>
      </c>
      <c r="F19934">
        <f t="shared" si="312"/>
        <v>1429719.1575</v>
      </c>
    </row>
    <row r="19935" spans="1:6" x14ac:dyDescent="0.35">
      <c r="A19935" t="s">
        <v>330</v>
      </c>
      <c r="B19935" t="s">
        <v>43</v>
      </c>
      <c r="C19935" t="s">
        <v>44</v>
      </c>
      <c r="D19935" s="1">
        <v>90.53</v>
      </c>
      <c r="E19935" s="1">
        <v>14874.75</v>
      </c>
      <c r="F19935">
        <f t="shared" si="312"/>
        <v>1346611.1174999999</v>
      </c>
    </row>
    <row r="19936" spans="1:6" x14ac:dyDescent="0.35">
      <c r="A19936" t="s">
        <v>330</v>
      </c>
      <c r="B19936" t="s">
        <v>44</v>
      </c>
      <c r="C19936" t="s">
        <v>45</v>
      </c>
      <c r="D19936" s="1">
        <v>90.53</v>
      </c>
      <c r="E19936" s="1">
        <v>14887</v>
      </c>
      <c r="F19936">
        <f t="shared" si="312"/>
        <v>1347720.11</v>
      </c>
    </row>
    <row r="19937" spans="1:6" x14ac:dyDescent="0.35">
      <c r="A19937" t="s">
        <v>330</v>
      </c>
      <c r="B19937" t="s">
        <v>45</v>
      </c>
      <c r="C19937" t="s">
        <v>46</v>
      </c>
      <c r="D19937" s="1">
        <v>90.53</v>
      </c>
      <c r="E19937" s="1">
        <v>15013</v>
      </c>
      <c r="F19937">
        <f t="shared" si="312"/>
        <v>1359126.8900000001</v>
      </c>
    </row>
    <row r="19938" spans="1:6" x14ac:dyDescent="0.35">
      <c r="A19938" t="s">
        <v>330</v>
      </c>
      <c r="B19938" t="s">
        <v>46</v>
      </c>
      <c r="C19938" t="s">
        <v>47</v>
      </c>
      <c r="D19938" s="1">
        <v>90.53</v>
      </c>
      <c r="E19938" s="1">
        <v>15094.5</v>
      </c>
      <c r="F19938">
        <f t="shared" si="312"/>
        <v>1366505.085</v>
      </c>
    </row>
    <row r="19939" spans="1:6" x14ac:dyDescent="0.35">
      <c r="A19939" t="s">
        <v>330</v>
      </c>
      <c r="B19939" t="s">
        <v>47</v>
      </c>
      <c r="C19939" t="s">
        <v>48</v>
      </c>
      <c r="D19939" s="1">
        <v>81.349999999999994</v>
      </c>
      <c r="E19939" s="1">
        <v>15071.75</v>
      </c>
      <c r="F19939">
        <f t="shared" si="312"/>
        <v>1226086.8624999998</v>
      </c>
    </row>
    <row r="19940" spans="1:6" x14ac:dyDescent="0.35">
      <c r="A19940" t="s">
        <v>330</v>
      </c>
      <c r="B19940" t="s">
        <v>48</v>
      </c>
      <c r="C19940" t="s">
        <v>49</v>
      </c>
      <c r="D19940" s="1">
        <v>81.349999999999994</v>
      </c>
      <c r="E19940" s="1">
        <v>15190</v>
      </c>
      <c r="F19940">
        <f t="shared" si="312"/>
        <v>1235706.5</v>
      </c>
    </row>
    <row r="19941" spans="1:6" x14ac:dyDescent="0.35">
      <c r="A19941" t="s">
        <v>330</v>
      </c>
      <c r="B19941" t="s">
        <v>49</v>
      </c>
      <c r="C19941" t="s">
        <v>50</v>
      </c>
      <c r="D19941" s="1">
        <v>81.349999999999994</v>
      </c>
      <c r="E19941" s="1">
        <v>15270.5</v>
      </c>
      <c r="F19941">
        <f t="shared" si="312"/>
        <v>1242255.1749999998</v>
      </c>
    </row>
    <row r="19942" spans="1:6" x14ac:dyDescent="0.35">
      <c r="A19942" t="s">
        <v>330</v>
      </c>
      <c r="B19942" t="s">
        <v>50</v>
      </c>
      <c r="C19942" t="s">
        <v>51</v>
      </c>
      <c r="D19942" s="1">
        <v>81.349999999999994</v>
      </c>
      <c r="E19942" s="1">
        <v>15257.5</v>
      </c>
      <c r="F19942">
        <f t="shared" si="312"/>
        <v>1241197.625</v>
      </c>
    </row>
    <row r="19943" spans="1:6" x14ac:dyDescent="0.35">
      <c r="A19943" t="s">
        <v>330</v>
      </c>
      <c r="B19943" t="s">
        <v>51</v>
      </c>
      <c r="C19943" t="s">
        <v>52</v>
      </c>
      <c r="D19943" s="1">
        <v>70</v>
      </c>
      <c r="E19943" s="1">
        <v>15031.25</v>
      </c>
      <c r="F19943">
        <f t="shared" si="312"/>
        <v>1052187.5</v>
      </c>
    </row>
    <row r="19944" spans="1:6" x14ac:dyDescent="0.35">
      <c r="A19944" t="s">
        <v>330</v>
      </c>
      <c r="B19944" t="s">
        <v>52</v>
      </c>
      <c r="C19944" t="s">
        <v>53</v>
      </c>
      <c r="D19944" s="1">
        <v>70</v>
      </c>
      <c r="E19944" s="1">
        <v>14963.5</v>
      </c>
      <c r="F19944">
        <f t="shared" si="312"/>
        <v>1047445</v>
      </c>
    </row>
    <row r="19945" spans="1:6" x14ac:dyDescent="0.35">
      <c r="A19945" t="s">
        <v>330</v>
      </c>
      <c r="B19945" t="s">
        <v>53</v>
      </c>
      <c r="C19945" t="s">
        <v>54</v>
      </c>
      <c r="D19945" s="1">
        <v>70</v>
      </c>
      <c r="E19945" s="1">
        <v>14944.5</v>
      </c>
      <c r="F19945">
        <f t="shared" si="312"/>
        <v>1046115</v>
      </c>
    </row>
    <row r="19946" spans="1:6" x14ac:dyDescent="0.35">
      <c r="A19946" t="s">
        <v>330</v>
      </c>
      <c r="B19946" t="s">
        <v>54</v>
      </c>
      <c r="C19946" t="s">
        <v>55</v>
      </c>
      <c r="D19946" s="1">
        <v>70</v>
      </c>
      <c r="E19946" s="1">
        <v>14933.75</v>
      </c>
      <c r="F19946">
        <f t="shared" si="312"/>
        <v>1045362.5</v>
      </c>
    </row>
    <row r="19947" spans="1:6" x14ac:dyDescent="0.35">
      <c r="A19947" t="s">
        <v>330</v>
      </c>
      <c r="B19947" t="s">
        <v>55</v>
      </c>
      <c r="C19947" t="s">
        <v>56</v>
      </c>
      <c r="D19947" s="1">
        <v>63.12</v>
      </c>
      <c r="E19947" s="1">
        <v>14831.5</v>
      </c>
      <c r="F19947">
        <f t="shared" si="312"/>
        <v>936164.27999999991</v>
      </c>
    </row>
    <row r="19948" spans="1:6" x14ac:dyDescent="0.35">
      <c r="A19948" t="s">
        <v>330</v>
      </c>
      <c r="B19948" t="s">
        <v>56</v>
      </c>
      <c r="C19948" t="s">
        <v>57</v>
      </c>
      <c r="D19948" s="1">
        <v>63.12</v>
      </c>
      <c r="E19948" s="1">
        <v>14780</v>
      </c>
      <c r="F19948">
        <f t="shared" si="312"/>
        <v>932913.6</v>
      </c>
    </row>
    <row r="19949" spans="1:6" x14ac:dyDescent="0.35">
      <c r="A19949" t="s">
        <v>330</v>
      </c>
      <c r="B19949" t="s">
        <v>57</v>
      </c>
      <c r="C19949" t="s">
        <v>58</v>
      </c>
      <c r="D19949" s="1">
        <v>63.12</v>
      </c>
      <c r="E19949" s="1">
        <v>14614</v>
      </c>
      <c r="F19949">
        <f t="shared" si="312"/>
        <v>922435.67999999993</v>
      </c>
    </row>
    <row r="19950" spans="1:6" x14ac:dyDescent="0.35">
      <c r="A19950" t="s">
        <v>330</v>
      </c>
      <c r="B19950" t="s">
        <v>58</v>
      </c>
      <c r="C19950" t="s">
        <v>59</v>
      </c>
      <c r="D19950" s="1">
        <v>63.12</v>
      </c>
      <c r="E19950" s="1">
        <v>14605.25</v>
      </c>
      <c r="F19950">
        <f t="shared" si="312"/>
        <v>921883.38</v>
      </c>
    </row>
    <row r="19951" spans="1:6" x14ac:dyDescent="0.35">
      <c r="A19951" t="s">
        <v>330</v>
      </c>
      <c r="B19951" t="s">
        <v>59</v>
      </c>
      <c r="C19951" t="s">
        <v>60</v>
      </c>
      <c r="D19951" s="1">
        <v>60.19</v>
      </c>
      <c r="E19951" s="1">
        <v>14485.5</v>
      </c>
      <c r="F19951">
        <f t="shared" si="312"/>
        <v>871882.245</v>
      </c>
    </row>
    <row r="19952" spans="1:6" x14ac:dyDescent="0.35">
      <c r="A19952" t="s">
        <v>330</v>
      </c>
      <c r="B19952" t="s">
        <v>60</v>
      </c>
      <c r="C19952" t="s">
        <v>61</v>
      </c>
      <c r="D19952" s="1">
        <v>60.19</v>
      </c>
      <c r="E19952" s="1">
        <v>14462.25</v>
      </c>
      <c r="F19952">
        <f t="shared" si="312"/>
        <v>870482.82750000001</v>
      </c>
    </row>
    <row r="19953" spans="1:6" x14ac:dyDescent="0.35">
      <c r="A19953" t="s">
        <v>330</v>
      </c>
      <c r="B19953" t="s">
        <v>61</v>
      </c>
      <c r="C19953" t="s">
        <v>62</v>
      </c>
      <c r="D19953" s="1">
        <v>60.19</v>
      </c>
      <c r="E19953" s="1">
        <v>14476.25</v>
      </c>
      <c r="F19953">
        <f t="shared" si="312"/>
        <v>871325.48749999993</v>
      </c>
    </row>
    <row r="19954" spans="1:6" x14ac:dyDescent="0.35">
      <c r="A19954" t="s">
        <v>330</v>
      </c>
      <c r="B19954" t="s">
        <v>62</v>
      </c>
      <c r="C19954" t="s">
        <v>63</v>
      </c>
      <c r="D19954" s="1">
        <v>60.19</v>
      </c>
      <c r="E19954" s="1">
        <v>14391</v>
      </c>
      <c r="F19954">
        <f t="shared" si="312"/>
        <v>866194.28999999992</v>
      </c>
    </row>
    <row r="19955" spans="1:6" x14ac:dyDescent="0.35">
      <c r="A19955" t="s">
        <v>330</v>
      </c>
      <c r="B19955" t="s">
        <v>63</v>
      </c>
      <c r="C19955" t="s">
        <v>64</v>
      </c>
      <c r="D19955" s="1">
        <v>68.14</v>
      </c>
      <c r="E19955" s="1">
        <v>14338.25</v>
      </c>
      <c r="F19955">
        <f t="shared" si="312"/>
        <v>977008.35499999998</v>
      </c>
    </row>
    <row r="19956" spans="1:6" x14ac:dyDescent="0.35">
      <c r="A19956" t="s">
        <v>330</v>
      </c>
      <c r="B19956" t="s">
        <v>64</v>
      </c>
      <c r="C19956" t="s">
        <v>65</v>
      </c>
      <c r="D19956" s="1">
        <v>68.14</v>
      </c>
      <c r="E19956" s="1">
        <v>14228.75</v>
      </c>
      <c r="F19956">
        <f t="shared" si="312"/>
        <v>969547.02500000002</v>
      </c>
    </row>
    <row r="19957" spans="1:6" x14ac:dyDescent="0.35">
      <c r="A19957" t="s">
        <v>330</v>
      </c>
      <c r="B19957" t="s">
        <v>65</v>
      </c>
      <c r="C19957" t="s">
        <v>66</v>
      </c>
      <c r="D19957" s="1">
        <v>68.14</v>
      </c>
      <c r="E19957" s="1">
        <v>14128.5</v>
      </c>
      <c r="F19957">
        <f t="shared" si="312"/>
        <v>962715.99</v>
      </c>
    </row>
    <row r="19958" spans="1:6" x14ac:dyDescent="0.35">
      <c r="A19958" t="s">
        <v>330</v>
      </c>
      <c r="B19958" t="s">
        <v>66</v>
      </c>
      <c r="C19958" t="s">
        <v>67</v>
      </c>
      <c r="D19958" s="1">
        <v>68.14</v>
      </c>
      <c r="E19958" s="1">
        <v>14011.75</v>
      </c>
      <c r="F19958">
        <f t="shared" si="312"/>
        <v>954760.64500000002</v>
      </c>
    </row>
    <row r="19959" spans="1:6" x14ac:dyDescent="0.35">
      <c r="A19959" t="s">
        <v>330</v>
      </c>
      <c r="B19959" t="s">
        <v>67</v>
      </c>
      <c r="C19959" t="s">
        <v>68</v>
      </c>
      <c r="D19959" s="1">
        <v>72.84</v>
      </c>
      <c r="E19959" s="1">
        <v>13969.25</v>
      </c>
      <c r="F19959">
        <f t="shared" si="312"/>
        <v>1017520.17</v>
      </c>
    </row>
    <row r="19960" spans="1:6" x14ac:dyDescent="0.35">
      <c r="A19960" t="s">
        <v>330</v>
      </c>
      <c r="B19960" t="s">
        <v>68</v>
      </c>
      <c r="C19960" t="s">
        <v>69</v>
      </c>
      <c r="D19960" s="1">
        <v>72.84</v>
      </c>
      <c r="E19960" s="1">
        <v>13867</v>
      </c>
      <c r="F19960">
        <f t="shared" si="312"/>
        <v>1010072.28</v>
      </c>
    </row>
    <row r="19961" spans="1:6" x14ac:dyDescent="0.35">
      <c r="A19961" t="s">
        <v>330</v>
      </c>
      <c r="B19961" t="s">
        <v>69</v>
      </c>
      <c r="C19961" t="s">
        <v>70</v>
      </c>
      <c r="D19961" s="1">
        <v>72.84</v>
      </c>
      <c r="E19961" s="1">
        <v>13843</v>
      </c>
      <c r="F19961">
        <f t="shared" si="312"/>
        <v>1008324.12</v>
      </c>
    </row>
    <row r="19962" spans="1:6" x14ac:dyDescent="0.35">
      <c r="A19962" t="s">
        <v>330</v>
      </c>
      <c r="B19962" t="s">
        <v>70</v>
      </c>
      <c r="C19962" t="s">
        <v>71</v>
      </c>
      <c r="D19962" s="1">
        <v>72.84</v>
      </c>
      <c r="E19962" s="1">
        <v>13880.5</v>
      </c>
      <c r="F19962">
        <f t="shared" si="312"/>
        <v>1011055.62</v>
      </c>
    </row>
    <row r="19963" spans="1:6" x14ac:dyDescent="0.35">
      <c r="A19963" t="s">
        <v>330</v>
      </c>
      <c r="B19963" t="s">
        <v>71</v>
      </c>
      <c r="C19963" t="s">
        <v>72</v>
      </c>
      <c r="D19963" s="1">
        <v>88.52</v>
      </c>
      <c r="E19963" s="1">
        <v>14023</v>
      </c>
      <c r="F19963">
        <f t="shared" si="312"/>
        <v>1241315.96</v>
      </c>
    </row>
    <row r="19964" spans="1:6" x14ac:dyDescent="0.35">
      <c r="A19964" t="s">
        <v>330</v>
      </c>
      <c r="B19964" t="s">
        <v>72</v>
      </c>
      <c r="C19964" t="s">
        <v>73</v>
      </c>
      <c r="D19964" s="1">
        <v>88.52</v>
      </c>
      <c r="E19964" s="1">
        <v>13992.5</v>
      </c>
      <c r="F19964">
        <f t="shared" si="312"/>
        <v>1238616.0999999999</v>
      </c>
    </row>
    <row r="19965" spans="1:6" x14ac:dyDescent="0.35">
      <c r="A19965" t="s">
        <v>330</v>
      </c>
      <c r="B19965" t="s">
        <v>73</v>
      </c>
      <c r="C19965" t="s">
        <v>74</v>
      </c>
      <c r="D19965" s="1">
        <v>88.52</v>
      </c>
      <c r="E19965" s="1">
        <v>13955.75</v>
      </c>
      <c r="F19965">
        <f t="shared" si="312"/>
        <v>1235362.99</v>
      </c>
    </row>
    <row r="19966" spans="1:6" x14ac:dyDescent="0.35">
      <c r="A19966" t="s">
        <v>330</v>
      </c>
      <c r="B19966" t="s">
        <v>74</v>
      </c>
      <c r="C19966" t="s">
        <v>75</v>
      </c>
      <c r="D19966" s="1">
        <v>88.52</v>
      </c>
      <c r="E19966" s="1">
        <v>13920</v>
      </c>
      <c r="F19966">
        <f t="shared" si="312"/>
        <v>1232198.3999999999</v>
      </c>
    </row>
    <row r="19967" spans="1:6" x14ac:dyDescent="0.35">
      <c r="A19967" t="s">
        <v>330</v>
      </c>
      <c r="B19967" t="s">
        <v>75</v>
      </c>
      <c r="C19967" t="s">
        <v>76</v>
      </c>
      <c r="D19967" s="1">
        <v>94.34</v>
      </c>
      <c r="E19967" s="1">
        <v>13903.75</v>
      </c>
      <c r="F19967">
        <f t="shared" si="312"/>
        <v>1311679.7750000001</v>
      </c>
    </row>
    <row r="19968" spans="1:6" x14ac:dyDescent="0.35">
      <c r="A19968" t="s">
        <v>330</v>
      </c>
      <c r="B19968" t="s">
        <v>76</v>
      </c>
      <c r="C19968" t="s">
        <v>77</v>
      </c>
      <c r="D19968" s="1">
        <v>94.34</v>
      </c>
      <c r="E19968" s="1">
        <v>13821.5</v>
      </c>
      <c r="F19968">
        <f t="shared" si="312"/>
        <v>1303920.31</v>
      </c>
    </row>
    <row r="19969" spans="1:6" x14ac:dyDescent="0.35">
      <c r="A19969" t="s">
        <v>330</v>
      </c>
      <c r="B19969" t="s">
        <v>77</v>
      </c>
      <c r="C19969" t="s">
        <v>78</v>
      </c>
      <c r="D19969" s="1">
        <v>94.34</v>
      </c>
      <c r="E19969" s="1">
        <v>13790.75</v>
      </c>
      <c r="F19969">
        <f t="shared" si="312"/>
        <v>1301019.355</v>
      </c>
    </row>
    <row r="19970" spans="1:6" x14ac:dyDescent="0.35">
      <c r="A19970" t="s">
        <v>330</v>
      </c>
      <c r="B19970" t="s">
        <v>78</v>
      </c>
      <c r="C19970" t="s">
        <v>79</v>
      </c>
      <c r="D19970" s="1">
        <v>94.34</v>
      </c>
      <c r="E19970" s="1">
        <v>13747.75</v>
      </c>
      <c r="F19970">
        <f t="shared" si="312"/>
        <v>1296962.7350000001</v>
      </c>
    </row>
    <row r="19971" spans="1:6" x14ac:dyDescent="0.35">
      <c r="A19971" t="s">
        <v>330</v>
      </c>
      <c r="B19971" t="s">
        <v>79</v>
      </c>
      <c r="C19971" t="s">
        <v>80</v>
      </c>
      <c r="D19971" s="1">
        <v>107.79</v>
      </c>
      <c r="E19971" s="1">
        <v>13661.5</v>
      </c>
      <c r="F19971">
        <f t="shared" si="312"/>
        <v>1472573.0850000002</v>
      </c>
    </row>
    <row r="19972" spans="1:6" x14ac:dyDescent="0.35">
      <c r="A19972" t="s">
        <v>330</v>
      </c>
      <c r="B19972" t="s">
        <v>80</v>
      </c>
      <c r="C19972" t="s">
        <v>81</v>
      </c>
      <c r="D19972" s="1">
        <v>107.79</v>
      </c>
      <c r="E19972" s="1">
        <v>13458.5</v>
      </c>
      <c r="F19972">
        <f t="shared" si="312"/>
        <v>1450691.7150000001</v>
      </c>
    </row>
    <row r="19973" spans="1:6" x14ac:dyDescent="0.35">
      <c r="A19973" t="s">
        <v>330</v>
      </c>
      <c r="B19973" t="s">
        <v>81</v>
      </c>
      <c r="C19973" t="s">
        <v>82</v>
      </c>
      <c r="D19973" s="1">
        <v>107.79</v>
      </c>
      <c r="E19973" s="1">
        <v>13380.25</v>
      </c>
      <c r="F19973">
        <f t="shared" si="312"/>
        <v>1442257.1475000002</v>
      </c>
    </row>
    <row r="19974" spans="1:6" x14ac:dyDescent="0.35">
      <c r="A19974" t="s">
        <v>330</v>
      </c>
      <c r="B19974" t="s">
        <v>82</v>
      </c>
      <c r="C19974" t="s">
        <v>83</v>
      </c>
      <c r="D19974" s="1">
        <v>107.79</v>
      </c>
      <c r="E19974" s="1">
        <v>13230</v>
      </c>
      <c r="F19974">
        <f t="shared" si="312"/>
        <v>1426061.7000000002</v>
      </c>
    </row>
    <row r="19975" spans="1:6" x14ac:dyDescent="0.35">
      <c r="A19975" t="s">
        <v>330</v>
      </c>
      <c r="B19975" t="s">
        <v>83</v>
      </c>
      <c r="C19975" t="s">
        <v>84</v>
      </c>
      <c r="D19975" s="1">
        <v>143.25</v>
      </c>
      <c r="E19975" s="1">
        <v>13002.75</v>
      </c>
      <c r="F19975">
        <f t="shared" si="312"/>
        <v>1862643.9375</v>
      </c>
    </row>
    <row r="19976" spans="1:6" x14ac:dyDescent="0.35">
      <c r="A19976" t="s">
        <v>330</v>
      </c>
      <c r="B19976" t="s">
        <v>84</v>
      </c>
      <c r="C19976" t="s">
        <v>85</v>
      </c>
      <c r="D19976" s="1">
        <v>143.25</v>
      </c>
      <c r="E19976" s="1">
        <v>12854.25</v>
      </c>
      <c r="F19976">
        <f t="shared" si="312"/>
        <v>1841371.3125</v>
      </c>
    </row>
    <row r="19977" spans="1:6" x14ac:dyDescent="0.35">
      <c r="A19977" t="s">
        <v>330</v>
      </c>
      <c r="B19977" t="s">
        <v>85</v>
      </c>
      <c r="C19977" t="s">
        <v>86</v>
      </c>
      <c r="D19977" s="1">
        <v>143.25</v>
      </c>
      <c r="E19977" s="1">
        <v>12738</v>
      </c>
      <c r="F19977">
        <f t="shared" si="312"/>
        <v>1824718.5</v>
      </c>
    </row>
    <row r="19978" spans="1:6" x14ac:dyDescent="0.35">
      <c r="A19978" t="s">
        <v>330</v>
      </c>
      <c r="B19978" t="s">
        <v>86</v>
      </c>
      <c r="C19978" t="s">
        <v>87</v>
      </c>
      <c r="D19978" s="1">
        <v>143.25</v>
      </c>
      <c r="E19978" s="1">
        <v>12635.75</v>
      </c>
      <c r="F19978">
        <f t="shared" si="312"/>
        <v>1810071.1875</v>
      </c>
    </row>
    <row r="19979" spans="1:6" x14ac:dyDescent="0.35">
      <c r="A19979" t="s">
        <v>330</v>
      </c>
      <c r="B19979" t="s">
        <v>87</v>
      </c>
      <c r="C19979" t="s">
        <v>88</v>
      </c>
      <c r="D19979" s="1">
        <v>139</v>
      </c>
      <c r="E19979" s="1">
        <v>12509</v>
      </c>
      <c r="F19979">
        <f t="shared" si="312"/>
        <v>1738751</v>
      </c>
    </row>
    <row r="19980" spans="1:6" x14ac:dyDescent="0.35">
      <c r="A19980" t="s">
        <v>330</v>
      </c>
      <c r="B19980" t="s">
        <v>88</v>
      </c>
      <c r="C19980" t="s">
        <v>89</v>
      </c>
      <c r="D19980" s="1">
        <v>139</v>
      </c>
      <c r="E19980" s="1">
        <v>12423.75</v>
      </c>
      <c r="F19980">
        <f t="shared" si="312"/>
        <v>1726901.25</v>
      </c>
    </row>
    <row r="19981" spans="1:6" x14ac:dyDescent="0.35">
      <c r="A19981" t="s">
        <v>330</v>
      </c>
      <c r="B19981" t="s">
        <v>89</v>
      </c>
      <c r="C19981" t="s">
        <v>90</v>
      </c>
      <c r="D19981" s="1">
        <v>139</v>
      </c>
      <c r="E19981" s="1">
        <v>12324.25</v>
      </c>
      <c r="F19981">
        <f t="shared" si="312"/>
        <v>1713070.75</v>
      </c>
    </row>
    <row r="19982" spans="1:6" x14ac:dyDescent="0.35">
      <c r="A19982" t="s">
        <v>330</v>
      </c>
      <c r="B19982" t="s">
        <v>90</v>
      </c>
      <c r="C19982" t="s">
        <v>91</v>
      </c>
      <c r="D19982" s="1">
        <v>139</v>
      </c>
      <c r="E19982" s="1">
        <v>12177.25</v>
      </c>
      <c r="F19982">
        <f t="shared" si="312"/>
        <v>1692637.75</v>
      </c>
    </row>
    <row r="19983" spans="1:6" x14ac:dyDescent="0.35">
      <c r="A19983" t="s">
        <v>330</v>
      </c>
      <c r="B19983" t="s">
        <v>91</v>
      </c>
      <c r="C19983" t="s">
        <v>92</v>
      </c>
      <c r="D19983" s="1">
        <v>106.39</v>
      </c>
      <c r="E19983" s="1">
        <v>12003.75</v>
      </c>
      <c r="F19983">
        <f t="shared" si="312"/>
        <v>1277078.9624999999</v>
      </c>
    </row>
    <row r="19984" spans="1:6" x14ac:dyDescent="0.35">
      <c r="A19984" t="s">
        <v>330</v>
      </c>
      <c r="B19984" t="s">
        <v>92</v>
      </c>
      <c r="C19984" t="s">
        <v>93</v>
      </c>
      <c r="D19984" s="1">
        <v>106.39</v>
      </c>
      <c r="E19984" s="1">
        <v>11853</v>
      </c>
      <c r="F19984">
        <f t="shared" si="312"/>
        <v>1261040.67</v>
      </c>
    </row>
    <row r="19985" spans="1:6" x14ac:dyDescent="0.35">
      <c r="A19985" t="s">
        <v>330</v>
      </c>
      <c r="B19985" t="s">
        <v>93</v>
      </c>
      <c r="C19985" t="s">
        <v>94</v>
      </c>
      <c r="D19985" s="1">
        <v>106.39</v>
      </c>
      <c r="E19985" s="1">
        <v>11624</v>
      </c>
      <c r="F19985">
        <f t="shared" si="312"/>
        <v>1236677.3600000001</v>
      </c>
    </row>
    <row r="19986" spans="1:6" x14ac:dyDescent="0.35">
      <c r="A19986" t="s">
        <v>330</v>
      </c>
      <c r="B19986" t="s">
        <v>94</v>
      </c>
      <c r="C19986" t="s">
        <v>95</v>
      </c>
      <c r="D19986" s="1">
        <v>106.39</v>
      </c>
      <c r="E19986" s="1">
        <v>11524</v>
      </c>
      <c r="F19986">
        <f t="shared" si="312"/>
        <v>1226038.3600000001</v>
      </c>
    </row>
    <row r="19987" spans="1:6" x14ac:dyDescent="0.35">
      <c r="A19987" t="s">
        <v>330</v>
      </c>
      <c r="B19987" t="s">
        <v>95</v>
      </c>
      <c r="C19987" t="s">
        <v>96</v>
      </c>
      <c r="D19987" s="1">
        <v>97.91</v>
      </c>
      <c r="E19987" s="1">
        <v>11180.25</v>
      </c>
      <c r="F19987">
        <f t="shared" si="312"/>
        <v>1094658.2774999999</v>
      </c>
    </row>
    <row r="19988" spans="1:6" x14ac:dyDescent="0.35">
      <c r="A19988" t="s">
        <v>330</v>
      </c>
      <c r="B19988" t="s">
        <v>96</v>
      </c>
      <c r="C19988" t="s">
        <v>97</v>
      </c>
      <c r="D19988" s="1">
        <v>97.91</v>
      </c>
      <c r="E19988" s="1">
        <v>10983.75</v>
      </c>
      <c r="F19988">
        <f t="shared" si="312"/>
        <v>1075418.9624999999</v>
      </c>
    </row>
    <row r="19989" spans="1:6" x14ac:dyDescent="0.35">
      <c r="A19989" t="s">
        <v>330</v>
      </c>
      <c r="B19989" t="s">
        <v>97</v>
      </c>
      <c r="C19989" t="s">
        <v>98</v>
      </c>
      <c r="D19989" s="1">
        <v>97.91</v>
      </c>
      <c r="E19989" s="1">
        <v>10808.5</v>
      </c>
      <c r="F19989">
        <f t="shared" si="312"/>
        <v>1058260.2349999999</v>
      </c>
    </row>
    <row r="19990" spans="1:6" x14ac:dyDescent="0.35">
      <c r="A19990" t="s">
        <v>330</v>
      </c>
      <c r="B19990" t="s">
        <v>98</v>
      </c>
      <c r="C19990" t="s">
        <v>3</v>
      </c>
      <c r="D19990" s="1">
        <v>97.91</v>
      </c>
      <c r="E19990" s="1">
        <v>10684.25</v>
      </c>
      <c r="F19990">
        <f t="shared" si="312"/>
        <v>1046094.9175</v>
      </c>
    </row>
    <row r="19991" spans="1:6" x14ac:dyDescent="0.35">
      <c r="A19991" t="s">
        <v>331</v>
      </c>
      <c r="B19991" t="s">
        <v>3</v>
      </c>
      <c r="C19991" t="s">
        <v>4</v>
      </c>
      <c r="D19991" s="1">
        <v>103.96</v>
      </c>
      <c r="E19991" s="1">
        <v>10424.75</v>
      </c>
      <c r="F19991">
        <f t="shared" si="312"/>
        <v>1083757.01</v>
      </c>
    </row>
    <row r="19992" spans="1:6" x14ac:dyDescent="0.35">
      <c r="A19992" t="s">
        <v>331</v>
      </c>
      <c r="B19992" t="s">
        <v>4</v>
      </c>
      <c r="C19992" t="s">
        <v>5</v>
      </c>
      <c r="D19992" s="1">
        <v>103.96</v>
      </c>
      <c r="E19992" s="1">
        <v>10388</v>
      </c>
      <c r="F19992">
        <f t="shared" si="312"/>
        <v>1079936.48</v>
      </c>
    </row>
    <row r="19993" spans="1:6" x14ac:dyDescent="0.35">
      <c r="A19993" t="s">
        <v>331</v>
      </c>
      <c r="B19993" t="s">
        <v>5</v>
      </c>
      <c r="C19993" t="s">
        <v>6</v>
      </c>
      <c r="D19993" s="1">
        <v>103.96</v>
      </c>
      <c r="E19993" s="1">
        <v>10307.75</v>
      </c>
      <c r="F19993">
        <f t="shared" si="312"/>
        <v>1071593.69</v>
      </c>
    </row>
    <row r="19994" spans="1:6" x14ac:dyDescent="0.35">
      <c r="A19994" t="s">
        <v>331</v>
      </c>
      <c r="B19994" t="s">
        <v>6</v>
      </c>
      <c r="C19994" t="s">
        <v>7</v>
      </c>
      <c r="D19994" s="1">
        <v>103.96</v>
      </c>
      <c r="E19994" s="1">
        <v>10187.5</v>
      </c>
      <c r="F19994">
        <f t="shared" si="312"/>
        <v>1059092.5</v>
      </c>
    </row>
    <row r="19995" spans="1:6" x14ac:dyDescent="0.35">
      <c r="A19995" t="s">
        <v>331</v>
      </c>
      <c r="B19995" t="s">
        <v>7</v>
      </c>
      <c r="C19995" t="s">
        <v>8</v>
      </c>
      <c r="D19995" s="1">
        <v>103.41</v>
      </c>
      <c r="E19995" s="1">
        <v>10034.25</v>
      </c>
      <c r="F19995">
        <f t="shared" si="312"/>
        <v>1037641.7925</v>
      </c>
    </row>
    <row r="19996" spans="1:6" x14ac:dyDescent="0.35">
      <c r="A19996" t="s">
        <v>331</v>
      </c>
      <c r="B19996" t="s">
        <v>8</v>
      </c>
      <c r="C19996" t="s">
        <v>9</v>
      </c>
      <c r="D19996" s="1">
        <v>103.41</v>
      </c>
      <c r="E19996" s="1">
        <v>10036.75</v>
      </c>
      <c r="F19996">
        <f t="shared" ref="F19996:F20059" si="313">D19996*E19996</f>
        <v>1037900.3175</v>
      </c>
    </row>
    <row r="19997" spans="1:6" x14ac:dyDescent="0.35">
      <c r="A19997" t="s">
        <v>331</v>
      </c>
      <c r="B19997" t="s">
        <v>9</v>
      </c>
      <c r="C19997" t="s">
        <v>10</v>
      </c>
      <c r="D19997" s="1">
        <v>103.41</v>
      </c>
      <c r="E19997" s="1">
        <v>9991.25</v>
      </c>
      <c r="F19997">
        <f t="shared" si="313"/>
        <v>1033195.1625</v>
      </c>
    </row>
    <row r="19998" spans="1:6" x14ac:dyDescent="0.35">
      <c r="A19998" t="s">
        <v>331</v>
      </c>
      <c r="B19998" t="s">
        <v>10</v>
      </c>
      <c r="C19998" t="s">
        <v>11</v>
      </c>
      <c r="D19998" s="1">
        <v>103.41</v>
      </c>
      <c r="E19998" s="1">
        <v>9950</v>
      </c>
      <c r="F19998">
        <f t="shared" si="313"/>
        <v>1028929.5</v>
      </c>
    </row>
    <row r="19999" spans="1:6" x14ac:dyDescent="0.35">
      <c r="A19999" t="s">
        <v>331</v>
      </c>
      <c r="B19999" t="s">
        <v>11</v>
      </c>
      <c r="C19999" t="s">
        <v>12</v>
      </c>
      <c r="D19999" s="1">
        <v>97.39</v>
      </c>
      <c r="E19999" s="1">
        <v>9860</v>
      </c>
      <c r="F19999">
        <f t="shared" si="313"/>
        <v>960265.4</v>
      </c>
    </row>
    <row r="20000" spans="1:6" x14ac:dyDescent="0.35">
      <c r="A20000" t="s">
        <v>331</v>
      </c>
      <c r="B20000" t="s">
        <v>12</v>
      </c>
      <c r="C20000" t="s">
        <v>13</v>
      </c>
      <c r="D20000" s="1">
        <v>97.39</v>
      </c>
      <c r="E20000" s="1">
        <v>9828</v>
      </c>
      <c r="F20000">
        <f t="shared" si="313"/>
        <v>957148.92</v>
      </c>
    </row>
    <row r="20001" spans="1:6" x14ac:dyDescent="0.35">
      <c r="A20001" t="s">
        <v>331</v>
      </c>
      <c r="B20001" t="s">
        <v>13</v>
      </c>
      <c r="C20001" t="s">
        <v>14</v>
      </c>
      <c r="D20001" s="1">
        <v>97.39</v>
      </c>
      <c r="E20001" s="1">
        <v>9789.75</v>
      </c>
      <c r="F20001">
        <f t="shared" si="313"/>
        <v>953423.75250000006</v>
      </c>
    </row>
    <row r="20002" spans="1:6" x14ac:dyDescent="0.35">
      <c r="A20002" t="s">
        <v>331</v>
      </c>
      <c r="B20002" t="s">
        <v>14</v>
      </c>
      <c r="C20002" t="s">
        <v>15</v>
      </c>
      <c r="D20002" s="1">
        <v>97.39</v>
      </c>
      <c r="E20002" s="1">
        <v>9771.5</v>
      </c>
      <c r="F20002">
        <f t="shared" si="313"/>
        <v>951646.38500000001</v>
      </c>
    </row>
    <row r="20003" spans="1:6" x14ac:dyDescent="0.35">
      <c r="A20003" t="s">
        <v>331</v>
      </c>
      <c r="B20003" t="s">
        <v>15</v>
      </c>
      <c r="C20003" t="s">
        <v>16</v>
      </c>
      <c r="D20003" s="1">
        <v>95.25</v>
      </c>
      <c r="E20003" s="1">
        <v>9868.75</v>
      </c>
      <c r="F20003">
        <f t="shared" si="313"/>
        <v>939998.4375</v>
      </c>
    </row>
    <row r="20004" spans="1:6" x14ac:dyDescent="0.35">
      <c r="A20004" t="s">
        <v>331</v>
      </c>
      <c r="B20004" t="s">
        <v>16</v>
      </c>
      <c r="C20004" t="s">
        <v>17</v>
      </c>
      <c r="D20004" s="1">
        <v>95.25</v>
      </c>
      <c r="E20004" s="1">
        <v>9881</v>
      </c>
      <c r="F20004">
        <f t="shared" si="313"/>
        <v>941165.25</v>
      </c>
    </row>
    <row r="20005" spans="1:6" x14ac:dyDescent="0.35">
      <c r="A20005" t="s">
        <v>331</v>
      </c>
      <c r="B20005" t="s">
        <v>17</v>
      </c>
      <c r="C20005" t="s">
        <v>18</v>
      </c>
      <c r="D20005" s="1">
        <v>95.25</v>
      </c>
      <c r="E20005" s="1">
        <v>9872.5</v>
      </c>
      <c r="F20005">
        <f t="shared" si="313"/>
        <v>940355.625</v>
      </c>
    </row>
    <row r="20006" spans="1:6" x14ac:dyDescent="0.35">
      <c r="A20006" t="s">
        <v>331</v>
      </c>
      <c r="B20006" t="s">
        <v>18</v>
      </c>
      <c r="C20006" t="s">
        <v>19</v>
      </c>
      <c r="D20006" s="1">
        <v>95.25</v>
      </c>
      <c r="E20006" s="1">
        <v>9879.5</v>
      </c>
      <c r="F20006">
        <f t="shared" si="313"/>
        <v>941022.375</v>
      </c>
    </row>
    <row r="20007" spans="1:6" x14ac:dyDescent="0.35">
      <c r="A20007" t="s">
        <v>331</v>
      </c>
      <c r="B20007" t="s">
        <v>19</v>
      </c>
      <c r="C20007" t="s">
        <v>20</v>
      </c>
      <c r="D20007" s="1">
        <v>92.46</v>
      </c>
      <c r="E20007" s="1">
        <v>9971.75</v>
      </c>
      <c r="F20007">
        <f t="shared" si="313"/>
        <v>921988.00499999989</v>
      </c>
    </row>
    <row r="20008" spans="1:6" x14ac:dyDescent="0.35">
      <c r="A20008" t="s">
        <v>331</v>
      </c>
      <c r="B20008" t="s">
        <v>20</v>
      </c>
      <c r="C20008" t="s">
        <v>21</v>
      </c>
      <c r="D20008" s="1">
        <v>92.46</v>
      </c>
      <c r="E20008" s="1">
        <v>10004.25</v>
      </c>
      <c r="F20008">
        <f t="shared" si="313"/>
        <v>924992.95499999996</v>
      </c>
    </row>
    <row r="20009" spans="1:6" x14ac:dyDescent="0.35">
      <c r="A20009" t="s">
        <v>331</v>
      </c>
      <c r="B20009" t="s">
        <v>21</v>
      </c>
      <c r="C20009" t="s">
        <v>22</v>
      </c>
      <c r="D20009" s="1">
        <v>92.46</v>
      </c>
      <c r="E20009" s="1">
        <v>10089.75</v>
      </c>
      <c r="F20009">
        <f t="shared" si="313"/>
        <v>932898.28499999992</v>
      </c>
    </row>
    <row r="20010" spans="1:6" x14ac:dyDescent="0.35">
      <c r="A20010" t="s">
        <v>331</v>
      </c>
      <c r="B20010" t="s">
        <v>22</v>
      </c>
      <c r="C20010" t="s">
        <v>23</v>
      </c>
      <c r="D20010" s="1">
        <v>92.46</v>
      </c>
      <c r="E20010" s="1">
        <v>10181.25</v>
      </c>
      <c r="F20010">
        <f t="shared" si="313"/>
        <v>941358.37499999988</v>
      </c>
    </row>
    <row r="20011" spans="1:6" x14ac:dyDescent="0.35">
      <c r="A20011" t="s">
        <v>331</v>
      </c>
      <c r="B20011" t="s">
        <v>23</v>
      </c>
      <c r="C20011" t="s">
        <v>24</v>
      </c>
      <c r="D20011" s="1">
        <v>90.51</v>
      </c>
      <c r="E20011" s="1">
        <v>10465</v>
      </c>
      <c r="F20011">
        <f t="shared" si="313"/>
        <v>947187.15</v>
      </c>
    </row>
    <row r="20012" spans="1:6" x14ac:dyDescent="0.35">
      <c r="A20012" t="s">
        <v>331</v>
      </c>
      <c r="B20012" t="s">
        <v>24</v>
      </c>
      <c r="C20012" t="s">
        <v>25</v>
      </c>
      <c r="D20012" s="1">
        <v>90.51</v>
      </c>
      <c r="E20012" s="1">
        <v>10573.75</v>
      </c>
      <c r="F20012">
        <f t="shared" si="313"/>
        <v>957030.11250000005</v>
      </c>
    </row>
    <row r="20013" spans="1:6" x14ac:dyDescent="0.35">
      <c r="A20013" t="s">
        <v>331</v>
      </c>
      <c r="B20013" t="s">
        <v>25</v>
      </c>
      <c r="C20013" t="s">
        <v>26</v>
      </c>
      <c r="D20013" s="1">
        <v>90.51</v>
      </c>
      <c r="E20013" s="1">
        <v>10781.25</v>
      </c>
      <c r="F20013">
        <f t="shared" si="313"/>
        <v>975810.9375</v>
      </c>
    </row>
    <row r="20014" spans="1:6" x14ac:dyDescent="0.35">
      <c r="A20014" t="s">
        <v>331</v>
      </c>
      <c r="B20014" t="s">
        <v>26</v>
      </c>
      <c r="C20014" t="s">
        <v>27</v>
      </c>
      <c r="D20014" s="1">
        <v>90.51</v>
      </c>
      <c r="E20014" s="1">
        <v>11070.25</v>
      </c>
      <c r="F20014">
        <f t="shared" si="313"/>
        <v>1001968.3275</v>
      </c>
    </row>
    <row r="20015" spans="1:6" x14ac:dyDescent="0.35">
      <c r="A20015" t="s">
        <v>331</v>
      </c>
      <c r="B20015" t="s">
        <v>27</v>
      </c>
      <c r="C20015" t="s">
        <v>28</v>
      </c>
      <c r="D20015" s="1">
        <v>87.4</v>
      </c>
      <c r="E20015" s="1">
        <v>11619</v>
      </c>
      <c r="F20015">
        <f t="shared" si="313"/>
        <v>1015500.6000000001</v>
      </c>
    </row>
    <row r="20016" spans="1:6" x14ac:dyDescent="0.35">
      <c r="A20016" t="s">
        <v>331</v>
      </c>
      <c r="B20016" t="s">
        <v>28</v>
      </c>
      <c r="C20016" t="s">
        <v>29</v>
      </c>
      <c r="D20016" s="1">
        <v>87.4</v>
      </c>
      <c r="E20016" s="1">
        <v>11980.25</v>
      </c>
      <c r="F20016">
        <f t="shared" si="313"/>
        <v>1047073.8500000001</v>
      </c>
    </row>
    <row r="20017" spans="1:6" x14ac:dyDescent="0.35">
      <c r="A20017" t="s">
        <v>331</v>
      </c>
      <c r="B20017" t="s">
        <v>29</v>
      </c>
      <c r="C20017" t="s">
        <v>30</v>
      </c>
      <c r="D20017" s="1">
        <v>87.4</v>
      </c>
      <c r="E20017" s="1">
        <v>12304.75</v>
      </c>
      <c r="F20017">
        <f t="shared" si="313"/>
        <v>1075435.1500000001</v>
      </c>
    </row>
    <row r="20018" spans="1:6" x14ac:dyDescent="0.35">
      <c r="A20018" t="s">
        <v>331</v>
      </c>
      <c r="B20018" t="s">
        <v>30</v>
      </c>
      <c r="C20018" t="s">
        <v>31</v>
      </c>
      <c r="D20018" s="1">
        <v>87.4</v>
      </c>
      <c r="E20018" s="1">
        <v>12628</v>
      </c>
      <c r="F20018">
        <f t="shared" si="313"/>
        <v>1103687.2000000002</v>
      </c>
    </row>
    <row r="20019" spans="1:6" x14ac:dyDescent="0.35">
      <c r="A20019" t="s">
        <v>331</v>
      </c>
      <c r="B20019" t="s">
        <v>31</v>
      </c>
      <c r="C20019" t="s">
        <v>32</v>
      </c>
      <c r="D20019" s="1">
        <v>82.75</v>
      </c>
      <c r="E20019" s="1">
        <v>12985.75</v>
      </c>
      <c r="F20019">
        <f t="shared" si="313"/>
        <v>1074570.8125</v>
      </c>
    </row>
    <row r="20020" spans="1:6" x14ac:dyDescent="0.35">
      <c r="A20020" t="s">
        <v>331</v>
      </c>
      <c r="B20020" t="s">
        <v>32</v>
      </c>
      <c r="C20020" t="s">
        <v>33</v>
      </c>
      <c r="D20020" s="1">
        <v>82.75</v>
      </c>
      <c r="E20020" s="1">
        <v>13241.5</v>
      </c>
      <c r="F20020">
        <f t="shared" si="313"/>
        <v>1095734.125</v>
      </c>
    </row>
    <row r="20021" spans="1:6" x14ac:dyDescent="0.35">
      <c r="A20021" t="s">
        <v>331</v>
      </c>
      <c r="B20021" t="s">
        <v>33</v>
      </c>
      <c r="C20021" t="s">
        <v>34</v>
      </c>
      <c r="D20021" s="1">
        <v>82.75</v>
      </c>
      <c r="E20021" s="1">
        <v>13500</v>
      </c>
      <c r="F20021">
        <f t="shared" si="313"/>
        <v>1117125</v>
      </c>
    </row>
    <row r="20022" spans="1:6" x14ac:dyDescent="0.35">
      <c r="A20022" t="s">
        <v>331</v>
      </c>
      <c r="B20022" t="s">
        <v>34</v>
      </c>
      <c r="C20022" t="s">
        <v>35</v>
      </c>
      <c r="D20022" s="1">
        <v>82.75</v>
      </c>
      <c r="E20022" s="1">
        <v>13695.25</v>
      </c>
      <c r="F20022">
        <f t="shared" si="313"/>
        <v>1133281.9375</v>
      </c>
    </row>
    <row r="20023" spans="1:6" x14ac:dyDescent="0.35">
      <c r="A20023" t="s">
        <v>331</v>
      </c>
      <c r="B20023" t="s">
        <v>35</v>
      </c>
      <c r="C20023" t="s">
        <v>36</v>
      </c>
      <c r="D20023" s="1">
        <v>84.69</v>
      </c>
      <c r="E20023" s="1">
        <v>14055.5</v>
      </c>
      <c r="F20023">
        <f t="shared" si="313"/>
        <v>1190360.2949999999</v>
      </c>
    </row>
    <row r="20024" spans="1:6" x14ac:dyDescent="0.35">
      <c r="A20024" t="s">
        <v>331</v>
      </c>
      <c r="B20024" t="s">
        <v>36</v>
      </c>
      <c r="C20024" t="s">
        <v>37</v>
      </c>
      <c r="D20024" s="1">
        <v>84.69</v>
      </c>
      <c r="E20024" s="1">
        <v>14212.25</v>
      </c>
      <c r="F20024">
        <f t="shared" si="313"/>
        <v>1203635.4524999999</v>
      </c>
    </row>
    <row r="20025" spans="1:6" x14ac:dyDescent="0.35">
      <c r="A20025" t="s">
        <v>331</v>
      </c>
      <c r="B20025" t="s">
        <v>37</v>
      </c>
      <c r="C20025" t="s">
        <v>38</v>
      </c>
      <c r="D20025" s="1">
        <v>84.69</v>
      </c>
      <c r="E20025" s="1">
        <v>14353.5</v>
      </c>
      <c r="F20025">
        <f t="shared" si="313"/>
        <v>1215597.915</v>
      </c>
    </row>
    <row r="20026" spans="1:6" x14ac:dyDescent="0.35">
      <c r="A20026" t="s">
        <v>331</v>
      </c>
      <c r="B20026" t="s">
        <v>38</v>
      </c>
      <c r="C20026" t="s">
        <v>39</v>
      </c>
      <c r="D20026" s="1">
        <v>84.69</v>
      </c>
      <c r="E20026" s="1">
        <v>14468.25</v>
      </c>
      <c r="F20026">
        <f t="shared" si="313"/>
        <v>1225316.0925</v>
      </c>
    </row>
    <row r="20027" spans="1:6" x14ac:dyDescent="0.35">
      <c r="A20027" t="s">
        <v>331</v>
      </c>
      <c r="B20027" t="s">
        <v>39</v>
      </c>
      <c r="C20027" t="s">
        <v>40</v>
      </c>
      <c r="D20027" s="1">
        <v>67.67</v>
      </c>
      <c r="E20027" s="1">
        <v>14490.75</v>
      </c>
      <c r="F20027">
        <f t="shared" si="313"/>
        <v>980589.05249999999</v>
      </c>
    </row>
    <row r="20028" spans="1:6" x14ac:dyDescent="0.35">
      <c r="A20028" t="s">
        <v>331</v>
      </c>
      <c r="B20028" t="s">
        <v>40</v>
      </c>
      <c r="C20028" t="s">
        <v>41</v>
      </c>
      <c r="D20028" s="1">
        <v>67.67</v>
      </c>
      <c r="E20028" s="1">
        <v>14569.75</v>
      </c>
      <c r="F20028">
        <f t="shared" si="313"/>
        <v>985934.98250000004</v>
      </c>
    </row>
    <row r="20029" spans="1:6" x14ac:dyDescent="0.35">
      <c r="A20029" t="s">
        <v>331</v>
      </c>
      <c r="B20029" t="s">
        <v>41</v>
      </c>
      <c r="C20029" t="s">
        <v>42</v>
      </c>
      <c r="D20029" s="1">
        <v>67.67</v>
      </c>
      <c r="E20029" s="1">
        <v>14673.5</v>
      </c>
      <c r="F20029">
        <f t="shared" si="313"/>
        <v>992955.745</v>
      </c>
    </row>
    <row r="20030" spans="1:6" x14ac:dyDescent="0.35">
      <c r="A20030" t="s">
        <v>331</v>
      </c>
      <c r="B20030" t="s">
        <v>42</v>
      </c>
      <c r="C20030" t="s">
        <v>43</v>
      </c>
      <c r="D20030" s="1">
        <v>67.67</v>
      </c>
      <c r="E20030" s="1">
        <v>14710.75</v>
      </c>
      <c r="F20030">
        <f t="shared" si="313"/>
        <v>995476.45250000001</v>
      </c>
    </row>
    <row r="20031" spans="1:6" x14ac:dyDescent="0.35">
      <c r="A20031" t="s">
        <v>331</v>
      </c>
      <c r="B20031" t="s">
        <v>43</v>
      </c>
      <c r="C20031" t="s">
        <v>44</v>
      </c>
      <c r="D20031" s="1">
        <v>60.78</v>
      </c>
      <c r="E20031" s="1">
        <v>14803.5</v>
      </c>
      <c r="F20031">
        <f t="shared" si="313"/>
        <v>899756.73</v>
      </c>
    </row>
    <row r="20032" spans="1:6" x14ac:dyDescent="0.35">
      <c r="A20032" t="s">
        <v>331</v>
      </c>
      <c r="B20032" t="s">
        <v>44</v>
      </c>
      <c r="C20032" t="s">
        <v>45</v>
      </c>
      <c r="D20032" s="1">
        <v>60.78</v>
      </c>
      <c r="E20032" s="1">
        <v>14838.25</v>
      </c>
      <c r="F20032">
        <f t="shared" si="313"/>
        <v>901868.83499999996</v>
      </c>
    </row>
    <row r="20033" spans="1:6" x14ac:dyDescent="0.35">
      <c r="A20033" t="s">
        <v>331</v>
      </c>
      <c r="B20033" t="s">
        <v>45</v>
      </c>
      <c r="C20033" t="s">
        <v>46</v>
      </c>
      <c r="D20033" s="1">
        <v>60.78</v>
      </c>
      <c r="E20033" s="1">
        <v>14887.75</v>
      </c>
      <c r="F20033">
        <f t="shared" si="313"/>
        <v>904877.44500000007</v>
      </c>
    </row>
    <row r="20034" spans="1:6" x14ac:dyDescent="0.35">
      <c r="A20034" t="s">
        <v>331</v>
      </c>
      <c r="B20034" t="s">
        <v>46</v>
      </c>
      <c r="C20034" t="s">
        <v>47</v>
      </c>
      <c r="D20034" s="1">
        <v>60.78</v>
      </c>
      <c r="E20034" s="1">
        <v>14979.75</v>
      </c>
      <c r="F20034">
        <f t="shared" si="313"/>
        <v>910469.20500000007</v>
      </c>
    </row>
    <row r="20035" spans="1:6" x14ac:dyDescent="0.35">
      <c r="A20035" t="s">
        <v>331</v>
      </c>
      <c r="B20035" t="s">
        <v>47</v>
      </c>
      <c r="C20035" t="s">
        <v>48</v>
      </c>
      <c r="D20035" s="1">
        <v>39.9</v>
      </c>
      <c r="E20035" s="1">
        <v>14995</v>
      </c>
      <c r="F20035">
        <f t="shared" si="313"/>
        <v>598300.5</v>
      </c>
    </row>
    <row r="20036" spans="1:6" x14ac:dyDescent="0.35">
      <c r="A20036" t="s">
        <v>331</v>
      </c>
      <c r="B20036" t="s">
        <v>48</v>
      </c>
      <c r="C20036" t="s">
        <v>49</v>
      </c>
      <c r="D20036" s="1">
        <v>39.9</v>
      </c>
      <c r="E20036" s="1">
        <v>15028</v>
      </c>
      <c r="F20036">
        <f t="shared" si="313"/>
        <v>599617.19999999995</v>
      </c>
    </row>
    <row r="20037" spans="1:6" x14ac:dyDescent="0.35">
      <c r="A20037" t="s">
        <v>331</v>
      </c>
      <c r="B20037" t="s">
        <v>49</v>
      </c>
      <c r="C20037" t="s">
        <v>50</v>
      </c>
      <c r="D20037" s="1">
        <v>39.9</v>
      </c>
      <c r="E20037" s="1">
        <v>15135.25</v>
      </c>
      <c r="F20037">
        <f t="shared" si="313"/>
        <v>603896.47499999998</v>
      </c>
    </row>
    <row r="20038" spans="1:6" x14ac:dyDescent="0.35">
      <c r="A20038" t="s">
        <v>331</v>
      </c>
      <c r="B20038" t="s">
        <v>50</v>
      </c>
      <c r="C20038" t="s">
        <v>51</v>
      </c>
      <c r="D20038" s="1">
        <v>39.9</v>
      </c>
      <c r="E20038" s="1">
        <v>15055</v>
      </c>
      <c r="F20038">
        <f t="shared" si="313"/>
        <v>600694.5</v>
      </c>
    </row>
    <row r="20039" spans="1:6" x14ac:dyDescent="0.35">
      <c r="A20039" t="s">
        <v>331</v>
      </c>
      <c r="B20039" t="s">
        <v>51</v>
      </c>
      <c r="C20039" t="s">
        <v>52</v>
      </c>
      <c r="D20039" s="1">
        <v>28</v>
      </c>
      <c r="E20039" s="1">
        <v>14901</v>
      </c>
      <c r="F20039">
        <f t="shared" si="313"/>
        <v>417228</v>
      </c>
    </row>
    <row r="20040" spans="1:6" x14ac:dyDescent="0.35">
      <c r="A20040" t="s">
        <v>331</v>
      </c>
      <c r="B20040" t="s">
        <v>52</v>
      </c>
      <c r="C20040" t="s">
        <v>53</v>
      </c>
      <c r="D20040" s="1">
        <v>28</v>
      </c>
      <c r="E20040" s="1">
        <v>14790.75</v>
      </c>
      <c r="F20040">
        <f t="shared" si="313"/>
        <v>414141</v>
      </c>
    </row>
    <row r="20041" spans="1:6" x14ac:dyDescent="0.35">
      <c r="A20041" t="s">
        <v>331</v>
      </c>
      <c r="B20041" t="s">
        <v>53</v>
      </c>
      <c r="C20041" t="s">
        <v>54</v>
      </c>
      <c r="D20041" s="1">
        <v>28</v>
      </c>
      <c r="E20041" s="1">
        <v>14742.25</v>
      </c>
      <c r="F20041">
        <f t="shared" si="313"/>
        <v>412783</v>
      </c>
    </row>
    <row r="20042" spans="1:6" x14ac:dyDescent="0.35">
      <c r="A20042" t="s">
        <v>331</v>
      </c>
      <c r="B20042" t="s">
        <v>54</v>
      </c>
      <c r="C20042" t="s">
        <v>55</v>
      </c>
      <c r="D20042" s="1">
        <v>28</v>
      </c>
      <c r="E20042" s="1">
        <v>14569.25</v>
      </c>
      <c r="F20042">
        <f t="shared" si="313"/>
        <v>407939</v>
      </c>
    </row>
    <row r="20043" spans="1:6" x14ac:dyDescent="0.35">
      <c r="A20043" t="s">
        <v>331</v>
      </c>
      <c r="B20043" t="s">
        <v>55</v>
      </c>
      <c r="C20043" t="s">
        <v>56</v>
      </c>
      <c r="D20043" s="1">
        <v>17.8</v>
      </c>
      <c r="E20043" s="1">
        <v>14435.25</v>
      </c>
      <c r="F20043">
        <f t="shared" si="313"/>
        <v>256947.45</v>
      </c>
    </row>
    <row r="20044" spans="1:6" x14ac:dyDescent="0.35">
      <c r="A20044" t="s">
        <v>331</v>
      </c>
      <c r="B20044" t="s">
        <v>56</v>
      </c>
      <c r="C20044" t="s">
        <v>57</v>
      </c>
      <c r="D20044" s="1">
        <v>17.8</v>
      </c>
      <c r="E20044" s="1">
        <v>14270.75</v>
      </c>
      <c r="F20044">
        <f t="shared" si="313"/>
        <v>254019.35</v>
      </c>
    </row>
    <row r="20045" spans="1:6" x14ac:dyDescent="0.35">
      <c r="A20045" t="s">
        <v>331</v>
      </c>
      <c r="B20045" t="s">
        <v>57</v>
      </c>
      <c r="C20045" t="s">
        <v>58</v>
      </c>
      <c r="D20045" s="1">
        <v>17.8</v>
      </c>
      <c r="E20045" s="1">
        <v>14131.25</v>
      </c>
      <c r="F20045">
        <f t="shared" si="313"/>
        <v>251536.25</v>
      </c>
    </row>
    <row r="20046" spans="1:6" x14ac:dyDescent="0.35">
      <c r="A20046" t="s">
        <v>331</v>
      </c>
      <c r="B20046" t="s">
        <v>58</v>
      </c>
      <c r="C20046" t="s">
        <v>59</v>
      </c>
      <c r="D20046" s="1">
        <v>17.8</v>
      </c>
      <c r="E20046" s="1">
        <v>14134.5</v>
      </c>
      <c r="F20046">
        <f t="shared" si="313"/>
        <v>251594.1</v>
      </c>
    </row>
    <row r="20047" spans="1:6" x14ac:dyDescent="0.35">
      <c r="A20047" t="s">
        <v>331</v>
      </c>
      <c r="B20047" t="s">
        <v>59</v>
      </c>
      <c r="C20047" t="s">
        <v>60</v>
      </c>
      <c r="D20047" s="1">
        <v>17.920000000000002</v>
      </c>
      <c r="E20047" s="1">
        <v>14141.25</v>
      </c>
      <c r="F20047">
        <f t="shared" si="313"/>
        <v>253411.20000000001</v>
      </c>
    </row>
    <row r="20048" spans="1:6" x14ac:dyDescent="0.35">
      <c r="A20048" t="s">
        <v>331</v>
      </c>
      <c r="B20048" t="s">
        <v>60</v>
      </c>
      <c r="C20048" t="s">
        <v>61</v>
      </c>
      <c r="D20048" s="1">
        <v>17.920000000000002</v>
      </c>
      <c r="E20048" s="1">
        <v>14029.25</v>
      </c>
      <c r="F20048">
        <f t="shared" si="313"/>
        <v>251404.16000000003</v>
      </c>
    </row>
    <row r="20049" spans="1:6" x14ac:dyDescent="0.35">
      <c r="A20049" t="s">
        <v>331</v>
      </c>
      <c r="B20049" t="s">
        <v>61</v>
      </c>
      <c r="C20049" t="s">
        <v>62</v>
      </c>
      <c r="D20049" s="1">
        <v>17.920000000000002</v>
      </c>
      <c r="E20049" s="1">
        <v>13932.75</v>
      </c>
      <c r="F20049">
        <f t="shared" si="313"/>
        <v>249674.88000000003</v>
      </c>
    </row>
    <row r="20050" spans="1:6" x14ac:dyDescent="0.35">
      <c r="A20050" t="s">
        <v>331</v>
      </c>
      <c r="B20050" t="s">
        <v>62</v>
      </c>
      <c r="C20050" t="s">
        <v>63</v>
      </c>
      <c r="D20050" s="1">
        <v>17.920000000000002</v>
      </c>
      <c r="E20050" s="1">
        <v>13876.75</v>
      </c>
      <c r="F20050">
        <f t="shared" si="313"/>
        <v>248671.36000000002</v>
      </c>
    </row>
    <row r="20051" spans="1:6" x14ac:dyDescent="0.35">
      <c r="A20051" t="s">
        <v>331</v>
      </c>
      <c r="B20051" t="s">
        <v>63</v>
      </c>
      <c r="C20051" t="s">
        <v>64</v>
      </c>
      <c r="D20051" s="1">
        <v>35.020000000000003</v>
      </c>
      <c r="E20051" s="1">
        <v>13786.25</v>
      </c>
      <c r="F20051">
        <f t="shared" si="313"/>
        <v>482794.47500000003</v>
      </c>
    </row>
    <row r="20052" spans="1:6" x14ac:dyDescent="0.35">
      <c r="A20052" t="s">
        <v>331</v>
      </c>
      <c r="B20052" t="s">
        <v>64</v>
      </c>
      <c r="C20052" t="s">
        <v>65</v>
      </c>
      <c r="D20052" s="1">
        <v>35.020000000000003</v>
      </c>
      <c r="E20052" s="1">
        <v>13685.75</v>
      </c>
      <c r="F20052">
        <f t="shared" si="313"/>
        <v>479274.96500000003</v>
      </c>
    </row>
    <row r="20053" spans="1:6" x14ac:dyDescent="0.35">
      <c r="A20053" t="s">
        <v>331</v>
      </c>
      <c r="B20053" t="s">
        <v>65</v>
      </c>
      <c r="C20053" t="s">
        <v>66</v>
      </c>
      <c r="D20053" s="1">
        <v>35.020000000000003</v>
      </c>
      <c r="E20053" s="1">
        <v>13584</v>
      </c>
      <c r="F20053">
        <f t="shared" si="313"/>
        <v>475711.68000000005</v>
      </c>
    </row>
    <row r="20054" spans="1:6" x14ac:dyDescent="0.35">
      <c r="A20054" t="s">
        <v>331</v>
      </c>
      <c r="B20054" t="s">
        <v>66</v>
      </c>
      <c r="C20054" t="s">
        <v>67</v>
      </c>
      <c r="D20054" s="1">
        <v>35.020000000000003</v>
      </c>
      <c r="E20054" s="1">
        <v>13451</v>
      </c>
      <c r="F20054">
        <f t="shared" si="313"/>
        <v>471054.02</v>
      </c>
    </row>
    <row r="20055" spans="1:6" x14ac:dyDescent="0.35">
      <c r="A20055" t="s">
        <v>331</v>
      </c>
      <c r="B20055" t="s">
        <v>67</v>
      </c>
      <c r="C20055" t="s">
        <v>68</v>
      </c>
      <c r="D20055" s="1">
        <v>67.72</v>
      </c>
      <c r="E20055" s="1">
        <v>13452</v>
      </c>
      <c r="F20055">
        <f t="shared" si="313"/>
        <v>910969.44</v>
      </c>
    </row>
    <row r="20056" spans="1:6" x14ac:dyDescent="0.35">
      <c r="A20056" t="s">
        <v>331</v>
      </c>
      <c r="B20056" t="s">
        <v>68</v>
      </c>
      <c r="C20056" t="s">
        <v>69</v>
      </c>
      <c r="D20056" s="1">
        <v>67.72</v>
      </c>
      <c r="E20056" s="1">
        <v>13343.25</v>
      </c>
      <c r="F20056">
        <f t="shared" si="313"/>
        <v>903604.89</v>
      </c>
    </row>
    <row r="20057" spans="1:6" x14ac:dyDescent="0.35">
      <c r="A20057" t="s">
        <v>331</v>
      </c>
      <c r="B20057" t="s">
        <v>69</v>
      </c>
      <c r="C20057" t="s">
        <v>70</v>
      </c>
      <c r="D20057" s="1">
        <v>67.72</v>
      </c>
      <c r="E20057" s="1">
        <v>13255.25</v>
      </c>
      <c r="F20057">
        <f t="shared" si="313"/>
        <v>897645.53</v>
      </c>
    </row>
    <row r="20058" spans="1:6" x14ac:dyDescent="0.35">
      <c r="A20058" t="s">
        <v>331</v>
      </c>
      <c r="B20058" t="s">
        <v>70</v>
      </c>
      <c r="C20058" t="s">
        <v>71</v>
      </c>
      <c r="D20058" s="1">
        <v>67.72</v>
      </c>
      <c r="E20058" s="1">
        <v>13196.75</v>
      </c>
      <c r="F20058">
        <f t="shared" si="313"/>
        <v>893683.91</v>
      </c>
    </row>
    <row r="20059" spans="1:6" x14ac:dyDescent="0.35">
      <c r="A20059" t="s">
        <v>331</v>
      </c>
      <c r="B20059" t="s">
        <v>71</v>
      </c>
      <c r="C20059" t="s">
        <v>72</v>
      </c>
      <c r="D20059" s="1">
        <v>94.73</v>
      </c>
      <c r="E20059" s="1">
        <v>13330.5</v>
      </c>
      <c r="F20059">
        <f t="shared" si="313"/>
        <v>1262798.2650000001</v>
      </c>
    </row>
    <row r="20060" spans="1:6" x14ac:dyDescent="0.35">
      <c r="A20060" t="s">
        <v>331</v>
      </c>
      <c r="B20060" t="s">
        <v>72</v>
      </c>
      <c r="C20060" t="s">
        <v>73</v>
      </c>
      <c r="D20060" s="1">
        <v>94.73</v>
      </c>
      <c r="E20060" s="1">
        <v>13345</v>
      </c>
      <c r="F20060">
        <f t="shared" ref="F20060:F20123" si="314">D20060*E20060</f>
        <v>1264171.8500000001</v>
      </c>
    </row>
    <row r="20061" spans="1:6" x14ac:dyDescent="0.35">
      <c r="A20061" t="s">
        <v>331</v>
      </c>
      <c r="B20061" t="s">
        <v>73</v>
      </c>
      <c r="C20061" t="s">
        <v>74</v>
      </c>
      <c r="D20061" s="1">
        <v>94.73</v>
      </c>
      <c r="E20061" s="1">
        <v>13450.75</v>
      </c>
      <c r="F20061">
        <f t="shared" si="314"/>
        <v>1274189.5475000001</v>
      </c>
    </row>
    <row r="20062" spans="1:6" x14ac:dyDescent="0.35">
      <c r="A20062" t="s">
        <v>331</v>
      </c>
      <c r="B20062" t="s">
        <v>74</v>
      </c>
      <c r="C20062" t="s">
        <v>75</v>
      </c>
      <c r="D20062" s="1">
        <v>94.73</v>
      </c>
      <c r="E20062" s="1">
        <v>13491.25</v>
      </c>
      <c r="F20062">
        <f t="shared" si="314"/>
        <v>1278026.1125</v>
      </c>
    </row>
    <row r="20063" spans="1:6" x14ac:dyDescent="0.35">
      <c r="A20063" t="s">
        <v>331</v>
      </c>
      <c r="B20063" t="s">
        <v>75</v>
      </c>
      <c r="C20063" t="s">
        <v>76</v>
      </c>
      <c r="D20063" s="1">
        <v>104.97</v>
      </c>
      <c r="E20063" s="1">
        <v>13392.25</v>
      </c>
      <c r="F20063">
        <f t="shared" si="314"/>
        <v>1405784.4824999999</v>
      </c>
    </row>
    <row r="20064" spans="1:6" x14ac:dyDescent="0.35">
      <c r="A20064" t="s">
        <v>331</v>
      </c>
      <c r="B20064" t="s">
        <v>76</v>
      </c>
      <c r="C20064" t="s">
        <v>77</v>
      </c>
      <c r="D20064" s="1">
        <v>104.97</v>
      </c>
      <c r="E20064" s="1">
        <v>13349.25</v>
      </c>
      <c r="F20064">
        <f t="shared" si="314"/>
        <v>1401270.7725</v>
      </c>
    </row>
    <row r="20065" spans="1:6" x14ac:dyDescent="0.35">
      <c r="A20065" t="s">
        <v>331</v>
      </c>
      <c r="B20065" t="s">
        <v>77</v>
      </c>
      <c r="C20065" t="s">
        <v>78</v>
      </c>
      <c r="D20065" s="1">
        <v>104.97</v>
      </c>
      <c r="E20065" s="1">
        <v>13321.5</v>
      </c>
      <c r="F20065">
        <f t="shared" si="314"/>
        <v>1398357.855</v>
      </c>
    </row>
    <row r="20066" spans="1:6" x14ac:dyDescent="0.35">
      <c r="A20066" t="s">
        <v>331</v>
      </c>
      <c r="B20066" t="s">
        <v>78</v>
      </c>
      <c r="C20066" t="s">
        <v>79</v>
      </c>
      <c r="D20066" s="1">
        <v>104.97</v>
      </c>
      <c r="E20066" s="1">
        <v>13279.25</v>
      </c>
      <c r="F20066">
        <f t="shared" si="314"/>
        <v>1393922.8725000001</v>
      </c>
    </row>
    <row r="20067" spans="1:6" x14ac:dyDescent="0.35">
      <c r="A20067" t="s">
        <v>331</v>
      </c>
      <c r="B20067" t="s">
        <v>79</v>
      </c>
      <c r="C20067" t="s">
        <v>80</v>
      </c>
      <c r="D20067" s="1">
        <v>116.69</v>
      </c>
      <c r="E20067" s="1">
        <v>13199.5</v>
      </c>
      <c r="F20067">
        <f t="shared" si="314"/>
        <v>1540249.655</v>
      </c>
    </row>
    <row r="20068" spans="1:6" x14ac:dyDescent="0.35">
      <c r="A20068" t="s">
        <v>331</v>
      </c>
      <c r="B20068" t="s">
        <v>80</v>
      </c>
      <c r="C20068" t="s">
        <v>81</v>
      </c>
      <c r="D20068" s="1">
        <v>116.69</v>
      </c>
      <c r="E20068" s="1">
        <v>13011.25</v>
      </c>
      <c r="F20068">
        <f t="shared" si="314"/>
        <v>1518282.7625</v>
      </c>
    </row>
    <row r="20069" spans="1:6" x14ac:dyDescent="0.35">
      <c r="A20069" t="s">
        <v>331</v>
      </c>
      <c r="B20069" t="s">
        <v>81</v>
      </c>
      <c r="C20069" t="s">
        <v>82</v>
      </c>
      <c r="D20069" s="1">
        <v>116.69</v>
      </c>
      <c r="E20069" s="1">
        <v>12965.5</v>
      </c>
      <c r="F20069">
        <f t="shared" si="314"/>
        <v>1512944.1950000001</v>
      </c>
    </row>
    <row r="20070" spans="1:6" x14ac:dyDescent="0.35">
      <c r="A20070" t="s">
        <v>331</v>
      </c>
      <c r="B20070" t="s">
        <v>82</v>
      </c>
      <c r="C20070" t="s">
        <v>83</v>
      </c>
      <c r="D20070" s="1">
        <v>116.69</v>
      </c>
      <c r="E20070" s="1">
        <v>12844.25</v>
      </c>
      <c r="F20070">
        <f t="shared" si="314"/>
        <v>1498795.5325</v>
      </c>
    </row>
    <row r="20071" spans="1:6" x14ac:dyDescent="0.35">
      <c r="A20071" t="s">
        <v>331</v>
      </c>
      <c r="B20071" t="s">
        <v>83</v>
      </c>
      <c r="C20071" t="s">
        <v>84</v>
      </c>
      <c r="D20071" s="1">
        <v>123.1</v>
      </c>
      <c r="E20071" s="1">
        <v>12677.5</v>
      </c>
      <c r="F20071">
        <f t="shared" si="314"/>
        <v>1560600.25</v>
      </c>
    </row>
    <row r="20072" spans="1:6" x14ac:dyDescent="0.35">
      <c r="A20072" t="s">
        <v>331</v>
      </c>
      <c r="B20072" t="s">
        <v>84</v>
      </c>
      <c r="C20072" t="s">
        <v>85</v>
      </c>
      <c r="D20072" s="1">
        <v>123.1</v>
      </c>
      <c r="E20072" s="1">
        <v>12519.75</v>
      </c>
      <c r="F20072">
        <f t="shared" si="314"/>
        <v>1541181.2249999999</v>
      </c>
    </row>
    <row r="20073" spans="1:6" x14ac:dyDescent="0.35">
      <c r="A20073" t="s">
        <v>331</v>
      </c>
      <c r="B20073" t="s">
        <v>85</v>
      </c>
      <c r="C20073" t="s">
        <v>86</v>
      </c>
      <c r="D20073" s="1">
        <v>123.1</v>
      </c>
      <c r="E20073" s="1">
        <v>12389.75</v>
      </c>
      <c r="F20073">
        <f t="shared" si="314"/>
        <v>1525178.2249999999</v>
      </c>
    </row>
    <row r="20074" spans="1:6" x14ac:dyDescent="0.35">
      <c r="A20074" t="s">
        <v>331</v>
      </c>
      <c r="B20074" t="s">
        <v>86</v>
      </c>
      <c r="C20074" t="s">
        <v>87</v>
      </c>
      <c r="D20074" s="1">
        <v>123.1</v>
      </c>
      <c r="E20074" s="1">
        <v>12198.5</v>
      </c>
      <c r="F20074">
        <f t="shared" si="314"/>
        <v>1501635.3499999999</v>
      </c>
    </row>
    <row r="20075" spans="1:6" x14ac:dyDescent="0.35">
      <c r="A20075" t="s">
        <v>331</v>
      </c>
      <c r="B20075" t="s">
        <v>87</v>
      </c>
      <c r="C20075" t="s">
        <v>88</v>
      </c>
      <c r="D20075" s="1">
        <v>121.82</v>
      </c>
      <c r="E20075" s="1">
        <v>12064.5</v>
      </c>
      <c r="F20075">
        <f t="shared" si="314"/>
        <v>1469697.39</v>
      </c>
    </row>
    <row r="20076" spans="1:6" x14ac:dyDescent="0.35">
      <c r="A20076" t="s">
        <v>331</v>
      </c>
      <c r="B20076" t="s">
        <v>88</v>
      </c>
      <c r="C20076" t="s">
        <v>89</v>
      </c>
      <c r="D20076" s="1">
        <v>121.82</v>
      </c>
      <c r="E20076" s="1">
        <v>12049.25</v>
      </c>
      <c r="F20076">
        <f t="shared" si="314"/>
        <v>1467839.635</v>
      </c>
    </row>
    <row r="20077" spans="1:6" x14ac:dyDescent="0.35">
      <c r="A20077" t="s">
        <v>331</v>
      </c>
      <c r="B20077" t="s">
        <v>89</v>
      </c>
      <c r="C20077" t="s">
        <v>90</v>
      </c>
      <c r="D20077" s="1">
        <v>121.82</v>
      </c>
      <c r="E20077" s="1">
        <v>11985.5</v>
      </c>
      <c r="F20077">
        <f t="shared" si="314"/>
        <v>1460073.6099999999</v>
      </c>
    </row>
    <row r="20078" spans="1:6" x14ac:dyDescent="0.35">
      <c r="A20078" t="s">
        <v>331</v>
      </c>
      <c r="B20078" t="s">
        <v>90</v>
      </c>
      <c r="C20078" t="s">
        <v>91</v>
      </c>
      <c r="D20078" s="1">
        <v>121.82</v>
      </c>
      <c r="E20078" s="1">
        <v>11871.5</v>
      </c>
      <c r="F20078">
        <f t="shared" si="314"/>
        <v>1446186.13</v>
      </c>
    </row>
    <row r="20079" spans="1:6" x14ac:dyDescent="0.35">
      <c r="A20079" t="s">
        <v>331</v>
      </c>
      <c r="B20079" t="s">
        <v>91</v>
      </c>
      <c r="C20079" t="s">
        <v>92</v>
      </c>
      <c r="D20079" s="1">
        <v>108.1</v>
      </c>
      <c r="E20079" s="1">
        <v>11750.5</v>
      </c>
      <c r="F20079">
        <f t="shared" si="314"/>
        <v>1270229.05</v>
      </c>
    </row>
    <row r="20080" spans="1:6" x14ac:dyDescent="0.35">
      <c r="A20080" t="s">
        <v>331</v>
      </c>
      <c r="B20080" t="s">
        <v>92</v>
      </c>
      <c r="C20080" t="s">
        <v>93</v>
      </c>
      <c r="D20080" s="1">
        <v>108.1</v>
      </c>
      <c r="E20080" s="1">
        <v>11569.75</v>
      </c>
      <c r="F20080">
        <f t="shared" si="314"/>
        <v>1250689.9749999999</v>
      </c>
    </row>
    <row r="20081" spans="1:6" x14ac:dyDescent="0.35">
      <c r="A20081" t="s">
        <v>331</v>
      </c>
      <c r="B20081" t="s">
        <v>93</v>
      </c>
      <c r="C20081" t="s">
        <v>94</v>
      </c>
      <c r="D20081" s="1">
        <v>108.1</v>
      </c>
      <c r="E20081" s="1">
        <v>11394</v>
      </c>
      <c r="F20081">
        <f t="shared" si="314"/>
        <v>1231691.3999999999</v>
      </c>
    </row>
    <row r="20082" spans="1:6" x14ac:dyDescent="0.35">
      <c r="A20082" t="s">
        <v>331</v>
      </c>
      <c r="B20082" t="s">
        <v>94</v>
      </c>
      <c r="C20082" t="s">
        <v>95</v>
      </c>
      <c r="D20082" s="1">
        <v>108.1</v>
      </c>
      <c r="E20082" s="1">
        <v>11191</v>
      </c>
      <c r="F20082">
        <f t="shared" si="314"/>
        <v>1209747.0999999999</v>
      </c>
    </row>
    <row r="20083" spans="1:6" x14ac:dyDescent="0.35">
      <c r="A20083" t="s">
        <v>331</v>
      </c>
      <c r="B20083" t="s">
        <v>95</v>
      </c>
      <c r="C20083" t="s">
        <v>96</v>
      </c>
      <c r="D20083" s="1">
        <v>97.94</v>
      </c>
      <c r="E20083" s="1">
        <v>10966</v>
      </c>
      <c r="F20083">
        <f t="shared" si="314"/>
        <v>1074010.04</v>
      </c>
    </row>
    <row r="20084" spans="1:6" x14ac:dyDescent="0.35">
      <c r="A20084" t="s">
        <v>331</v>
      </c>
      <c r="B20084" t="s">
        <v>96</v>
      </c>
      <c r="C20084" t="s">
        <v>97</v>
      </c>
      <c r="D20084" s="1">
        <v>97.94</v>
      </c>
      <c r="E20084" s="1">
        <v>10692.25</v>
      </c>
      <c r="F20084">
        <f t="shared" si="314"/>
        <v>1047198.965</v>
      </c>
    </row>
    <row r="20085" spans="1:6" x14ac:dyDescent="0.35">
      <c r="A20085" t="s">
        <v>331</v>
      </c>
      <c r="B20085" t="s">
        <v>97</v>
      </c>
      <c r="C20085" t="s">
        <v>98</v>
      </c>
      <c r="D20085" s="1">
        <v>97.94</v>
      </c>
      <c r="E20085" s="1">
        <v>10479</v>
      </c>
      <c r="F20085">
        <f t="shared" si="314"/>
        <v>1026313.26</v>
      </c>
    </row>
    <row r="20086" spans="1:6" x14ac:dyDescent="0.35">
      <c r="A20086" t="s">
        <v>331</v>
      </c>
      <c r="B20086" t="s">
        <v>98</v>
      </c>
      <c r="C20086" t="s">
        <v>3</v>
      </c>
      <c r="D20086" s="1">
        <v>97.94</v>
      </c>
      <c r="E20086" s="1">
        <v>10338.25</v>
      </c>
      <c r="F20086">
        <f t="shared" si="314"/>
        <v>1012528.205</v>
      </c>
    </row>
    <row r="20087" spans="1:6" x14ac:dyDescent="0.35">
      <c r="A20087" t="s">
        <v>332</v>
      </c>
      <c r="B20087" t="s">
        <v>3</v>
      </c>
      <c r="C20087" t="s">
        <v>4</v>
      </c>
      <c r="D20087" s="1">
        <v>109.99</v>
      </c>
      <c r="E20087" s="1">
        <v>10130.5</v>
      </c>
      <c r="F20087">
        <f t="shared" si="314"/>
        <v>1114253.6949999998</v>
      </c>
    </row>
    <row r="20088" spans="1:6" x14ac:dyDescent="0.35">
      <c r="A20088" t="s">
        <v>332</v>
      </c>
      <c r="B20088" t="s">
        <v>4</v>
      </c>
      <c r="C20088" t="s">
        <v>5</v>
      </c>
      <c r="D20088" s="1">
        <v>109.99</v>
      </c>
      <c r="E20088" s="1">
        <v>10031.25</v>
      </c>
      <c r="F20088">
        <f t="shared" si="314"/>
        <v>1103337.1875</v>
      </c>
    </row>
    <row r="20089" spans="1:6" x14ac:dyDescent="0.35">
      <c r="A20089" t="s">
        <v>332</v>
      </c>
      <c r="B20089" t="s">
        <v>5</v>
      </c>
      <c r="C20089" t="s">
        <v>6</v>
      </c>
      <c r="D20089" s="1">
        <v>109.99</v>
      </c>
      <c r="E20089" s="1">
        <v>9892</v>
      </c>
      <c r="F20089">
        <f t="shared" si="314"/>
        <v>1088021.0799999998</v>
      </c>
    </row>
    <row r="20090" spans="1:6" x14ac:dyDescent="0.35">
      <c r="A20090" t="s">
        <v>332</v>
      </c>
      <c r="B20090" t="s">
        <v>6</v>
      </c>
      <c r="C20090" t="s">
        <v>7</v>
      </c>
      <c r="D20090" s="1">
        <v>109.99</v>
      </c>
      <c r="E20090" s="1">
        <v>9737.5</v>
      </c>
      <c r="F20090">
        <f t="shared" si="314"/>
        <v>1071027.625</v>
      </c>
    </row>
    <row r="20091" spans="1:6" x14ac:dyDescent="0.35">
      <c r="A20091" t="s">
        <v>332</v>
      </c>
      <c r="B20091" t="s">
        <v>7</v>
      </c>
      <c r="C20091" t="s">
        <v>8</v>
      </c>
      <c r="D20091" s="1">
        <v>95.11</v>
      </c>
      <c r="E20091" s="1">
        <v>9492</v>
      </c>
      <c r="F20091">
        <f t="shared" si="314"/>
        <v>902784.12</v>
      </c>
    </row>
    <row r="20092" spans="1:6" x14ac:dyDescent="0.35">
      <c r="A20092" t="s">
        <v>332</v>
      </c>
      <c r="B20092" t="s">
        <v>8</v>
      </c>
      <c r="C20092" t="s">
        <v>9</v>
      </c>
      <c r="D20092" s="1">
        <v>95.11</v>
      </c>
      <c r="E20092" s="1">
        <v>9393</v>
      </c>
      <c r="F20092">
        <f t="shared" si="314"/>
        <v>893368.23</v>
      </c>
    </row>
    <row r="20093" spans="1:6" x14ac:dyDescent="0.35">
      <c r="A20093" t="s">
        <v>332</v>
      </c>
      <c r="B20093" t="s">
        <v>9</v>
      </c>
      <c r="C20093" t="s">
        <v>10</v>
      </c>
      <c r="D20093" s="1">
        <v>95.11</v>
      </c>
      <c r="E20093" s="1">
        <v>9269.25</v>
      </c>
      <c r="F20093">
        <f t="shared" si="314"/>
        <v>881598.36750000005</v>
      </c>
    </row>
    <row r="20094" spans="1:6" x14ac:dyDescent="0.35">
      <c r="A20094" t="s">
        <v>332</v>
      </c>
      <c r="B20094" t="s">
        <v>10</v>
      </c>
      <c r="C20094" t="s">
        <v>11</v>
      </c>
      <c r="D20094" s="1">
        <v>95.11</v>
      </c>
      <c r="E20094" s="1">
        <v>9162.25</v>
      </c>
      <c r="F20094">
        <f t="shared" si="314"/>
        <v>871421.59750000003</v>
      </c>
    </row>
    <row r="20095" spans="1:6" x14ac:dyDescent="0.35">
      <c r="A20095" t="s">
        <v>332</v>
      </c>
      <c r="B20095" t="s">
        <v>11</v>
      </c>
      <c r="C20095" t="s">
        <v>12</v>
      </c>
      <c r="D20095" s="1">
        <v>88.21</v>
      </c>
      <c r="E20095" s="1">
        <v>9092</v>
      </c>
      <c r="F20095">
        <f t="shared" si="314"/>
        <v>802005.32</v>
      </c>
    </row>
    <row r="20096" spans="1:6" x14ac:dyDescent="0.35">
      <c r="A20096" t="s">
        <v>332</v>
      </c>
      <c r="B20096" t="s">
        <v>12</v>
      </c>
      <c r="C20096" t="s">
        <v>13</v>
      </c>
      <c r="D20096" s="1">
        <v>88.21</v>
      </c>
      <c r="E20096" s="1">
        <v>9029</v>
      </c>
      <c r="F20096">
        <f t="shared" si="314"/>
        <v>796448.09</v>
      </c>
    </row>
    <row r="20097" spans="1:6" x14ac:dyDescent="0.35">
      <c r="A20097" t="s">
        <v>332</v>
      </c>
      <c r="B20097" t="s">
        <v>13</v>
      </c>
      <c r="C20097" t="s">
        <v>14</v>
      </c>
      <c r="D20097" s="1">
        <v>88.21</v>
      </c>
      <c r="E20097" s="1">
        <v>9025.5</v>
      </c>
      <c r="F20097">
        <f t="shared" si="314"/>
        <v>796139.35499999998</v>
      </c>
    </row>
    <row r="20098" spans="1:6" x14ac:dyDescent="0.35">
      <c r="A20098" t="s">
        <v>332</v>
      </c>
      <c r="B20098" t="s">
        <v>14</v>
      </c>
      <c r="C20098" t="s">
        <v>15</v>
      </c>
      <c r="D20098" s="1">
        <v>88.21</v>
      </c>
      <c r="E20098" s="1">
        <v>8980</v>
      </c>
      <c r="F20098">
        <f t="shared" si="314"/>
        <v>792125.79999999993</v>
      </c>
    </row>
    <row r="20099" spans="1:6" x14ac:dyDescent="0.35">
      <c r="A20099" t="s">
        <v>332</v>
      </c>
      <c r="B20099" t="s">
        <v>15</v>
      </c>
      <c r="C20099" t="s">
        <v>16</v>
      </c>
      <c r="D20099" s="1">
        <v>81.53</v>
      </c>
      <c r="E20099" s="1">
        <v>8942.75</v>
      </c>
      <c r="F20099">
        <f t="shared" si="314"/>
        <v>729102.40749999997</v>
      </c>
    </row>
    <row r="20100" spans="1:6" x14ac:dyDescent="0.35">
      <c r="A20100" t="s">
        <v>332</v>
      </c>
      <c r="B20100" t="s">
        <v>16</v>
      </c>
      <c r="C20100" t="s">
        <v>17</v>
      </c>
      <c r="D20100" s="1">
        <v>81.53</v>
      </c>
      <c r="E20100" s="1">
        <v>8908</v>
      </c>
      <c r="F20100">
        <f t="shared" si="314"/>
        <v>726269.24</v>
      </c>
    </row>
    <row r="20101" spans="1:6" x14ac:dyDescent="0.35">
      <c r="A20101" t="s">
        <v>332</v>
      </c>
      <c r="B20101" t="s">
        <v>17</v>
      </c>
      <c r="C20101" t="s">
        <v>18</v>
      </c>
      <c r="D20101" s="1">
        <v>81.53</v>
      </c>
      <c r="E20101" s="1">
        <v>8884.75</v>
      </c>
      <c r="F20101">
        <f t="shared" si="314"/>
        <v>724373.66749999998</v>
      </c>
    </row>
    <row r="20102" spans="1:6" x14ac:dyDescent="0.35">
      <c r="A20102" t="s">
        <v>332</v>
      </c>
      <c r="B20102" t="s">
        <v>18</v>
      </c>
      <c r="C20102" t="s">
        <v>19</v>
      </c>
      <c r="D20102" s="1">
        <v>81.53</v>
      </c>
      <c r="E20102" s="1">
        <v>8894.5</v>
      </c>
      <c r="F20102">
        <f t="shared" si="314"/>
        <v>725168.58499999996</v>
      </c>
    </row>
    <row r="20103" spans="1:6" x14ac:dyDescent="0.35">
      <c r="A20103" t="s">
        <v>332</v>
      </c>
      <c r="B20103" t="s">
        <v>19</v>
      </c>
      <c r="C20103" t="s">
        <v>20</v>
      </c>
      <c r="D20103" s="1">
        <v>78.540000000000006</v>
      </c>
      <c r="E20103" s="1">
        <v>8910.5</v>
      </c>
      <c r="F20103">
        <f t="shared" si="314"/>
        <v>699830.67</v>
      </c>
    </row>
    <row r="20104" spans="1:6" x14ac:dyDescent="0.35">
      <c r="A20104" t="s">
        <v>332</v>
      </c>
      <c r="B20104" t="s">
        <v>20</v>
      </c>
      <c r="C20104" t="s">
        <v>21</v>
      </c>
      <c r="D20104" s="1">
        <v>78.540000000000006</v>
      </c>
      <c r="E20104" s="1">
        <v>8921.5</v>
      </c>
      <c r="F20104">
        <f t="shared" si="314"/>
        <v>700694.6100000001</v>
      </c>
    </row>
    <row r="20105" spans="1:6" x14ac:dyDescent="0.35">
      <c r="A20105" t="s">
        <v>332</v>
      </c>
      <c r="B20105" t="s">
        <v>21</v>
      </c>
      <c r="C20105" t="s">
        <v>22</v>
      </c>
      <c r="D20105" s="1">
        <v>78.540000000000006</v>
      </c>
      <c r="E20105" s="1">
        <v>8938.25</v>
      </c>
      <c r="F20105">
        <f t="shared" si="314"/>
        <v>702010.15500000003</v>
      </c>
    </row>
    <row r="20106" spans="1:6" x14ac:dyDescent="0.35">
      <c r="A20106" t="s">
        <v>332</v>
      </c>
      <c r="B20106" t="s">
        <v>22</v>
      </c>
      <c r="C20106" t="s">
        <v>23</v>
      </c>
      <c r="D20106" s="1">
        <v>78.540000000000006</v>
      </c>
      <c r="E20106" s="1">
        <v>8982.25</v>
      </c>
      <c r="F20106">
        <f t="shared" si="314"/>
        <v>705465.91500000004</v>
      </c>
    </row>
    <row r="20107" spans="1:6" x14ac:dyDescent="0.35">
      <c r="A20107" t="s">
        <v>332</v>
      </c>
      <c r="B20107" t="s">
        <v>23</v>
      </c>
      <c r="C20107" t="s">
        <v>24</v>
      </c>
      <c r="D20107" s="1">
        <v>79.260000000000005</v>
      </c>
      <c r="E20107" s="1">
        <v>9117.25</v>
      </c>
      <c r="F20107">
        <f t="shared" si="314"/>
        <v>722633.2350000001</v>
      </c>
    </row>
    <row r="20108" spans="1:6" x14ac:dyDescent="0.35">
      <c r="A20108" t="s">
        <v>332</v>
      </c>
      <c r="B20108" t="s">
        <v>24</v>
      </c>
      <c r="C20108" t="s">
        <v>25</v>
      </c>
      <c r="D20108" s="1">
        <v>79.260000000000005</v>
      </c>
      <c r="E20108" s="1">
        <v>9106.25</v>
      </c>
      <c r="F20108">
        <f t="shared" si="314"/>
        <v>721761.375</v>
      </c>
    </row>
    <row r="20109" spans="1:6" x14ac:dyDescent="0.35">
      <c r="A20109" t="s">
        <v>332</v>
      </c>
      <c r="B20109" t="s">
        <v>25</v>
      </c>
      <c r="C20109" t="s">
        <v>26</v>
      </c>
      <c r="D20109" s="1">
        <v>79.260000000000005</v>
      </c>
      <c r="E20109" s="1">
        <v>9115</v>
      </c>
      <c r="F20109">
        <f t="shared" si="314"/>
        <v>722454.9</v>
      </c>
    </row>
    <row r="20110" spans="1:6" x14ac:dyDescent="0.35">
      <c r="A20110" t="s">
        <v>332</v>
      </c>
      <c r="B20110" t="s">
        <v>26</v>
      </c>
      <c r="C20110" t="s">
        <v>27</v>
      </c>
      <c r="D20110" s="1">
        <v>79.260000000000005</v>
      </c>
      <c r="E20110" s="1">
        <v>9149</v>
      </c>
      <c r="F20110">
        <f t="shared" si="314"/>
        <v>725149.74</v>
      </c>
    </row>
    <row r="20111" spans="1:6" x14ac:dyDescent="0.35">
      <c r="A20111" t="s">
        <v>332</v>
      </c>
      <c r="B20111" t="s">
        <v>27</v>
      </c>
      <c r="C20111" t="s">
        <v>28</v>
      </c>
      <c r="D20111" s="1">
        <v>75.53</v>
      </c>
      <c r="E20111" s="1">
        <v>9298.75</v>
      </c>
      <c r="F20111">
        <f t="shared" si="314"/>
        <v>702334.58750000002</v>
      </c>
    </row>
    <row r="20112" spans="1:6" x14ac:dyDescent="0.35">
      <c r="A20112" t="s">
        <v>332</v>
      </c>
      <c r="B20112" t="s">
        <v>28</v>
      </c>
      <c r="C20112" t="s">
        <v>29</v>
      </c>
      <c r="D20112" s="1">
        <v>75.53</v>
      </c>
      <c r="E20112" s="1">
        <v>9437</v>
      </c>
      <c r="F20112">
        <f t="shared" si="314"/>
        <v>712776.61</v>
      </c>
    </row>
    <row r="20113" spans="1:6" x14ac:dyDescent="0.35">
      <c r="A20113" t="s">
        <v>332</v>
      </c>
      <c r="B20113" t="s">
        <v>29</v>
      </c>
      <c r="C20113" t="s">
        <v>30</v>
      </c>
      <c r="D20113" s="1">
        <v>75.53</v>
      </c>
      <c r="E20113" s="1">
        <v>9589</v>
      </c>
      <c r="F20113">
        <f t="shared" si="314"/>
        <v>724257.17</v>
      </c>
    </row>
    <row r="20114" spans="1:6" x14ac:dyDescent="0.35">
      <c r="A20114" t="s">
        <v>332</v>
      </c>
      <c r="B20114" t="s">
        <v>30</v>
      </c>
      <c r="C20114" t="s">
        <v>31</v>
      </c>
      <c r="D20114" s="1">
        <v>75.53</v>
      </c>
      <c r="E20114" s="1">
        <v>9663.25</v>
      </c>
      <c r="F20114">
        <f t="shared" si="314"/>
        <v>729865.27249999996</v>
      </c>
    </row>
    <row r="20115" spans="1:6" x14ac:dyDescent="0.35">
      <c r="A20115" t="s">
        <v>332</v>
      </c>
      <c r="B20115" t="s">
        <v>31</v>
      </c>
      <c r="C20115" t="s">
        <v>32</v>
      </c>
      <c r="D20115" s="1">
        <v>72.61</v>
      </c>
      <c r="E20115" s="1">
        <v>9913.25</v>
      </c>
      <c r="F20115">
        <f t="shared" si="314"/>
        <v>719801.08250000002</v>
      </c>
    </row>
    <row r="20116" spans="1:6" x14ac:dyDescent="0.35">
      <c r="A20116" t="s">
        <v>332</v>
      </c>
      <c r="B20116" t="s">
        <v>32</v>
      </c>
      <c r="C20116" t="s">
        <v>33</v>
      </c>
      <c r="D20116" s="1">
        <v>72.61</v>
      </c>
      <c r="E20116" s="1">
        <v>10080.25</v>
      </c>
      <c r="F20116">
        <f t="shared" si="314"/>
        <v>731926.95250000001</v>
      </c>
    </row>
    <row r="20117" spans="1:6" x14ac:dyDescent="0.35">
      <c r="A20117" t="s">
        <v>332</v>
      </c>
      <c r="B20117" t="s">
        <v>33</v>
      </c>
      <c r="C20117" t="s">
        <v>34</v>
      </c>
      <c r="D20117" s="1">
        <v>72.61</v>
      </c>
      <c r="E20117" s="1">
        <v>10315.75</v>
      </c>
      <c r="F20117">
        <f t="shared" si="314"/>
        <v>749026.60750000004</v>
      </c>
    </row>
    <row r="20118" spans="1:6" x14ac:dyDescent="0.35">
      <c r="A20118" t="s">
        <v>332</v>
      </c>
      <c r="B20118" t="s">
        <v>34</v>
      </c>
      <c r="C20118" t="s">
        <v>35</v>
      </c>
      <c r="D20118" s="1">
        <v>72.61</v>
      </c>
      <c r="E20118" s="1">
        <v>10460.75</v>
      </c>
      <c r="F20118">
        <f t="shared" si="314"/>
        <v>759555.0575</v>
      </c>
    </row>
    <row r="20119" spans="1:6" x14ac:dyDescent="0.35">
      <c r="A20119" t="s">
        <v>332</v>
      </c>
      <c r="B20119" t="s">
        <v>35</v>
      </c>
      <c r="C20119" t="s">
        <v>36</v>
      </c>
      <c r="D20119" s="1">
        <v>25.49</v>
      </c>
      <c r="E20119" s="1">
        <v>10701.25</v>
      </c>
      <c r="F20119">
        <f t="shared" si="314"/>
        <v>272774.86249999999</v>
      </c>
    </row>
    <row r="20120" spans="1:6" x14ac:dyDescent="0.35">
      <c r="A20120" t="s">
        <v>332</v>
      </c>
      <c r="B20120" t="s">
        <v>36</v>
      </c>
      <c r="C20120" t="s">
        <v>37</v>
      </c>
      <c r="D20120" s="1">
        <v>25.49</v>
      </c>
      <c r="E20120" s="1">
        <v>10978</v>
      </c>
      <c r="F20120">
        <f t="shared" si="314"/>
        <v>279829.21999999997</v>
      </c>
    </row>
    <row r="20121" spans="1:6" x14ac:dyDescent="0.35">
      <c r="A20121" t="s">
        <v>332</v>
      </c>
      <c r="B20121" t="s">
        <v>37</v>
      </c>
      <c r="C20121" t="s">
        <v>38</v>
      </c>
      <c r="D20121" s="1">
        <v>25.49</v>
      </c>
      <c r="E20121" s="1">
        <v>11170</v>
      </c>
      <c r="F20121">
        <f t="shared" si="314"/>
        <v>284723.3</v>
      </c>
    </row>
    <row r="20122" spans="1:6" x14ac:dyDescent="0.35">
      <c r="A20122" t="s">
        <v>332</v>
      </c>
      <c r="B20122" t="s">
        <v>38</v>
      </c>
      <c r="C20122" t="s">
        <v>39</v>
      </c>
      <c r="D20122" s="1">
        <v>25.49</v>
      </c>
      <c r="E20122" s="1">
        <v>11305.75</v>
      </c>
      <c r="F20122">
        <f t="shared" si="314"/>
        <v>288183.5675</v>
      </c>
    </row>
    <row r="20123" spans="1:6" x14ac:dyDescent="0.35">
      <c r="A20123" t="s">
        <v>332</v>
      </c>
      <c r="B20123" t="s">
        <v>39</v>
      </c>
      <c r="C20123" t="s">
        <v>40</v>
      </c>
      <c r="D20123" s="1">
        <v>4.92</v>
      </c>
      <c r="E20123" s="1">
        <v>11518.5</v>
      </c>
      <c r="F20123">
        <f t="shared" si="314"/>
        <v>56671.02</v>
      </c>
    </row>
    <row r="20124" spans="1:6" x14ac:dyDescent="0.35">
      <c r="A20124" t="s">
        <v>332</v>
      </c>
      <c r="B20124" t="s">
        <v>40</v>
      </c>
      <c r="C20124" t="s">
        <v>41</v>
      </c>
      <c r="D20124" s="1">
        <v>4.92</v>
      </c>
      <c r="E20124" s="1">
        <v>11620.25</v>
      </c>
      <c r="F20124">
        <f t="shared" ref="F20124:F20187" si="315">D20124*E20124</f>
        <v>57171.63</v>
      </c>
    </row>
    <row r="20125" spans="1:6" x14ac:dyDescent="0.35">
      <c r="A20125" t="s">
        <v>332</v>
      </c>
      <c r="B20125" t="s">
        <v>41</v>
      </c>
      <c r="C20125" t="s">
        <v>42</v>
      </c>
      <c r="D20125" s="1">
        <v>4.92</v>
      </c>
      <c r="E20125" s="1">
        <v>11754.25</v>
      </c>
      <c r="F20125">
        <f t="shared" si="315"/>
        <v>57830.909999999996</v>
      </c>
    </row>
    <row r="20126" spans="1:6" x14ac:dyDescent="0.35">
      <c r="A20126" t="s">
        <v>332</v>
      </c>
      <c r="B20126" t="s">
        <v>42</v>
      </c>
      <c r="C20126" t="s">
        <v>43</v>
      </c>
      <c r="D20126" s="1">
        <v>4.92</v>
      </c>
      <c r="E20126" s="1">
        <v>11897.25</v>
      </c>
      <c r="F20126">
        <f t="shared" si="315"/>
        <v>58534.47</v>
      </c>
    </row>
    <row r="20127" spans="1:6" x14ac:dyDescent="0.35">
      <c r="A20127" t="s">
        <v>332</v>
      </c>
      <c r="B20127" t="s">
        <v>43</v>
      </c>
      <c r="C20127" t="s">
        <v>44</v>
      </c>
      <c r="D20127" s="1">
        <v>0</v>
      </c>
      <c r="E20127" s="1">
        <v>11937.25</v>
      </c>
      <c r="F20127">
        <f t="shared" si="315"/>
        <v>0</v>
      </c>
    </row>
    <row r="20128" spans="1:6" x14ac:dyDescent="0.35">
      <c r="A20128" t="s">
        <v>332</v>
      </c>
      <c r="B20128" t="s">
        <v>44</v>
      </c>
      <c r="C20128" t="s">
        <v>45</v>
      </c>
      <c r="D20128" s="1">
        <v>0</v>
      </c>
      <c r="E20128" s="1">
        <v>12031</v>
      </c>
      <c r="F20128">
        <f t="shared" si="315"/>
        <v>0</v>
      </c>
    </row>
    <row r="20129" spans="1:6" x14ac:dyDescent="0.35">
      <c r="A20129" t="s">
        <v>332</v>
      </c>
      <c r="B20129" t="s">
        <v>45</v>
      </c>
      <c r="C20129" t="s">
        <v>46</v>
      </c>
      <c r="D20129" s="1">
        <v>0</v>
      </c>
      <c r="E20129" s="1">
        <v>12082.75</v>
      </c>
      <c r="F20129">
        <f t="shared" si="315"/>
        <v>0</v>
      </c>
    </row>
    <row r="20130" spans="1:6" x14ac:dyDescent="0.35">
      <c r="A20130" t="s">
        <v>332</v>
      </c>
      <c r="B20130" t="s">
        <v>46</v>
      </c>
      <c r="C20130" t="s">
        <v>47</v>
      </c>
      <c r="D20130" s="1">
        <v>0</v>
      </c>
      <c r="E20130" s="1">
        <v>12119.75</v>
      </c>
      <c r="F20130">
        <f t="shared" si="315"/>
        <v>0</v>
      </c>
    </row>
    <row r="20131" spans="1:6" x14ac:dyDescent="0.35">
      <c r="A20131" t="s">
        <v>332</v>
      </c>
      <c r="B20131" t="s">
        <v>47</v>
      </c>
      <c r="C20131" t="s">
        <v>48</v>
      </c>
      <c r="D20131" s="1">
        <v>-2.4300000000000002</v>
      </c>
      <c r="E20131" s="1">
        <v>12182.25</v>
      </c>
      <c r="F20131">
        <f t="shared" si="315"/>
        <v>-29602.8675</v>
      </c>
    </row>
    <row r="20132" spans="1:6" x14ac:dyDescent="0.35">
      <c r="A20132" t="s">
        <v>332</v>
      </c>
      <c r="B20132" t="s">
        <v>48</v>
      </c>
      <c r="C20132" t="s">
        <v>49</v>
      </c>
      <c r="D20132" s="1">
        <v>-2.4300000000000002</v>
      </c>
      <c r="E20132" s="1">
        <v>12360.5</v>
      </c>
      <c r="F20132">
        <f t="shared" si="315"/>
        <v>-30036.015000000003</v>
      </c>
    </row>
    <row r="20133" spans="1:6" x14ac:dyDescent="0.35">
      <c r="A20133" t="s">
        <v>332</v>
      </c>
      <c r="B20133" t="s">
        <v>49</v>
      </c>
      <c r="C20133" t="s">
        <v>50</v>
      </c>
      <c r="D20133" s="1">
        <v>-2.4300000000000002</v>
      </c>
      <c r="E20133" s="1">
        <v>12513.75</v>
      </c>
      <c r="F20133">
        <f t="shared" si="315"/>
        <v>-30408.412500000002</v>
      </c>
    </row>
    <row r="20134" spans="1:6" x14ac:dyDescent="0.35">
      <c r="A20134" t="s">
        <v>332</v>
      </c>
      <c r="B20134" t="s">
        <v>50</v>
      </c>
      <c r="C20134" t="s">
        <v>51</v>
      </c>
      <c r="D20134" s="1">
        <v>-2.4300000000000002</v>
      </c>
      <c r="E20134" s="1">
        <v>12523</v>
      </c>
      <c r="F20134">
        <f t="shared" si="315"/>
        <v>-30430.890000000003</v>
      </c>
    </row>
    <row r="20135" spans="1:6" x14ac:dyDescent="0.35">
      <c r="A20135" t="s">
        <v>332</v>
      </c>
      <c r="B20135" t="s">
        <v>51</v>
      </c>
      <c r="C20135" t="s">
        <v>52</v>
      </c>
      <c r="D20135" s="1">
        <v>-16.63</v>
      </c>
      <c r="E20135" s="1">
        <v>12480.5</v>
      </c>
      <c r="F20135">
        <f t="shared" si="315"/>
        <v>-207550.715</v>
      </c>
    </row>
    <row r="20136" spans="1:6" x14ac:dyDescent="0.35">
      <c r="A20136" t="s">
        <v>332</v>
      </c>
      <c r="B20136" t="s">
        <v>52</v>
      </c>
      <c r="C20136" t="s">
        <v>53</v>
      </c>
      <c r="D20136" s="1">
        <v>-16.63</v>
      </c>
      <c r="E20136" s="1">
        <v>12286</v>
      </c>
      <c r="F20136">
        <f t="shared" si="315"/>
        <v>-204316.18</v>
      </c>
    </row>
    <row r="20137" spans="1:6" x14ac:dyDescent="0.35">
      <c r="A20137" t="s">
        <v>332</v>
      </c>
      <c r="B20137" t="s">
        <v>53</v>
      </c>
      <c r="C20137" t="s">
        <v>54</v>
      </c>
      <c r="D20137" s="1">
        <v>-16.63</v>
      </c>
      <c r="E20137" s="1">
        <v>12224</v>
      </c>
      <c r="F20137">
        <f t="shared" si="315"/>
        <v>-203285.12</v>
      </c>
    </row>
    <row r="20138" spans="1:6" x14ac:dyDescent="0.35">
      <c r="A20138" t="s">
        <v>332</v>
      </c>
      <c r="B20138" t="s">
        <v>54</v>
      </c>
      <c r="C20138" t="s">
        <v>55</v>
      </c>
      <c r="D20138" s="1">
        <v>-16.63</v>
      </c>
      <c r="E20138" s="1">
        <v>12216</v>
      </c>
      <c r="F20138">
        <f t="shared" si="315"/>
        <v>-203152.08</v>
      </c>
    </row>
    <row r="20139" spans="1:6" x14ac:dyDescent="0.35">
      <c r="A20139" t="s">
        <v>332</v>
      </c>
      <c r="B20139" t="s">
        <v>55</v>
      </c>
      <c r="C20139" t="s">
        <v>56</v>
      </c>
      <c r="D20139" s="1">
        <v>-39.909999999999997</v>
      </c>
      <c r="E20139" s="1">
        <v>12076.5</v>
      </c>
      <c r="F20139">
        <f t="shared" si="315"/>
        <v>-481973.11499999993</v>
      </c>
    </row>
    <row r="20140" spans="1:6" x14ac:dyDescent="0.35">
      <c r="A20140" t="s">
        <v>332</v>
      </c>
      <c r="B20140" t="s">
        <v>56</v>
      </c>
      <c r="C20140" t="s">
        <v>57</v>
      </c>
      <c r="D20140" s="1">
        <v>-39.909999999999997</v>
      </c>
      <c r="E20140" s="1">
        <v>11811.75</v>
      </c>
      <c r="F20140">
        <f t="shared" si="315"/>
        <v>-471406.94249999995</v>
      </c>
    </row>
    <row r="20141" spans="1:6" x14ac:dyDescent="0.35">
      <c r="A20141" t="s">
        <v>332</v>
      </c>
      <c r="B20141" t="s">
        <v>57</v>
      </c>
      <c r="C20141" t="s">
        <v>58</v>
      </c>
      <c r="D20141" s="1">
        <v>-39.909999999999997</v>
      </c>
      <c r="E20141" s="1">
        <v>11685.5</v>
      </c>
      <c r="F20141">
        <f t="shared" si="315"/>
        <v>-466368.30499999993</v>
      </c>
    </row>
    <row r="20142" spans="1:6" x14ac:dyDescent="0.35">
      <c r="A20142" t="s">
        <v>332</v>
      </c>
      <c r="B20142" t="s">
        <v>58</v>
      </c>
      <c r="C20142" t="s">
        <v>59</v>
      </c>
      <c r="D20142" s="1">
        <v>-39.909999999999997</v>
      </c>
      <c r="E20142" s="1">
        <v>11621</v>
      </c>
      <c r="F20142">
        <f t="shared" si="315"/>
        <v>-463794.11</v>
      </c>
    </row>
    <row r="20143" spans="1:6" x14ac:dyDescent="0.35">
      <c r="A20143" t="s">
        <v>332</v>
      </c>
      <c r="B20143" t="s">
        <v>59</v>
      </c>
      <c r="C20143" t="s">
        <v>60</v>
      </c>
      <c r="D20143" s="1">
        <v>-48.69</v>
      </c>
      <c r="E20143" s="1">
        <v>11500.5</v>
      </c>
      <c r="F20143">
        <f t="shared" si="315"/>
        <v>-559959.34499999997</v>
      </c>
    </row>
    <row r="20144" spans="1:6" x14ac:dyDescent="0.35">
      <c r="A20144" t="s">
        <v>332</v>
      </c>
      <c r="B20144" t="s">
        <v>60</v>
      </c>
      <c r="C20144" t="s">
        <v>61</v>
      </c>
      <c r="D20144" s="1">
        <v>-48.69</v>
      </c>
      <c r="E20144" s="1">
        <v>11453.25</v>
      </c>
      <c r="F20144">
        <f t="shared" si="315"/>
        <v>-557658.74249999993</v>
      </c>
    </row>
    <row r="20145" spans="1:6" x14ac:dyDescent="0.35">
      <c r="A20145" t="s">
        <v>332</v>
      </c>
      <c r="B20145" t="s">
        <v>61</v>
      </c>
      <c r="C20145" t="s">
        <v>62</v>
      </c>
      <c r="D20145" s="1">
        <v>-48.69</v>
      </c>
      <c r="E20145" s="1">
        <v>11466.75</v>
      </c>
      <c r="F20145">
        <f t="shared" si="315"/>
        <v>-558316.0575</v>
      </c>
    </row>
    <row r="20146" spans="1:6" x14ac:dyDescent="0.35">
      <c r="A20146" t="s">
        <v>332</v>
      </c>
      <c r="B20146" t="s">
        <v>62</v>
      </c>
      <c r="C20146" t="s">
        <v>63</v>
      </c>
      <c r="D20146" s="1">
        <v>-48.69</v>
      </c>
      <c r="E20146" s="1">
        <v>11376</v>
      </c>
      <c r="F20146">
        <f t="shared" si="315"/>
        <v>-553897.43999999994</v>
      </c>
    </row>
    <row r="20147" spans="1:6" x14ac:dyDescent="0.35">
      <c r="A20147" t="s">
        <v>332</v>
      </c>
      <c r="B20147" t="s">
        <v>63</v>
      </c>
      <c r="C20147" t="s">
        <v>64</v>
      </c>
      <c r="D20147" s="1">
        <v>-33.53</v>
      </c>
      <c r="E20147" s="1">
        <v>11480</v>
      </c>
      <c r="F20147">
        <f t="shared" si="315"/>
        <v>-384924.4</v>
      </c>
    </row>
    <row r="20148" spans="1:6" x14ac:dyDescent="0.35">
      <c r="A20148" t="s">
        <v>332</v>
      </c>
      <c r="B20148" t="s">
        <v>64</v>
      </c>
      <c r="C20148" t="s">
        <v>65</v>
      </c>
      <c r="D20148" s="1">
        <v>-33.53</v>
      </c>
      <c r="E20148" s="1">
        <v>11513.75</v>
      </c>
      <c r="F20148">
        <f t="shared" si="315"/>
        <v>-386056.03750000003</v>
      </c>
    </row>
    <row r="20149" spans="1:6" x14ac:dyDescent="0.35">
      <c r="A20149" t="s">
        <v>332</v>
      </c>
      <c r="B20149" t="s">
        <v>65</v>
      </c>
      <c r="C20149" t="s">
        <v>66</v>
      </c>
      <c r="D20149" s="1">
        <v>-33.53</v>
      </c>
      <c r="E20149" s="1">
        <v>11489.5</v>
      </c>
      <c r="F20149">
        <f t="shared" si="315"/>
        <v>-385242.935</v>
      </c>
    </row>
    <row r="20150" spans="1:6" x14ac:dyDescent="0.35">
      <c r="A20150" t="s">
        <v>332</v>
      </c>
      <c r="B20150" t="s">
        <v>66</v>
      </c>
      <c r="C20150" t="s">
        <v>67</v>
      </c>
      <c r="D20150" s="1">
        <v>-33.53</v>
      </c>
      <c r="E20150" s="1">
        <v>11412.25</v>
      </c>
      <c r="F20150">
        <f t="shared" si="315"/>
        <v>-382652.74249999999</v>
      </c>
    </row>
    <row r="20151" spans="1:6" x14ac:dyDescent="0.35">
      <c r="A20151" t="s">
        <v>332</v>
      </c>
      <c r="B20151" t="s">
        <v>67</v>
      </c>
      <c r="C20151" t="s">
        <v>68</v>
      </c>
      <c r="D20151" s="1">
        <v>-13.77</v>
      </c>
      <c r="E20151" s="1">
        <v>11514</v>
      </c>
      <c r="F20151">
        <f t="shared" si="315"/>
        <v>-158547.78</v>
      </c>
    </row>
    <row r="20152" spans="1:6" x14ac:dyDescent="0.35">
      <c r="A20152" t="s">
        <v>332</v>
      </c>
      <c r="B20152" t="s">
        <v>68</v>
      </c>
      <c r="C20152" t="s">
        <v>69</v>
      </c>
      <c r="D20152" s="1">
        <v>-13.77</v>
      </c>
      <c r="E20152" s="1">
        <v>11423</v>
      </c>
      <c r="F20152">
        <f t="shared" si="315"/>
        <v>-157294.71</v>
      </c>
    </row>
    <row r="20153" spans="1:6" x14ac:dyDescent="0.35">
      <c r="A20153" t="s">
        <v>332</v>
      </c>
      <c r="B20153" t="s">
        <v>69</v>
      </c>
      <c r="C20153" t="s">
        <v>70</v>
      </c>
      <c r="D20153" s="1">
        <v>-13.77</v>
      </c>
      <c r="E20153" s="1">
        <v>11450.25</v>
      </c>
      <c r="F20153">
        <f t="shared" si="315"/>
        <v>-157669.9425</v>
      </c>
    </row>
    <row r="20154" spans="1:6" x14ac:dyDescent="0.35">
      <c r="A20154" t="s">
        <v>332</v>
      </c>
      <c r="B20154" t="s">
        <v>70</v>
      </c>
      <c r="C20154" t="s">
        <v>71</v>
      </c>
      <c r="D20154" s="1">
        <v>-13.77</v>
      </c>
      <c r="E20154" s="1">
        <v>11465.5</v>
      </c>
      <c r="F20154">
        <f t="shared" si="315"/>
        <v>-157879.935</v>
      </c>
    </row>
    <row r="20155" spans="1:6" x14ac:dyDescent="0.35">
      <c r="A20155" t="s">
        <v>332</v>
      </c>
      <c r="B20155" t="s">
        <v>71</v>
      </c>
      <c r="C20155" t="s">
        <v>72</v>
      </c>
      <c r="D20155" s="1">
        <v>-1.99</v>
      </c>
      <c r="E20155" s="1">
        <v>11534.25</v>
      </c>
      <c r="F20155">
        <f t="shared" si="315"/>
        <v>-22953.157500000001</v>
      </c>
    </row>
    <row r="20156" spans="1:6" x14ac:dyDescent="0.35">
      <c r="A20156" t="s">
        <v>332</v>
      </c>
      <c r="B20156" t="s">
        <v>72</v>
      </c>
      <c r="C20156" t="s">
        <v>73</v>
      </c>
      <c r="D20156" s="1">
        <v>-1.99</v>
      </c>
      <c r="E20156" s="1">
        <v>11495.25</v>
      </c>
      <c r="F20156">
        <f t="shared" si="315"/>
        <v>-22875.547500000001</v>
      </c>
    </row>
    <row r="20157" spans="1:6" x14ac:dyDescent="0.35">
      <c r="A20157" t="s">
        <v>332</v>
      </c>
      <c r="B20157" t="s">
        <v>73</v>
      </c>
      <c r="C20157" t="s">
        <v>74</v>
      </c>
      <c r="D20157" s="1">
        <v>-1.99</v>
      </c>
      <c r="E20157" s="1">
        <v>11454.25</v>
      </c>
      <c r="F20157">
        <f t="shared" si="315"/>
        <v>-22793.9575</v>
      </c>
    </row>
    <row r="20158" spans="1:6" x14ac:dyDescent="0.35">
      <c r="A20158" t="s">
        <v>332</v>
      </c>
      <c r="B20158" t="s">
        <v>74</v>
      </c>
      <c r="C20158" t="s">
        <v>75</v>
      </c>
      <c r="D20158" s="1">
        <v>-1.99</v>
      </c>
      <c r="E20158" s="1">
        <v>11489</v>
      </c>
      <c r="F20158">
        <f t="shared" si="315"/>
        <v>-22863.11</v>
      </c>
    </row>
    <row r="20159" spans="1:6" x14ac:dyDescent="0.35">
      <c r="A20159" t="s">
        <v>332</v>
      </c>
      <c r="B20159" t="s">
        <v>75</v>
      </c>
      <c r="C20159" t="s">
        <v>76</v>
      </c>
      <c r="D20159" s="1">
        <v>40.869999999999997</v>
      </c>
      <c r="E20159" s="1">
        <v>11559.25</v>
      </c>
      <c r="F20159">
        <f t="shared" si="315"/>
        <v>472426.54749999999</v>
      </c>
    </row>
    <row r="20160" spans="1:6" x14ac:dyDescent="0.35">
      <c r="A20160" t="s">
        <v>332</v>
      </c>
      <c r="B20160" t="s">
        <v>76</v>
      </c>
      <c r="C20160" t="s">
        <v>77</v>
      </c>
      <c r="D20160" s="1">
        <v>40.869999999999997</v>
      </c>
      <c r="E20160" s="1">
        <v>11458.25</v>
      </c>
      <c r="F20160">
        <f t="shared" si="315"/>
        <v>468298.67749999999</v>
      </c>
    </row>
    <row r="20161" spans="1:6" x14ac:dyDescent="0.35">
      <c r="A20161" t="s">
        <v>332</v>
      </c>
      <c r="B20161" t="s">
        <v>77</v>
      </c>
      <c r="C20161" t="s">
        <v>78</v>
      </c>
      <c r="D20161" s="1">
        <v>40.869999999999997</v>
      </c>
      <c r="E20161" s="1">
        <v>11555.25</v>
      </c>
      <c r="F20161">
        <f t="shared" si="315"/>
        <v>472263.06749999995</v>
      </c>
    </row>
    <row r="20162" spans="1:6" x14ac:dyDescent="0.35">
      <c r="A20162" t="s">
        <v>332</v>
      </c>
      <c r="B20162" t="s">
        <v>78</v>
      </c>
      <c r="C20162" t="s">
        <v>79</v>
      </c>
      <c r="D20162" s="1">
        <v>40.869999999999997</v>
      </c>
      <c r="E20162" s="1">
        <v>11563</v>
      </c>
      <c r="F20162">
        <f t="shared" si="315"/>
        <v>472579.81</v>
      </c>
    </row>
    <row r="20163" spans="1:6" x14ac:dyDescent="0.35">
      <c r="A20163" t="s">
        <v>332</v>
      </c>
      <c r="B20163" t="s">
        <v>79</v>
      </c>
      <c r="C20163" t="s">
        <v>80</v>
      </c>
      <c r="D20163" s="1">
        <v>92.48</v>
      </c>
      <c r="E20163" s="1">
        <v>11640.25</v>
      </c>
      <c r="F20163">
        <f t="shared" si="315"/>
        <v>1076490.32</v>
      </c>
    </row>
    <row r="20164" spans="1:6" x14ac:dyDescent="0.35">
      <c r="A20164" t="s">
        <v>332</v>
      </c>
      <c r="B20164" t="s">
        <v>80</v>
      </c>
      <c r="C20164" t="s">
        <v>81</v>
      </c>
      <c r="D20164" s="1">
        <v>92.48</v>
      </c>
      <c r="E20164" s="1">
        <v>11437.75</v>
      </c>
      <c r="F20164">
        <f t="shared" si="315"/>
        <v>1057763.1200000001</v>
      </c>
    </row>
    <row r="20165" spans="1:6" x14ac:dyDescent="0.35">
      <c r="A20165" t="s">
        <v>332</v>
      </c>
      <c r="B20165" t="s">
        <v>81</v>
      </c>
      <c r="C20165" t="s">
        <v>82</v>
      </c>
      <c r="D20165" s="1">
        <v>92.48</v>
      </c>
      <c r="E20165" s="1">
        <v>11285.5</v>
      </c>
      <c r="F20165">
        <f t="shared" si="315"/>
        <v>1043683.04</v>
      </c>
    </row>
    <row r="20166" spans="1:6" x14ac:dyDescent="0.35">
      <c r="A20166" t="s">
        <v>332</v>
      </c>
      <c r="B20166" t="s">
        <v>82</v>
      </c>
      <c r="C20166" t="s">
        <v>83</v>
      </c>
      <c r="D20166" s="1">
        <v>92.48</v>
      </c>
      <c r="E20166" s="1">
        <v>11261.75</v>
      </c>
      <c r="F20166">
        <f t="shared" si="315"/>
        <v>1041486.64</v>
      </c>
    </row>
    <row r="20167" spans="1:6" x14ac:dyDescent="0.35">
      <c r="A20167" t="s">
        <v>332</v>
      </c>
      <c r="B20167" t="s">
        <v>83</v>
      </c>
      <c r="C20167" t="s">
        <v>84</v>
      </c>
      <c r="D20167" s="1">
        <v>111.85</v>
      </c>
      <c r="E20167" s="1">
        <v>11099.25</v>
      </c>
      <c r="F20167">
        <f t="shared" si="315"/>
        <v>1241451.1125</v>
      </c>
    </row>
    <row r="20168" spans="1:6" x14ac:dyDescent="0.35">
      <c r="A20168" t="s">
        <v>332</v>
      </c>
      <c r="B20168" t="s">
        <v>84</v>
      </c>
      <c r="C20168" t="s">
        <v>85</v>
      </c>
      <c r="D20168" s="1">
        <v>111.85</v>
      </c>
      <c r="E20168" s="1">
        <v>10982.5</v>
      </c>
      <c r="F20168">
        <f t="shared" si="315"/>
        <v>1228392.625</v>
      </c>
    </row>
    <row r="20169" spans="1:6" x14ac:dyDescent="0.35">
      <c r="A20169" t="s">
        <v>332</v>
      </c>
      <c r="B20169" t="s">
        <v>85</v>
      </c>
      <c r="C20169" t="s">
        <v>86</v>
      </c>
      <c r="D20169" s="1">
        <v>111.85</v>
      </c>
      <c r="E20169" s="1">
        <v>10842</v>
      </c>
      <c r="F20169">
        <f t="shared" si="315"/>
        <v>1212677.7</v>
      </c>
    </row>
    <row r="20170" spans="1:6" x14ac:dyDescent="0.35">
      <c r="A20170" t="s">
        <v>332</v>
      </c>
      <c r="B20170" t="s">
        <v>86</v>
      </c>
      <c r="C20170" t="s">
        <v>87</v>
      </c>
      <c r="D20170" s="1">
        <v>111.85</v>
      </c>
      <c r="E20170" s="1">
        <v>10719.75</v>
      </c>
      <c r="F20170">
        <f t="shared" si="315"/>
        <v>1199004.0374999999</v>
      </c>
    </row>
    <row r="20171" spans="1:6" x14ac:dyDescent="0.35">
      <c r="A20171" t="s">
        <v>332</v>
      </c>
      <c r="B20171" t="s">
        <v>87</v>
      </c>
      <c r="C20171" t="s">
        <v>88</v>
      </c>
      <c r="D20171" s="1">
        <v>115.66</v>
      </c>
      <c r="E20171" s="1">
        <v>10622.25</v>
      </c>
      <c r="F20171">
        <f t="shared" si="315"/>
        <v>1228569.4350000001</v>
      </c>
    </row>
    <row r="20172" spans="1:6" x14ac:dyDescent="0.35">
      <c r="A20172" t="s">
        <v>332</v>
      </c>
      <c r="B20172" t="s">
        <v>88</v>
      </c>
      <c r="C20172" t="s">
        <v>89</v>
      </c>
      <c r="D20172" s="1">
        <v>115.66</v>
      </c>
      <c r="E20172" s="1">
        <v>10612.25</v>
      </c>
      <c r="F20172">
        <f t="shared" si="315"/>
        <v>1227412.835</v>
      </c>
    </row>
    <row r="20173" spans="1:6" x14ac:dyDescent="0.35">
      <c r="A20173" t="s">
        <v>332</v>
      </c>
      <c r="B20173" t="s">
        <v>89</v>
      </c>
      <c r="C20173" t="s">
        <v>90</v>
      </c>
      <c r="D20173" s="1">
        <v>115.66</v>
      </c>
      <c r="E20173" s="1">
        <v>10643.5</v>
      </c>
      <c r="F20173">
        <f t="shared" si="315"/>
        <v>1231027.21</v>
      </c>
    </row>
    <row r="20174" spans="1:6" x14ac:dyDescent="0.35">
      <c r="A20174" t="s">
        <v>332</v>
      </c>
      <c r="B20174" t="s">
        <v>90</v>
      </c>
      <c r="C20174" t="s">
        <v>91</v>
      </c>
      <c r="D20174" s="1">
        <v>115.66</v>
      </c>
      <c r="E20174" s="1">
        <v>10636.75</v>
      </c>
      <c r="F20174">
        <f t="shared" si="315"/>
        <v>1230246.5049999999</v>
      </c>
    </row>
    <row r="20175" spans="1:6" x14ac:dyDescent="0.35">
      <c r="A20175" t="s">
        <v>332</v>
      </c>
      <c r="B20175" t="s">
        <v>91</v>
      </c>
      <c r="C20175" t="s">
        <v>92</v>
      </c>
      <c r="D20175" s="1">
        <v>104.95</v>
      </c>
      <c r="E20175" s="1">
        <v>10527.75</v>
      </c>
      <c r="F20175">
        <f t="shared" si="315"/>
        <v>1104887.3625</v>
      </c>
    </row>
    <row r="20176" spans="1:6" x14ac:dyDescent="0.35">
      <c r="A20176" t="s">
        <v>332</v>
      </c>
      <c r="B20176" t="s">
        <v>92</v>
      </c>
      <c r="C20176" t="s">
        <v>93</v>
      </c>
      <c r="D20176" s="1">
        <v>104.95</v>
      </c>
      <c r="E20176" s="1">
        <v>10427.25</v>
      </c>
      <c r="F20176">
        <f t="shared" si="315"/>
        <v>1094339.8875</v>
      </c>
    </row>
    <row r="20177" spans="1:6" x14ac:dyDescent="0.35">
      <c r="A20177" t="s">
        <v>332</v>
      </c>
      <c r="B20177" t="s">
        <v>93</v>
      </c>
      <c r="C20177" t="s">
        <v>94</v>
      </c>
      <c r="D20177" s="1">
        <v>104.95</v>
      </c>
      <c r="E20177" s="1">
        <v>10266.5</v>
      </c>
      <c r="F20177">
        <f t="shared" si="315"/>
        <v>1077469.175</v>
      </c>
    </row>
    <row r="20178" spans="1:6" x14ac:dyDescent="0.35">
      <c r="A20178" t="s">
        <v>332</v>
      </c>
      <c r="B20178" t="s">
        <v>94</v>
      </c>
      <c r="C20178" t="s">
        <v>95</v>
      </c>
      <c r="D20178" s="1">
        <v>104.95</v>
      </c>
      <c r="E20178" s="1">
        <v>10089</v>
      </c>
      <c r="F20178">
        <f t="shared" si="315"/>
        <v>1058840.55</v>
      </c>
    </row>
    <row r="20179" spans="1:6" x14ac:dyDescent="0.35">
      <c r="A20179" t="s">
        <v>332</v>
      </c>
      <c r="B20179" t="s">
        <v>95</v>
      </c>
      <c r="C20179" t="s">
        <v>96</v>
      </c>
      <c r="D20179" s="1">
        <v>84.46</v>
      </c>
      <c r="E20179" s="1">
        <v>9926.25</v>
      </c>
      <c r="F20179">
        <f t="shared" si="315"/>
        <v>838371.07499999995</v>
      </c>
    </row>
    <row r="20180" spans="1:6" x14ac:dyDescent="0.35">
      <c r="A20180" t="s">
        <v>332</v>
      </c>
      <c r="B20180" t="s">
        <v>96</v>
      </c>
      <c r="C20180" t="s">
        <v>97</v>
      </c>
      <c r="D20180" s="1">
        <v>84.46</v>
      </c>
      <c r="E20180" s="1">
        <v>9744.75</v>
      </c>
      <c r="F20180">
        <f t="shared" si="315"/>
        <v>823041.58499999996</v>
      </c>
    </row>
    <row r="20181" spans="1:6" x14ac:dyDescent="0.35">
      <c r="A20181" t="s">
        <v>332</v>
      </c>
      <c r="B20181" t="s">
        <v>97</v>
      </c>
      <c r="C20181" t="s">
        <v>98</v>
      </c>
      <c r="D20181" s="1">
        <v>84.46</v>
      </c>
      <c r="E20181" s="1">
        <v>9627.75</v>
      </c>
      <c r="F20181">
        <f t="shared" si="315"/>
        <v>813159.7649999999</v>
      </c>
    </row>
    <row r="20182" spans="1:6" x14ac:dyDescent="0.35">
      <c r="A20182" t="s">
        <v>332</v>
      </c>
      <c r="B20182" t="s">
        <v>98</v>
      </c>
      <c r="C20182" t="s">
        <v>3</v>
      </c>
      <c r="D20182" s="1">
        <v>84.46</v>
      </c>
      <c r="E20182" s="1">
        <v>9511.25</v>
      </c>
      <c r="F20182">
        <f t="shared" si="315"/>
        <v>803320.17499999993</v>
      </c>
    </row>
    <row r="20183" spans="1:6" x14ac:dyDescent="0.35">
      <c r="A20183" t="s">
        <v>333</v>
      </c>
      <c r="B20183" t="s">
        <v>3</v>
      </c>
      <c r="C20183" t="s">
        <v>4</v>
      </c>
      <c r="D20183" s="1">
        <v>79.59</v>
      </c>
      <c r="E20183" s="1">
        <v>9221.5</v>
      </c>
      <c r="F20183">
        <f t="shared" si="315"/>
        <v>733939.18500000006</v>
      </c>
    </row>
    <row r="20184" spans="1:6" x14ac:dyDescent="0.35">
      <c r="A20184" t="s">
        <v>333</v>
      </c>
      <c r="B20184" t="s">
        <v>4</v>
      </c>
      <c r="C20184" t="s">
        <v>5</v>
      </c>
      <c r="D20184" s="1">
        <v>79.59</v>
      </c>
      <c r="E20184" s="1">
        <v>9088.5</v>
      </c>
      <c r="F20184">
        <f t="shared" si="315"/>
        <v>723353.71500000008</v>
      </c>
    </row>
    <row r="20185" spans="1:6" x14ac:dyDescent="0.35">
      <c r="A20185" t="s">
        <v>333</v>
      </c>
      <c r="B20185" t="s">
        <v>5</v>
      </c>
      <c r="C20185" t="s">
        <v>6</v>
      </c>
      <c r="D20185" s="1">
        <v>79.59</v>
      </c>
      <c r="E20185" s="1">
        <v>9011.25</v>
      </c>
      <c r="F20185">
        <f t="shared" si="315"/>
        <v>717205.38750000007</v>
      </c>
    </row>
    <row r="20186" spans="1:6" x14ac:dyDescent="0.35">
      <c r="A20186" t="s">
        <v>333</v>
      </c>
      <c r="B20186" t="s">
        <v>6</v>
      </c>
      <c r="C20186" t="s">
        <v>7</v>
      </c>
      <c r="D20186" s="1">
        <v>79.59</v>
      </c>
      <c r="E20186" s="1">
        <v>8915.75</v>
      </c>
      <c r="F20186">
        <f t="shared" si="315"/>
        <v>709604.54249999998</v>
      </c>
    </row>
    <row r="20187" spans="1:6" x14ac:dyDescent="0.35">
      <c r="A20187" t="s">
        <v>333</v>
      </c>
      <c r="B20187" t="s">
        <v>7</v>
      </c>
      <c r="C20187" t="s">
        <v>8</v>
      </c>
      <c r="D20187" s="1">
        <v>76.03</v>
      </c>
      <c r="E20187" s="1">
        <v>8892.75</v>
      </c>
      <c r="F20187">
        <f t="shared" si="315"/>
        <v>676115.78249999997</v>
      </c>
    </row>
    <row r="20188" spans="1:6" x14ac:dyDescent="0.35">
      <c r="A20188" t="s">
        <v>333</v>
      </c>
      <c r="B20188" t="s">
        <v>8</v>
      </c>
      <c r="C20188" t="s">
        <v>9</v>
      </c>
      <c r="D20188" s="1">
        <v>76.03</v>
      </c>
      <c r="E20188" s="1">
        <v>8722.5</v>
      </c>
      <c r="F20188">
        <f t="shared" ref="F20188:F20251" si="316">D20188*E20188</f>
        <v>663171.67500000005</v>
      </c>
    </row>
    <row r="20189" spans="1:6" x14ac:dyDescent="0.35">
      <c r="A20189" t="s">
        <v>333</v>
      </c>
      <c r="B20189" t="s">
        <v>9</v>
      </c>
      <c r="C20189" t="s">
        <v>10</v>
      </c>
      <c r="D20189" s="1">
        <v>76.03</v>
      </c>
      <c r="E20189" s="1">
        <v>8648.25</v>
      </c>
      <c r="F20189">
        <f t="shared" si="316"/>
        <v>657526.44750000001</v>
      </c>
    </row>
    <row r="20190" spans="1:6" x14ac:dyDescent="0.35">
      <c r="A20190" t="s">
        <v>333</v>
      </c>
      <c r="B20190" t="s">
        <v>10</v>
      </c>
      <c r="C20190" t="s">
        <v>11</v>
      </c>
      <c r="D20190" s="1">
        <v>76.03</v>
      </c>
      <c r="E20190" s="1">
        <v>8601.75</v>
      </c>
      <c r="F20190">
        <f t="shared" si="316"/>
        <v>653991.05249999999</v>
      </c>
    </row>
    <row r="20191" spans="1:6" x14ac:dyDescent="0.35">
      <c r="A20191" t="s">
        <v>333</v>
      </c>
      <c r="B20191" t="s">
        <v>11</v>
      </c>
      <c r="C20191" t="s">
        <v>12</v>
      </c>
      <c r="D20191" s="1">
        <v>72.25</v>
      </c>
      <c r="E20191" s="1">
        <v>8564.75</v>
      </c>
      <c r="F20191">
        <f t="shared" si="316"/>
        <v>618803.1875</v>
      </c>
    </row>
    <row r="20192" spans="1:6" x14ac:dyDescent="0.35">
      <c r="A20192" t="s">
        <v>333</v>
      </c>
      <c r="B20192" t="s">
        <v>12</v>
      </c>
      <c r="C20192" t="s">
        <v>13</v>
      </c>
      <c r="D20192" s="1">
        <v>72.25</v>
      </c>
      <c r="E20192" s="1">
        <v>8482.5</v>
      </c>
      <c r="F20192">
        <f t="shared" si="316"/>
        <v>612860.625</v>
      </c>
    </row>
    <row r="20193" spans="1:6" x14ac:dyDescent="0.35">
      <c r="A20193" t="s">
        <v>333</v>
      </c>
      <c r="B20193" t="s">
        <v>13</v>
      </c>
      <c r="C20193" t="s">
        <v>14</v>
      </c>
      <c r="D20193" s="1">
        <v>72.25</v>
      </c>
      <c r="E20193" s="1">
        <v>8408.75</v>
      </c>
      <c r="F20193">
        <f t="shared" si="316"/>
        <v>607532.1875</v>
      </c>
    </row>
    <row r="20194" spans="1:6" x14ac:dyDescent="0.35">
      <c r="A20194" t="s">
        <v>333</v>
      </c>
      <c r="B20194" t="s">
        <v>14</v>
      </c>
      <c r="C20194" t="s">
        <v>15</v>
      </c>
      <c r="D20194" s="1">
        <v>72.25</v>
      </c>
      <c r="E20194" s="1">
        <v>8353.5</v>
      </c>
      <c r="F20194">
        <f t="shared" si="316"/>
        <v>603540.375</v>
      </c>
    </row>
    <row r="20195" spans="1:6" x14ac:dyDescent="0.35">
      <c r="A20195" t="s">
        <v>333</v>
      </c>
      <c r="B20195" t="s">
        <v>15</v>
      </c>
      <c r="C20195" t="s">
        <v>16</v>
      </c>
      <c r="D20195" s="1">
        <v>76.290000000000006</v>
      </c>
      <c r="E20195" s="1">
        <v>8332</v>
      </c>
      <c r="F20195">
        <f t="shared" si="316"/>
        <v>635648.28</v>
      </c>
    </row>
    <row r="20196" spans="1:6" x14ac:dyDescent="0.35">
      <c r="A20196" t="s">
        <v>333</v>
      </c>
      <c r="B20196" t="s">
        <v>16</v>
      </c>
      <c r="C20196" t="s">
        <v>17</v>
      </c>
      <c r="D20196" s="1">
        <v>76.290000000000006</v>
      </c>
      <c r="E20196" s="1">
        <v>8303.25</v>
      </c>
      <c r="F20196">
        <f t="shared" si="316"/>
        <v>633454.9425</v>
      </c>
    </row>
    <row r="20197" spans="1:6" x14ac:dyDescent="0.35">
      <c r="A20197" t="s">
        <v>333</v>
      </c>
      <c r="B20197" t="s">
        <v>17</v>
      </c>
      <c r="C20197" t="s">
        <v>18</v>
      </c>
      <c r="D20197" s="1">
        <v>76.290000000000006</v>
      </c>
      <c r="E20197" s="1">
        <v>8306.25</v>
      </c>
      <c r="F20197">
        <f t="shared" si="316"/>
        <v>633683.8125</v>
      </c>
    </row>
    <row r="20198" spans="1:6" x14ac:dyDescent="0.35">
      <c r="A20198" t="s">
        <v>333</v>
      </c>
      <c r="B20198" t="s">
        <v>18</v>
      </c>
      <c r="C20198" t="s">
        <v>19</v>
      </c>
      <c r="D20198" s="1">
        <v>76.290000000000006</v>
      </c>
      <c r="E20198" s="1">
        <v>8312</v>
      </c>
      <c r="F20198">
        <f t="shared" si="316"/>
        <v>634122.4800000001</v>
      </c>
    </row>
    <row r="20199" spans="1:6" x14ac:dyDescent="0.35">
      <c r="A20199" t="s">
        <v>333</v>
      </c>
      <c r="B20199" t="s">
        <v>19</v>
      </c>
      <c r="C20199" t="s">
        <v>20</v>
      </c>
      <c r="D20199" s="1">
        <v>80</v>
      </c>
      <c r="E20199" s="1">
        <v>8304.25</v>
      </c>
      <c r="F20199">
        <f t="shared" si="316"/>
        <v>664340</v>
      </c>
    </row>
    <row r="20200" spans="1:6" x14ac:dyDescent="0.35">
      <c r="A20200" t="s">
        <v>333</v>
      </c>
      <c r="B20200" t="s">
        <v>20</v>
      </c>
      <c r="C20200" t="s">
        <v>21</v>
      </c>
      <c r="D20200" s="1">
        <v>80</v>
      </c>
      <c r="E20200" s="1">
        <v>8310.5</v>
      </c>
      <c r="F20200">
        <f t="shared" si="316"/>
        <v>664840</v>
      </c>
    </row>
    <row r="20201" spans="1:6" x14ac:dyDescent="0.35">
      <c r="A20201" t="s">
        <v>333</v>
      </c>
      <c r="B20201" t="s">
        <v>21</v>
      </c>
      <c r="C20201" t="s">
        <v>22</v>
      </c>
      <c r="D20201" s="1">
        <v>80</v>
      </c>
      <c r="E20201" s="1">
        <v>8299.25</v>
      </c>
      <c r="F20201">
        <f t="shared" si="316"/>
        <v>663940</v>
      </c>
    </row>
    <row r="20202" spans="1:6" x14ac:dyDescent="0.35">
      <c r="A20202" t="s">
        <v>333</v>
      </c>
      <c r="B20202" t="s">
        <v>22</v>
      </c>
      <c r="C20202" t="s">
        <v>23</v>
      </c>
      <c r="D20202" s="1">
        <v>80</v>
      </c>
      <c r="E20202" s="1">
        <v>8307.5</v>
      </c>
      <c r="F20202">
        <f t="shared" si="316"/>
        <v>664600</v>
      </c>
    </row>
    <row r="20203" spans="1:6" x14ac:dyDescent="0.35">
      <c r="A20203" t="s">
        <v>333</v>
      </c>
      <c r="B20203" t="s">
        <v>23</v>
      </c>
      <c r="C20203" t="s">
        <v>24</v>
      </c>
      <c r="D20203" s="1">
        <v>101.3</v>
      </c>
      <c r="E20203" s="1">
        <v>8427</v>
      </c>
      <c r="F20203">
        <f t="shared" si="316"/>
        <v>853655.1</v>
      </c>
    </row>
    <row r="20204" spans="1:6" x14ac:dyDescent="0.35">
      <c r="A20204" t="s">
        <v>333</v>
      </c>
      <c r="B20204" t="s">
        <v>24</v>
      </c>
      <c r="C20204" t="s">
        <v>25</v>
      </c>
      <c r="D20204" s="1">
        <v>101.3</v>
      </c>
      <c r="E20204" s="1">
        <v>8384.25</v>
      </c>
      <c r="F20204">
        <f t="shared" si="316"/>
        <v>849324.52500000002</v>
      </c>
    </row>
    <row r="20205" spans="1:6" x14ac:dyDescent="0.35">
      <c r="A20205" t="s">
        <v>333</v>
      </c>
      <c r="B20205" t="s">
        <v>25</v>
      </c>
      <c r="C20205" t="s">
        <v>26</v>
      </c>
      <c r="D20205" s="1">
        <v>101.3</v>
      </c>
      <c r="E20205" s="1">
        <v>8377.75</v>
      </c>
      <c r="F20205">
        <f t="shared" si="316"/>
        <v>848666.07499999995</v>
      </c>
    </row>
    <row r="20206" spans="1:6" x14ac:dyDescent="0.35">
      <c r="A20206" t="s">
        <v>333</v>
      </c>
      <c r="B20206" t="s">
        <v>26</v>
      </c>
      <c r="C20206" t="s">
        <v>27</v>
      </c>
      <c r="D20206" s="1">
        <v>101.3</v>
      </c>
      <c r="E20206" s="1">
        <v>8417.75</v>
      </c>
      <c r="F20206">
        <f t="shared" si="316"/>
        <v>852718.07499999995</v>
      </c>
    </row>
    <row r="20207" spans="1:6" x14ac:dyDescent="0.35">
      <c r="A20207" t="s">
        <v>333</v>
      </c>
      <c r="B20207" t="s">
        <v>27</v>
      </c>
      <c r="C20207" t="s">
        <v>28</v>
      </c>
      <c r="D20207" s="1">
        <v>135</v>
      </c>
      <c r="E20207" s="1">
        <v>8474.5</v>
      </c>
      <c r="F20207">
        <f t="shared" si="316"/>
        <v>1144057.5</v>
      </c>
    </row>
    <row r="20208" spans="1:6" x14ac:dyDescent="0.35">
      <c r="A20208" t="s">
        <v>333</v>
      </c>
      <c r="B20208" t="s">
        <v>28</v>
      </c>
      <c r="C20208" t="s">
        <v>29</v>
      </c>
      <c r="D20208" s="1">
        <v>135</v>
      </c>
      <c r="E20208" s="1">
        <v>8513.5</v>
      </c>
      <c r="F20208">
        <f t="shared" si="316"/>
        <v>1149322.5</v>
      </c>
    </row>
    <row r="20209" spans="1:6" x14ac:dyDescent="0.35">
      <c r="A20209" t="s">
        <v>333</v>
      </c>
      <c r="B20209" t="s">
        <v>29</v>
      </c>
      <c r="C20209" t="s">
        <v>30</v>
      </c>
      <c r="D20209" s="1">
        <v>135</v>
      </c>
      <c r="E20209" s="1">
        <v>8561.75</v>
      </c>
      <c r="F20209">
        <f t="shared" si="316"/>
        <v>1155836.25</v>
      </c>
    </row>
    <row r="20210" spans="1:6" x14ac:dyDescent="0.35">
      <c r="A20210" t="s">
        <v>333</v>
      </c>
      <c r="B20210" t="s">
        <v>30</v>
      </c>
      <c r="C20210" t="s">
        <v>31</v>
      </c>
      <c r="D20210" s="1">
        <v>135</v>
      </c>
      <c r="E20210" s="1">
        <v>8620.5</v>
      </c>
      <c r="F20210">
        <f t="shared" si="316"/>
        <v>1163767.5</v>
      </c>
    </row>
    <row r="20211" spans="1:6" x14ac:dyDescent="0.35">
      <c r="A20211" t="s">
        <v>333</v>
      </c>
      <c r="B20211" t="s">
        <v>31</v>
      </c>
      <c r="C20211" t="s">
        <v>32</v>
      </c>
      <c r="D20211" s="1">
        <v>121.66</v>
      </c>
      <c r="E20211" s="1">
        <v>8807.75</v>
      </c>
      <c r="F20211">
        <f t="shared" si="316"/>
        <v>1071550.865</v>
      </c>
    </row>
    <row r="20212" spans="1:6" x14ac:dyDescent="0.35">
      <c r="A20212" t="s">
        <v>333</v>
      </c>
      <c r="B20212" t="s">
        <v>32</v>
      </c>
      <c r="C20212" t="s">
        <v>33</v>
      </c>
      <c r="D20212" s="1">
        <v>121.66</v>
      </c>
      <c r="E20212" s="1">
        <v>8922.75</v>
      </c>
      <c r="F20212">
        <f t="shared" si="316"/>
        <v>1085541.7649999999</v>
      </c>
    </row>
    <row r="20213" spans="1:6" x14ac:dyDescent="0.35">
      <c r="A20213" t="s">
        <v>333</v>
      </c>
      <c r="B20213" t="s">
        <v>33</v>
      </c>
      <c r="C20213" t="s">
        <v>34</v>
      </c>
      <c r="D20213" s="1">
        <v>121.66</v>
      </c>
      <c r="E20213" s="1">
        <v>9076.75</v>
      </c>
      <c r="F20213">
        <f t="shared" si="316"/>
        <v>1104277.405</v>
      </c>
    </row>
    <row r="20214" spans="1:6" x14ac:dyDescent="0.35">
      <c r="A20214" t="s">
        <v>333</v>
      </c>
      <c r="B20214" t="s">
        <v>34</v>
      </c>
      <c r="C20214" t="s">
        <v>35</v>
      </c>
      <c r="D20214" s="1">
        <v>121.66</v>
      </c>
      <c r="E20214" s="1">
        <v>9207.25</v>
      </c>
      <c r="F20214">
        <f t="shared" si="316"/>
        <v>1120154.0349999999</v>
      </c>
    </row>
    <row r="20215" spans="1:6" x14ac:dyDescent="0.35">
      <c r="A20215" t="s">
        <v>333</v>
      </c>
      <c r="B20215" t="s">
        <v>35</v>
      </c>
      <c r="C20215" t="s">
        <v>36</v>
      </c>
      <c r="D20215" s="1">
        <v>98.46</v>
      </c>
      <c r="E20215" s="1">
        <v>9363.75</v>
      </c>
      <c r="F20215">
        <f t="shared" si="316"/>
        <v>921954.82499999995</v>
      </c>
    </row>
    <row r="20216" spans="1:6" x14ac:dyDescent="0.35">
      <c r="A20216" t="s">
        <v>333</v>
      </c>
      <c r="B20216" t="s">
        <v>36</v>
      </c>
      <c r="C20216" t="s">
        <v>37</v>
      </c>
      <c r="D20216" s="1">
        <v>98.46</v>
      </c>
      <c r="E20216" s="1">
        <v>9593.75</v>
      </c>
      <c r="F20216">
        <f t="shared" si="316"/>
        <v>944600.62499999988</v>
      </c>
    </row>
    <row r="20217" spans="1:6" x14ac:dyDescent="0.35">
      <c r="A20217" t="s">
        <v>333</v>
      </c>
      <c r="B20217" t="s">
        <v>37</v>
      </c>
      <c r="C20217" t="s">
        <v>38</v>
      </c>
      <c r="D20217" s="1">
        <v>98.46</v>
      </c>
      <c r="E20217" s="1">
        <v>9862.75</v>
      </c>
      <c r="F20217">
        <f t="shared" si="316"/>
        <v>971086.36499999999</v>
      </c>
    </row>
    <row r="20218" spans="1:6" x14ac:dyDescent="0.35">
      <c r="A20218" t="s">
        <v>333</v>
      </c>
      <c r="B20218" t="s">
        <v>38</v>
      </c>
      <c r="C20218" t="s">
        <v>39</v>
      </c>
      <c r="D20218" s="1">
        <v>98.46</v>
      </c>
      <c r="E20218" s="1">
        <v>10050.5</v>
      </c>
      <c r="F20218">
        <f t="shared" si="316"/>
        <v>989572.23</v>
      </c>
    </row>
    <row r="20219" spans="1:6" x14ac:dyDescent="0.35">
      <c r="A20219" t="s">
        <v>333</v>
      </c>
      <c r="B20219" t="s">
        <v>39</v>
      </c>
      <c r="C20219" t="s">
        <v>40</v>
      </c>
      <c r="D20219" s="1">
        <v>63.66</v>
      </c>
      <c r="E20219" s="1">
        <v>10203</v>
      </c>
      <c r="F20219">
        <f t="shared" si="316"/>
        <v>649522.98</v>
      </c>
    </row>
    <row r="20220" spans="1:6" x14ac:dyDescent="0.35">
      <c r="A20220" t="s">
        <v>333</v>
      </c>
      <c r="B20220" t="s">
        <v>40</v>
      </c>
      <c r="C20220" t="s">
        <v>41</v>
      </c>
      <c r="D20220" s="1">
        <v>63.66</v>
      </c>
      <c r="E20220" s="1">
        <v>10389.25</v>
      </c>
      <c r="F20220">
        <f t="shared" si="316"/>
        <v>661379.65499999991</v>
      </c>
    </row>
    <row r="20221" spans="1:6" x14ac:dyDescent="0.35">
      <c r="A20221" t="s">
        <v>333</v>
      </c>
      <c r="B20221" t="s">
        <v>41</v>
      </c>
      <c r="C20221" t="s">
        <v>42</v>
      </c>
      <c r="D20221" s="1">
        <v>63.66</v>
      </c>
      <c r="E20221" s="1">
        <v>10547.5</v>
      </c>
      <c r="F20221">
        <f t="shared" si="316"/>
        <v>671453.85</v>
      </c>
    </row>
    <row r="20222" spans="1:6" x14ac:dyDescent="0.35">
      <c r="A20222" t="s">
        <v>333</v>
      </c>
      <c r="B20222" t="s">
        <v>42</v>
      </c>
      <c r="C20222" t="s">
        <v>43</v>
      </c>
      <c r="D20222" s="1">
        <v>63.66</v>
      </c>
      <c r="E20222" s="1">
        <v>10624.25</v>
      </c>
      <c r="F20222">
        <f t="shared" si="316"/>
        <v>676339.755</v>
      </c>
    </row>
    <row r="20223" spans="1:6" x14ac:dyDescent="0.35">
      <c r="A20223" t="s">
        <v>333</v>
      </c>
      <c r="B20223" t="s">
        <v>43</v>
      </c>
      <c r="C20223" t="s">
        <v>44</v>
      </c>
      <c r="D20223" s="1">
        <v>10.58</v>
      </c>
      <c r="E20223" s="1">
        <v>10704.5</v>
      </c>
      <c r="F20223">
        <f t="shared" si="316"/>
        <v>113253.61</v>
      </c>
    </row>
    <row r="20224" spans="1:6" x14ac:dyDescent="0.35">
      <c r="A20224" t="s">
        <v>333</v>
      </c>
      <c r="B20224" t="s">
        <v>44</v>
      </c>
      <c r="C20224" t="s">
        <v>45</v>
      </c>
      <c r="D20224" s="1">
        <v>10.58</v>
      </c>
      <c r="E20224" s="1">
        <v>10824.75</v>
      </c>
      <c r="F20224">
        <f t="shared" si="316"/>
        <v>114525.855</v>
      </c>
    </row>
    <row r="20225" spans="1:6" x14ac:dyDescent="0.35">
      <c r="A20225" t="s">
        <v>333</v>
      </c>
      <c r="B20225" t="s">
        <v>45</v>
      </c>
      <c r="C20225" t="s">
        <v>46</v>
      </c>
      <c r="D20225" s="1">
        <v>10.58</v>
      </c>
      <c r="E20225" s="1">
        <v>10996.5</v>
      </c>
      <c r="F20225">
        <f t="shared" si="316"/>
        <v>116342.97</v>
      </c>
    </row>
    <row r="20226" spans="1:6" x14ac:dyDescent="0.35">
      <c r="A20226" t="s">
        <v>333</v>
      </c>
      <c r="B20226" t="s">
        <v>46</v>
      </c>
      <c r="C20226" t="s">
        <v>47</v>
      </c>
      <c r="D20226" s="1">
        <v>10.58</v>
      </c>
      <c r="E20226" s="1">
        <v>11018.5</v>
      </c>
      <c r="F20226">
        <f t="shared" si="316"/>
        <v>116575.73</v>
      </c>
    </row>
    <row r="20227" spans="1:6" x14ac:dyDescent="0.35">
      <c r="A20227" t="s">
        <v>333</v>
      </c>
      <c r="B20227" t="s">
        <v>47</v>
      </c>
      <c r="C20227" t="s">
        <v>48</v>
      </c>
      <c r="D20227" s="1">
        <v>-0.16</v>
      </c>
      <c r="E20227" s="1">
        <v>11197.5</v>
      </c>
      <c r="F20227">
        <f t="shared" si="316"/>
        <v>-1791.6000000000001</v>
      </c>
    </row>
    <row r="20228" spans="1:6" x14ac:dyDescent="0.35">
      <c r="A20228" t="s">
        <v>333</v>
      </c>
      <c r="B20228" t="s">
        <v>48</v>
      </c>
      <c r="C20228" t="s">
        <v>49</v>
      </c>
      <c r="D20228" s="1">
        <v>-0.16</v>
      </c>
      <c r="E20228" s="1">
        <v>11336</v>
      </c>
      <c r="F20228">
        <f t="shared" si="316"/>
        <v>-1813.76</v>
      </c>
    </row>
    <row r="20229" spans="1:6" x14ac:dyDescent="0.35">
      <c r="A20229" t="s">
        <v>333</v>
      </c>
      <c r="B20229" t="s">
        <v>49</v>
      </c>
      <c r="C20229" t="s">
        <v>50</v>
      </c>
      <c r="D20229" s="1">
        <v>-0.16</v>
      </c>
      <c r="E20229" s="1">
        <v>11483.5</v>
      </c>
      <c r="F20229">
        <f t="shared" si="316"/>
        <v>-1837.3600000000001</v>
      </c>
    </row>
    <row r="20230" spans="1:6" x14ac:dyDescent="0.35">
      <c r="A20230" t="s">
        <v>333</v>
      </c>
      <c r="B20230" t="s">
        <v>50</v>
      </c>
      <c r="C20230" t="s">
        <v>51</v>
      </c>
      <c r="D20230" s="1">
        <v>-0.16</v>
      </c>
      <c r="E20230" s="1">
        <v>11555.75</v>
      </c>
      <c r="F20230">
        <f t="shared" si="316"/>
        <v>-1848.92</v>
      </c>
    </row>
    <row r="20231" spans="1:6" x14ac:dyDescent="0.35">
      <c r="A20231" t="s">
        <v>333</v>
      </c>
      <c r="B20231" t="s">
        <v>51</v>
      </c>
      <c r="C20231" t="s">
        <v>52</v>
      </c>
      <c r="D20231" s="1">
        <v>-0.19</v>
      </c>
      <c r="E20231" s="1">
        <v>11358.25</v>
      </c>
      <c r="F20231">
        <f t="shared" si="316"/>
        <v>-2158.0675000000001</v>
      </c>
    </row>
    <row r="20232" spans="1:6" x14ac:dyDescent="0.35">
      <c r="A20232" t="s">
        <v>333</v>
      </c>
      <c r="B20232" t="s">
        <v>52</v>
      </c>
      <c r="C20232" t="s">
        <v>53</v>
      </c>
      <c r="D20232" s="1">
        <v>-0.19</v>
      </c>
      <c r="E20232" s="1">
        <v>11279.5</v>
      </c>
      <c r="F20232">
        <f t="shared" si="316"/>
        <v>-2143.105</v>
      </c>
    </row>
    <row r="20233" spans="1:6" x14ac:dyDescent="0.35">
      <c r="A20233" t="s">
        <v>333</v>
      </c>
      <c r="B20233" t="s">
        <v>53</v>
      </c>
      <c r="C20233" t="s">
        <v>54</v>
      </c>
      <c r="D20233" s="1">
        <v>-0.19</v>
      </c>
      <c r="E20233" s="1">
        <v>11319.25</v>
      </c>
      <c r="F20233">
        <f t="shared" si="316"/>
        <v>-2150.6574999999998</v>
      </c>
    </row>
    <row r="20234" spans="1:6" x14ac:dyDescent="0.35">
      <c r="A20234" t="s">
        <v>333</v>
      </c>
      <c r="B20234" t="s">
        <v>54</v>
      </c>
      <c r="C20234" t="s">
        <v>55</v>
      </c>
      <c r="D20234" s="1">
        <v>-0.19</v>
      </c>
      <c r="E20234" s="1">
        <v>11159</v>
      </c>
      <c r="F20234">
        <f t="shared" si="316"/>
        <v>-2120.21</v>
      </c>
    </row>
    <row r="20235" spans="1:6" x14ac:dyDescent="0.35">
      <c r="A20235" t="s">
        <v>333</v>
      </c>
      <c r="B20235" t="s">
        <v>55</v>
      </c>
      <c r="C20235" t="s">
        <v>56</v>
      </c>
      <c r="D20235" s="1">
        <v>-1.7</v>
      </c>
      <c r="E20235" s="1">
        <v>11104.75</v>
      </c>
      <c r="F20235">
        <f t="shared" si="316"/>
        <v>-18878.075000000001</v>
      </c>
    </row>
    <row r="20236" spans="1:6" x14ac:dyDescent="0.35">
      <c r="A20236" t="s">
        <v>333</v>
      </c>
      <c r="B20236" t="s">
        <v>56</v>
      </c>
      <c r="C20236" t="s">
        <v>57</v>
      </c>
      <c r="D20236" s="1">
        <v>-1.7</v>
      </c>
      <c r="E20236" s="1">
        <v>10979.75</v>
      </c>
      <c r="F20236">
        <f t="shared" si="316"/>
        <v>-18665.575000000001</v>
      </c>
    </row>
    <row r="20237" spans="1:6" x14ac:dyDescent="0.35">
      <c r="A20237" t="s">
        <v>333</v>
      </c>
      <c r="B20237" t="s">
        <v>57</v>
      </c>
      <c r="C20237" t="s">
        <v>58</v>
      </c>
      <c r="D20237" s="1">
        <v>-1.7</v>
      </c>
      <c r="E20237" s="1">
        <v>10950.75</v>
      </c>
      <c r="F20237">
        <f t="shared" si="316"/>
        <v>-18616.274999999998</v>
      </c>
    </row>
    <row r="20238" spans="1:6" x14ac:dyDescent="0.35">
      <c r="A20238" t="s">
        <v>333</v>
      </c>
      <c r="B20238" t="s">
        <v>58</v>
      </c>
      <c r="C20238" t="s">
        <v>59</v>
      </c>
      <c r="D20238" s="1">
        <v>-1.7</v>
      </c>
      <c r="E20238" s="1">
        <v>10838</v>
      </c>
      <c r="F20238">
        <f t="shared" si="316"/>
        <v>-18424.599999999999</v>
      </c>
    </row>
    <row r="20239" spans="1:6" x14ac:dyDescent="0.35">
      <c r="A20239" t="s">
        <v>333</v>
      </c>
      <c r="B20239" t="s">
        <v>59</v>
      </c>
      <c r="C20239" t="s">
        <v>60</v>
      </c>
      <c r="D20239" s="1">
        <v>-0.98</v>
      </c>
      <c r="E20239" s="1">
        <v>10707.75</v>
      </c>
      <c r="F20239">
        <f t="shared" si="316"/>
        <v>-10493.594999999999</v>
      </c>
    </row>
    <row r="20240" spans="1:6" x14ac:dyDescent="0.35">
      <c r="A20240" t="s">
        <v>333</v>
      </c>
      <c r="B20240" t="s">
        <v>60</v>
      </c>
      <c r="C20240" t="s">
        <v>61</v>
      </c>
      <c r="D20240" s="1">
        <v>-0.98</v>
      </c>
      <c r="E20240" s="1">
        <v>10638.5</v>
      </c>
      <c r="F20240">
        <f t="shared" si="316"/>
        <v>-10425.73</v>
      </c>
    </row>
    <row r="20241" spans="1:6" x14ac:dyDescent="0.35">
      <c r="A20241" t="s">
        <v>333</v>
      </c>
      <c r="B20241" t="s">
        <v>61</v>
      </c>
      <c r="C20241" t="s">
        <v>62</v>
      </c>
      <c r="D20241" s="1">
        <v>-0.98</v>
      </c>
      <c r="E20241" s="1">
        <v>10552</v>
      </c>
      <c r="F20241">
        <f t="shared" si="316"/>
        <v>-10340.959999999999</v>
      </c>
    </row>
    <row r="20242" spans="1:6" x14ac:dyDescent="0.35">
      <c r="A20242" t="s">
        <v>333</v>
      </c>
      <c r="B20242" t="s">
        <v>62</v>
      </c>
      <c r="C20242" t="s">
        <v>63</v>
      </c>
      <c r="D20242" s="1">
        <v>-0.98</v>
      </c>
      <c r="E20242" s="1">
        <v>10437.25</v>
      </c>
      <c r="F20242">
        <f t="shared" si="316"/>
        <v>-10228.504999999999</v>
      </c>
    </row>
    <row r="20243" spans="1:6" x14ac:dyDescent="0.35">
      <c r="A20243" t="s">
        <v>333</v>
      </c>
      <c r="B20243" t="s">
        <v>63</v>
      </c>
      <c r="C20243" t="s">
        <v>64</v>
      </c>
      <c r="D20243" s="1">
        <v>-7.0000000000000007E-2</v>
      </c>
      <c r="E20243" s="1">
        <v>10433.25</v>
      </c>
      <c r="F20243">
        <f t="shared" si="316"/>
        <v>-730.3275000000001</v>
      </c>
    </row>
    <row r="20244" spans="1:6" x14ac:dyDescent="0.35">
      <c r="A20244" t="s">
        <v>333</v>
      </c>
      <c r="B20244" t="s">
        <v>64</v>
      </c>
      <c r="C20244" t="s">
        <v>65</v>
      </c>
      <c r="D20244" s="1">
        <v>-7.0000000000000007E-2</v>
      </c>
      <c r="E20244" s="1">
        <v>10369.75</v>
      </c>
      <c r="F20244">
        <f t="shared" si="316"/>
        <v>-725.88250000000005</v>
      </c>
    </row>
    <row r="20245" spans="1:6" x14ac:dyDescent="0.35">
      <c r="A20245" t="s">
        <v>333</v>
      </c>
      <c r="B20245" t="s">
        <v>65</v>
      </c>
      <c r="C20245" t="s">
        <v>66</v>
      </c>
      <c r="D20245" s="1">
        <v>-7.0000000000000007E-2</v>
      </c>
      <c r="E20245" s="1">
        <v>10355.5</v>
      </c>
      <c r="F20245">
        <f t="shared" si="316"/>
        <v>-724.8850000000001</v>
      </c>
    </row>
    <row r="20246" spans="1:6" x14ac:dyDescent="0.35">
      <c r="A20246" t="s">
        <v>333</v>
      </c>
      <c r="B20246" t="s">
        <v>66</v>
      </c>
      <c r="C20246" t="s">
        <v>67</v>
      </c>
      <c r="D20246" s="1">
        <v>-7.0000000000000007E-2</v>
      </c>
      <c r="E20246" s="1">
        <v>10282.5</v>
      </c>
      <c r="F20246">
        <f t="shared" si="316"/>
        <v>-719.77500000000009</v>
      </c>
    </row>
    <row r="20247" spans="1:6" x14ac:dyDescent="0.35">
      <c r="A20247" t="s">
        <v>333</v>
      </c>
      <c r="B20247" t="s">
        <v>67</v>
      </c>
      <c r="C20247" t="s">
        <v>68</v>
      </c>
      <c r="D20247" s="1">
        <v>13.74</v>
      </c>
      <c r="E20247" s="1">
        <v>10259.25</v>
      </c>
      <c r="F20247">
        <f t="shared" si="316"/>
        <v>140962.095</v>
      </c>
    </row>
    <row r="20248" spans="1:6" x14ac:dyDescent="0.35">
      <c r="A20248" t="s">
        <v>333</v>
      </c>
      <c r="B20248" t="s">
        <v>68</v>
      </c>
      <c r="C20248" t="s">
        <v>69</v>
      </c>
      <c r="D20248" s="1">
        <v>13.74</v>
      </c>
      <c r="E20248" s="1">
        <v>10195.5</v>
      </c>
      <c r="F20248">
        <f t="shared" si="316"/>
        <v>140086.17000000001</v>
      </c>
    </row>
    <row r="20249" spans="1:6" x14ac:dyDescent="0.35">
      <c r="A20249" t="s">
        <v>333</v>
      </c>
      <c r="B20249" t="s">
        <v>69</v>
      </c>
      <c r="C20249" t="s">
        <v>70</v>
      </c>
      <c r="D20249" s="1">
        <v>13.74</v>
      </c>
      <c r="E20249" s="1">
        <v>10235.75</v>
      </c>
      <c r="F20249">
        <f t="shared" si="316"/>
        <v>140639.20500000002</v>
      </c>
    </row>
    <row r="20250" spans="1:6" x14ac:dyDescent="0.35">
      <c r="A20250" t="s">
        <v>333</v>
      </c>
      <c r="B20250" t="s">
        <v>70</v>
      </c>
      <c r="C20250" t="s">
        <v>71</v>
      </c>
      <c r="D20250" s="1">
        <v>13.74</v>
      </c>
      <c r="E20250" s="1">
        <v>10240</v>
      </c>
      <c r="F20250">
        <f t="shared" si="316"/>
        <v>140697.60000000001</v>
      </c>
    </row>
    <row r="20251" spans="1:6" x14ac:dyDescent="0.35">
      <c r="A20251" t="s">
        <v>333</v>
      </c>
      <c r="B20251" t="s">
        <v>71</v>
      </c>
      <c r="C20251" t="s">
        <v>72</v>
      </c>
      <c r="D20251" s="1">
        <v>64.48</v>
      </c>
      <c r="E20251" s="1">
        <v>10414.75</v>
      </c>
      <c r="F20251">
        <f t="shared" si="316"/>
        <v>671543.08000000007</v>
      </c>
    </row>
    <row r="20252" spans="1:6" x14ac:dyDescent="0.35">
      <c r="A20252" t="s">
        <v>333</v>
      </c>
      <c r="B20252" t="s">
        <v>72</v>
      </c>
      <c r="C20252" t="s">
        <v>73</v>
      </c>
      <c r="D20252" s="1">
        <v>64.48</v>
      </c>
      <c r="E20252" s="1">
        <v>10505.5</v>
      </c>
      <c r="F20252">
        <f t="shared" ref="F20252:F20315" si="317">D20252*E20252</f>
        <v>677394.64</v>
      </c>
    </row>
    <row r="20253" spans="1:6" x14ac:dyDescent="0.35">
      <c r="A20253" t="s">
        <v>333</v>
      </c>
      <c r="B20253" t="s">
        <v>73</v>
      </c>
      <c r="C20253" t="s">
        <v>74</v>
      </c>
      <c r="D20253" s="1">
        <v>64.48</v>
      </c>
      <c r="E20253" s="1">
        <v>10561.75</v>
      </c>
      <c r="F20253">
        <f t="shared" si="317"/>
        <v>681021.64</v>
      </c>
    </row>
    <row r="20254" spans="1:6" x14ac:dyDescent="0.35">
      <c r="A20254" t="s">
        <v>333</v>
      </c>
      <c r="B20254" t="s">
        <v>74</v>
      </c>
      <c r="C20254" t="s">
        <v>75</v>
      </c>
      <c r="D20254" s="1">
        <v>64.48</v>
      </c>
      <c r="E20254" s="1">
        <v>10583.25</v>
      </c>
      <c r="F20254">
        <f t="shared" si="317"/>
        <v>682407.96000000008</v>
      </c>
    </row>
    <row r="20255" spans="1:6" x14ac:dyDescent="0.35">
      <c r="A20255" t="s">
        <v>333</v>
      </c>
      <c r="B20255" t="s">
        <v>75</v>
      </c>
      <c r="C20255" t="s">
        <v>76</v>
      </c>
      <c r="D20255" s="1">
        <v>96.91</v>
      </c>
      <c r="E20255" s="1">
        <v>10813.25</v>
      </c>
      <c r="F20255">
        <f t="shared" si="317"/>
        <v>1047912.0575</v>
      </c>
    </row>
    <row r="20256" spans="1:6" x14ac:dyDescent="0.35">
      <c r="A20256" t="s">
        <v>333</v>
      </c>
      <c r="B20256" t="s">
        <v>76</v>
      </c>
      <c r="C20256" t="s">
        <v>77</v>
      </c>
      <c r="D20256" s="1">
        <v>96.91</v>
      </c>
      <c r="E20256" s="1">
        <v>10938.25</v>
      </c>
      <c r="F20256">
        <f t="shared" si="317"/>
        <v>1060025.8074999999</v>
      </c>
    </row>
    <row r="20257" spans="1:6" x14ac:dyDescent="0.35">
      <c r="A20257" t="s">
        <v>333</v>
      </c>
      <c r="B20257" t="s">
        <v>77</v>
      </c>
      <c r="C20257" t="s">
        <v>78</v>
      </c>
      <c r="D20257" s="1">
        <v>96.91</v>
      </c>
      <c r="E20257" s="1">
        <v>11047</v>
      </c>
      <c r="F20257">
        <f t="shared" si="317"/>
        <v>1070564.77</v>
      </c>
    </row>
    <row r="20258" spans="1:6" x14ac:dyDescent="0.35">
      <c r="A20258" t="s">
        <v>333</v>
      </c>
      <c r="B20258" t="s">
        <v>78</v>
      </c>
      <c r="C20258" t="s">
        <v>79</v>
      </c>
      <c r="D20258" s="1">
        <v>96.91</v>
      </c>
      <c r="E20258" s="1">
        <v>11114</v>
      </c>
      <c r="F20258">
        <f t="shared" si="317"/>
        <v>1077057.74</v>
      </c>
    </row>
    <row r="20259" spans="1:6" x14ac:dyDescent="0.35">
      <c r="A20259" t="s">
        <v>333</v>
      </c>
      <c r="B20259" t="s">
        <v>79</v>
      </c>
      <c r="C20259" t="s">
        <v>80</v>
      </c>
      <c r="D20259" s="1">
        <v>123.24</v>
      </c>
      <c r="E20259" s="1">
        <v>11253.75</v>
      </c>
      <c r="F20259">
        <f t="shared" si="317"/>
        <v>1386912.15</v>
      </c>
    </row>
    <row r="20260" spans="1:6" x14ac:dyDescent="0.35">
      <c r="A20260" t="s">
        <v>333</v>
      </c>
      <c r="B20260" t="s">
        <v>80</v>
      </c>
      <c r="C20260" t="s">
        <v>81</v>
      </c>
      <c r="D20260" s="1">
        <v>123.24</v>
      </c>
      <c r="E20260" s="1">
        <v>11139.75</v>
      </c>
      <c r="F20260">
        <f t="shared" si="317"/>
        <v>1372862.79</v>
      </c>
    </row>
    <row r="20261" spans="1:6" x14ac:dyDescent="0.35">
      <c r="A20261" t="s">
        <v>333</v>
      </c>
      <c r="B20261" t="s">
        <v>81</v>
      </c>
      <c r="C20261" t="s">
        <v>82</v>
      </c>
      <c r="D20261" s="1">
        <v>123.24</v>
      </c>
      <c r="E20261" s="1">
        <v>11192.5</v>
      </c>
      <c r="F20261">
        <f t="shared" si="317"/>
        <v>1379363.7</v>
      </c>
    </row>
    <row r="20262" spans="1:6" x14ac:dyDescent="0.35">
      <c r="A20262" t="s">
        <v>333</v>
      </c>
      <c r="B20262" t="s">
        <v>82</v>
      </c>
      <c r="C20262" t="s">
        <v>83</v>
      </c>
      <c r="D20262" s="1">
        <v>123.24</v>
      </c>
      <c r="E20262" s="1">
        <v>11069.25</v>
      </c>
      <c r="F20262">
        <f t="shared" si="317"/>
        <v>1364174.3699999999</v>
      </c>
    </row>
    <row r="20263" spans="1:6" x14ac:dyDescent="0.35">
      <c r="A20263" t="s">
        <v>333</v>
      </c>
      <c r="B20263" t="s">
        <v>83</v>
      </c>
      <c r="C20263" t="s">
        <v>84</v>
      </c>
      <c r="D20263" s="1">
        <v>178.07</v>
      </c>
      <c r="E20263" s="1">
        <v>11151.5</v>
      </c>
      <c r="F20263">
        <f t="shared" si="317"/>
        <v>1985747.605</v>
      </c>
    </row>
    <row r="20264" spans="1:6" x14ac:dyDescent="0.35">
      <c r="A20264" t="s">
        <v>333</v>
      </c>
      <c r="B20264" t="s">
        <v>84</v>
      </c>
      <c r="C20264" t="s">
        <v>85</v>
      </c>
      <c r="D20264" s="1">
        <v>178.07</v>
      </c>
      <c r="E20264" s="1">
        <v>11008.5</v>
      </c>
      <c r="F20264">
        <f t="shared" si="317"/>
        <v>1960283.595</v>
      </c>
    </row>
    <row r="20265" spans="1:6" x14ac:dyDescent="0.35">
      <c r="A20265" t="s">
        <v>333</v>
      </c>
      <c r="B20265" t="s">
        <v>85</v>
      </c>
      <c r="C20265" t="s">
        <v>86</v>
      </c>
      <c r="D20265" s="1">
        <v>178.07</v>
      </c>
      <c r="E20265" s="1">
        <v>10708.75</v>
      </c>
      <c r="F20265">
        <f t="shared" si="317"/>
        <v>1906907.1124999998</v>
      </c>
    </row>
    <row r="20266" spans="1:6" x14ac:dyDescent="0.35">
      <c r="A20266" t="s">
        <v>333</v>
      </c>
      <c r="B20266" t="s">
        <v>86</v>
      </c>
      <c r="C20266" t="s">
        <v>87</v>
      </c>
      <c r="D20266" s="1">
        <v>178.07</v>
      </c>
      <c r="E20266" s="1">
        <v>10648</v>
      </c>
      <c r="F20266">
        <f t="shared" si="317"/>
        <v>1896089.3599999999</v>
      </c>
    </row>
    <row r="20267" spans="1:6" x14ac:dyDescent="0.35">
      <c r="A20267" t="s">
        <v>333</v>
      </c>
      <c r="B20267" t="s">
        <v>87</v>
      </c>
      <c r="C20267" t="s">
        <v>88</v>
      </c>
      <c r="D20267" s="1">
        <v>132.72</v>
      </c>
      <c r="E20267" s="1">
        <v>10592.5</v>
      </c>
      <c r="F20267">
        <f t="shared" si="317"/>
        <v>1405836.6</v>
      </c>
    </row>
    <row r="20268" spans="1:6" x14ac:dyDescent="0.35">
      <c r="A20268" t="s">
        <v>333</v>
      </c>
      <c r="B20268" t="s">
        <v>88</v>
      </c>
      <c r="C20268" t="s">
        <v>89</v>
      </c>
      <c r="D20268" s="1">
        <v>132.72</v>
      </c>
      <c r="E20268" s="1">
        <v>10567.5</v>
      </c>
      <c r="F20268">
        <f t="shared" si="317"/>
        <v>1402518.6</v>
      </c>
    </row>
    <row r="20269" spans="1:6" x14ac:dyDescent="0.35">
      <c r="A20269" t="s">
        <v>333</v>
      </c>
      <c r="B20269" t="s">
        <v>89</v>
      </c>
      <c r="C20269" t="s">
        <v>90</v>
      </c>
      <c r="D20269" s="1">
        <v>132.72</v>
      </c>
      <c r="E20269" s="1">
        <v>10608.25</v>
      </c>
      <c r="F20269">
        <f t="shared" si="317"/>
        <v>1407926.94</v>
      </c>
    </row>
    <row r="20270" spans="1:6" x14ac:dyDescent="0.35">
      <c r="A20270" t="s">
        <v>333</v>
      </c>
      <c r="B20270" t="s">
        <v>90</v>
      </c>
      <c r="C20270" t="s">
        <v>91</v>
      </c>
      <c r="D20270" s="1">
        <v>132.72</v>
      </c>
      <c r="E20270" s="1">
        <v>10609</v>
      </c>
      <c r="F20270">
        <f t="shared" si="317"/>
        <v>1408026.48</v>
      </c>
    </row>
    <row r="20271" spans="1:6" x14ac:dyDescent="0.35">
      <c r="A20271" t="s">
        <v>333</v>
      </c>
      <c r="B20271" t="s">
        <v>91</v>
      </c>
      <c r="C20271" t="s">
        <v>92</v>
      </c>
      <c r="D20271" s="1">
        <v>107.8</v>
      </c>
      <c r="E20271" s="1">
        <v>10605.5</v>
      </c>
      <c r="F20271">
        <f t="shared" si="317"/>
        <v>1143272.8999999999</v>
      </c>
    </row>
    <row r="20272" spans="1:6" x14ac:dyDescent="0.35">
      <c r="A20272" t="s">
        <v>333</v>
      </c>
      <c r="B20272" t="s">
        <v>92</v>
      </c>
      <c r="C20272" t="s">
        <v>93</v>
      </c>
      <c r="D20272" s="1">
        <v>107.8</v>
      </c>
      <c r="E20272" s="1">
        <v>10581</v>
      </c>
      <c r="F20272">
        <f t="shared" si="317"/>
        <v>1140631.8</v>
      </c>
    </row>
    <row r="20273" spans="1:6" x14ac:dyDescent="0.35">
      <c r="A20273" t="s">
        <v>333</v>
      </c>
      <c r="B20273" t="s">
        <v>93</v>
      </c>
      <c r="C20273" t="s">
        <v>94</v>
      </c>
      <c r="D20273" s="1">
        <v>107.8</v>
      </c>
      <c r="E20273" s="1">
        <v>10445.75</v>
      </c>
      <c r="F20273">
        <f t="shared" si="317"/>
        <v>1126051.8499999999</v>
      </c>
    </row>
    <row r="20274" spans="1:6" x14ac:dyDescent="0.35">
      <c r="A20274" t="s">
        <v>333</v>
      </c>
      <c r="B20274" t="s">
        <v>94</v>
      </c>
      <c r="C20274" t="s">
        <v>95</v>
      </c>
      <c r="D20274" s="1">
        <v>107.8</v>
      </c>
      <c r="E20274" s="1">
        <v>10280</v>
      </c>
      <c r="F20274">
        <f t="shared" si="317"/>
        <v>1108184</v>
      </c>
    </row>
    <row r="20275" spans="1:6" x14ac:dyDescent="0.35">
      <c r="A20275" t="s">
        <v>333</v>
      </c>
      <c r="B20275" t="s">
        <v>95</v>
      </c>
      <c r="C20275" t="s">
        <v>96</v>
      </c>
      <c r="D20275" s="1">
        <v>90.2</v>
      </c>
      <c r="E20275" s="1">
        <v>10210.5</v>
      </c>
      <c r="F20275">
        <f t="shared" si="317"/>
        <v>920987.1</v>
      </c>
    </row>
    <row r="20276" spans="1:6" x14ac:dyDescent="0.35">
      <c r="A20276" t="s">
        <v>333</v>
      </c>
      <c r="B20276" t="s">
        <v>96</v>
      </c>
      <c r="C20276" t="s">
        <v>97</v>
      </c>
      <c r="D20276" s="1">
        <v>90.2</v>
      </c>
      <c r="E20276" s="1">
        <v>10139.25</v>
      </c>
      <c r="F20276">
        <f t="shared" si="317"/>
        <v>914560.35</v>
      </c>
    </row>
    <row r="20277" spans="1:6" x14ac:dyDescent="0.35">
      <c r="A20277" t="s">
        <v>333</v>
      </c>
      <c r="B20277" t="s">
        <v>97</v>
      </c>
      <c r="C20277" t="s">
        <v>98</v>
      </c>
      <c r="D20277" s="1">
        <v>90.2</v>
      </c>
      <c r="E20277" s="1">
        <v>9937.25</v>
      </c>
      <c r="F20277">
        <f t="shared" si="317"/>
        <v>896339.95000000007</v>
      </c>
    </row>
    <row r="20278" spans="1:6" x14ac:dyDescent="0.35">
      <c r="A20278" t="s">
        <v>333</v>
      </c>
      <c r="B20278" t="s">
        <v>98</v>
      </c>
      <c r="C20278" t="s">
        <v>3</v>
      </c>
      <c r="D20278" s="1">
        <v>90.2</v>
      </c>
      <c r="E20278" s="1">
        <v>9848.75</v>
      </c>
      <c r="F20278">
        <f t="shared" si="317"/>
        <v>888357.25</v>
      </c>
    </row>
    <row r="20279" spans="1:6" x14ac:dyDescent="0.35">
      <c r="A20279" t="s">
        <v>334</v>
      </c>
      <c r="B20279" t="s">
        <v>3</v>
      </c>
      <c r="C20279" t="s">
        <v>4</v>
      </c>
      <c r="D20279" s="1">
        <v>78.010000000000005</v>
      </c>
      <c r="E20279" s="1">
        <v>9766.75</v>
      </c>
      <c r="F20279">
        <f t="shared" si="317"/>
        <v>761904.1675000001</v>
      </c>
    </row>
    <row r="20280" spans="1:6" x14ac:dyDescent="0.35">
      <c r="A20280" t="s">
        <v>334</v>
      </c>
      <c r="B20280" t="s">
        <v>4</v>
      </c>
      <c r="C20280" t="s">
        <v>5</v>
      </c>
      <c r="D20280" s="1">
        <v>78.010000000000005</v>
      </c>
      <c r="E20280" s="1">
        <v>9726.75</v>
      </c>
      <c r="F20280">
        <f t="shared" si="317"/>
        <v>758783.76750000007</v>
      </c>
    </row>
    <row r="20281" spans="1:6" x14ac:dyDescent="0.35">
      <c r="A20281" t="s">
        <v>334</v>
      </c>
      <c r="B20281" t="s">
        <v>5</v>
      </c>
      <c r="C20281" t="s">
        <v>6</v>
      </c>
      <c r="D20281" s="1">
        <v>78.010000000000005</v>
      </c>
      <c r="E20281" s="1">
        <v>9719</v>
      </c>
      <c r="F20281">
        <f t="shared" si="317"/>
        <v>758179.19000000006</v>
      </c>
    </row>
    <row r="20282" spans="1:6" x14ac:dyDescent="0.35">
      <c r="A20282" t="s">
        <v>334</v>
      </c>
      <c r="B20282" t="s">
        <v>6</v>
      </c>
      <c r="C20282" t="s">
        <v>7</v>
      </c>
      <c r="D20282" s="1">
        <v>78.010000000000005</v>
      </c>
      <c r="E20282" s="1">
        <v>9657.25</v>
      </c>
      <c r="F20282">
        <f t="shared" si="317"/>
        <v>753362.07250000001</v>
      </c>
    </row>
    <row r="20283" spans="1:6" x14ac:dyDescent="0.35">
      <c r="A20283" t="s">
        <v>334</v>
      </c>
      <c r="B20283" t="s">
        <v>7</v>
      </c>
      <c r="C20283" t="s">
        <v>8</v>
      </c>
      <c r="D20283" s="1">
        <v>75.77</v>
      </c>
      <c r="E20283" s="1">
        <v>9577.5</v>
      </c>
      <c r="F20283">
        <f t="shared" si="317"/>
        <v>725687.17499999993</v>
      </c>
    </row>
    <row r="20284" spans="1:6" x14ac:dyDescent="0.35">
      <c r="A20284" t="s">
        <v>334</v>
      </c>
      <c r="B20284" t="s">
        <v>8</v>
      </c>
      <c r="C20284" t="s">
        <v>9</v>
      </c>
      <c r="D20284" s="1">
        <v>75.77</v>
      </c>
      <c r="E20284" s="1">
        <v>9423.75</v>
      </c>
      <c r="F20284">
        <f t="shared" si="317"/>
        <v>714037.53749999998</v>
      </c>
    </row>
    <row r="20285" spans="1:6" x14ac:dyDescent="0.35">
      <c r="A20285" t="s">
        <v>334</v>
      </c>
      <c r="B20285" t="s">
        <v>9</v>
      </c>
      <c r="C20285" t="s">
        <v>10</v>
      </c>
      <c r="D20285" s="1">
        <v>75.77</v>
      </c>
      <c r="E20285" s="1">
        <v>9344.75</v>
      </c>
      <c r="F20285">
        <f t="shared" si="317"/>
        <v>708051.70750000002</v>
      </c>
    </row>
    <row r="20286" spans="1:6" x14ac:dyDescent="0.35">
      <c r="A20286" t="s">
        <v>334</v>
      </c>
      <c r="B20286" t="s">
        <v>10</v>
      </c>
      <c r="C20286" t="s">
        <v>11</v>
      </c>
      <c r="D20286" s="1">
        <v>75.77</v>
      </c>
      <c r="E20286" s="1">
        <v>9308.5</v>
      </c>
      <c r="F20286">
        <f t="shared" si="317"/>
        <v>705305.04499999993</v>
      </c>
    </row>
    <row r="20287" spans="1:6" x14ac:dyDescent="0.35">
      <c r="A20287" t="s">
        <v>334</v>
      </c>
      <c r="B20287" t="s">
        <v>11</v>
      </c>
      <c r="C20287" t="s">
        <v>12</v>
      </c>
      <c r="D20287" s="1">
        <v>79.27</v>
      </c>
      <c r="E20287" s="1">
        <v>9334</v>
      </c>
      <c r="F20287">
        <f t="shared" si="317"/>
        <v>739906.17999999993</v>
      </c>
    </row>
    <row r="20288" spans="1:6" x14ac:dyDescent="0.35">
      <c r="A20288" t="s">
        <v>334</v>
      </c>
      <c r="B20288" t="s">
        <v>12</v>
      </c>
      <c r="C20288" t="s">
        <v>13</v>
      </c>
      <c r="D20288" s="1">
        <v>79.27</v>
      </c>
      <c r="E20288" s="1">
        <v>9301.25</v>
      </c>
      <c r="F20288">
        <f t="shared" si="317"/>
        <v>737310.08749999991</v>
      </c>
    </row>
    <row r="20289" spans="1:6" x14ac:dyDescent="0.35">
      <c r="A20289" t="s">
        <v>334</v>
      </c>
      <c r="B20289" t="s">
        <v>13</v>
      </c>
      <c r="C20289" t="s">
        <v>14</v>
      </c>
      <c r="D20289" s="1">
        <v>79.27</v>
      </c>
      <c r="E20289" s="1">
        <v>9316.75</v>
      </c>
      <c r="F20289">
        <f t="shared" si="317"/>
        <v>738538.77249999996</v>
      </c>
    </row>
    <row r="20290" spans="1:6" x14ac:dyDescent="0.35">
      <c r="A20290" t="s">
        <v>334</v>
      </c>
      <c r="B20290" t="s">
        <v>14</v>
      </c>
      <c r="C20290" t="s">
        <v>15</v>
      </c>
      <c r="D20290" s="1">
        <v>79.27</v>
      </c>
      <c r="E20290" s="1">
        <v>9285.75</v>
      </c>
      <c r="F20290">
        <f t="shared" si="317"/>
        <v>736081.40249999997</v>
      </c>
    </row>
    <row r="20291" spans="1:6" x14ac:dyDescent="0.35">
      <c r="A20291" t="s">
        <v>334</v>
      </c>
      <c r="B20291" t="s">
        <v>15</v>
      </c>
      <c r="C20291" t="s">
        <v>16</v>
      </c>
      <c r="D20291" s="1">
        <v>83.73</v>
      </c>
      <c r="E20291" s="1">
        <v>9278.5</v>
      </c>
      <c r="F20291">
        <f t="shared" si="317"/>
        <v>776888.80500000005</v>
      </c>
    </row>
    <row r="20292" spans="1:6" x14ac:dyDescent="0.35">
      <c r="A20292" t="s">
        <v>334</v>
      </c>
      <c r="B20292" t="s">
        <v>16</v>
      </c>
      <c r="C20292" t="s">
        <v>17</v>
      </c>
      <c r="D20292" s="1">
        <v>83.73</v>
      </c>
      <c r="E20292" s="1">
        <v>9240.5</v>
      </c>
      <c r="F20292">
        <f t="shared" si="317"/>
        <v>773707.06500000006</v>
      </c>
    </row>
    <row r="20293" spans="1:6" x14ac:dyDescent="0.35">
      <c r="A20293" t="s">
        <v>334</v>
      </c>
      <c r="B20293" t="s">
        <v>17</v>
      </c>
      <c r="C20293" t="s">
        <v>18</v>
      </c>
      <c r="D20293" s="1">
        <v>83.73</v>
      </c>
      <c r="E20293" s="1">
        <v>9342.75</v>
      </c>
      <c r="F20293">
        <f t="shared" si="317"/>
        <v>782268.45750000002</v>
      </c>
    </row>
    <row r="20294" spans="1:6" x14ac:dyDescent="0.35">
      <c r="A20294" t="s">
        <v>334</v>
      </c>
      <c r="B20294" t="s">
        <v>18</v>
      </c>
      <c r="C20294" t="s">
        <v>19</v>
      </c>
      <c r="D20294" s="1">
        <v>83.73</v>
      </c>
      <c r="E20294" s="1">
        <v>9351.25</v>
      </c>
      <c r="F20294">
        <f t="shared" si="317"/>
        <v>782980.16250000009</v>
      </c>
    </row>
    <row r="20295" spans="1:6" x14ac:dyDescent="0.35">
      <c r="A20295" t="s">
        <v>334</v>
      </c>
      <c r="B20295" t="s">
        <v>19</v>
      </c>
      <c r="C20295" t="s">
        <v>20</v>
      </c>
      <c r="D20295" s="1">
        <v>88.59</v>
      </c>
      <c r="E20295" s="1">
        <v>9463.25</v>
      </c>
      <c r="F20295">
        <f t="shared" si="317"/>
        <v>838349.3175</v>
      </c>
    </row>
    <row r="20296" spans="1:6" x14ac:dyDescent="0.35">
      <c r="A20296" t="s">
        <v>334</v>
      </c>
      <c r="B20296" t="s">
        <v>20</v>
      </c>
      <c r="C20296" t="s">
        <v>21</v>
      </c>
      <c r="D20296" s="1">
        <v>88.59</v>
      </c>
      <c r="E20296" s="1">
        <v>9491.25</v>
      </c>
      <c r="F20296">
        <f t="shared" si="317"/>
        <v>840829.83750000002</v>
      </c>
    </row>
    <row r="20297" spans="1:6" x14ac:dyDescent="0.35">
      <c r="A20297" t="s">
        <v>334</v>
      </c>
      <c r="B20297" t="s">
        <v>21</v>
      </c>
      <c r="C20297" t="s">
        <v>22</v>
      </c>
      <c r="D20297" s="1">
        <v>88.59</v>
      </c>
      <c r="E20297" s="1">
        <v>9567.5</v>
      </c>
      <c r="F20297">
        <f t="shared" si="317"/>
        <v>847584.82500000007</v>
      </c>
    </row>
    <row r="20298" spans="1:6" x14ac:dyDescent="0.35">
      <c r="A20298" t="s">
        <v>334</v>
      </c>
      <c r="B20298" t="s">
        <v>22</v>
      </c>
      <c r="C20298" t="s">
        <v>23</v>
      </c>
      <c r="D20298" s="1">
        <v>88.59</v>
      </c>
      <c r="E20298" s="1">
        <v>9770</v>
      </c>
      <c r="F20298">
        <f t="shared" si="317"/>
        <v>865524.3</v>
      </c>
    </row>
    <row r="20299" spans="1:6" x14ac:dyDescent="0.35">
      <c r="A20299" t="s">
        <v>334</v>
      </c>
      <c r="B20299" t="s">
        <v>23</v>
      </c>
      <c r="C20299" t="s">
        <v>24</v>
      </c>
      <c r="D20299" s="1">
        <v>101.85</v>
      </c>
      <c r="E20299" s="1">
        <v>10145.25</v>
      </c>
      <c r="F20299">
        <f t="shared" si="317"/>
        <v>1033293.7124999999</v>
      </c>
    </row>
    <row r="20300" spans="1:6" x14ac:dyDescent="0.35">
      <c r="A20300" t="s">
        <v>334</v>
      </c>
      <c r="B20300" t="s">
        <v>24</v>
      </c>
      <c r="C20300" t="s">
        <v>25</v>
      </c>
      <c r="D20300" s="1">
        <v>101.85</v>
      </c>
      <c r="E20300" s="1">
        <v>10311.25</v>
      </c>
      <c r="F20300">
        <f t="shared" si="317"/>
        <v>1050200.8125</v>
      </c>
    </row>
    <row r="20301" spans="1:6" x14ac:dyDescent="0.35">
      <c r="A20301" t="s">
        <v>334</v>
      </c>
      <c r="B20301" t="s">
        <v>25</v>
      </c>
      <c r="C20301" t="s">
        <v>26</v>
      </c>
      <c r="D20301" s="1">
        <v>101.85</v>
      </c>
      <c r="E20301" s="1">
        <v>10505</v>
      </c>
      <c r="F20301">
        <f t="shared" si="317"/>
        <v>1069934.25</v>
      </c>
    </row>
    <row r="20302" spans="1:6" x14ac:dyDescent="0.35">
      <c r="A20302" t="s">
        <v>334</v>
      </c>
      <c r="B20302" t="s">
        <v>26</v>
      </c>
      <c r="C20302" t="s">
        <v>27</v>
      </c>
      <c r="D20302" s="1">
        <v>101.85</v>
      </c>
      <c r="E20302" s="1">
        <v>10823</v>
      </c>
      <c r="F20302">
        <f t="shared" si="317"/>
        <v>1102322.55</v>
      </c>
    </row>
    <row r="20303" spans="1:6" x14ac:dyDescent="0.35">
      <c r="A20303" t="s">
        <v>334</v>
      </c>
      <c r="B20303" t="s">
        <v>27</v>
      </c>
      <c r="C20303" t="s">
        <v>28</v>
      </c>
      <c r="D20303" s="1">
        <v>115.64</v>
      </c>
      <c r="E20303" s="1">
        <v>11398.5</v>
      </c>
      <c r="F20303">
        <f t="shared" si="317"/>
        <v>1318122.54</v>
      </c>
    </row>
    <row r="20304" spans="1:6" x14ac:dyDescent="0.35">
      <c r="A20304" t="s">
        <v>334</v>
      </c>
      <c r="B20304" t="s">
        <v>28</v>
      </c>
      <c r="C20304" t="s">
        <v>29</v>
      </c>
      <c r="D20304" s="1">
        <v>115.64</v>
      </c>
      <c r="E20304" s="1">
        <v>11740.75</v>
      </c>
      <c r="F20304">
        <f t="shared" si="317"/>
        <v>1357700.33</v>
      </c>
    </row>
    <row r="20305" spans="1:6" x14ac:dyDescent="0.35">
      <c r="A20305" t="s">
        <v>334</v>
      </c>
      <c r="B20305" t="s">
        <v>29</v>
      </c>
      <c r="C20305" t="s">
        <v>30</v>
      </c>
      <c r="D20305" s="1">
        <v>115.64</v>
      </c>
      <c r="E20305" s="1">
        <v>11980.25</v>
      </c>
      <c r="F20305">
        <f t="shared" si="317"/>
        <v>1385396.11</v>
      </c>
    </row>
    <row r="20306" spans="1:6" x14ac:dyDescent="0.35">
      <c r="A20306" t="s">
        <v>334</v>
      </c>
      <c r="B20306" t="s">
        <v>30</v>
      </c>
      <c r="C20306" t="s">
        <v>31</v>
      </c>
      <c r="D20306" s="1">
        <v>115.64</v>
      </c>
      <c r="E20306" s="1">
        <v>12292.75</v>
      </c>
      <c r="F20306">
        <f t="shared" si="317"/>
        <v>1421533.61</v>
      </c>
    </row>
    <row r="20307" spans="1:6" x14ac:dyDescent="0.35">
      <c r="A20307" t="s">
        <v>334</v>
      </c>
      <c r="B20307" t="s">
        <v>31</v>
      </c>
      <c r="C20307" t="s">
        <v>32</v>
      </c>
      <c r="D20307" s="1">
        <v>113.48</v>
      </c>
      <c r="E20307" s="1">
        <v>12725.25</v>
      </c>
      <c r="F20307">
        <f t="shared" si="317"/>
        <v>1444061.37</v>
      </c>
    </row>
    <row r="20308" spans="1:6" x14ac:dyDescent="0.35">
      <c r="A20308" t="s">
        <v>334</v>
      </c>
      <c r="B20308" t="s">
        <v>32</v>
      </c>
      <c r="C20308" t="s">
        <v>33</v>
      </c>
      <c r="D20308" s="1">
        <v>113.48</v>
      </c>
      <c r="E20308" s="1">
        <v>12976.5</v>
      </c>
      <c r="F20308">
        <f t="shared" si="317"/>
        <v>1472573.22</v>
      </c>
    </row>
    <row r="20309" spans="1:6" x14ac:dyDescent="0.35">
      <c r="A20309" t="s">
        <v>334</v>
      </c>
      <c r="B20309" t="s">
        <v>33</v>
      </c>
      <c r="C20309" t="s">
        <v>34</v>
      </c>
      <c r="D20309" s="1">
        <v>113.48</v>
      </c>
      <c r="E20309" s="1">
        <v>13310.5</v>
      </c>
      <c r="F20309">
        <f t="shared" si="317"/>
        <v>1510475.54</v>
      </c>
    </row>
    <row r="20310" spans="1:6" x14ac:dyDescent="0.35">
      <c r="A20310" t="s">
        <v>334</v>
      </c>
      <c r="B20310" t="s">
        <v>34</v>
      </c>
      <c r="C20310" t="s">
        <v>35</v>
      </c>
      <c r="D20310" s="1">
        <v>113.48</v>
      </c>
      <c r="E20310" s="1">
        <v>13549</v>
      </c>
      <c r="F20310">
        <f t="shared" si="317"/>
        <v>1537540.52</v>
      </c>
    </row>
    <row r="20311" spans="1:6" x14ac:dyDescent="0.35">
      <c r="A20311" t="s">
        <v>334</v>
      </c>
      <c r="B20311" t="s">
        <v>35</v>
      </c>
      <c r="C20311" t="s">
        <v>36</v>
      </c>
      <c r="D20311" s="1">
        <v>99.65</v>
      </c>
      <c r="E20311" s="1">
        <v>13760</v>
      </c>
      <c r="F20311">
        <f t="shared" si="317"/>
        <v>1371184</v>
      </c>
    </row>
    <row r="20312" spans="1:6" x14ac:dyDescent="0.35">
      <c r="A20312" t="s">
        <v>334</v>
      </c>
      <c r="B20312" t="s">
        <v>36</v>
      </c>
      <c r="C20312" t="s">
        <v>37</v>
      </c>
      <c r="D20312" s="1">
        <v>99.65</v>
      </c>
      <c r="E20312" s="1">
        <v>13968.75</v>
      </c>
      <c r="F20312">
        <f t="shared" si="317"/>
        <v>1391985.9375</v>
      </c>
    </row>
    <row r="20313" spans="1:6" x14ac:dyDescent="0.35">
      <c r="A20313" t="s">
        <v>334</v>
      </c>
      <c r="B20313" t="s">
        <v>37</v>
      </c>
      <c r="C20313" t="s">
        <v>38</v>
      </c>
      <c r="D20313" s="1">
        <v>99.65</v>
      </c>
      <c r="E20313" s="1">
        <v>14059</v>
      </c>
      <c r="F20313">
        <f t="shared" si="317"/>
        <v>1400979.35</v>
      </c>
    </row>
    <row r="20314" spans="1:6" x14ac:dyDescent="0.35">
      <c r="A20314" t="s">
        <v>334</v>
      </c>
      <c r="B20314" t="s">
        <v>38</v>
      </c>
      <c r="C20314" t="s">
        <v>39</v>
      </c>
      <c r="D20314" s="1">
        <v>99.65</v>
      </c>
      <c r="E20314" s="1">
        <v>14193</v>
      </c>
      <c r="F20314">
        <f t="shared" si="317"/>
        <v>1414332.4500000002</v>
      </c>
    </row>
    <row r="20315" spans="1:6" x14ac:dyDescent="0.35">
      <c r="A20315" t="s">
        <v>334</v>
      </c>
      <c r="B20315" t="s">
        <v>39</v>
      </c>
      <c r="C20315" t="s">
        <v>40</v>
      </c>
      <c r="D20315" s="1">
        <v>67.78</v>
      </c>
      <c r="E20315" s="1">
        <v>14226.75</v>
      </c>
      <c r="F20315">
        <f t="shared" si="317"/>
        <v>964289.11499999999</v>
      </c>
    </row>
    <row r="20316" spans="1:6" x14ac:dyDescent="0.35">
      <c r="A20316" t="s">
        <v>334</v>
      </c>
      <c r="B20316" t="s">
        <v>40</v>
      </c>
      <c r="C20316" t="s">
        <v>41</v>
      </c>
      <c r="D20316" s="1">
        <v>67.78</v>
      </c>
      <c r="E20316" s="1">
        <v>14275</v>
      </c>
      <c r="F20316">
        <f t="shared" ref="F20316:F20379" si="318">D20316*E20316</f>
        <v>967559.5</v>
      </c>
    </row>
    <row r="20317" spans="1:6" x14ac:dyDescent="0.35">
      <c r="A20317" t="s">
        <v>334</v>
      </c>
      <c r="B20317" t="s">
        <v>41</v>
      </c>
      <c r="C20317" t="s">
        <v>42</v>
      </c>
      <c r="D20317" s="1">
        <v>67.78</v>
      </c>
      <c r="E20317" s="1">
        <v>14432</v>
      </c>
      <c r="F20317">
        <f t="shared" si="318"/>
        <v>978200.96</v>
      </c>
    </row>
    <row r="20318" spans="1:6" x14ac:dyDescent="0.35">
      <c r="A20318" t="s">
        <v>334</v>
      </c>
      <c r="B20318" t="s">
        <v>42</v>
      </c>
      <c r="C20318" t="s">
        <v>43</v>
      </c>
      <c r="D20318" s="1">
        <v>67.78</v>
      </c>
      <c r="E20318" s="1">
        <v>14484.5</v>
      </c>
      <c r="F20318">
        <f t="shared" si="318"/>
        <v>981759.41</v>
      </c>
    </row>
    <row r="20319" spans="1:6" x14ac:dyDescent="0.35">
      <c r="A20319" t="s">
        <v>334</v>
      </c>
      <c r="B20319" t="s">
        <v>43</v>
      </c>
      <c r="C20319" t="s">
        <v>44</v>
      </c>
      <c r="D20319" s="1">
        <v>37.520000000000003</v>
      </c>
      <c r="E20319" s="1">
        <v>14579.25</v>
      </c>
      <c r="F20319">
        <f t="shared" si="318"/>
        <v>547013.46000000008</v>
      </c>
    </row>
    <row r="20320" spans="1:6" x14ac:dyDescent="0.35">
      <c r="A20320" t="s">
        <v>334</v>
      </c>
      <c r="B20320" t="s">
        <v>44</v>
      </c>
      <c r="C20320" t="s">
        <v>45</v>
      </c>
      <c r="D20320" s="1">
        <v>37.520000000000003</v>
      </c>
      <c r="E20320" s="1">
        <v>14592</v>
      </c>
      <c r="F20320">
        <f t="shared" si="318"/>
        <v>547491.84000000008</v>
      </c>
    </row>
    <row r="20321" spans="1:6" x14ac:dyDescent="0.35">
      <c r="A20321" t="s">
        <v>334</v>
      </c>
      <c r="B20321" t="s">
        <v>45</v>
      </c>
      <c r="C20321" t="s">
        <v>46</v>
      </c>
      <c r="D20321" s="1">
        <v>37.520000000000003</v>
      </c>
      <c r="E20321" s="1">
        <v>14621</v>
      </c>
      <c r="F20321">
        <f t="shared" si="318"/>
        <v>548579.92000000004</v>
      </c>
    </row>
    <row r="20322" spans="1:6" x14ac:dyDescent="0.35">
      <c r="A20322" t="s">
        <v>334</v>
      </c>
      <c r="B20322" t="s">
        <v>46</v>
      </c>
      <c r="C20322" t="s">
        <v>47</v>
      </c>
      <c r="D20322" s="1">
        <v>37.520000000000003</v>
      </c>
      <c r="E20322" s="1">
        <v>14701</v>
      </c>
      <c r="F20322">
        <f t="shared" si="318"/>
        <v>551581.52</v>
      </c>
    </row>
    <row r="20323" spans="1:6" x14ac:dyDescent="0.35">
      <c r="A20323" t="s">
        <v>334</v>
      </c>
      <c r="B20323" t="s">
        <v>47</v>
      </c>
      <c r="C20323" t="s">
        <v>48</v>
      </c>
      <c r="D20323" s="1">
        <v>7.84</v>
      </c>
      <c r="E20323" s="1">
        <v>14803.75</v>
      </c>
      <c r="F20323">
        <f t="shared" si="318"/>
        <v>116061.4</v>
      </c>
    </row>
    <row r="20324" spans="1:6" x14ac:dyDescent="0.35">
      <c r="A20324" t="s">
        <v>334</v>
      </c>
      <c r="B20324" t="s">
        <v>48</v>
      </c>
      <c r="C20324" t="s">
        <v>49</v>
      </c>
      <c r="D20324" s="1">
        <v>7.84</v>
      </c>
      <c r="E20324" s="1">
        <v>14862</v>
      </c>
      <c r="F20324">
        <f t="shared" si="318"/>
        <v>116518.08</v>
      </c>
    </row>
    <row r="20325" spans="1:6" x14ac:dyDescent="0.35">
      <c r="A20325" t="s">
        <v>334</v>
      </c>
      <c r="B20325" t="s">
        <v>49</v>
      </c>
      <c r="C20325" t="s">
        <v>50</v>
      </c>
      <c r="D20325" s="1">
        <v>7.84</v>
      </c>
      <c r="E20325" s="1">
        <v>15003.5</v>
      </c>
      <c r="F20325">
        <f t="shared" si="318"/>
        <v>117627.44</v>
      </c>
    </row>
    <row r="20326" spans="1:6" x14ac:dyDescent="0.35">
      <c r="A20326" t="s">
        <v>334</v>
      </c>
      <c r="B20326" t="s">
        <v>50</v>
      </c>
      <c r="C20326" t="s">
        <v>51</v>
      </c>
      <c r="D20326" s="1">
        <v>7.84</v>
      </c>
      <c r="E20326" s="1">
        <v>15062.25</v>
      </c>
      <c r="F20326">
        <f t="shared" si="318"/>
        <v>118088.04</v>
      </c>
    </row>
    <row r="20327" spans="1:6" x14ac:dyDescent="0.35">
      <c r="A20327" t="s">
        <v>334</v>
      </c>
      <c r="B20327" t="s">
        <v>51</v>
      </c>
      <c r="C20327" t="s">
        <v>52</v>
      </c>
      <c r="D20327" s="1">
        <v>1.0900000000000001</v>
      </c>
      <c r="E20327" s="1">
        <v>15054</v>
      </c>
      <c r="F20327">
        <f t="shared" si="318"/>
        <v>16408.86</v>
      </c>
    </row>
    <row r="20328" spans="1:6" x14ac:dyDescent="0.35">
      <c r="A20328" t="s">
        <v>334</v>
      </c>
      <c r="B20328" t="s">
        <v>52</v>
      </c>
      <c r="C20328" t="s">
        <v>53</v>
      </c>
      <c r="D20328" s="1">
        <v>1.0900000000000001</v>
      </c>
      <c r="E20328" s="1">
        <v>14992.25</v>
      </c>
      <c r="F20328">
        <f t="shared" si="318"/>
        <v>16341.552500000002</v>
      </c>
    </row>
    <row r="20329" spans="1:6" x14ac:dyDescent="0.35">
      <c r="A20329" t="s">
        <v>334</v>
      </c>
      <c r="B20329" t="s">
        <v>53</v>
      </c>
      <c r="C20329" t="s">
        <v>54</v>
      </c>
      <c r="D20329" s="1">
        <v>1.0900000000000001</v>
      </c>
      <c r="E20329" s="1">
        <v>14936.5</v>
      </c>
      <c r="F20329">
        <f t="shared" si="318"/>
        <v>16280.785000000002</v>
      </c>
    </row>
    <row r="20330" spans="1:6" x14ac:dyDescent="0.35">
      <c r="A20330" t="s">
        <v>334</v>
      </c>
      <c r="B20330" t="s">
        <v>54</v>
      </c>
      <c r="C20330" t="s">
        <v>55</v>
      </c>
      <c r="D20330" s="1">
        <v>1.0900000000000001</v>
      </c>
      <c r="E20330" s="1">
        <v>14955</v>
      </c>
      <c r="F20330">
        <f t="shared" si="318"/>
        <v>16300.95</v>
      </c>
    </row>
    <row r="20331" spans="1:6" x14ac:dyDescent="0.35">
      <c r="A20331" t="s">
        <v>334</v>
      </c>
      <c r="B20331" t="s">
        <v>55</v>
      </c>
      <c r="C20331" t="s">
        <v>56</v>
      </c>
      <c r="D20331" s="1">
        <v>-0.04</v>
      </c>
      <c r="E20331" s="1">
        <v>14994.5</v>
      </c>
      <c r="F20331">
        <f t="shared" si="318"/>
        <v>-599.78</v>
      </c>
    </row>
    <row r="20332" spans="1:6" x14ac:dyDescent="0.35">
      <c r="A20332" t="s">
        <v>334</v>
      </c>
      <c r="B20332" t="s">
        <v>56</v>
      </c>
      <c r="C20332" t="s">
        <v>57</v>
      </c>
      <c r="D20332" s="1">
        <v>-0.04</v>
      </c>
      <c r="E20332" s="1">
        <v>14989.5</v>
      </c>
      <c r="F20332">
        <f t="shared" si="318"/>
        <v>-599.58000000000004</v>
      </c>
    </row>
    <row r="20333" spans="1:6" x14ac:dyDescent="0.35">
      <c r="A20333" t="s">
        <v>334</v>
      </c>
      <c r="B20333" t="s">
        <v>57</v>
      </c>
      <c r="C20333" t="s">
        <v>58</v>
      </c>
      <c r="D20333" s="1">
        <v>-0.04</v>
      </c>
      <c r="E20333" s="1">
        <v>14823.5</v>
      </c>
      <c r="F20333">
        <f t="shared" si="318"/>
        <v>-592.94000000000005</v>
      </c>
    </row>
    <row r="20334" spans="1:6" x14ac:dyDescent="0.35">
      <c r="A20334" t="s">
        <v>334</v>
      </c>
      <c r="B20334" t="s">
        <v>58</v>
      </c>
      <c r="C20334" t="s">
        <v>59</v>
      </c>
      <c r="D20334" s="1">
        <v>-0.04</v>
      </c>
      <c r="E20334" s="1">
        <v>14725.5</v>
      </c>
      <c r="F20334">
        <f t="shared" si="318"/>
        <v>-589.02</v>
      </c>
    </row>
    <row r="20335" spans="1:6" x14ac:dyDescent="0.35">
      <c r="A20335" t="s">
        <v>334</v>
      </c>
      <c r="B20335" t="s">
        <v>59</v>
      </c>
      <c r="C20335" t="s">
        <v>60</v>
      </c>
      <c r="D20335" s="1">
        <v>-0.06</v>
      </c>
      <c r="E20335" s="1">
        <v>14594.75</v>
      </c>
      <c r="F20335">
        <f t="shared" si="318"/>
        <v>-875.68499999999995</v>
      </c>
    </row>
    <row r="20336" spans="1:6" x14ac:dyDescent="0.35">
      <c r="A20336" t="s">
        <v>334</v>
      </c>
      <c r="B20336" t="s">
        <v>60</v>
      </c>
      <c r="C20336" t="s">
        <v>61</v>
      </c>
      <c r="D20336" s="1">
        <v>-0.06</v>
      </c>
      <c r="E20336" s="1">
        <v>14623.25</v>
      </c>
      <c r="F20336">
        <f t="shared" si="318"/>
        <v>-877.39499999999998</v>
      </c>
    </row>
    <row r="20337" spans="1:6" x14ac:dyDescent="0.35">
      <c r="A20337" t="s">
        <v>334</v>
      </c>
      <c r="B20337" t="s">
        <v>61</v>
      </c>
      <c r="C20337" t="s">
        <v>62</v>
      </c>
      <c r="D20337" s="1">
        <v>-0.06</v>
      </c>
      <c r="E20337" s="1">
        <v>14507.5</v>
      </c>
      <c r="F20337">
        <f t="shared" si="318"/>
        <v>-870.44999999999993</v>
      </c>
    </row>
    <row r="20338" spans="1:6" x14ac:dyDescent="0.35">
      <c r="A20338" t="s">
        <v>334</v>
      </c>
      <c r="B20338" t="s">
        <v>62</v>
      </c>
      <c r="C20338" t="s">
        <v>63</v>
      </c>
      <c r="D20338" s="1">
        <v>-0.06</v>
      </c>
      <c r="E20338" s="1">
        <v>14440.25</v>
      </c>
      <c r="F20338">
        <f t="shared" si="318"/>
        <v>-866.41499999999996</v>
      </c>
    </row>
    <row r="20339" spans="1:6" x14ac:dyDescent="0.35">
      <c r="A20339" t="s">
        <v>334</v>
      </c>
      <c r="B20339" t="s">
        <v>63</v>
      </c>
      <c r="C20339" t="s">
        <v>64</v>
      </c>
      <c r="D20339" s="1">
        <v>13.25</v>
      </c>
      <c r="E20339" s="1">
        <v>14374.75</v>
      </c>
      <c r="F20339">
        <f t="shared" si="318"/>
        <v>190465.4375</v>
      </c>
    </row>
    <row r="20340" spans="1:6" x14ac:dyDescent="0.35">
      <c r="A20340" t="s">
        <v>334</v>
      </c>
      <c r="B20340" t="s">
        <v>64</v>
      </c>
      <c r="C20340" t="s">
        <v>65</v>
      </c>
      <c r="D20340" s="1">
        <v>13.25</v>
      </c>
      <c r="E20340" s="1">
        <v>14309.5</v>
      </c>
      <c r="F20340">
        <f t="shared" si="318"/>
        <v>189600.875</v>
      </c>
    </row>
    <row r="20341" spans="1:6" x14ac:dyDescent="0.35">
      <c r="A20341" t="s">
        <v>334</v>
      </c>
      <c r="B20341" t="s">
        <v>65</v>
      </c>
      <c r="C20341" t="s">
        <v>66</v>
      </c>
      <c r="D20341" s="1">
        <v>13.25</v>
      </c>
      <c r="E20341" s="1">
        <v>14261.25</v>
      </c>
      <c r="F20341">
        <f t="shared" si="318"/>
        <v>188961.5625</v>
      </c>
    </row>
    <row r="20342" spans="1:6" x14ac:dyDescent="0.35">
      <c r="A20342" t="s">
        <v>334</v>
      </c>
      <c r="B20342" t="s">
        <v>66</v>
      </c>
      <c r="C20342" t="s">
        <v>67</v>
      </c>
      <c r="D20342" s="1">
        <v>13.25</v>
      </c>
      <c r="E20342" s="1">
        <v>14103</v>
      </c>
      <c r="F20342">
        <f t="shared" si="318"/>
        <v>186864.75</v>
      </c>
    </row>
    <row r="20343" spans="1:6" x14ac:dyDescent="0.35">
      <c r="A20343" t="s">
        <v>334</v>
      </c>
      <c r="B20343" t="s">
        <v>67</v>
      </c>
      <c r="C20343" t="s">
        <v>68</v>
      </c>
      <c r="D20343" s="1">
        <v>40.68</v>
      </c>
      <c r="E20343" s="1">
        <v>14118.25</v>
      </c>
      <c r="F20343">
        <f t="shared" si="318"/>
        <v>574330.41</v>
      </c>
    </row>
    <row r="20344" spans="1:6" x14ac:dyDescent="0.35">
      <c r="A20344" t="s">
        <v>334</v>
      </c>
      <c r="B20344" t="s">
        <v>68</v>
      </c>
      <c r="C20344" t="s">
        <v>69</v>
      </c>
      <c r="D20344" s="1">
        <v>40.68</v>
      </c>
      <c r="E20344" s="1">
        <v>14034</v>
      </c>
      <c r="F20344">
        <f t="shared" si="318"/>
        <v>570903.12</v>
      </c>
    </row>
    <row r="20345" spans="1:6" x14ac:dyDescent="0.35">
      <c r="A20345" t="s">
        <v>334</v>
      </c>
      <c r="B20345" t="s">
        <v>69</v>
      </c>
      <c r="C20345" t="s">
        <v>70</v>
      </c>
      <c r="D20345" s="1">
        <v>40.68</v>
      </c>
      <c r="E20345" s="1">
        <v>13981</v>
      </c>
      <c r="F20345">
        <f t="shared" si="318"/>
        <v>568747.07999999996</v>
      </c>
    </row>
    <row r="20346" spans="1:6" x14ac:dyDescent="0.35">
      <c r="A20346" t="s">
        <v>334</v>
      </c>
      <c r="B20346" t="s">
        <v>70</v>
      </c>
      <c r="C20346" t="s">
        <v>71</v>
      </c>
      <c r="D20346" s="1">
        <v>40.68</v>
      </c>
      <c r="E20346" s="1">
        <v>13951.5</v>
      </c>
      <c r="F20346">
        <f t="shared" si="318"/>
        <v>567547.02</v>
      </c>
    </row>
    <row r="20347" spans="1:6" x14ac:dyDescent="0.35">
      <c r="A20347" t="s">
        <v>334</v>
      </c>
      <c r="B20347" t="s">
        <v>71</v>
      </c>
      <c r="C20347" t="s">
        <v>72</v>
      </c>
      <c r="D20347" s="1">
        <v>78.099999999999994</v>
      </c>
      <c r="E20347" s="1">
        <v>13970.75</v>
      </c>
      <c r="F20347">
        <f t="shared" si="318"/>
        <v>1091115.575</v>
      </c>
    </row>
    <row r="20348" spans="1:6" x14ac:dyDescent="0.35">
      <c r="A20348" t="s">
        <v>334</v>
      </c>
      <c r="B20348" t="s">
        <v>72</v>
      </c>
      <c r="C20348" t="s">
        <v>73</v>
      </c>
      <c r="D20348" s="1">
        <v>78.099999999999994</v>
      </c>
      <c r="E20348" s="1">
        <v>13933.5</v>
      </c>
      <c r="F20348">
        <f t="shared" si="318"/>
        <v>1088206.3499999999</v>
      </c>
    </row>
    <row r="20349" spans="1:6" x14ac:dyDescent="0.35">
      <c r="A20349" t="s">
        <v>334</v>
      </c>
      <c r="B20349" t="s">
        <v>73</v>
      </c>
      <c r="C20349" t="s">
        <v>74</v>
      </c>
      <c r="D20349" s="1">
        <v>78.099999999999994</v>
      </c>
      <c r="E20349" s="1">
        <v>14020.5</v>
      </c>
      <c r="F20349">
        <f t="shared" si="318"/>
        <v>1095001.0499999998</v>
      </c>
    </row>
    <row r="20350" spans="1:6" x14ac:dyDescent="0.35">
      <c r="A20350" t="s">
        <v>334</v>
      </c>
      <c r="B20350" t="s">
        <v>74</v>
      </c>
      <c r="C20350" t="s">
        <v>75</v>
      </c>
      <c r="D20350" s="1">
        <v>78.099999999999994</v>
      </c>
      <c r="E20350" s="1">
        <v>13977.5</v>
      </c>
      <c r="F20350">
        <f t="shared" si="318"/>
        <v>1091642.75</v>
      </c>
    </row>
    <row r="20351" spans="1:6" x14ac:dyDescent="0.35">
      <c r="A20351" t="s">
        <v>334</v>
      </c>
      <c r="B20351" t="s">
        <v>75</v>
      </c>
      <c r="C20351" t="s">
        <v>76</v>
      </c>
      <c r="D20351" s="1">
        <v>103.4</v>
      </c>
      <c r="E20351" s="1">
        <v>13931</v>
      </c>
      <c r="F20351">
        <f t="shared" si="318"/>
        <v>1440465.4000000001</v>
      </c>
    </row>
    <row r="20352" spans="1:6" x14ac:dyDescent="0.35">
      <c r="A20352" t="s">
        <v>334</v>
      </c>
      <c r="B20352" t="s">
        <v>76</v>
      </c>
      <c r="C20352" t="s">
        <v>77</v>
      </c>
      <c r="D20352" s="1">
        <v>103.4</v>
      </c>
      <c r="E20352" s="1">
        <v>13828.25</v>
      </c>
      <c r="F20352">
        <f t="shared" si="318"/>
        <v>1429841.05</v>
      </c>
    </row>
    <row r="20353" spans="1:6" x14ac:dyDescent="0.35">
      <c r="A20353" t="s">
        <v>334</v>
      </c>
      <c r="B20353" t="s">
        <v>77</v>
      </c>
      <c r="C20353" t="s">
        <v>78</v>
      </c>
      <c r="D20353" s="1">
        <v>103.4</v>
      </c>
      <c r="E20353" s="1">
        <v>13799</v>
      </c>
      <c r="F20353">
        <f t="shared" si="318"/>
        <v>1426816.6</v>
      </c>
    </row>
    <row r="20354" spans="1:6" x14ac:dyDescent="0.35">
      <c r="A20354" t="s">
        <v>334</v>
      </c>
      <c r="B20354" t="s">
        <v>78</v>
      </c>
      <c r="C20354" t="s">
        <v>79</v>
      </c>
      <c r="D20354" s="1">
        <v>103.4</v>
      </c>
      <c r="E20354" s="1">
        <v>13732.5</v>
      </c>
      <c r="F20354">
        <f t="shared" si="318"/>
        <v>1419940.5</v>
      </c>
    </row>
    <row r="20355" spans="1:6" x14ac:dyDescent="0.35">
      <c r="A20355" t="s">
        <v>334</v>
      </c>
      <c r="B20355" t="s">
        <v>79</v>
      </c>
      <c r="C20355" t="s">
        <v>80</v>
      </c>
      <c r="D20355" s="1">
        <v>129.44</v>
      </c>
      <c r="E20355" s="1">
        <v>13697.5</v>
      </c>
      <c r="F20355">
        <f t="shared" si="318"/>
        <v>1773004.4</v>
      </c>
    </row>
    <row r="20356" spans="1:6" x14ac:dyDescent="0.35">
      <c r="A20356" t="s">
        <v>334</v>
      </c>
      <c r="B20356" t="s">
        <v>80</v>
      </c>
      <c r="C20356" t="s">
        <v>81</v>
      </c>
      <c r="D20356" s="1">
        <v>129.44</v>
      </c>
      <c r="E20356" s="1">
        <v>13472.25</v>
      </c>
      <c r="F20356">
        <f t="shared" si="318"/>
        <v>1743848.04</v>
      </c>
    </row>
    <row r="20357" spans="1:6" x14ac:dyDescent="0.35">
      <c r="A20357" t="s">
        <v>334</v>
      </c>
      <c r="B20357" t="s">
        <v>81</v>
      </c>
      <c r="C20357" t="s">
        <v>82</v>
      </c>
      <c r="D20357" s="1">
        <v>129.44</v>
      </c>
      <c r="E20357" s="1">
        <v>13370</v>
      </c>
      <c r="F20357">
        <f t="shared" si="318"/>
        <v>1730612.8</v>
      </c>
    </row>
    <row r="20358" spans="1:6" x14ac:dyDescent="0.35">
      <c r="A20358" t="s">
        <v>334</v>
      </c>
      <c r="B20358" t="s">
        <v>82</v>
      </c>
      <c r="C20358" t="s">
        <v>83</v>
      </c>
      <c r="D20358" s="1">
        <v>129.44</v>
      </c>
      <c r="E20358" s="1">
        <v>13296</v>
      </c>
      <c r="F20358">
        <f t="shared" si="318"/>
        <v>1721034.24</v>
      </c>
    </row>
    <row r="20359" spans="1:6" x14ac:dyDescent="0.35">
      <c r="A20359" t="s">
        <v>334</v>
      </c>
      <c r="B20359" t="s">
        <v>83</v>
      </c>
      <c r="C20359" t="s">
        <v>84</v>
      </c>
      <c r="D20359" s="1">
        <v>177.13</v>
      </c>
      <c r="E20359" s="1">
        <v>13092.25</v>
      </c>
      <c r="F20359">
        <f t="shared" si="318"/>
        <v>2319030.2425000002</v>
      </c>
    </row>
    <row r="20360" spans="1:6" x14ac:dyDescent="0.35">
      <c r="A20360" t="s">
        <v>334</v>
      </c>
      <c r="B20360" t="s">
        <v>84</v>
      </c>
      <c r="C20360" t="s">
        <v>85</v>
      </c>
      <c r="D20360" s="1">
        <v>177.13</v>
      </c>
      <c r="E20360" s="1">
        <v>12916.75</v>
      </c>
      <c r="F20360">
        <f t="shared" si="318"/>
        <v>2287943.9274999998</v>
      </c>
    </row>
    <row r="20361" spans="1:6" x14ac:dyDescent="0.35">
      <c r="A20361" t="s">
        <v>334</v>
      </c>
      <c r="B20361" t="s">
        <v>85</v>
      </c>
      <c r="C20361" t="s">
        <v>86</v>
      </c>
      <c r="D20361" s="1">
        <v>177.13</v>
      </c>
      <c r="E20361" s="1">
        <v>12825.25</v>
      </c>
      <c r="F20361">
        <f t="shared" si="318"/>
        <v>2271736.5324999997</v>
      </c>
    </row>
    <row r="20362" spans="1:6" x14ac:dyDescent="0.35">
      <c r="A20362" t="s">
        <v>334</v>
      </c>
      <c r="B20362" t="s">
        <v>86</v>
      </c>
      <c r="C20362" t="s">
        <v>87</v>
      </c>
      <c r="D20362" s="1">
        <v>177.13</v>
      </c>
      <c r="E20362" s="1">
        <v>12735.25</v>
      </c>
      <c r="F20362">
        <f t="shared" si="318"/>
        <v>2255794.8325</v>
      </c>
    </row>
    <row r="20363" spans="1:6" x14ac:dyDescent="0.35">
      <c r="A20363" t="s">
        <v>334</v>
      </c>
      <c r="B20363" t="s">
        <v>87</v>
      </c>
      <c r="C20363" t="s">
        <v>88</v>
      </c>
      <c r="D20363" s="1">
        <v>147.66999999999999</v>
      </c>
      <c r="E20363" s="1">
        <v>12731</v>
      </c>
      <c r="F20363">
        <f t="shared" si="318"/>
        <v>1879986.7699999998</v>
      </c>
    </row>
    <row r="20364" spans="1:6" x14ac:dyDescent="0.35">
      <c r="A20364" t="s">
        <v>334</v>
      </c>
      <c r="B20364" t="s">
        <v>88</v>
      </c>
      <c r="C20364" t="s">
        <v>89</v>
      </c>
      <c r="D20364" s="1">
        <v>147.66999999999999</v>
      </c>
      <c r="E20364" s="1">
        <v>12702</v>
      </c>
      <c r="F20364">
        <f t="shared" si="318"/>
        <v>1875704.3399999999</v>
      </c>
    </row>
    <row r="20365" spans="1:6" x14ac:dyDescent="0.35">
      <c r="A20365" t="s">
        <v>334</v>
      </c>
      <c r="B20365" t="s">
        <v>89</v>
      </c>
      <c r="C20365" t="s">
        <v>90</v>
      </c>
      <c r="D20365" s="1">
        <v>147.66999999999999</v>
      </c>
      <c r="E20365" s="1">
        <v>12541.75</v>
      </c>
      <c r="F20365">
        <f t="shared" si="318"/>
        <v>1852040.2224999999</v>
      </c>
    </row>
    <row r="20366" spans="1:6" x14ac:dyDescent="0.35">
      <c r="A20366" t="s">
        <v>334</v>
      </c>
      <c r="B20366" t="s">
        <v>90</v>
      </c>
      <c r="C20366" t="s">
        <v>91</v>
      </c>
      <c r="D20366" s="1">
        <v>147.66999999999999</v>
      </c>
      <c r="E20366" s="1">
        <v>12323.75</v>
      </c>
      <c r="F20366">
        <f t="shared" si="318"/>
        <v>1819848.1624999999</v>
      </c>
    </row>
    <row r="20367" spans="1:6" x14ac:dyDescent="0.35">
      <c r="A20367" t="s">
        <v>334</v>
      </c>
      <c r="B20367" t="s">
        <v>91</v>
      </c>
      <c r="C20367" t="s">
        <v>92</v>
      </c>
      <c r="D20367" s="1">
        <v>114.98</v>
      </c>
      <c r="E20367" s="1">
        <v>12146.75</v>
      </c>
      <c r="F20367">
        <f t="shared" si="318"/>
        <v>1396633.3149999999</v>
      </c>
    </row>
    <row r="20368" spans="1:6" x14ac:dyDescent="0.35">
      <c r="A20368" t="s">
        <v>334</v>
      </c>
      <c r="B20368" t="s">
        <v>92</v>
      </c>
      <c r="C20368" t="s">
        <v>93</v>
      </c>
      <c r="D20368" s="1">
        <v>114.98</v>
      </c>
      <c r="E20368" s="1">
        <v>11969.25</v>
      </c>
      <c r="F20368">
        <f t="shared" si="318"/>
        <v>1376224.365</v>
      </c>
    </row>
    <row r="20369" spans="1:6" x14ac:dyDescent="0.35">
      <c r="A20369" t="s">
        <v>334</v>
      </c>
      <c r="B20369" t="s">
        <v>93</v>
      </c>
      <c r="C20369" t="s">
        <v>94</v>
      </c>
      <c r="D20369" s="1">
        <v>114.98</v>
      </c>
      <c r="E20369" s="1">
        <v>11790.5</v>
      </c>
      <c r="F20369">
        <f t="shared" si="318"/>
        <v>1355671.69</v>
      </c>
    </row>
    <row r="20370" spans="1:6" x14ac:dyDescent="0.35">
      <c r="A20370" t="s">
        <v>334</v>
      </c>
      <c r="B20370" t="s">
        <v>94</v>
      </c>
      <c r="C20370" t="s">
        <v>95</v>
      </c>
      <c r="D20370" s="1">
        <v>114.98</v>
      </c>
      <c r="E20370" s="1">
        <v>11585.25</v>
      </c>
      <c r="F20370">
        <f t="shared" si="318"/>
        <v>1332072.0450000002</v>
      </c>
    </row>
    <row r="20371" spans="1:6" x14ac:dyDescent="0.35">
      <c r="A20371" t="s">
        <v>334</v>
      </c>
      <c r="B20371" t="s">
        <v>95</v>
      </c>
      <c r="C20371" t="s">
        <v>96</v>
      </c>
      <c r="D20371" s="1">
        <v>99.04</v>
      </c>
      <c r="E20371" s="1">
        <v>11331.75</v>
      </c>
      <c r="F20371">
        <f t="shared" si="318"/>
        <v>1122296.52</v>
      </c>
    </row>
    <row r="20372" spans="1:6" x14ac:dyDescent="0.35">
      <c r="A20372" t="s">
        <v>334</v>
      </c>
      <c r="B20372" t="s">
        <v>96</v>
      </c>
      <c r="C20372" t="s">
        <v>97</v>
      </c>
      <c r="D20372" s="1">
        <v>99.04</v>
      </c>
      <c r="E20372" s="1">
        <v>11124.75</v>
      </c>
      <c r="F20372">
        <f t="shared" si="318"/>
        <v>1101795.24</v>
      </c>
    </row>
    <row r="20373" spans="1:6" x14ac:dyDescent="0.35">
      <c r="A20373" t="s">
        <v>334</v>
      </c>
      <c r="B20373" t="s">
        <v>97</v>
      </c>
      <c r="C20373" t="s">
        <v>98</v>
      </c>
      <c r="D20373" s="1">
        <v>99.04</v>
      </c>
      <c r="E20373" s="1">
        <v>10978.75</v>
      </c>
      <c r="F20373">
        <f t="shared" si="318"/>
        <v>1087335.4000000001</v>
      </c>
    </row>
    <row r="20374" spans="1:6" x14ac:dyDescent="0.35">
      <c r="A20374" t="s">
        <v>334</v>
      </c>
      <c r="B20374" t="s">
        <v>98</v>
      </c>
      <c r="C20374" t="s">
        <v>3</v>
      </c>
      <c r="D20374" s="1">
        <v>99.04</v>
      </c>
      <c r="E20374" s="1">
        <v>10882.25</v>
      </c>
      <c r="F20374">
        <f t="shared" si="318"/>
        <v>1077778.04</v>
      </c>
    </row>
    <row r="20375" spans="1:6" x14ac:dyDescent="0.35">
      <c r="A20375" t="s">
        <v>335</v>
      </c>
      <c r="B20375" t="s">
        <v>3</v>
      </c>
      <c r="C20375" t="s">
        <v>4</v>
      </c>
      <c r="D20375" s="1">
        <v>98.85</v>
      </c>
      <c r="E20375" s="1">
        <v>10610.5</v>
      </c>
      <c r="F20375">
        <f t="shared" si="318"/>
        <v>1048847.925</v>
      </c>
    </row>
    <row r="20376" spans="1:6" x14ac:dyDescent="0.35">
      <c r="A20376" t="s">
        <v>335</v>
      </c>
      <c r="B20376" t="s">
        <v>4</v>
      </c>
      <c r="C20376" t="s">
        <v>5</v>
      </c>
      <c r="D20376" s="1">
        <v>98.85</v>
      </c>
      <c r="E20376" s="1">
        <v>10444.75</v>
      </c>
      <c r="F20376">
        <f t="shared" si="318"/>
        <v>1032463.5375</v>
      </c>
    </row>
    <row r="20377" spans="1:6" x14ac:dyDescent="0.35">
      <c r="A20377" t="s">
        <v>335</v>
      </c>
      <c r="B20377" t="s">
        <v>5</v>
      </c>
      <c r="C20377" t="s">
        <v>6</v>
      </c>
      <c r="D20377" s="1">
        <v>98.85</v>
      </c>
      <c r="E20377" s="1">
        <v>10302.75</v>
      </c>
      <c r="F20377">
        <f t="shared" si="318"/>
        <v>1018426.8374999999</v>
      </c>
    </row>
    <row r="20378" spans="1:6" x14ac:dyDescent="0.35">
      <c r="A20378" t="s">
        <v>335</v>
      </c>
      <c r="B20378" t="s">
        <v>6</v>
      </c>
      <c r="C20378" t="s">
        <v>7</v>
      </c>
      <c r="D20378" s="1">
        <v>98.85</v>
      </c>
      <c r="E20378" s="1">
        <v>10188.75</v>
      </c>
      <c r="F20378">
        <f t="shared" si="318"/>
        <v>1007157.9375</v>
      </c>
    </row>
    <row r="20379" spans="1:6" x14ac:dyDescent="0.35">
      <c r="A20379" t="s">
        <v>335</v>
      </c>
      <c r="B20379" t="s">
        <v>7</v>
      </c>
      <c r="C20379" t="s">
        <v>8</v>
      </c>
      <c r="D20379" s="1">
        <v>87.29</v>
      </c>
      <c r="E20379" s="1">
        <v>10101.5</v>
      </c>
      <c r="F20379">
        <f t="shared" si="318"/>
        <v>881759.93500000006</v>
      </c>
    </row>
    <row r="20380" spans="1:6" x14ac:dyDescent="0.35">
      <c r="A20380" t="s">
        <v>335</v>
      </c>
      <c r="B20380" t="s">
        <v>8</v>
      </c>
      <c r="C20380" t="s">
        <v>9</v>
      </c>
      <c r="D20380" s="1">
        <v>87.29</v>
      </c>
      <c r="E20380" s="1">
        <v>10000.25</v>
      </c>
      <c r="F20380">
        <f t="shared" ref="F20380:F20443" si="319">D20380*E20380</f>
        <v>872921.82250000001</v>
      </c>
    </row>
    <row r="20381" spans="1:6" x14ac:dyDescent="0.35">
      <c r="A20381" t="s">
        <v>335</v>
      </c>
      <c r="B20381" t="s">
        <v>9</v>
      </c>
      <c r="C20381" t="s">
        <v>10</v>
      </c>
      <c r="D20381" s="1">
        <v>87.29</v>
      </c>
      <c r="E20381" s="1">
        <v>9966.25</v>
      </c>
      <c r="F20381">
        <f t="shared" si="319"/>
        <v>869953.96250000002</v>
      </c>
    </row>
    <row r="20382" spans="1:6" x14ac:dyDescent="0.35">
      <c r="A20382" t="s">
        <v>335</v>
      </c>
      <c r="B20382" t="s">
        <v>10</v>
      </c>
      <c r="C20382" t="s">
        <v>11</v>
      </c>
      <c r="D20382" s="1">
        <v>87.29</v>
      </c>
      <c r="E20382" s="1">
        <v>9922.25</v>
      </c>
      <c r="F20382">
        <f t="shared" si="319"/>
        <v>866113.20250000001</v>
      </c>
    </row>
    <row r="20383" spans="1:6" x14ac:dyDescent="0.35">
      <c r="A20383" t="s">
        <v>335</v>
      </c>
      <c r="B20383" t="s">
        <v>11</v>
      </c>
      <c r="C20383" t="s">
        <v>12</v>
      </c>
      <c r="D20383" s="1">
        <v>85.19</v>
      </c>
      <c r="E20383" s="1">
        <v>9834.75</v>
      </c>
      <c r="F20383">
        <f t="shared" si="319"/>
        <v>837822.35249999992</v>
      </c>
    </row>
    <row r="20384" spans="1:6" x14ac:dyDescent="0.35">
      <c r="A20384" t="s">
        <v>335</v>
      </c>
      <c r="B20384" t="s">
        <v>12</v>
      </c>
      <c r="C20384" t="s">
        <v>13</v>
      </c>
      <c r="D20384" s="1">
        <v>85.19</v>
      </c>
      <c r="E20384" s="1">
        <v>9707.5</v>
      </c>
      <c r="F20384">
        <f t="shared" si="319"/>
        <v>826981.92499999993</v>
      </c>
    </row>
    <row r="20385" spans="1:6" x14ac:dyDescent="0.35">
      <c r="A20385" t="s">
        <v>335</v>
      </c>
      <c r="B20385" t="s">
        <v>13</v>
      </c>
      <c r="C20385" t="s">
        <v>14</v>
      </c>
      <c r="D20385" s="1">
        <v>85.19</v>
      </c>
      <c r="E20385" s="1">
        <v>9691.75</v>
      </c>
      <c r="F20385">
        <f t="shared" si="319"/>
        <v>825640.1825</v>
      </c>
    </row>
    <row r="20386" spans="1:6" x14ac:dyDescent="0.35">
      <c r="A20386" t="s">
        <v>335</v>
      </c>
      <c r="B20386" t="s">
        <v>14</v>
      </c>
      <c r="C20386" t="s">
        <v>15</v>
      </c>
      <c r="D20386" s="1">
        <v>85.19</v>
      </c>
      <c r="E20386" s="1">
        <v>9661.75</v>
      </c>
      <c r="F20386">
        <f t="shared" si="319"/>
        <v>823084.48249999993</v>
      </c>
    </row>
    <row r="20387" spans="1:6" x14ac:dyDescent="0.35">
      <c r="A20387" t="s">
        <v>335</v>
      </c>
      <c r="B20387" t="s">
        <v>15</v>
      </c>
      <c r="C20387" t="s">
        <v>16</v>
      </c>
      <c r="D20387" s="1">
        <v>82.9</v>
      </c>
      <c r="E20387" s="1">
        <v>9665.25</v>
      </c>
      <c r="F20387">
        <f t="shared" si="319"/>
        <v>801249.22500000009</v>
      </c>
    </row>
    <row r="20388" spans="1:6" x14ac:dyDescent="0.35">
      <c r="A20388" t="s">
        <v>335</v>
      </c>
      <c r="B20388" t="s">
        <v>16</v>
      </c>
      <c r="C20388" t="s">
        <v>17</v>
      </c>
      <c r="D20388" s="1">
        <v>82.9</v>
      </c>
      <c r="E20388" s="1">
        <v>9683</v>
      </c>
      <c r="F20388">
        <f t="shared" si="319"/>
        <v>802720.70000000007</v>
      </c>
    </row>
    <row r="20389" spans="1:6" x14ac:dyDescent="0.35">
      <c r="A20389" t="s">
        <v>335</v>
      </c>
      <c r="B20389" t="s">
        <v>17</v>
      </c>
      <c r="C20389" t="s">
        <v>18</v>
      </c>
      <c r="D20389" s="1">
        <v>82.9</v>
      </c>
      <c r="E20389" s="1">
        <v>9710.5</v>
      </c>
      <c r="F20389">
        <f t="shared" si="319"/>
        <v>805000.45000000007</v>
      </c>
    </row>
    <row r="20390" spans="1:6" x14ac:dyDescent="0.35">
      <c r="A20390" t="s">
        <v>335</v>
      </c>
      <c r="B20390" t="s">
        <v>18</v>
      </c>
      <c r="C20390" t="s">
        <v>19</v>
      </c>
      <c r="D20390" s="1">
        <v>82.9</v>
      </c>
      <c r="E20390" s="1">
        <v>9751.75</v>
      </c>
      <c r="F20390">
        <f t="shared" si="319"/>
        <v>808420.07500000007</v>
      </c>
    </row>
    <row r="20391" spans="1:6" x14ac:dyDescent="0.35">
      <c r="A20391" t="s">
        <v>335</v>
      </c>
      <c r="B20391" t="s">
        <v>19</v>
      </c>
      <c r="C20391" t="s">
        <v>20</v>
      </c>
      <c r="D20391" s="1">
        <v>90.6</v>
      </c>
      <c r="E20391" s="1">
        <v>9823</v>
      </c>
      <c r="F20391">
        <f t="shared" si="319"/>
        <v>889963.79999999993</v>
      </c>
    </row>
    <row r="20392" spans="1:6" x14ac:dyDescent="0.35">
      <c r="A20392" t="s">
        <v>335</v>
      </c>
      <c r="B20392" t="s">
        <v>20</v>
      </c>
      <c r="C20392" t="s">
        <v>21</v>
      </c>
      <c r="D20392" s="1">
        <v>90.6</v>
      </c>
      <c r="E20392" s="1">
        <v>9940.75</v>
      </c>
      <c r="F20392">
        <f t="shared" si="319"/>
        <v>900631.95</v>
      </c>
    </row>
    <row r="20393" spans="1:6" x14ac:dyDescent="0.35">
      <c r="A20393" t="s">
        <v>335</v>
      </c>
      <c r="B20393" t="s">
        <v>21</v>
      </c>
      <c r="C20393" t="s">
        <v>22</v>
      </c>
      <c r="D20393" s="1">
        <v>90.6</v>
      </c>
      <c r="E20393" s="1">
        <v>10009.75</v>
      </c>
      <c r="F20393">
        <f t="shared" si="319"/>
        <v>906883.35</v>
      </c>
    </row>
    <row r="20394" spans="1:6" x14ac:dyDescent="0.35">
      <c r="A20394" t="s">
        <v>335</v>
      </c>
      <c r="B20394" t="s">
        <v>22</v>
      </c>
      <c r="C20394" t="s">
        <v>23</v>
      </c>
      <c r="D20394" s="1">
        <v>90.6</v>
      </c>
      <c r="E20394" s="1">
        <v>10046</v>
      </c>
      <c r="F20394">
        <f t="shared" si="319"/>
        <v>910167.6</v>
      </c>
    </row>
    <row r="20395" spans="1:6" x14ac:dyDescent="0.35">
      <c r="A20395" t="s">
        <v>335</v>
      </c>
      <c r="B20395" t="s">
        <v>23</v>
      </c>
      <c r="C20395" t="s">
        <v>24</v>
      </c>
      <c r="D20395" s="1">
        <v>102.39</v>
      </c>
      <c r="E20395" s="1">
        <v>10289.25</v>
      </c>
      <c r="F20395">
        <f t="shared" si="319"/>
        <v>1053516.3075000001</v>
      </c>
    </row>
    <row r="20396" spans="1:6" x14ac:dyDescent="0.35">
      <c r="A20396" t="s">
        <v>335</v>
      </c>
      <c r="B20396" t="s">
        <v>24</v>
      </c>
      <c r="C20396" t="s">
        <v>25</v>
      </c>
      <c r="D20396" s="1">
        <v>102.39</v>
      </c>
      <c r="E20396" s="1">
        <v>10544.75</v>
      </c>
      <c r="F20396">
        <f t="shared" si="319"/>
        <v>1079676.9524999999</v>
      </c>
    </row>
    <row r="20397" spans="1:6" x14ac:dyDescent="0.35">
      <c r="A20397" t="s">
        <v>335</v>
      </c>
      <c r="B20397" t="s">
        <v>25</v>
      </c>
      <c r="C20397" t="s">
        <v>26</v>
      </c>
      <c r="D20397" s="1">
        <v>102.39</v>
      </c>
      <c r="E20397" s="1">
        <v>10774.5</v>
      </c>
      <c r="F20397">
        <f t="shared" si="319"/>
        <v>1103201.0549999999</v>
      </c>
    </row>
    <row r="20398" spans="1:6" x14ac:dyDescent="0.35">
      <c r="A20398" t="s">
        <v>335</v>
      </c>
      <c r="B20398" t="s">
        <v>26</v>
      </c>
      <c r="C20398" t="s">
        <v>27</v>
      </c>
      <c r="D20398" s="1">
        <v>102.39</v>
      </c>
      <c r="E20398" s="1">
        <v>11057.5</v>
      </c>
      <c r="F20398">
        <f t="shared" si="319"/>
        <v>1132177.425</v>
      </c>
    </row>
    <row r="20399" spans="1:6" x14ac:dyDescent="0.35">
      <c r="A20399" t="s">
        <v>335</v>
      </c>
      <c r="B20399" t="s">
        <v>27</v>
      </c>
      <c r="C20399" t="s">
        <v>28</v>
      </c>
      <c r="D20399" s="1">
        <v>112.51</v>
      </c>
      <c r="E20399" s="1">
        <v>11704.75</v>
      </c>
      <c r="F20399">
        <f t="shared" si="319"/>
        <v>1316901.4225000001</v>
      </c>
    </row>
    <row r="20400" spans="1:6" x14ac:dyDescent="0.35">
      <c r="A20400" t="s">
        <v>335</v>
      </c>
      <c r="B20400" t="s">
        <v>28</v>
      </c>
      <c r="C20400" t="s">
        <v>29</v>
      </c>
      <c r="D20400" s="1">
        <v>112.51</v>
      </c>
      <c r="E20400" s="1">
        <v>12033.75</v>
      </c>
      <c r="F20400">
        <f t="shared" si="319"/>
        <v>1353917.2125000001</v>
      </c>
    </row>
    <row r="20401" spans="1:6" x14ac:dyDescent="0.35">
      <c r="A20401" t="s">
        <v>335</v>
      </c>
      <c r="B20401" t="s">
        <v>29</v>
      </c>
      <c r="C20401" t="s">
        <v>30</v>
      </c>
      <c r="D20401" s="1">
        <v>112.51</v>
      </c>
      <c r="E20401" s="1">
        <v>12363</v>
      </c>
      <c r="F20401">
        <f t="shared" si="319"/>
        <v>1390961.1300000001</v>
      </c>
    </row>
    <row r="20402" spans="1:6" x14ac:dyDescent="0.35">
      <c r="A20402" t="s">
        <v>335</v>
      </c>
      <c r="B20402" t="s">
        <v>30</v>
      </c>
      <c r="C20402" t="s">
        <v>31</v>
      </c>
      <c r="D20402" s="1">
        <v>112.51</v>
      </c>
      <c r="E20402" s="1">
        <v>12708.25</v>
      </c>
      <c r="F20402">
        <f t="shared" si="319"/>
        <v>1429805.2075</v>
      </c>
    </row>
    <row r="20403" spans="1:6" x14ac:dyDescent="0.35">
      <c r="A20403" t="s">
        <v>335</v>
      </c>
      <c r="B20403" t="s">
        <v>31</v>
      </c>
      <c r="C20403" t="s">
        <v>32</v>
      </c>
      <c r="D20403" s="1">
        <v>110.14</v>
      </c>
      <c r="E20403" s="1">
        <v>13099.5</v>
      </c>
      <c r="F20403">
        <f t="shared" si="319"/>
        <v>1442778.93</v>
      </c>
    </row>
    <row r="20404" spans="1:6" x14ac:dyDescent="0.35">
      <c r="A20404" t="s">
        <v>335</v>
      </c>
      <c r="B20404" t="s">
        <v>32</v>
      </c>
      <c r="C20404" t="s">
        <v>33</v>
      </c>
      <c r="D20404" s="1">
        <v>110.14</v>
      </c>
      <c r="E20404" s="1">
        <v>13339</v>
      </c>
      <c r="F20404">
        <f t="shared" si="319"/>
        <v>1469157.46</v>
      </c>
    </row>
    <row r="20405" spans="1:6" x14ac:dyDescent="0.35">
      <c r="A20405" t="s">
        <v>335</v>
      </c>
      <c r="B20405" t="s">
        <v>33</v>
      </c>
      <c r="C20405" t="s">
        <v>34</v>
      </c>
      <c r="D20405" s="1">
        <v>110.14</v>
      </c>
      <c r="E20405" s="1">
        <v>13503.5</v>
      </c>
      <c r="F20405">
        <f t="shared" si="319"/>
        <v>1487275.49</v>
      </c>
    </row>
    <row r="20406" spans="1:6" x14ac:dyDescent="0.35">
      <c r="A20406" t="s">
        <v>335</v>
      </c>
      <c r="B20406" t="s">
        <v>34</v>
      </c>
      <c r="C20406" t="s">
        <v>35</v>
      </c>
      <c r="D20406" s="1">
        <v>110.14</v>
      </c>
      <c r="E20406" s="1">
        <v>13692.25</v>
      </c>
      <c r="F20406">
        <f t="shared" si="319"/>
        <v>1508064.415</v>
      </c>
    </row>
    <row r="20407" spans="1:6" x14ac:dyDescent="0.35">
      <c r="A20407" t="s">
        <v>335</v>
      </c>
      <c r="B20407" t="s">
        <v>35</v>
      </c>
      <c r="C20407" t="s">
        <v>36</v>
      </c>
      <c r="D20407" s="1">
        <v>95.26</v>
      </c>
      <c r="E20407" s="1">
        <v>13940.5</v>
      </c>
      <c r="F20407">
        <f t="shared" si="319"/>
        <v>1327972.03</v>
      </c>
    </row>
    <row r="20408" spans="1:6" x14ac:dyDescent="0.35">
      <c r="A20408" t="s">
        <v>335</v>
      </c>
      <c r="B20408" t="s">
        <v>36</v>
      </c>
      <c r="C20408" t="s">
        <v>37</v>
      </c>
      <c r="D20408" s="1">
        <v>95.26</v>
      </c>
      <c r="E20408" s="1">
        <v>14046.25</v>
      </c>
      <c r="F20408">
        <f t="shared" si="319"/>
        <v>1338045.7750000001</v>
      </c>
    </row>
    <row r="20409" spans="1:6" x14ac:dyDescent="0.35">
      <c r="A20409" t="s">
        <v>335</v>
      </c>
      <c r="B20409" t="s">
        <v>37</v>
      </c>
      <c r="C20409" t="s">
        <v>38</v>
      </c>
      <c r="D20409" s="1">
        <v>95.26</v>
      </c>
      <c r="E20409" s="1">
        <v>14251.5</v>
      </c>
      <c r="F20409">
        <f t="shared" si="319"/>
        <v>1357597.8900000001</v>
      </c>
    </row>
    <row r="20410" spans="1:6" x14ac:dyDescent="0.35">
      <c r="A20410" t="s">
        <v>335</v>
      </c>
      <c r="B20410" t="s">
        <v>38</v>
      </c>
      <c r="C20410" t="s">
        <v>39</v>
      </c>
      <c r="D20410" s="1">
        <v>95.26</v>
      </c>
      <c r="E20410" s="1">
        <v>14356.75</v>
      </c>
      <c r="F20410">
        <f t="shared" si="319"/>
        <v>1367624.0050000001</v>
      </c>
    </row>
    <row r="20411" spans="1:6" x14ac:dyDescent="0.35">
      <c r="A20411" t="s">
        <v>335</v>
      </c>
      <c r="B20411" t="s">
        <v>39</v>
      </c>
      <c r="C20411" t="s">
        <v>40</v>
      </c>
      <c r="D20411" s="1">
        <v>79.02</v>
      </c>
      <c r="E20411" s="1">
        <v>14356.75</v>
      </c>
      <c r="F20411">
        <f t="shared" si="319"/>
        <v>1134470.385</v>
      </c>
    </row>
    <row r="20412" spans="1:6" x14ac:dyDescent="0.35">
      <c r="A20412" t="s">
        <v>335</v>
      </c>
      <c r="B20412" t="s">
        <v>40</v>
      </c>
      <c r="C20412" t="s">
        <v>41</v>
      </c>
      <c r="D20412" s="1">
        <v>79.02</v>
      </c>
      <c r="E20412" s="1">
        <v>14512.5</v>
      </c>
      <c r="F20412">
        <f t="shared" si="319"/>
        <v>1146777.75</v>
      </c>
    </row>
    <row r="20413" spans="1:6" x14ac:dyDescent="0.35">
      <c r="A20413" t="s">
        <v>335</v>
      </c>
      <c r="B20413" t="s">
        <v>41</v>
      </c>
      <c r="C20413" t="s">
        <v>42</v>
      </c>
      <c r="D20413" s="1">
        <v>79.02</v>
      </c>
      <c r="E20413" s="1">
        <v>14666.75</v>
      </c>
      <c r="F20413">
        <f t="shared" si="319"/>
        <v>1158966.585</v>
      </c>
    </row>
    <row r="20414" spans="1:6" x14ac:dyDescent="0.35">
      <c r="A20414" t="s">
        <v>335</v>
      </c>
      <c r="B20414" t="s">
        <v>42</v>
      </c>
      <c r="C20414" t="s">
        <v>43</v>
      </c>
      <c r="D20414" s="1">
        <v>79.02</v>
      </c>
      <c r="E20414" s="1">
        <v>14756.75</v>
      </c>
      <c r="F20414">
        <f t="shared" si="319"/>
        <v>1166078.385</v>
      </c>
    </row>
    <row r="20415" spans="1:6" x14ac:dyDescent="0.35">
      <c r="A20415" t="s">
        <v>335</v>
      </c>
      <c r="B20415" t="s">
        <v>43</v>
      </c>
      <c r="C20415" t="s">
        <v>44</v>
      </c>
      <c r="D20415" s="1">
        <v>55.89</v>
      </c>
      <c r="E20415" s="1">
        <v>14783.25</v>
      </c>
      <c r="F20415">
        <f t="shared" si="319"/>
        <v>826235.84250000003</v>
      </c>
    </row>
    <row r="20416" spans="1:6" x14ac:dyDescent="0.35">
      <c r="A20416" t="s">
        <v>335</v>
      </c>
      <c r="B20416" t="s">
        <v>44</v>
      </c>
      <c r="C20416" t="s">
        <v>45</v>
      </c>
      <c r="D20416" s="1">
        <v>55.89</v>
      </c>
      <c r="E20416" s="1">
        <v>14832.25</v>
      </c>
      <c r="F20416">
        <f t="shared" si="319"/>
        <v>828974.45250000001</v>
      </c>
    </row>
    <row r="20417" spans="1:6" x14ac:dyDescent="0.35">
      <c r="A20417" t="s">
        <v>335</v>
      </c>
      <c r="B20417" t="s">
        <v>45</v>
      </c>
      <c r="C20417" t="s">
        <v>46</v>
      </c>
      <c r="D20417" s="1">
        <v>55.89</v>
      </c>
      <c r="E20417" s="1">
        <v>14844.25</v>
      </c>
      <c r="F20417">
        <f t="shared" si="319"/>
        <v>829645.13250000007</v>
      </c>
    </row>
    <row r="20418" spans="1:6" x14ac:dyDescent="0.35">
      <c r="A20418" t="s">
        <v>335</v>
      </c>
      <c r="B20418" t="s">
        <v>46</v>
      </c>
      <c r="C20418" t="s">
        <v>47</v>
      </c>
      <c r="D20418" s="1">
        <v>55.89</v>
      </c>
      <c r="E20418" s="1">
        <v>14868</v>
      </c>
      <c r="F20418">
        <f t="shared" si="319"/>
        <v>830972.52</v>
      </c>
    </row>
    <row r="20419" spans="1:6" x14ac:dyDescent="0.35">
      <c r="A20419" t="s">
        <v>335</v>
      </c>
      <c r="B20419" t="s">
        <v>47</v>
      </c>
      <c r="C20419" t="s">
        <v>48</v>
      </c>
      <c r="D20419" s="1">
        <v>33.46</v>
      </c>
      <c r="E20419" s="1">
        <v>15007.5</v>
      </c>
      <c r="F20419">
        <f t="shared" si="319"/>
        <v>502150.95</v>
      </c>
    </row>
    <row r="20420" spans="1:6" x14ac:dyDescent="0.35">
      <c r="A20420" t="s">
        <v>335</v>
      </c>
      <c r="B20420" t="s">
        <v>48</v>
      </c>
      <c r="C20420" t="s">
        <v>49</v>
      </c>
      <c r="D20420" s="1">
        <v>33.46</v>
      </c>
      <c r="E20420" s="1">
        <v>15187</v>
      </c>
      <c r="F20420">
        <f t="shared" si="319"/>
        <v>508157.02</v>
      </c>
    </row>
    <row r="20421" spans="1:6" x14ac:dyDescent="0.35">
      <c r="A20421" t="s">
        <v>335</v>
      </c>
      <c r="B20421" t="s">
        <v>49</v>
      </c>
      <c r="C20421" t="s">
        <v>50</v>
      </c>
      <c r="D20421" s="1">
        <v>33.46</v>
      </c>
      <c r="E20421" s="1">
        <v>15361</v>
      </c>
      <c r="F20421">
        <f t="shared" si="319"/>
        <v>513979.06</v>
      </c>
    </row>
    <row r="20422" spans="1:6" x14ac:dyDescent="0.35">
      <c r="A20422" t="s">
        <v>335</v>
      </c>
      <c r="B20422" t="s">
        <v>50</v>
      </c>
      <c r="C20422" t="s">
        <v>51</v>
      </c>
      <c r="D20422" s="1">
        <v>33.46</v>
      </c>
      <c r="E20422" s="1">
        <v>15414.75</v>
      </c>
      <c r="F20422">
        <f t="shared" si="319"/>
        <v>515777.53500000003</v>
      </c>
    </row>
    <row r="20423" spans="1:6" x14ac:dyDescent="0.35">
      <c r="A20423" t="s">
        <v>335</v>
      </c>
      <c r="B20423" t="s">
        <v>51</v>
      </c>
      <c r="C20423" t="s">
        <v>52</v>
      </c>
      <c r="D20423" s="1">
        <v>21.75</v>
      </c>
      <c r="E20423" s="1">
        <v>15218.25</v>
      </c>
      <c r="F20423">
        <f t="shared" si="319"/>
        <v>330996.9375</v>
      </c>
    </row>
    <row r="20424" spans="1:6" x14ac:dyDescent="0.35">
      <c r="A20424" t="s">
        <v>335</v>
      </c>
      <c r="B20424" t="s">
        <v>52</v>
      </c>
      <c r="C20424" t="s">
        <v>53</v>
      </c>
      <c r="D20424" s="1">
        <v>21.75</v>
      </c>
      <c r="E20424" s="1">
        <v>15042.75</v>
      </c>
      <c r="F20424">
        <f t="shared" si="319"/>
        <v>327179.8125</v>
      </c>
    </row>
    <row r="20425" spans="1:6" x14ac:dyDescent="0.35">
      <c r="A20425" t="s">
        <v>335</v>
      </c>
      <c r="B20425" t="s">
        <v>53</v>
      </c>
      <c r="C20425" t="s">
        <v>54</v>
      </c>
      <c r="D20425" s="1">
        <v>21.75</v>
      </c>
      <c r="E20425" s="1">
        <v>14846.25</v>
      </c>
      <c r="F20425">
        <f t="shared" si="319"/>
        <v>322905.9375</v>
      </c>
    </row>
    <row r="20426" spans="1:6" x14ac:dyDescent="0.35">
      <c r="A20426" t="s">
        <v>335</v>
      </c>
      <c r="B20426" t="s">
        <v>54</v>
      </c>
      <c r="C20426" t="s">
        <v>55</v>
      </c>
      <c r="D20426" s="1">
        <v>21.75</v>
      </c>
      <c r="E20426" s="1">
        <v>14746.75</v>
      </c>
      <c r="F20426">
        <f t="shared" si="319"/>
        <v>320741.8125</v>
      </c>
    </row>
    <row r="20427" spans="1:6" x14ac:dyDescent="0.35">
      <c r="A20427" t="s">
        <v>335</v>
      </c>
      <c r="B20427" t="s">
        <v>55</v>
      </c>
      <c r="C20427" t="s">
        <v>56</v>
      </c>
      <c r="D20427" s="1">
        <v>11.36</v>
      </c>
      <c r="E20427" s="1">
        <v>14674.25</v>
      </c>
      <c r="F20427">
        <f t="shared" si="319"/>
        <v>166699.47999999998</v>
      </c>
    </row>
    <row r="20428" spans="1:6" x14ac:dyDescent="0.35">
      <c r="A20428" t="s">
        <v>335</v>
      </c>
      <c r="B20428" t="s">
        <v>56</v>
      </c>
      <c r="C20428" t="s">
        <v>57</v>
      </c>
      <c r="D20428" s="1">
        <v>11.36</v>
      </c>
      <c r="E20428" s="1">
        <v>14657.75</v>
      </c>
      <c r="F20428">
        <f t="shared" si="319"/>
        <v>166512.03999999998</v>
      </c>
    </row>
    <row r="20429" spans="1:6" x14ac:dyDescent="0.35">
      <c r="A20429" t="s">
        <v>335</v>
      </c>
      <c r="B20429" t="s">
        <v>57</v>
      </c>
      <c r="C20429" t="s">
        <v>58</v>
      </c>
      <c r="D20429" s="1">
        <v>11.36</v>
      </c>
      <c r="E20429" s="1">
        <v>14640.75</v>
      </c>
      <c r="F20429">
        <f t="shared" si="319"/>
        <v>166318.91999999998</v>
      </c>
    </row>
    <row r="20430" spans="1:6" x14ac:dyDescent="0.35">
      <c r="A20430" t="s">
        <v>335</v>
      </c>
      <c r="B20430" t="s">
        <v>58</v>
      </c>
      <c r="C20430" t="s">
        <v>59</v>
      </c>
      <c r="D20430" s="1">
        <v>11.36</v>
      </c>
      <c r="E20430" s="1">
        <v>14406.5</v>
      </c>
      <c r="F20430">
        <f t="shared" si="319"/>
        <v>163657.84</v>
      </c>
    </row>
    <row r="20431" spans="1:6" x14ac:dyDescent="0.35">
      <c r="A20431" t="s">
        <v>335</v>
      </c>
      <c r="B20431" t="s">
        <v>59</v>
      </c>
      <c r="C20431" t="s">
        <v>60</v>
      </c>
      <c r="D20431" s="1">
        <v>17.53</v>
      </c>
      <c r="E20431" s="1">
        <v>14236.75</v>
      </c>
      <c r="F20431">
        <f t="shared" si="319"/>
        <v>249570.22750000001</v>
      </c>
    </row>
    <row r="20432" spans="1:6" x14ac:dyDescent="0.35">
      <c r="A20432" t="s">
        <v>335</v>
      </c>
      <c r="B20432" t="s">
        <v>60</v>
      </c>
      <c r="C20432" t="s">
        <v>61</v>
      </c>
      <c r="D20432" s="1">
        <v>17.53</v>
      </c>
      <c r="E20432" s="1">
        <v>14167.5</v>
      </c>
      <c r="F20432">
        <f t="shared" si="319"/>
        <v>248356.27500000002</v>
      </c>
    </row>
    <row r="20433" spans="1:6" x14ac:dyDescent="0.35">
      <c r="A20433" t="s">
        <v>335</v>
      </c>
      <c r="B20433" t="s">
        <v>61</v>
      </c>
      <c r="C20433" t="s">
        <v>62</v>
      </c>
      <c r="D20433" s="1">
        <v>17.53</v>
      </c>
      <c r="E20433" s="1">
        <v>14200</v>
      </c>
      <c r="F20433">
        <f t="shared" si="319"/>
        <v>248926.00000000003</v>
      </c>
    </row>
    <row r="20434" spans="1:6" x14ac:dyDescent="0.35">
      <c r="A20434" t="s">
        <v>335</v>
      </c>
      <c r="B20434" t="s">
        <v>62</v>
      </c>
      <c r="C20434" t="s">
        <v>63</v>
      </c>
      <c r="D20434" s="1">
        <v>17.53</v>
      </c>
      <c r="E20434" s="1">
        <v>14055.75</v>
      </c>
      <c r="F20434">
        <f t="shared" si="319"/>
        <v>246397.29750000002</v>
      </c>
    </row>
    <row r="20435" spans="1:6" x14ac:dyDescent="0.35">
      <c r="A20435" t="s">
        <v>335</v>
      </c>
      <c r="B20435" t="s">
        <v>63</v>
      </c>
      <c r="C20435" t="s">
        <v>64</v>
      </c>
      <c r="D20435" s="1">
        <v>31.74</v>
      </c>
      <c r="E20435" s="1">
        <v>14069.25</v>
      </c>
      <c r="F20435">
        <f t="shared" si="319"/>
        <v>446557.995</v>
      </c>
    </row>
    <row r="20436" spans="1:6" x14ac:dyDescent="0.35">
      <c r="A20436" t="s">
        <v>335</v>
      </c>
      <c r="B20436" t="s">
        <v>64</v>
      </c>
      <c r="C20436" t="s">
        <v>65</v>
      </c>
      <c r="D20436" s="1">
        <v>31.74</v>
      </c>
      <c r="E20436" s="1">
        <v>14066</v>
      </c>
      <c r="F20436">
        <f t="shared" si="319"/>
        <v>446454.83999999997</v>
      </c>
    </row>
    <row r="20437" spans="1:6" x14ac:dyDescent="0.35">
      <c r="A20437" t="s">
        <v>335</v>
      </c>
      <c r="B20437" t="s">
        <v>65</v>
      </c>
      <c r="C20437" t="s">
        <v>66</v>
      </c>
      <c r="D20437" s="1">
        <v>31.74</v>
      </c>
      <c r="E20437" s="1">
        <v>13913</v>
      </c>
      <c r="F20437">
        <f t="shared" si="319"/>
        <v>441598.62</v>
      </c>
    </row>
    <row r="20438" spans="1:6" x14ac:dyDescent="0.35">
      <c r="A20438" t="s">
        <v>335</v>
      </c>
      <c r="B20438" t="s">
        <v>66</v>
      </c>
      <c r="C20438" t="s">
        <v>67</v>
      </c>
      <c r="D20438" s="1">
        <v>31.74</v>
      </c>
      <c r="E20438" s="1">
        <v>13852.25</v>
      </c>
      <c r="F20438">
        <f t="shared" si="319"/>
        <v>439670.41499999998</v>
      </c>
    </row>
    <row r="20439" spans="1:6" x14ac:dyDescent="0.35">
      <c r="A20439" t="s">
        <v>335</v>
      </c>
      <c r="B20439" t="s">
        <v>67</v>
      </c>
      <c r="C20439" t="s">
        <v>68</v>
      </c>
      <c r="D20439" s="1">
        <v>46.09</v>
      </c>
      <c r="E20439" s="1">
        <v>13826.25</v>
      </c>
      <c r="F20439">
        <f t="shared" si="319"/>
        <v>637251.86250000005</v>
      </c>
    </row>
    <row r="20440" spans="1:6" x14ac:dyDescent="0.35">
      <c r="A20440" t="s">
        <v>335</v>
      </c>
      <c r="B20440" t="s">
        <v>68</v>
      </c>
      <c r="C20440" t="s">
        <v>69</v>
      </c>
      <c r="D20440" s="1">
        <v>46.09</v>
      </c>
      <c r="E20440" s="1">
        <v>13879.5</v>
      </c>
      <c r="F20440">
        <f t="shared" si="319"/>
        <v>639706.15500000003</v>
      </c>
    </row>
    <row r="20441" spans="1:6" x14ac:dyDescent="0.35">
      <c r="A20441" t="s">
        <v>335</v>
      </c>
      <c r="B20441" t="s">
        <v>69</v>
      </c>
      <c r="C20441" t="s">
        <v>70</v>
      </c>
      <c r="D20441" s="1">
        <v>46.09</v>
      </c>
      <c r="E20441" s="1">
        <v>13817</v>
      </c>
      <c r="F20441">
        <f t="shared" si="319"/>
        <v>636825.53</v>
      </c>
    </row>
    <row r="20442" spans="1:6" x14ac:dyDescent="0.35">
      <c r="A20442" t="s">
        <v>335</v>
      </c>
      <c r="B20442" t="s">
        <v>70</v>
      </c>
      <c r="C20442" t="s">
        <v>71</v>
      </c>
      <c r="D20442" s="1">
        <v>46.09</v>
      </c>
      <c r="E20442" s="1">
        <v>13795.5</v>
      </c>
      <c r="F20442">
        <f t="shared" si="319"/>
        <v>635834.59500000009</v>
      </c>
    </row>
    <row r="20443" spans="1:6" x14ac:dyDescent="0.35">
      <c r="A20443" t="s">
        <v>335</v>
      </c>
      <c r="B20443" t="s">
        <v>71</v>
      </c>
      <c r="C20443" t="s">
        <v>72</v>
      </c>
      <c r="D20443" s="1">
        <v>75.849999999999994</v>
      </c>
      <c r="E20443" s="1">
        <v>13823</v>
      </c>
      <c r="F20443">
        <f t="shared" si="319"/>
        <v>1048474.5499999999</v>
      </c>
    </row>
    <row r="20444" spans="1:6" x14ac:dyDescent="0.35">
      <c r="A20444" t="s">
        <v>335</v>
      </c>
      <c r="B20444" t="s">
        <v>72</v>
      </c>
      <c r="C20444" t="s">
        <v>73</v>
      </c>
      <c r="D20444" s="1">
        <v>75.849999999999994</v>
      </c>
      <c r="E20444" s="1">
        <v>13794</v>
      </c>
      <c r="F20444">
        <f t="shared" ref="F20444:F20507" si="320">D20444*E20444</f>
        <v>1046274.8999999999</v>
      </c>
    </row>
    <row r="20445" spans="1:6" x14ac:dyDescent="0.35">
      <c r="A20445" t="s">
        <v>335</v>
      </c>
      <c r="B20445" t="s">
        <v>73</v>
      </c>
      <c r="C20445" t="s">
        <v>74</v>
      </c>
      <c r="D20445" s="1">
        <v>75.849999999999994</v>
      </c>
      <c r="E20445" s="1">
        <v>13821.5</v>
      </c>
      <c r="F20445">
        <f t="shared" si="320"/>
        <v>1048360.7749999999</v>
      </c>
    </row>
    <row r="20446" spans="1:6" x14ac:dyDescent="0.35">
      <c r="A20446" t="s">
        <v>335</v>
      </c>
      <c r="B20446" t="s">
        <v>74</v>
      </c>
      <c r="C20446" t="s">
        <v>75</v>
      </c>
      <c r="D20446" s="1">
        <v>75.849999999999994</v>
      </c>
      <c r="E20446" s="1">
        <v>13873.25</v>
      </c>
      <c r="F20446">
        <f t="shared" si="320"/>
        <v>1052286.0125</v>
      </c>
    </row>
    <row r="20447" spans="1:6" x14ac:dyDescent="0.35">
      <c r="A20447" t="s">
        <v>335</v>
      </c>
      <c r="B20447" t="s">
        <v>75</v>
      </c>
      <c r="C20447" t="s">
        <v>76</v>
      </c>
      <c r="D20447" s="1">
        <v>99.16</v>
      </c>
      <c r="E20447" s="1">
        <v>13879</v>
      </c>
      <c r="F20447">
        <f t="shared" si="320"/>
        <v>1376241.64</v>
      </c>
    </row>
    <row r="20448" spans="1:6" x14ac:dyDescent="0.35">
      <c r="A20448" t="s">
        <v>335</v>
      </c>
      <c r="B20448" t="s">
        <v>76</v>
      </c>
      <c r="C20448" t="s">
        <v>77</v>
      </c>
      <c r="D20448" s="1">
        <v>99.16</v>
      </c>
      <c r="E20448" s="1">
        <v>13850.5</v>
      </c>
      <c r="F20448">
        <f t="shared" si="320"/>
        <v>1373415.5799999998</v>
      </c>
    </row>
    <row r="20449" spans="1:6" x14ac:dyDescent="0.35">
      <c r="A20449" t="s">
        <v>335</v>
      </c>
      <c r="B20449" t="s">
        <v>77</v>
      </c>
      <c r="C20449" t="s">
        <v>78</v>
      </c>
      <c r="D20449" s="1">
        <v>99.16</v>
      </c>
      <c r="E20449" s="1">
        <v>13804</v>
      </c>
      <c r="F20449">
        <f t="shared" si="320"/>
        <v>1368804.64</v>
      </c>
    </row>
    <row r="20450" spans="1:6" x14ac:dyDescent="0.35">
      <c r="A20450" t="s">
        <v>335</v>
      </c>
      <c r="B20450" t="s">
        <v>78</v>
      </c>
      <c r="C20450" t="s">
        <v>79</v>
      </c>
      <c r="D20450" s="1">
        <v>99.16</v>
      </c>
      <c r="E20450" s="1">
        <v>13753</v>
      </c>
      <c r="F20450">
        <f t="shared" si="320"/>
        <v>1363747.48</v>
      </c>
    </row>
    <row r="20451" spans="1:6" x14ac:dyDescent="0.35">
      <c r="A20451" t="s">
        <v>335</v>
      </c>
      <c r="B20451" t="s">
        <v>79</v>
      </c>
      <c r="C20451" t="s">
        <v>80</v>
      </c>
      <c r="D20451" s="1">
        <v>115.39</v>
      </c>
      <c r="E20451" s="1">
        <v>13688.5</v>
      </c>
      <c r="F20451">
        <f t="shared" si="320"/>
        <v>1579516.0149999999</v>
      </c>
    </row>
    <row r="20452" spans="1:6" x14ac:dyDescent="0.35">
      <c r="A20452" t="s">
        <v>335</v>
      </c>
      <c r="B20452" t="s">
        <v>80</v>
      </c>
      <c r="C20452" t="s">
        <v>81</v>
      </c>
      <c r="D20452" s="1">
        <v>115.39</v>
      </c>
      <c r="E20452" s="1">
        <v>13537</v>
      </c>
      <c r="F20452">
        <f t="shared" si="320"/>
        <v>1562034.43</v>
      </c>
    </row>
    <row r="20453" spans="1:6" x14ac:dyDescent="0.35">
      <c r="A20453" t="s">
        <v>335</v>
      </c>
      <c r="B20453" t="s">
        <v>81</v>
      </c>
      <c r="C20453" t="s">
        <v>82</v>
      </c>
      <c r="D20453" s="1">
        <v>115.39</v>
      </c>
      <c r="E20453" s="1">
        <v>13458.75</v>
      </c>
      <c r="F20453">
        <f t="shared" si="320"/>
        <v>1553005.1625000001</v>
      </c>
    </row>
    <row r="20454" spans="1:6" x14ac:dyDescent="0.35">
      <c r="A20454" t="s">
        <v>335</v>
      </c>
      <c r="B20454" t="s">
        <v>82</v>
      </c>
      <c r="C20454" t="s">
        <v>83</v>
      </c>
      <c r="D20454" s="1">
        <v>115.39</v>
      </c>
      <c r="E20454" s="1">
        <v>13342.25</v>
      </c>
      <c r="F20454">
        <f t="shared" si="320"/>
        <v>1539562.2275</v>
      </c>
    </row>
    <row r="20455" spans="1:6" x14ac:dyDescent="0.35">
      <c r="A20455" t="s">
        <v>335</v>
      </c>
      <c r="B20455" t="s">
        <v>83</v>
      </c>
      <c r="C20455" t="s">
        <v>84</v>
      </c>
      <c r="D20455" s="1">
        <v>136.15</v>
      </c>
      <c r="E20455" s="1">
        <v>13145</v>
      </c>
      <c r="F20455">
        <f t="shared" si="320"/>
        <v>1789691.75</v>
      </c>
    </row>
    <row r="20456" spans="1:6" x14ac:dyDescent="0.35">
      <c r="A20456" t="s">
        <v>335</v>
      </c>
      <c r="B20456" t="s">
        <v>84</v>
      </c>
      <c r="C20456" t="s">
        <v>85</v>
      </c>
      <c r="D20456" s="1">
        <v>136.15</v>
      </c>
      <c r="E20456" s="1">
        <v>13018.5</v>
      </c>
      <c r="F20456">
        <f t="shared" si="320"/>
        <v>1772468.7750000001</v>
      </c>
    </row>
    <row r="20457" spans="1:6" x14ac:dyDescent="0.35">
      <c r="A20457" t="s">
        <v>335</v>
      </c>
      <c r="B20457" t="s">
        <v>85</v>
      </c>
      <c r="C20457" t="s">
        <v>86</v>
      </c>
      <c r="D20457" s="1">
        <v>136.15</v>
      </c>
      <c r="E20457" s="1">
        <v>12906.75</v>
      </c>
      <c r="F20457">
        <f t="shared" si="320"/>
        <v>1757254.0125000002</v>
      </c>
    </row>
    <row r="20458" spans="1:6" x14ac:dyDescent="0.35">
      <c r="A20458" t="s">
        <v>335</v>
      </c>
      <c r="B20458" t="s">
        <v>86</v>
      </c>
      <c r="C20458" t="s">
        <v>87</v>
      </c>
      <c r="D20458" s="1">
        <v>136.15</v>
      </c>
      <c r="E20458" s="1">
        <v>12830.25</v>
      </c>
      <c r="F20458">
        <f t="shared" si="320"/>
        <v>1746838.5375000001</v>
      </c>
    </row>
    <row r="20459" spans="1:6" x14ac:dyDescent="0.35">
      <c r="A20459" t="s">
        <v>335</v>
      </c>
      <c r="B20459" t="s">
        <v>87</v>
      </c>
      <c r="C20459" t="s">
        <v>88</v>
      </c>
      <c r="D20459" s="1">
        <v>116.19</v>
      </c>
      <c r="E20459" s="1">
        <v>12774.25</v>
      </c>
      <c r="F20459">
        <f t="shared" si="320"/>
        <v>1484240.1074999999</v>
      </c>
    </row>
    <row r="20460" spans="1:6" x14ac:dyDescent="0.35">
      <c r="A20460" t="s">
        <v>335</v>
      </c>
      <c r="B20460" t="s">
        <v>88</v>
      </c>
      <c r="C20460" t="s">
        <v>89</v>
      </c>
      <c r="D20460" s="1">
        <v>116.19</v>
      </c>
      <c r="E20460" s="1">
        <v>12679.5</v>
      </c>
      <c r="F20460">
        <f t="shared" si="320"/>
        <v>1473231.105</v>
      </c>
    </row>
    <row r="20461" spans="1:6" x14ac:dyDescent="0.35">
      <c r="A20461" t="s">
        <v>335</v>
      </c>
      <c r="B20461" t="s">
        <v>89</v>
      </c>
      <c r="C20461" t="s">
        <v>90</v>
      </c>
      <c r="D20461" s="1">
        <v>116.19</v>
      </c>
      <c r="E20461" s="1">
        <v>12607.5</v>
      </c>
      <c r="F20461">
        <f t="shared" si="320"/>
        <v>1464865.425</v>
      </c>
    </row>
    <row r="20462" spans="1:6" x14ac:dyDescent="0.35">
      <c r="A20462" t="s">
        <v>335</v>
      </c>
      <c r="B20462" t="s">
        <v>90</v>
      </c>
      <c r="C20462" t="s">
        <v>91</v>
      </c>
      <c r="D20462" s="1">
        <v>116.19</v>
      </c>
      <c r="E20462" s="1">
        <v>12499.5</v>
      </c>
      <c r="F20462">
        <f t="shared" si="320"/>
        <v>1452316.905</v>
      </c>
    </row>
    <row r="20463" spans="1:6" x14ac:dyDescent="0.35">
      <c r="A20463" t="s">
        <v>335</v>
      </c>
      <c r="B20463" t="s">
        <v>91</v>
      </c>
      <c r="C20463" t="s">
        <v>92</v>
      </c>
      <c r="D20463" s="1">
        <v>104.51</v>
      </c>
      <c r="E20463" s="1">
        <v>12287.25</v>
      </c>
      <c r="F20463">
        <f t="shared" si="320"/>
        <v>1284140.4975000001</v>
      </c>
    </row>
    <row r="20464" spans="1:6" x14ac:dyDescent="0.35">
      <c r="A20464" t="s">
        <v>335</v>
      </c>
      <c r="B20464" t="s">
        <v>92</v>
      </c>
      <c r="C20464" t="s">
        <v>93</v>
      </c>
      <c r="D20464" s="1">
        <v>104.51</v>
      </c>
      <c r="E20464" s="1">
        <v>12058.75</v>
      </c>
      <c r="F20464">
        <f t="shared" si="320"/>
        <v>1260259.9625000001</v>
      </c>
    </row>
    <row r="20465" spans="1:6" x14ac:dyDescent="0.35">
      <c r="A20465" t="s">
        <v>335</v>
      </c>
      <c r="B20465" t="s">
        <v>93</v>
      </c>
      <c r="C20465" t="s">
        <v>94</v>
      </c>
      <c r="D20465" s="1">
        <v>104.51</v>
      </c>
      <c r="E20465" s="1">
        <v>11808</v>
      </c>
      <c r="F20465">
        <f t="shared" si="320"/>
        <v>1234054.08</v>
      </c>
    </row>
    <row r="20466" spans="1:6" x14ac:dyDescent="0.35">
      <c r="A20466" t="s">
        <v>335</v>
      </c>
      <c r="B20466" t="s">
        <v>94</v>
      </c>
      <c r="C20466" t="s">
        <v>95</v>
      </c>
      <c r="D20466" s="1">
        <v>104.51</v>
      </c>
      <c r="E20466" s="1">
        <v>11624.75</v>
      </c>
      <c r="F20466">
        <f t="shared" si="320"/>
        <v>1214902.6225000001</v>
      </c>
    </row>
    <row r="20467" spans="1:6" x14ac:dyDescent="0.35">
      <c r="A20467" t="s">
        <v>335</v>
      </c>
      <c r="B20467" t="s">
        <v>95</v>
      </c>
      <c r="C20467" t="s">
        <v>96</v>
      </c>
      <c r="D20467" s="1">
        <v>96.49</v>
      </c>
      <c r="E20467" s="1">
        <v>11394</v>
      </c>
      <c r="F20467">
        <f t="shared" si="320"/>
        <v>1099407.06</v>
      </c>
    </row>
    <row r="20468" spans="1:6" x14ac:dyDescent="0.35">
      <c r="A20468" t="s">
        <v>335</v>
      </c>
      <c r="B20468" t="s">
        <v>96</v>
      </c>
      <c r="C20468" t="s">
        <v>97</v>
      </c>
      <c r="D20468" s="1">
        <v>96.49</v>
      </c>
      <c r="E20468" s="1">
        <v>11180.25</v>
      </c>
      <c r="F20468">
        <f t="shared" si="320"/>
        <v>1078782.3225</v>
      </c>
    </row>
    <row r="20469" spans="1:6" x14ac:dyDescent="0.35">
      <c r="A20469" t="s">
        <v>335</v>
      </c>
      <c r="B20469" t="s">
        <v>97</v>
      </c>
      <c r="C20469" t="s">
        <v>98</v>
      </c>
      <c r="D20469" s="1">
        <v>96.49</v>
      </c>
      <c r="E20469" s="1">
        <v>11076</v>
      </c>
      <c r="F20469">
        <f t="shared" si="320"/>
        <v>1068723.24</v>
      </c>
    </row>
    <row r="20470" spans="1:6" x14ac:dyDescent="0.35">
      <c r="A20470" t="s">
        <v>335</v>
      </c>
      <c r="B20470" t="s">
        <v>98</v>
      </c>
      <c r="C20470" t="s">
        <v>3</v>
      </c>
      <c r="D20470" s="1">
        <v>96.49</v>
      </c>
      <c r="E20470" s="1">
        <v>10942</v>
      </c>
      <c r="F20470">
        <f t="shared" si="320"/>
        <v>1055793.5799999998</v>
      </c>
    </row>
    <row r="20471" spans="1:6" x14ac:dyDescent="0.35">
      <c r="A20471" t="s">
        <v>336</v>
      </c>
      <c r="B20471" t="s">
        <v>3</v>
      </c>
      <c r="C20471" t="s">
        <v>4</v>
      </c>
      <c r="D20471" s="1">
        <v>96.45</v>
      </c>
      <c r="E20471" s="1">
        <v>10750</v>
      </c>
      <c r="F20471">
        <f t="shared" si="320"/>
        <v>1036837.5</v>
      </c>
    </row>
    <row r="20472" spans="1:6" x14ac:dyDescent="0.35">
      <c r="A20472" t="s">
        <v>336</v>
      </c>
      <c r="B20472" t="s">
        <v>4</v>
      </c>
      <c r="C20472" t="s">
        <v>5</v>
      </c>
      <c r="D20472" s="1">
        <v>96.45</v>
      </c>
      <c r="E20472" s="1">
        <v>10632.25</v>
      </c>
      <c r="F20472">
        <f t="shared" si="320"/>
        <v>1025480.5125000001</v>
      </c>
    </row>
    <row r="20473" spans="1:6" x14ac:dyDescent="0.35">
      <c r="A20473" t="s">
        <v>336</v>
      </c>
      <c r="B20473" t="s">
        <v>5</v>
      </c>
      <c r="C20473" t="s">
        <v>6</v>
      </c>
      <c r="D20473" s="1">
        <v>96.45</v>
      </c>
      <c r="E20473" s="1">
        <v>10504.5</v>
      </c>
      <c r="F20473">
        <f t="shared" si="320"/>
        <v>1013159.025</v>
      </c>
    </row>
    <row r="20474" spans="1:6" x14ac:dyDescent="0.35">
      <c r="A20474" t="s">
        <v>336</v>
      </c>
      <c r="B20474" t="s">
        <v>6</v>
      </c>
      <c r="C20474" t="s">
        <v>7</v>
      </c>
      <c r="D20474" s="1">
        <v>96.45</v>
      </c>
      <c r="E20474" s="1">
        <v>10360.75</v>
      </c>
      <c r="F20474">
        <f t="shared" si="320"/>
        <v>999294.33750000002</v>
      </c>
    </row>
    <row r="20475" spans="1:6" x14ac:dyDescent="0.35">
      <c r="A20475" t="s">
        <v>336</v>
      </c>
      <c r="B20475" t="s">
        <v>7</v>
      </c>
      <c r="C20475" t="s">
        <v>8</v>
      </c>
      <c r="D20475" s="1">
        <v>92.4</v>
      </c>
      <c r="E20475" s="1">
        <v>10252.75</v>
      </c>
      <c r="F20475">
        <f t="shared" si="320"/>
        <v>947354.10000000009</v>
      </c>
    </row>
    <row r="20476" spans="1:6" x14ac:dyDescent="0.35">
      <c r="A20476" t="s">
        <v>336</v>
      </c>
      <c r="B20476" t="s">
        <v>8</v>
      </c>
      <c r="C20476" t="s">
        <v>9</v>
      </c>
      <c r="D20476" s="1">
        <v>92.4</v>
      </c>
      <c r="E20476" s="1">
        <v>10215</v>
      </c>
      <c r="F20476">
        <f t="shared" si="320"/>
        <v>943866</v>
      </c>
    </row>
    <row r="20477" spans="1:6" x14ac:dyDescent="0.35">
      <c r="A20477" t="s">
        <v>336</v>
      </c>
      <c r="B20477" t="s">
        <v>9</v>
      </c>
      <c r="C20477" t="s">
        <v>10</v>
      </c>
      <c r="D20477" s="1">
        <v>92.4</v>
      </c>
      <c r="E20477" s="1">
        <v>10134.75</v>
      </c>
      <c r="F20477">
        <f t="shared" si="320"/>
        <v>936450.9</v>
      </c>
    </row>
    <row r="20478" spans="1:6" x14ac:dyDescent="0.35">
      <c r="A20478" t="s">
        <v>336</v>
      </c>
      <c r="B20478" t="s">
        <v>10</v>
      </c>
      <c r="C20478" t="s">
        <v>11</v>
      </c>
      <c r="D20478" s="1">
        <v>92.4</v>
      </c>
      <c r="E20478" s="1">
        <v>10169</v>
      </c>
      <c r="F20478">
        <f t="shared" si="320"/>
        <v>939615.60000000009</v>
      </c>
    </row>
    <row r="20479" spans="1:6" x14ac:dyDescent="0.35">
      <c r="A20479" t="s">
        <v>336</v>
      </c>
      <c r="B20479" t="s">
        <v>11</v>
      </c>
      <c r="C20479" t="s">
        <v>12</v>
      </c>
      <c r="D20479" s="1">
        <v>86.85</v>
      </c>
      <c r="E20479" s="1">
        <v>10094.25</v>
      </c>
      <c r="F20479">
        <f t="shared" si="320"/>
        <v>876685.61249999993</v>
      </c>
    </row>
    <row r="20480" spans="1:6" x14ac:dyDescent="0.35">
      <c r="A20480" t="s">
        <v>336</v>
      </c>
      <c r="B20480" t="s">
        <v>12</v>
      </c>
      <c r="C20480" t="s">
        <v>13</v>
      </c>
      <c r="D20480" s="1">
        <v>86.85</v>
      </c>
      <c r="E20480" s="1">
        <v>10051.25</v>
      </c>
      <c r="F20480">
        <f t="shared" si="320"/>
        <v>872951.0625</v>
      </c>
    </row>
    <row r="20481" spans="1:6" x14ac:dyDescent="0.35">
      <c r="A20481" t="s">
        <v>336</v>
      </c>
      <c r="B20481" t="s">
        <v>13</v>
      </c>
      <c r="C20481" t="s">
        <v>14</v>
      </c>
      <c r="D20481" s="1">
        <v>86.85</v>
      </c>
      <c r="E20481" s="1">
        <v>10078.75</v>
      </c>
      <c r="F20481">
        <f t="shared" si="320"/>
        <v>875339.4375</v>
      </c>
    </row>
    <row r="20482" spans="1:6" x14ac:dyDescent="0.35">
      <c r="A20482" t="s">
        <v>336</v>
      </c>
      <c r="B20482" t="s">
        <v>14</v>
      </c>
      <c r="C20482" t="s">
        <v>15</v>
      </c>
      <c r="D20482" s="1">
        <v>86.85</v>
      </c>
      <c r="E20482" s="1">
        <v>10100</v>
      </c>
      <c r="F20482">
        <f t="shared" si="320"/>
        <v>877185</v>
      </c>
    </row>
    <row r="20483" spans="1:6" x14ac:dyDescent="0.35">
      <c r="A20483" t="s">
        <v>336</v>
      </c>
      <c r="B20483" t="s">
        <v>15</v>
      </c>
      <c r="C20483" t="s">
        <v>16</v>
      </c>
      <c r="D20483" s="1">
        <v>84.11</v>
      </c>
      <c r="E20483" s="1">
        <v>10079</v>
      </c>
      <c r="F20483">
        <f t="shared" si="320"/>
        <v>847744.69</v>
      </c>
    </row>
    <row r="20484" spans="1:6" x14ac:dyDescent="0.35">
      <c r="A20484" t="s">
        <v>336</v>
      </c>
      <c r="B20484" t="s">
        <v>16</v>
      </c>
      <c r="C20484" t="s">
        <v>17</v>
      </c>
      <c r="D20484" s="1">
        <v>84.11</v>
      </c>
      <c r="E20484" s="1">
        <v>10002.75</v>
      </c>
      <c r="F20484">
        <f t="shared" si="320"/>
        <v>841331.30249999999</v>
      </c>
    </row>
    <row r="20485" spans="1:6" x14ac:dyDescent="0.35">
      <c r="A20485" t="s">
        <v>336</v>
      </c>
      <c r="B20485" t="s">
        <v>17</v>
      </c>
      <c r="C20485" t="s">
        <v>18</v>
      </c>
      <c r="D20485" s="1">
        <v>84.11</v>
      </c>
      <c r="E20485" s="1">
        <v>10030</v>
      </c>
      <c r="F20485">
        <f t="shared" si="320"/>
        <v>843623.3</v>
      </c>
    </row>
    <row r="20486" spans="1:6" x14ac:dyDescent="0.35">
      <c r="A20486" t="s">
        <v>336</v>
      </c>
      <c r="B20486" t="s">
        <v>18</v>
      </c>
      <c r="C20486" t="s">
        <v>19</v>
      </c>
      <c r="D20486" s="1">
        <v>84.11</v>
      </c>
      <c r="E20486" s="1">
        <v>10022</v>
      </c>
      <c r="F20486">
        <f t="shared" si="320"/>
        <v>842950.42</v>
      </c>
    </row>
    <row r="20487" spans="1:6" x14ac:dyDescent="0.35">
      <c r="A20487" t="s">
        <v>336</v>
      </c>
      <c r="B20487" t="s">
        <v>19</v>
      </c>
      <c r="C20487" t="s">
        <v>20</v>
      </c>
      <c r="D20487" s="1">
        <v>93.08</v>
      </c>
      <c r="E20487" s="1">
        <v>10143.75</v>
      </c>
      <c r="F20487">
        <f t="shared" si="320"/>
        <v>944180.25</v>
      </c>
    </row>
    <row r="20488" spans="1:6" x14ac:dyDescent="0.35">
      <c r="A20488" t="s">
        <v>336</v>
      </c>
      <c r="B20488" t="s">
        <v>20</v>
      </c>
      <c r="C20488" t="s">
        <v>21</v>
      </c>
      <c r="D20488" s="1">
        <v>93.08</v>
      </c>
      <c r="E20488" s="1">
        <v>10146.25</v>
      </c>
      <c r="F20488">
        <f t="shared" si="320"/>
        <v>944412.95</v>
      </c>
    </row>
    <row r="20489" spans="1:6" x14ac:dyDescent="0.35">
      <c r="A20489" t="s">
        <v>336</v>
      </c>
      <c r="B20489" t="s">
        <v>21</v>
      </c>
      <c r="C20489" t="s">
        <v>22</v>
      </c>
      <c r="D20489" s="1">
        <v>93.08</v>
      </c>
      <c r="E20489" s="1">
        <v>10274.25</v>
      </c>
      <c r="F20489">
        <f t="shared" si="320"/>
        <v>956327.19</v>
      </c>
    </row>
    <row r="20490" spans="1:6" x14ac:dyDescent="0.35">
      <c r="A20490" t="s">
        <v>336</v>
      </c>
      <c r="B20490" t="s">
        <v>22</v>
      </c>
      <c r="C20490" t="s">
        <v>23</v>
      </c>
      <c r="D20490" s="1">
        <v>93.08</v>
      </c>
      <c r="E20490" s="1">
        <v>10370.5</v>
      </c>
      <c r="F20490">
        <f t="shared" si="320"/>
        <v>965286.14</v>
      </c>
    </row>
    <row r="20491" spans="1:6" x14ac:dyDescent="0.35">
      <c r="A20491" t="s">
        <v>336</v>
      </c>
      <c r="B20491" t="s">
        <v>23</v>
      </c>
      <c r="C20491" t="s">
        <v>24</v>
      </c>
      <c r="D20491" s="1">
        <v>112.71</v>
      </c>
      <c r="E20491" s="1">
        <v>10578</v>
      </c>
      <c r="F20491">
        <f t="shared" si="320"/>
        <v>1192246.3799999999</v>
      </c>
    </row>
    <row r="20492" spans="1:6" x14ac:dyDescent="0.35">
      <c r="A20492" t="s">
        <v>336</v>
      </c>
      <c r="B20492" t="s">
        <v>24</v>
      </c>
      <c r="C20492" t="s">
        <v>25</v>
      </c>
      <c r="D20492" s="1">
        <v>112.71</v>
      </c>
      <c r="E20492" s="1">
        <v>10715.75</v>
      </c>
      <c r="F20492">
        <f t="shared" si="320"/>
        <v>1207772.1824999999</v>
      </c>
    </row>
    <row r="20493" spans="1:6" x14ac:dyDescent="0.35">
      <c r="A20493" t="s">
        <v>336</v>
      </c>
      <c r="B20493" t="s">
        <v>25</v>
      </c>
      <c r="C20493" t="s">
        <v>26</v>
      </c>
      <c r="D20493" s="1">
        <v>112.71</v>
      </c>
      <c r="E20493" s="1">
        <v>10970</v>
      </c>
      <c r="F20493">
        <f t="shared" si="320"/>
        <v>1236428.7</v>
      </c>
    </row>
    <row r="20494" spans="1:6" x14ac:dyDescent="0.35">
      <c r="A20494" t="s">
        <v>336</v>
      </c>
      <c r="B20494" t="s">
        <v>26</v>
      </c>
      <c r="C20494" t="s">
        <v>27</v>
      </c>
      <c r="D20494" s="1">
        <v>112.71</v>
      </c>
      <c r="E20494" s="1">
        <v>11245.5</v>
      </c>
      <c r="F20494">
        <f t="shared" si="320"/>
        <v>1267480.3049999999</v>
      </c>
    </row>
    <row r="20495" spans="1:6" x14ac:dyDescent="0.35">
      <c r="A20495" t="s">
        <v>336</v>
      </c>
      <c r="B20495" t="s">
        <v>27</v>
      </c>
      <c r="C20495" t="s">
        <v>28</v>
      </c>
      <c r="D20495" s="1">
        <v>134.38999999999999</v>
      </c>
      <c r="E20495" s="1">
        <v>11837.25</v>
      </c>
      <c r="F20495">
        <f t="shared" si="320"/>
        <v>1590808.0274999999</v>
      </c>
    </row>
    <row r="20496" spans="1:6" x14ac:dyDescent="0.35">
      <c r="A20496" t="s">
        <v>336</v>
      </c>
      <c r="B20496" t="s">
        <v>28</v>
      </c>
      <c r="C20496" t="s">
        <v>29</v>
      </c>
      <c r="D20496" s="1">
        <v>134.38999999999999</v>
      </c>
      <c r="E20496" s="1">
        <v>12188.75</v>
      </c>
      <c r="F20496">
        <f t="shared" si="320"/>
        <v>1638046.1124999998</v>
      </c>
    </row>
    <row r="20497" spans="1:6" x14ac:dyDescent="0.35">
      <c r="A20497" t="s">
        <v>336</v>
      </c>
      <c r="B20497" t="s">
        <v>29</v>
      </c>
      <c r="C20497" t="s">
        <v>30</v>
      </c>
      <c r="D20497" s="1">
        <v>134.38999999999999</v>
      </c>
      <c r="E20497" s="1">
        <v>12479.25</v>
      </c>
      <c r="F20497">
        <f t="shared" si="320"/>
        <v>1677086.4074999997</v>
      </c>
    </row>
    <row r="20498" spans="1:6" x14ac:dyDescent="0.35">
      <c r="A20498" t="s">
        <v>336</v>
      </c>
      <c r="B20498" t="s">
        <v>30</v>
      </c>
      <c r="C20498" t="s">
        <v>31</v>
      </c>
      <c r="D20498" s="1">
        <v>134.38999999999999</v>
      </c>
      <c r="E20498" s="1">
        <v>12794.75</v>
      </c>
      <c r="F20498">
        <f t="shared" si="320"/>
        <v>1719486.4524999999</v>
      </c>
    </row>
    <row r="20499" spans="1:6" x14ac:dyDescent="0.35">
      <c r="A20499" t="s">
        <v>336</v>
      </c>
      <c r="B20499" t="s">
        <v>31</v>
      </c>
      <c r="C20499" t="s">
        <v>32</v>
      </c>
      <c r="D20499" s="1">
        <v>109.52</v>
      </c>
      <c r="E20499" s="1">
        <v>13164.75</v>
      </c>
      <c r="F20499">
        <f t="shared" si="320"/>
        <v>1441803.42</v>
      </c>
    </row>
    <row r="20500" spans="1:6" x14ac:dyDescent="0.35">
      <c r="A20500" t="s">
        <v>336</v>
      </c>
      <c r="B20500" t="s">
        <v>32</v>
      </c>
      <c r="C20500" t="s">
        <v>33</v>
      </c>
      <c r="D20500" s="1">
        <v>109.52</v>
      </c>
      <c r="E20500" s="1">
        <v>13348</v>
      </c>
      <c r="F20500">
        <f t="shared" si="320"/>
        <v>1461872.96</v>
      </c>
    </row>
    <row r="20501" spans="1:6" x14ac:dyDescent="0.35">
      <c r="A20501" t="s">
        <v>336</v>
      </c>
      <c r="B20501" t="s">
        <v>33</v>
      </c>
      <c r="C20501" t="s">
        <v>34</v>
      </c>
      <c r="D20501" s="1">
        <v>109.52</v>
      </c>
      <c r="E20501" s="1">
        <v>13565.75</v>
      </c>
      <c r="F20501">
        <f t="shared" si="320"/>
        <v>1485720.94</v>
      </c>
    </row>
    <row r="20502" spans="1:6" x14ac:dyDescent="0.35">
      <c r="A20502" t="s">
        <v>336</v>
      </c>
      <c r="B20502" t="s">
        <v>34</v>
      </c>
      <c r="C20502" t="s">
        <v>35</v>
      </c>
      <c r="D20502" s="1">
        <v>109.52</v>
      </c>
      <c r="E20502" s="1">
        <v>13743.5</v>
      </c>
      <c r="F20502">
        <f t="shared" si="320"/>
        <v>1505188.1199999999</v>
      </c>
    </row>
    <row r="20503" spans="1:6" x14ac:dyDescent="0.35">
      <c r="A20503" t="s">
        <v>336</v>
      </c>
      <c r="B20503" t="s">
        <v>35</v>
      </c>
      <c r="C20503" t="s">
        <v>36</v>
      </c>
      <c r="D20503" s="1">
        <v>105.95</v>
      </c>
      <c r="E20503" s="1">
        <v>13963</v>
      </c>
      <c r="F20503">
        <f t="shared" si="320"/>
        <v>1479379.85</v>
      </c>
    </row>
    <row r="20504" spans="1:6" x14ac:dyDescent="0.35">
      <c r="A20504" t="s">
        <v>336</v>
      </c>
      <c r="B20504" t="s">
        <v>36</v>
      </c>
      <c r="C20504" t="s">
        <v>37</v>
      </c>
      <c r="D20504" s="1">
        <v>105.95</v>
      </c>
      <c r="E20504" s="1">
        <v>14111.5</v>
      </c>
      <c r="F20504">
        <f t="shared" si="320"/>
        <v>1495113.425</v>
      </c>
    </row>
    <row r="20505" spans="1:6" x14ac:dyDescent="0.35">
      <c r="A20505" t="s">
        <v>336</v>
      </c>
      <c r="B20505" t="s">
        <v>37</v>
      </c>
      <c r="C20505" t="s">
        <v>38</v>
      </c>
      <c r="D20505" s="1">
        <v>105.95</v>
      </c>
      <c r="E20505" s="1">
        <v>14222.5</v>
      </c>
      <c r="F20505">
        <f t="shared" si="320"/>
        <v>1506873.875</v>
      </c>
    </row>
    <row r="20506" spans="1:6" x14ac:dyDescent="0.35">
      <c r="A20506" t="s">
        <v>336</v>
      </c>
      <c r="B20506" t="s">
        <v>38</v>
      </c>
      <c r="C20506" t="s">
        <v>39</v>
      </c>
      <c r="D20506" s="1">
        <v>105.95</v>
      </c>
      <c r="E20506" s="1">
        <v>14301.25</v>
      </c>
      <c r="F20506">
        <f t="shared" si="320"/>
        <v>1515217.4375</v>
      </c>
    </row>
    <row r="20507" spans="1:6" x14ac:dyDescent="0.35">
      <c r="A20507" t="s">
        <v>336</v>
      </c>
      <c r="B20507" t="s">
        <v>39</v>
      </c>
      <c r="C20507" t="s">
        <v>40</v>
      </c>
      <c r="D20507" s="1">
        <v>90.1</v>
      </c>
      <c r="E20507" s="1">
        <v>14343</v>
      </c>
      <c r="F20507">
        <f t="shared" si="320"/>
        <v>1292304.2999999998</v>
      </c>
    </row>
    <row r="20508" spans="1:6" x14ac:dyDescent="0.35">
      <c r="A20508" t="s">
        <v>336</v>
      </c>
      <c r="B20508" t="s">
        <v>40</v>
      </c>
      <c r="C20508" t="s">
        <v>41</v>
      </c>
      <c r="D20508" s="1">
        <v>90.1</v>
      </c>
      <c r="E20508" s="1">
        <v>14448.5</v>
      </c>
      <c r="F20508">
        <f t="shared" ref="F20508:F20571" si="321">D20508*E20508</f>
        <v>1301809.8499999999</v>
      </c>
    </row>
    <row r="20509" spans="1:6" x14ac:dyDescent="0.35">
      <c r="A20509" t="s">
        <v>336</v>
      </c>
      <c r="B20509" t="s">
        <v>41</v>
      </c>
      <c r="C20509" t="s">
        <v>42</v>
      </c>
      <c r="D20509" s="1">
        <v>90.1</v>
      </c>
      <c r="E20509" s="1">
        <v>14618.75</v>
      </c>
      <c r="F20509">
        <f t="shared" si="321"/>
        <v>1317149.375</v>
      </c>
    </row>
    <row r="20510" spans="1:6" x14ac:dyDescent="0.35">
      <c r="A20510" t="s">
        <v>336</v>
      </c>
      <c r="B20510" t="s">
        <v>42</v>
      </c>
      <c r="C20510" t="s">
        <v>43</v>
      </c>
      <c r="D20510" s="1">
        <v>90.1</v>
      </c>
      <c r="E20510" s="1">
        <v>14739.5</v>
      </c>
      <c r="F20510">
        <f t="shared" si="321"/>
        <v>1328028.95</v>
      </c>
    </row>
    <row r="20511" spans="1:6" x14ac:dyDescent="0.35">
      <c r="A20511" t="s">
        <v>336</v>
      </c>
      <c r="B20511" t="s">
        <v>43</v>
      </c>
      <c r="C20511" t="s">
        <v>44</v>
      </c>
      <c r="D20511" s="1">
        <v>76.95</v>
      </c>
      <c r="E20511" s="1">
        <v>14814.25</v>
      </c>
      <c r="F20511">
        <f t="shared" si="321"/>
        <v>1139956.5375000001</v>
      </c>
    </row>
    <row r="20512" spans="1:6" x14ac:dyDescent="0.35">
      <c r="A20512" t="s">
        <v>336</v>
      </c>
      <c r="B20512" t="s">
        <v>44</v>
      </c>
      <c r="C20512" t="s">
        <v>45</v>
      </c>
      <c r="D20512" s="1">
        <v>76.95</v>
      </c>
      <c r="E20512" s="1">
        <v>14904.5</v>
      </c>
      <c r="F20512">
        <f t="shared" si="321"/>
        <v>1146901.2750000001</v>
      </c>
    </row>
    <row r="20513" spans="1:6" x14ac:dyDescent="0.35">
      <c r="A20513" t="s">
        <v>336</v>
      </c>
      <c r="B20513" t="s">
        <v>45</v>
      </c>
      <c r="C20513" t="s">
        <v>46</v>
      </c>
      <c r="D20513" s="1">
        <v>76.95</v>
      </c>
      <c r="E20513" s="1">
        <v>15022.75</v>
      </c>
      <c r="F20513">
        <f t="shared" si="321"/>
        <v>1156000.6125</v>
      </c>
    </row>
    <row r="20514" spans="1:6" x14ac:dyDescent="0.35">
      <c r="A20514" t="s">
        <v>336</v>
      </c>
      <c r="B20514" t="s">
        <v>46</v>
      </c>
      <c r="C20514" t="s">
        <v>47</v>
      </c>
      <c r="D20514" s="1">
        <v>76.95</v>
      </c>
      <c r="E20514" s="1">
        <v>15129</v>
      </c>
      <c r="F20514">
        <f t="shared" si="321"/>
        <v>1164176.55</v>
      </c>
    </row>
    <row r="20515" spans="1:6" x14ac:dyDescent="0.35">
      <c r="A20515" t="s">
        <v>336</v>
      </c>
      <c r="B20515" t="s">
        <v>47</v>
      </c>
      <c r="C20515" t="s">
        <v>48</v>
      </c>
      <c r="D20515" s="1">
        <v>67.64</v>
      </c>
      <c r="E20515" s="1">
        <v>15257.5</v>
      </c>
      <c r="F20515">
        <f t="shared" si="321"/>
        <v>1032017.3</v>
      </c>
    </row>
    <row r="20516" spans="1:6" x14ac:dyDescent="0.35">
      <c r="A20516" t="s">
        <v>336</v>
      </c>
      <c r="B20516" t="s">
        <v>48</v>
      </c>
      <c r="C20516" t="s">
        <v>49</v>
      </c>
      <c r="D20516" s="1">
        <v>67.64</v>
      </c>
      <c r="E20516" s="1">
        <v>15335</v>
      </c>
      <c r="F20516">
        <f t="shared" si="321"/>
        <v>1037259.4</v>
      </c>
    </row>
    <row r="20517" spans="1:6" x14ac:dyDescent="0.35">
      <c r="A20517" t="s">
        <v>336</v>
      </c>
      <c r="B20517" t="s">
        <v>49</v>
      </c>
      <c r="C20517" t="s">
        <v>50</v>
      </c>
      <c r="D20517" s="1">
        <v>67.64</v>
      </c>
      <c r="E20517" s="1">
        <v>15367</v>
      </c>
      <c r="F20517">
        <f t="shared" si="321"/>
        <v>1039423.88</v>
      </c>
    </row>
    <row r="20518" spans="1:6" x14ac:dyDescent="0.35">
      <c r="A20518" t="s">
        <v>336</v>
      </c>
      <c r="B20518" t="s">
        <v>50</v>
      </c>
      <c r="C20518" t="s">
        <v>51</v>
      </c>
      <c r="D20518" s="1">
        <v>67.64</v>
      </c>
      <c r="E20518" s="1">
        <v>15350.75</v>
      </c>
      <c r="F20518">
        <f t="shared" si="321"/>
        <v>1038324.73</v>
      </c>
    </row>
    <row r="20519" spans="1:6" x14ac:dyDescent="0.35">
      <c r="A20519" t="s">
        <v>336</v>
      </c>
      <c r="B20519" t="s">
        <v>51</v>
      </c>
      <c r="C20519" t="s">
        <v>52</v>
      </c>
      <c r="D20519" s="1">
        <v>64.03</v>
      </c>
      <c r="E20519" s="1">
        <v>15166.75</v>
      </c>
      <c r="F20519">
        <f t="shared" si="321"/>
        <v>971127.00250000006</v>
      </c>
    </row>
    <row r="20520" spans="1:6" x14ac:dyDescent="0.35">
      <c r="A20520" t="s">
        <v>336</v>
      </c>
      <c r="B20520" t="s">
        <v>52</v>
      </c>
      <c r="C20520" t="s">
        <v>53</v>
      </c>
      <c r="D20520" s="1">
        <v>64.03</v>
      </c>
      <c r="E20520" s="1">
        <v>15185.5</v>
      </c>
      <c r="F20520">
        <f t="shared" si="321"/>
        <v>972327.56500000006</v>
      </c>
    </row>
    <row r="20521" spans="1:6" x14ac:dyDescent="0.35">
      <c r="A20521" t="s">
        <v>336</v>
      </c>
      <c r="B20521" t="s">
        <v>53</v>
      </c>
      <c r="C20521" t="s">
        <v>54</v>
      </c>
      <c r="D20521" s="1">
        <v>64.03</v>
      </c>
      <c r="E20521" s="1">
        <v>15170.75</v>
      </c>
      <c r="F20521">
        <f t="shared" si="321"/>
        <v>971383.12250000006</v>
      </c>
    </row>
    <row r="20522" spans="1:6" x14ac:dyDescent="0.35">
      <c r="A20522" t="s">
        <v>336</v>
      </c>
      <c r="B20522" t="s">
        <v>54</v>
      </c>
      <c r="C20522" t="s">
        <v>55</v>
      </c>
      <c r="D20522" s="1">
        <v>64.03</v>
      </c>
      <c r="E20522" s="1">
        <v>15206.5</v>
      </c>
      <c r="F20522">
        <f t="shared" si="321"/>
        <v>973672.19500000007</v>
      </c>
    </row>
    <row r="20523" spans="1:6" x14ac:dyDescent="0.35">
      <c r="A20523" t="s">
        <v>336</v>
      </c>
      <c r="B20523" t="s">
        <v>55</v>
      </c>
      <c r="C20523" t="s">
        <v>56</v>
      </c>
      <c r="D20523" s="1">
        <v>60.38</v>
      </c>
      <c r="E20523" s="1">
        <v>15208</v>
      </c>
      <c r="F20523">
        <f t="shared" si="321"/>
        <v>918259.04</v>
      </c>
    </row>
    <row r="20524" spans="1:6" x14ac:dyDescent="0.35">
      <c r="A20524" t="s">
        <v>336</v>
      </c>
      <c r="B20524" t="s">
        <v>56</v>
      </c>
      <c r="C20524" t="s">
        <v>57</v>
      </c>
      <c r="D20524" s="1">
        <v>60.38</v>
      </c>
      <c r="E20524" s="1">
        <v>15188.5</v>
      </c>
      <c r="F20524">
        <f t="shared" si="321"/>
        <v>917081.63</v>
      </c>
    </row>
    <row r="20525" spans="1:6" x14ac:dyDescent="0.35">
      <c r="A20525" t="s">
        <v>336</v>
      </c>
      <c r="B20525" t="s">
        <v>57</v>
      </c>
      <c r="C20525" t="s">
        <v>58</v>
      </c>
      <c r="D20525" s="1">
        <v>60.38</v>
      </c>
      <c r="E20525" s="1">
        <v>15064.25</v>
      </c>
      <c r="F20525">
        <f t="shared" si="321"/>
        <v>909579.41500000004</v>
      </c>
    </row>
    <row r="20526" spans="1:6" x14ac:dyDescent="0.35">
      <c r="A20526" t="s">
        <v>336</v>
      </c>
      <c r="B20526" t="s">
        <v>58</v>
      </c>
      <c r="C20526" t="s">
        <v>59</v>
      </c>
      <c r="D20526" s="1">
        <v>60.38</v>
      </c>
      <c r="E20526" s="1">
        <v>14965.5</v>
      </c>
      <c r="F20526">
        <f t="shared" si="321"/>
        <v>903616.89</v>
      </c>
    </row>
    <row r="20527" spans="1:6" x14ac:dyDescent="0.35">
      <c r="A20527" t="s">
        <v>336</v>
      </c>
      <c r="B20527" t="s">
        <v>59</v>
      </c>
      <c r="C20527" t="s">
        <v>60</v>
      </c>
      <c r="D20527" s="1">
        <v>62.39</v>
      </c>
      <c r="E20527" s="1">
        <v>14805.5</v>
      </c>
      <c r="F20527">
        <f t="shared" si="321"/>
        <v>923715.14500000002</v>
      </c>
    </row>
    <row r="20528" spans="1:6" x14ac:dyDescent="0.35">
      <c r="A20528" t="s">
        <v>336</v>
      </c>
      <c r="B20528" t="s">
        <v>60</v>
      </c>
      <c r="C20528" t="s">
        <v>61</v>
      </c>
      <c r="D20528" s="1">
        <v>62.39</v>
      </c>
      <c r="E20528" s="1">
        <v>14826.25</v>
      </c>
      <c r="F20528">
        <f t="shared" si="321"/>
        <v>925009.73750000005</v>
      </c>
    </row>
    <row r="20529" spans="1:6" x14ac:dyDescent="0.35">
      <c r="A20529" t="s">
        <v>336</v>
      </c>
      <c r="B20529" t="s">
        <v>61</v>
      </c>
      <c r="C20529" t="s">
        <v>62</v>
      </c>
      <c r="D20529" s="1">
        <v>62.39</v>
      </c>
      <c r="E20529" s="1">
        <v>14760.75</v>
      </c>
      <c r="F20529">
        <f t="shared" si="321"/>
        <v>920923.1925</v>
      </c>
    </row>
    <row r="20530" spans="1:6" x14ac:dyDescent="0.35">
      <c r="A20530" t="s">
        <v>336</v>
      </c>
      <c r="B20530" t="s">
        <v>62</v>
      </c>
      <c r="C20530" t="s">
        <v>63</v>
      </c>
      <c r="D20530" s="1">
        <v>62.39</v>
      </c>
      <c r="E20530" s="1">
        <v>14799.5</v>
      </c>
      <c r="F20530">
        <f t="shared" si="321"/>
        <v>923340.80500000005</v>
      </c>
    </row>
    <row r="20531" spans="1:6" x14ac:dyDescent="0.35">
      <c r="A20531" t="s">
        <v>336</v>
      </c>
      <c r="B20531" t="s">
        <v>63</v>
      </c>
      <c r="C20531" t="s">
        <v>64</v>
      </c>
      <c r="D20531" s="1">
        <v>71.22</v>
      </c>
      <c r="E20531" s="1">
        <v>14784.25</v>
      </c>
      <c r="F20531">
        <f t="shared" si="321"/>
        <v>1052934.2849999999</v>
      </c>
    </row>
    <row r="20532" spans="1:6" x14ac:dyDescent="0.35">
      <c r="A20532" t="s">
        <v>336</v>
      </c>
      <c r="B20532" t="s">
        <v>64</v>
      </c>
      <c r="C20532" t="s">
        <v>65</v>
      </c>
      <c r="D20532" s="1">
        <v>71.22</v>
      </c>
      <c r="E20532" s="1">
        <v>14758.75</v>
      </c>
      <c r="F20532">
        <f t="shared" si="321"/>
        <v>1051118.175</v>
      </c>
    </row>
    <row r="20533" spans="1:6" x14ac:dyDescent="0.35">
      <c r="A20533" t="s">
        <v>336</v>
      </c>
      <c r="B20533" t="s">
        <v>65</v>
      </c>
      <c r="C20533" t="s">
        <v>66</v>
      </c>
      <c r="D20533" s="1">
        <v>71.22</v>
      </c>
      <c r="E20533" s="1">
        <v>14671.75</v>
      </c>
      <c r="F20533">
        <f t="shared" si="321"/>
        <v>1044922.035</v>
      </c>
    </row>
    <row r="20534" spans="1:6" x14ac:dyDescent="0.35">
      <c r="A20534" t="s">
        <v>336</v>
      </c>
      <c r="B20534" t="s">
        <v>66</v>
      </c>
      <c r="C20534" t="s">
        <v>67</v>
      </c>
      <c r="D20534" s="1">
        <v>71.22</v>
      </c>
      <c r="E20534" s="1">
        <v>14480.75</v>
      </c>
      <c r="F20534">
        <f t="shared" si="321"/>
        <v>1031319.015</v>
      </c>
    </row>
    <row r="20535" spans="1:6" x14ac:dyDescent="0.35">
      <c r="A20535" t="s">
        <v>336</v>
      </c>
      <c r="B20535" t="s">
        <v>67</v>
      </c>
      <c r="C20535" t="s">
        <v>68</v>
      </c>
      <c r="D20535" s="1">
        <v>77.39</v>
      </c>
      <c r="E20535" s="1">
        <v>14347</v>
      </c>
      <c r="F20535">
        <f t="shared" si="321"/>
        <v>1110314.33</v>
      </c>
    </row>
    <row r="20536" spans="1:6" x14ac:dyDescent="0.35">
      <c r="A20536" t="s">
        <v>336</v>
      </c>
      <c r="B20536" t="s">
        <v>68</v>
      </c>
      <c r="C20536" t="s">
        <v>69</v>
      </c>
      <c r="D20536" s="1">
        <v>77.39</v>
      </c>
      <c r="E20536" s="1">
        <v>14340.25</v>
      </c>
      <c r="F20536">
        <f t="shared" si="321"/>
        <v>1109791.9475</v>
      </c>
    </row>
    <row r="20537" spans="1:6" x14ac:dyDescent="0.35">
      <c r="A20537" t="s">
        <v>336</v>
      </c>
      <c r="B20537" t="s">
        <v>69</v>
      </c>
      <c r="C20537" t="s">
        <v>70</v>
      </c>
      <c r="D20537" s="1">
        <v>77.39</v>
      </c>
      <c r="E20537" s="1">
        <v>14296</v>
      </c>
      <c r="F20537">
        <f t="shared" si="321"/>
        <v>1106367.44</v>
      </c>
    </row>
    <row r="20538" spans="1:6" x14ac:dyDescent="0.35">
      <c r="A20538" t="s">
        <v>336</v>
      </c>
      <c r="B20538" t="s">
        <v>70</v>
      </c>
      <c r="C20538" t="s">
        <v>71</v>
      </c>
      <c r="D20538" s="1">
        <v>77.39</v>
      </c>
      <c r="E20538" s="1">
        <v>14170.25</v>
      </c>
      <c r="F20538">
        <f t="shared" si="321"/>
        <v>1096635.6475</v>
      </c>
    </row>
    <row r="20539" spans="1:6" x14ac:dyDescent="0.35">
      <c r="A20539" t="s">
        <v>336</v>
      </c>
      <c r="B20539" t="s">
        <v>71</v>
      </c>
      <c r="C20539" t="s">
        <v>72</v>
      </c>
      <c r="D20539" s="1">
        <v>95.16</v>
      </c>
      <c r="E20539" s="1">
        <v>14100.75</v>
      </c>
      <c r="F20539">
        <f t="shared" si="321"/>
        <v>1341827.3699999999</v>
      </c>
    </row>
    <row r="20540" spans="1:6" x14ac:dyDescent="0.35">
      <c r="A20540" t="s">
        <v>336</v>
      </c>
      <c r="B20540" t="s">
        <v>72</v>
      </c>
      <c r="C20540" t="s">
        <v>73</v>
      </c>
      <c r="D20540" s="1">
        <v>95.16</v>
      </c>
      <c r="E20540" s="1">
        <v>14013</v>
      </c>
      <c r="F20540">
        <f t="shared" si="321"/>
        <v>1333477.0799999998</v>
      </c>
    </row>
    <row r="20541" spans="1:6" x14ac:dyDescent="0.35">
      <c r="A20541" t="s">
        <v>336</v>
      </c>
      <c r="B20541" t="s">
        <v>73</v>
      </c>
      <c r="C20541" t="s">
        <v>74</v>
      </c>
      <c r="D20541" s="1">
        <v>95.16</v>
      </c>
      <c r="E20541" s="1">
        <v>14085.5</v>
      </c>
      <c r="F20541">
        <f t="shared" si="321"/>
        <v>1340376.18</v>
      </c>
    </row>
    <row r="20542" spans="1:6" x14ac:dyDescent="0.35">
      <c r="A20542" t="s">
        <v>336</v>
      </c>
      <c r="B20542" t="s">
        <v>74</v>
      </c>
      <c r="C20542" t="s">
        <v>75</v>
      </c>
      <c r="D20542" s="1">
        <v>95.16</v>
      </c>
      <c r="E20542" s="1">
        <v>14097.75</v>
      </c>
      <c r="F20542">
        <f t="shared" si="321"/>
        <v>1341541.8899999999</v>
      </c>
    </row>
    <row r="20543" spans="1:6" x14ac:dyDescent="0.35">
      <c r="A20543" t="s">
        <v>336</v>
      </c>
      <c r="B20543" t="s">
        <v>75</v>
      </c>
      <c r="C20543" t="s">
        <v>76</v>
      </c>
      <c r="D20543" s="1">
        <v>102.83</v>
      </c>
      <c r="E20543" s="1">
        <v>14058.75</v>
      </c>
      <c r="F20543">
        <f t="shared" si="321"/>
        <v>1445661.2625</v>
      </c>
    </row>
    <row r="20544" spans="1:6" x14ac:dyDescent="0.35">
      <c r="A20544" t="s">
        <v>336</v>
      </c>
      <c r="B20544" t="s">
        <v>76</v>
      </c>
      <c r="C20544" t="s">
        <v>77</v>
      </c>
      <c r="D20544" s="1">
        <v>102.83</v>
      </c>
      <c r="E20544" s="1">
        <v>13985.5</v>
      </c>
      <c r="F20544">
        <f t="shared" si="321"/>
        <v>1438128.9650000001</v>
      </c>
    </row>
    <row r="20545" spans="1:6" x14ac:dyDescent="0.35">
      <c r="A20545" t="s">
        <v>336</v>
      </c>
      <c r="B20545" t="s">
        <v>77</v>
      </c>
      <c r="C20545" t="s">
        <v>78</v>
      </c>
      <c r="D20545" s="1">
        <v>102.83</v>
      </c>
      <c r="E20545" s="1">
        <v>13846.25</v>
      </c>
      <c r="F20545">
        <f t="shared" si="321"/>
        <v>1423809.8875</v>
      </c>
    </row>
    <row r="20546" spans="1:6" x14ac:dyDescent="0.35">
      <c r="A20546" t="s">
        <v>336</v>
      </c>
      <c r="B20546" t="s">
        <v>78</v>
      </c>
      <c r="C20546" t="s">
        <v>79</v>
      </c>
      <c r="D20546" s="1">
        <v>102.83</v>
      </c>
      <c r="E20546" s="1">
        <v>13790.75</v>
      </c>
      <c r="F20546">
        <f t="shared" si="321"/>
        <v>1418102.8225</v>
      </c>
    </row>
    <row r="20547" spans="1:6" x14ac:dyDescent="0.35">
      <c r="A20547" t="s">
        <v>336</v>
      </c>
      <c r="B20547" t="s">
        <v>79</v>
      </c>
      <c r="C20547" t="s">
        <v>80</v>
      </c>
      <c r="D20547" s="1">
        <v>112.5</v>
      </c>
      <c r="E20547" s="1">
        <v>13818</v>
      </c>
      <c r="F20547">
        <f t="shared" si="321"/>
        <v>1554525</v>
      </c>
    </row>
    <row r="20548" spans="1:6" x14ac:dyDescent="0.35">
      <c r="A20548" t="s">
        <v>336</v>
      </c>
      <c r="B20548" t="s">
        <v>80</v>
      </c>
      <c r="C20548" t="s">
        <v>81</v>
      </c>
      <c r="D20548" s="1">
        <v>112.5</v>
      </c>
      <c r="E20548" s="1">
        <v>13763.75</v>
      </c>
      <c r="F20548">
        <f t="shared" si="321"/>
        <v>1548421.875</v>
      </c>
    </row>
    <row r="20549" spans="1:6" x14ac:dyDescent="0.35">
      <c r="A20549" t="s">
        <v>336</v>
      </c>
      <c r="B20549" t="s">
        <v>81</v>
      </c>
      <c r="C20549" t="s">
        <v>82</v>
      </c>
      <c r="D20549" s="1">
        <v>112.5</v>
      </c>
      <c r="E20549" s="1">
        <v>13796.5</v>
      </c>
      <c r="F20549">
        <f t="shared" si="321"/>
        <v>1552106.25</v>
      </c>
    </row>
    <row r="20550" spans="1:6" x14ac:dyDescent="0.35">
      <c r="A20550" t="s">
        <v>336</v>
      </c>
      <c r="B20550" t="s">
        <v>82</v>
      </c>
      <c r="C20550" t="s">
        <v>83</v>
      </c>
      <c r="D20550" s="1">
        <v>112.5</v>
      </c>
      <c r="E20550" s="1">
        <v>13630.25</v>
      </c>
      <c r="F20550">
        <f t="shared" si="321"/>
        <v>1533403.125</v>
      </c>
    </row>
    <row r="20551" spans="1:6" x14ac:dyDescent="0.35">
      <c r="A20551" t="s">
        <v>336</v>
      </c>
      <c r="B20551" t="s">
        <v>83</v>
      </c>
      <c r="C20551" t="s">
        <v>84</v>
      </c>
      <c r="D20551" s="1">
        <v>138.07</v>
      </c>
      <c r="E20551" s="1">
        <v>13566</v>
      </c>
      <c r="F20551">
        <f t="shared" si="321"/>
        <v>1873057.6199999999</v>
      </c>
    </row>
    <row r="20552" spans="1:6" x14ac:dyDescent="0.35">
      <c r="A20552" t="s">
        <v>336</v>
      </c>
      <c r="B20552" t="s">
        <v>84</v>
      </c>
      <c r="C20552" t="s">
        <v>85</v>
      </c>
      <c r="D20552" s="1">
        <v>138.07</v>
      </c>
      <c r="E20552" s="1">
        <v>13433.75</v>
      </c>
      <c r="F20552">
        <f t="shared" si="321"/>
        <v>1854797.8624999998</v>
      </c>
    </row>
    <row r="20553" spans="1:6" x14ac:dyDescent="0.35">
      <c r="A20553" t="s">
        <v>336</v>
      </c>
      <c r="B20553" t="s">
        <v>85</v>
      </c>
      <c r="C20553" t="s">
        <v>86</v>
      </c>
      <c r="D20553" s="1">
        <v>138.07</v>
      </c>
      <c r="E20553" s="1">
        <v>13252.25</v>
      </c>
      <c r="F20553">
        <f t="shared" si="321"/>
        <v>1829738.1575</v>
      </c>
    </row>
    <row r="20554" spans="1:6" x14ac:dyDescent="0.35">
      <c r="A20554" t="s">
        <v>336</v>
      </c>
      <c r="B20554" t="s">
        <v>86</v>
      </c>
      <c r="C20554" t="s">
        <v>87</v>
      </c>
      <c r="D20554" s="1">
        <v>138.07</v>
      </c>
      <c r="E20554" s="1">
        <v>13012.5</v>
      </c>
      <c r="F20554">
        <f t="shared" si="321"/>
        <v>1796635.875</v>
      </c>
    </row>
    <row r="20555" spans="1:6" x14ac:dyDescent="0.35">
      <c r="A20555" t="s">
        <v>336</v>
      </c>
      <c r="B20555" t="s">
        <v>87</v>
      </c>
      <c r="C20555" t="s">
        <v>88</v>
      </c>
      <c r="D20555" s="1">
        <v>124.03</v>
      </c>
      <c r="E20555" s="1">
        <v>12864.5</v>
      </c>
      <c r="F20555">
        <f t="shared" si="321"/>
        <v>1595583.9350000001</v>
      </c>
    </row>
    <row r="20556" spans="1:6" x14ac:dyDescent="0.35">
      <c r="A20556" t="s">
        <v>336</v>
      </c>
      <c r="B20556" t="s">
        <v>88</v>
      </c>
      <c r="C20556" t="s">
        <v>89</v>
      </c>
      <c r="D20556" s="1">
        <v>124.03</v>
      </c>
      <c r="E20556" s="1">
        <v>12810.5</v>
      </c>
      <c r="F20556">
        <f t="shared" si="321"/>
        <v>1588886.3149999999</v>
      </c>
    </row>
    <row r="20557" spans="1:6" x14ac:dyDescent="0.35">
      <c r="A20557" t="s">
        <v>336</v>
      </c>
      <c r="B20557" t="s">
        <v>89</v>
      </c>
      <c r="C20557" t="s">
        <v>90</v>
      </c>
      <c r="D20557" s="1">
        <v>124.03</v>
      </c>
      <c r="E20557" s="1">
        <v>12712.75</v>
      </c>
      <c r="F20557">
        <f t="shared" si="321"/>
        <v>1576762.3825000001</v>
      </c>
    </row>
    <row r="20558" spans="1:6" x14ac:dyDescent="0.35">
      <c r="A20558" t="s">
        <v>336</v>
      </c>
      <c r="B20558" t="s">
        <v>90</v>
      </c>
      <c r="C20558" t="s">
        <v>91</v>
      </c>
      <c r="D20558" s="1">
        <v>124.03</v>
      </c>
      <c r="E20558" s="1">
        <v>12589.25</v>
      </c>
      <c r="F20558">
        <f t="shared" si="321"/>
        <v>1561444.6775</v>
      </c>
    </row>
    <row r="20559" spans="1:6" x14ac:dyDescent="0.35">
      <c r="A20559" t="s">
        <v>336</v>
      </c>
      <c r="B20559" t="s">
        <v>91</v>
      </c>
      <c r="C20559" t="s">
        <v>92</v>
      </c>
      <c r="D20559" s="1">
        <v>112.94</v>
      </c>
      <c r="E20559" s="1">
        <v>12492.75</v>
      </c>
      <c r="F20559">
        <f t="shared" si="321"/>
        <v>1410931.1850000001</v>
      </c>
    </row>
    <row r="20560" spans="1:6" x14ac:dyDescent="0.35">
      <c r="A20560" t="s">
        <v>336</v>
      </c>
      <c r="B20560" t="s">
        <v>92</v>
      </c>
      <c r="C20560" t="s">
        <v>93</v>
      </c>
      <c r="D20560" s="1">
        <v>112.94</v>
      </c>
      <c r="E20560" s="1">
        <v>12361.25</v>
      </c>
      <c r="F20560">
        <f t="shared" si="321"/>
        <v>1396079.575</v>
      </c>
    </row>
    <row r="20561" spans="1:6" x14ac:dyDescent="0.35">
      <c r="A20561" t="s">
        <v>336</v>
      </c>
      <c r="B20561" t="s">
        <v>93</v>
      </c>
      <c r="C20561" t="s">
        <v>94</v>
      </c>
      <c r="D20561" s="1">
        <v>112.94</v>
      </c>
      <c r="E20561" s="1">
        <v>12102.25</v>
      </c>
      <c r="F20561">
        <f t="shared" si="321"/>
        <v>1366828.115</v>
      </c>
    </row>
    <row r="20562" spans="1:6" x14ac:dyDescent="0.35">
      <c r="A20562" t="s">
        <v>336</v>
      </c>
      <c r="B20562" t="s">
        <v>94</v>
      </c>
      <c r="C20562" t="s">
        <v>95</v>
      </c>
      <c r="D20562" s="1">
        <v>112.94</v>
      </c>
      <c r="E20562" s="1">
        <v>11926.75</v>
      </c>
      <c r="F20562">
        <f t="shared" si="321"/>
        <v>1347007.145</v>
      </c>
    </row>
    <row r="20563" spans="1:6" x14ac:dyDescent="0.35">
      <c r="A20563" t="s">
        <v>336</v>
      </c>
      <c r="B20563" t="s">
        <v>95</v>
      </c>
      <c r="C20563" t="s">
        <v>96</v>
      </c>
      <c r="D20563" s="1">
        <v>105.7</v>
      </c>
      <c r="E20563" s="1">
        <v>11689</v>
      </c>
      <c r="F20563">
        <f t="shared" si="321"/>
        <v>1235527.3</v>
      </c>
    </row>
    <row r="20564" spans="1:6" x14ac:dyDescent="0.35">
      <c r="A20564" t="s">
        <v>336</v>
      </c>
      <c r="B20564" t="s">
        <v>96</v>
      </c>
      <c r="C20564" t="s">
        <v>97</v>
      </c>
      <c r="D20564" s="1">
        <v>105.7</v>
      </c>
      <c r="E20564" s="1">
        <v>11475.75</v>
      </c>
      <c r="F20564">
        <f t="shared" si="321"/>
        <v>1212986.7750000001</v>
      </c>
    </row>
    <row r="20565" spans="1:6" x14ac:dyDescent="0.35">
      <c r="A20565" t="s">
        <v>336</v>
      </c>
      <c r="B20565" t="s">
        <v>97</v>
      </c>
      <c r="C20565" t="s">
        <v>98</v>
      </c>
      <c r="D20565" s="1">
        <v>105.7</v>
      </c>
      <c r="E20565" s="1">
        <v>11269</v>
      </c>
      <c r="F20565">
        <f t="shared" si="321"/>
        <v>1191133.3</v>
      </c>
    </row>
    <row r="20566" spans="1:6" x14ac:dyDescent="0.35">
      <c r="A20566" t="s">
        <v>336</v>
      </c>
      <c r="B20566" t="s">
        <v>98</v>
      </c>
      <c r="C20566" t="s">
        <v>3</v>
      </c>
      <c r="D20566" s="1">
        <v>105.7</v>
      </c>
      <c r="E20566" s="1">
        <v>11102</v>
      </c>
      <c r="F20566">
        <f t="shared" si="321"/>
        <v>1173481.4000000001</v>
      </c>
    </row>
    <row r="20567" spans="1:6" x14ac:dyDescent="0.35">
      <c r="A20567" t="s">
        <v>337</v>
      </c>
      <c r="B20567" t="s">
        <v>3</v>
      </c>
      <c r="C20567" t="s">
        <v>4</v>
      </c>
      <c r="D20567" s="1">
        <v>93.93</v>
      </c>
      <c r="E20567" s="1">
        <v>11007.25</v>
      </c>
      <c r="F20567">
        <f t="shared" si="321"/>
        <v>1033910.9925000001</v>
      </c>
    </row>
    <row r="20568" spans="1:6" x14ac:dyDescent="0.35">
      <c r="A20568" t="s">
        <v>337</v>
      </c>
      <c r="B20568" t="s">
        <v>4</v>
      </c>
      <c r="C20568" t="s">
        <v>5</v>
      </c>
      <c r="D20568" s="1">
        <v>93.93</v>
      </c>
      <c r="E20568" s="1">
        <v>10843</v>
      </c>
      <c r="F20568">
        <f t="shared" si="321"/>
        <v>1018482.9900000001</v>
      </c>
    </row>
    <row r="20569" spans="1:6" x14ac:dyDescent="0.35">
      <c r="A20569" t="s">
        <v>337</v>
      </c>
      <c r="B20569" t="s">
        <v>5</v>
      </c>
      <c r="C20569" t="s">
        <v>6</v>
      </c>
      <c r="D20569" s="1">
        <v>93.93</v>
      </c>
      <c r="E20569" s="1">
        <v>10698</v>
      </c>
      <c r="F20569">
        <f t="shared" si="321"/>
        <v>1004863.1400000001</v>
      </c>
    </row>
    <row r="20570" spans="1:6" x14ac:dyDescent="0.35">
      <c r="A20570" t="s">
        <v>337</v>
      </c>
      <c r="B20570" t="s">
        <v>6</v>
      </c>
      <c r="C20570" t="s">
        <v>7</v>
      </c>
      <c r="D20570" s="1">
        <v>93.93</v>
      </c>
      <c r="E20570" s="1">
        <v>10575</v>
      </c>
      <c r="F20570">
        <f t="shared" si="321"/>
        <v>993309.75000000012</v>
      </c>
    </row>
    <row r="20571" spans="1:6" x14ac:dyDescent="0.35">
      <c r="A20571" t="s">
        <v>337</v>
      </c>
      <c r="B20571" t="s">
        <v>7</v>
      </c>
      <c r="C20571" t="s">
        <v>8</v>
      </c>
      <c r="D20571" s="1">
        <v>89.17</v>
      </c>
      <c r="E20571" s="1">
        <v>10411.75</v>
      </c>
      <c r="F20571">
        <f t="shared" si="321"/>
        <v>928415.74750000006</v>
      </c>
    </row>
    <row r="20572" spans="1:6" x14ac:dyDescent="0.35">
      <c r="A20572" t="s">
        <v>337</v>
      </c>
      <c r="B20572" t="s">
        <v>8</v>
      </c>
      <c r="C20572" t="s">
        <v>9</v>
      </c>
      <c r="D20572" s="1">
        <v>89.17</v>
      </c>
      <c r="E20572" s="1">
        <v>10358</v>
      </c>
      <c r="F20572">
        <f t="shared" ref="F20572:F20635" si="322">D20572*E20572</f>
        <v>923622.86</v>
      </c>
    </row>
    <row r="20573" spans="1:6" x14ac:dyDescent="0.35">
      <c r="A20573" t="s">
        <v>337</v>
      </c>
      <c r="B20573" t="s">
        <v>9</v>
      </c>
      <c r="C20573" t="s">
        <v>10</v>
      </c>
      <c r="D20573" s="1">
        <v>89.17</v>
      </c>
      <c r="E20573" s="1">
        <v>10295.25</v>
      </c>
      <c r="F20573">
        <f t="shared" si="322"/>
        <v>918027.4425</v>
      </c>
    </row>
    <row r="20574" spans="1:6" x14ac:dyDescent="0.35">
      <c r="A20574" t="s">
        <v>337</v>
      </c>
      <c r="B20574" t="s">
        <v>10</v>
      </c>
      <c r="C20574" t="s">
        <v>11</v>
      </c>
      <c r="D20574" s="1">
        <v>89.17</v>
      </c>
      <c r="E20574" s="1">
        <v>10274.25</v>
      </c>
      <c r="F20574">
        <f t="shared" si="322"/>
        <v>916154.87250000006</v>
      </c>
    </row>
    <row r="20575" spans="1:6" x14ac:dyDescent="0.35">
      <c r="A20575" t="s">
        <v>337</v>
      </c>
      <c r="B20575" t="s">
        <v>11</v>
      </c>
      <c r="C20575" t="s">
        <v>12</v>
      </c>
      <c r="D20575" s="1">
        <v>88.11</v>
      </c>
      <c r="E20575" s="1">
        <v>10183</v>
      </c>
      <c r="F20575">
        <f t="shared" si="322"/>
        <v>897224.13</v>
      </c>
    </row>
    <row r="20576" spans="1:6" x14ac:dyDescent="0.35">
      <c r="A20576" t="s">
        <v>337</v>
      </c>
      <c r="B20576" t="s">
        <v>12</v>
      </c>
      <c r="C20576" t="s">
        <v>13</v>
      </c>
      <c r="D20576" s="1">
        <v>88.11</v>
      </c>
      <c r="E20576" s="1">
        <v>10131</v>
      </c>
      <c r="F20576">
        <f t="shared" si="322"/>
        <v>892642.41</v>
      </c>
    </row>
    <row r="20577" spans="1:6" x14ac:dyDescent="0.35">
      <c r="A20577" t="s">
        <v>337</v>
      </c>
      <c r="B20577" t="s">
        <v>13</v>
      </c>
      <c r="C20577" t="s">
        <v>14</v>
      </c>
      <c r="D20577" s="1">
        <v>88.11</v>
      </c>
      <c r="E20577" s="1">
        <v>10179</v>
      </c>
      <c r="F20577">
        <f t="shared" si="322"/>
        <v>896871.69</v>
      </c>
    </row>
    <row r="20578" spans="1:6" x14ac:dyDescent="0.35">
      <c r="A20578" t="s">
        <v>337</v>
      </c>
      <c r="B20578" t="s">
        <v>14</v>
      </c>
      <c r="C20578" t="s">
        <v>15</v>
      </c>
      <c r="D20578" s="1">
        <v>88.11</v>
      </c>
      <c r="E20578" s="1">
        <v>10255</v>
      </c>
      <c r="F20578">
        <f t="shared" si="322"/>
        <v>903568.05</v>
      </c>
    </row>
    <row r="20579" spans="1:6" x14ac:dyDescent="0.35">
      <c r="A20579" t="s">
        <v>337</v>
      </c>
      <c r="B20579" t="s">
        <v>15</v>
      </c>
      <c r="C20579" t="s">
        <v>16</v>
      </c>
      <c r="D20579" s="1">
        <v>82.97</v>
      </c>
      <c r="E20579" s="1">
        <v>10299.75</v>
      </c>
      <c r="F20579">
        <f t="shared" si="322"/>
        <v>854570.25749999995</v>
      </c>
    </row>
    <row r="20580" spans="1:6" x14ac:dyDescent="0.35">
      <c r="A20580" t="s">
        <v>337</v>
      </c>
      <c r="B20580" t="s">
        <v>16</v>
      </c>
      <c r="C20580" t="s">
        <v>17</v>
      </c>
      <c r="D20580" s="1">
        <v>82.97</v>
      </c>
      <c r="E20580" s="1">
        <v>10300.25</v>
      </c>
      <c r="F20580">
        <f t="shared" si="322"/>
        <v>854611.74249999993</v>
      </c>
    </row>
    <row r="20581" spans="1:6" x14ac:dyDescent="0.35">
      <c r="A20581" t="s">
        <v>337</v>
      </c>
      <c r="B20581" t="s">
        <v>17</v>
      </c>
      <c r="C20581" t="s">
        <v>18</v>
      </c>
      <c r="D20581" s="1">
        <v>82.97</v>
      </c>
      <c r="E20581" s="1">
        <v>10306.25</v>
      </c>
      <c r="F20581">
        <f t="shared" si="322"/>
        <v>855109.5625</v>
      </c>
    </row>
    <row r="20582" spans="1:6" x14ac:dyDescent="0.35">
      <c r="A20582" t="s">
        <v>337</v>
      </c>
      <c r="B20582" t="s">
        <v>18</v>
      </c>
      <c r="C20582" t="s">
        <v>19</v>
      </c>
      <c r="D20582" s="1">
        <v>82.97</v>
      </c>
      <c r="E20582" s="1">
        <v>10305.25</v>
      </c>
      <c r="F20582">
        <f t="shared" si="322"/>
        <v>855026.59250000003</v>
      </c>
    </row>
    <row r="20583" spans="1:6" x14ac:dyDescent="0.35">
      <c r="A20583" t="s">
        <v>337</v>
      </c>
      <c r="B20583" t="s">
        <v>19</v>
      </c>
      <c r="C20583" t="s">
        <v>20</v>
      </c>
      <c r="D20583" s="1">
        <v>86.95</v>
      </c>
      <c r="E20583" s="1">
        <v>10321</v>
      </c>
      <c r="F20583">
        <f t="shared" si="322"/>
        <v>897410.95000000007</v>
      </c>
    </row>
    <row r="20584" spans="1:6" x14ac:dyDescent="0.35">
      <c r="A20584" t="s">
        <v>337</v>
      </c>
      <c r="B20584" t="s">
        <v>20</v>
      </c>
      <c r="C20584" t="s">
        <v>21</v>
      </c>
      <c r="D20584" s="1">
        <v>86.95</v>
      </c>
      <c r="E20584" s="1">
        <v>10391.25</v>
      </c>
      <c r="F20584">
        <f t="shared" si="322"/>
        <v>903519.1875</v>
      </c>
    </row>
    <row r="20585" spans="1:6" x14ac:dyDescent="0.35">
      <c r="A20585" t="s">
        <v>337</v>
      </c>
      <c r="B20585" t="s">
        <v>21</v>
      </c>
      <c r="C20585" t="s">
        <v>22</v>
      </c>
      <c r="D20585" s="1">
        <v>86.95</v>
      </c>
      <c r="E20585" s="1">
        <v>10463.25</v>
      </c>
      <c r="F20585">
        <f t="shared" si="322"/>
        <v>909779.58750000002</v>
      </c>
    </row>
    <row r="20586" spans="1:6" x14ac:dyDescent="0.35">
      <c r="A20586" t="s">
        <v>337</v>
      </c>
      <c r="B20586" t="s">
        <v>22</v>
      </c>
      <c r="C20586" t="s">
        <v>23</v>
      </c>
      <c r="D20586" s="1">
        <v>86.95</v>
      </c>
      <c r="E20586" s="1">
        <v>10592.25</v>
      </c>
      <c r="F20586">
        <f t="shared" si="322"/>
        <v>920996.13750000007</v>
      </c>
    </row>
    <row r="20587" spans="1:6" x14ac:dyDescent="0.35">
      <c r="A20587" t="s">
        <v>337</v>
      </c>
      <c r="B20587" t="s">
        <v>23</v>
      </c>
      <c r="C20587" t="s">
        <v>24</v>
      </c>
      <c r="D20587" s="1">
        <v>96.61</v>
      </c>
      <c r="E20587" s="1">
        <v>10906</v>
      </c>
      <c r="F20587">
        <f t="shared" si="322"/>
        <v>1053628.6599999999</v>
      </c>
    </row>
    <row r="20588" spans="1:6" x14ac:dyDescent="0.35">
      <c r="A20588" t="s">
        <v>337</v>
      </c>
      <c r="B20588" t="s">
        <v>24</v>
      </c>
      <c r="C20588" t="s">
        <v>25</v>
      </c>
      <c r="D20588" s="1">
        <v>96.61</v>
      </c>
      <c r="E20588" s="1">
        <v>11110.5</v>
      </c>
      <c r="F20588">
        <f t="shared" si="322"/>
        <v>1073385.405</v>
      </c>
    </row>
    <row r="20589" spans="1:6" x14ac:dyDescent="0.35">
      <c r="A20589" t="s">
        <v>337</v>
      </c>
      <c r="B20589" t="s">
        <v>25</v>
      </c>
      <c r="C20589" t="s">
        <v>26</v>
      </c>
      <c r="D20589" s="1">
        <v>96.61</v>
      </c>
      <c r="E20589" s="1">
        <v>11291.75</v>
      </c>
      <c r="F20589">
        <f t="shared" si="322"/>
        <v>1090895.9675</v>
      </c>
    </row>
    <row r="20590" spans="1:6" x14ac:dyDescent="0.35">
      <c r="A20590" t="s">
        <v>337</v>
      </c>
      <c r="B20590" t="s">
        <v>26</v>
      </c>
      <c r="C20590" t="s">
        <v>27</v>
      </c>
      <c r="D20590" s="1">
        <v>96.61</v>
      </c>
      <c r="E20590" s="1">
        <v>11523.75</v>
      </c>
      <c r="F20590">
        <f t="shared" si="322"/>
        <v>1113309.4875</v>
      </c>
    </row>
    <row r="20591" spans="1:6" x14ac:dyDescent="0.35">
      <c r="A20591" t="s">
        <v>337</v>
      </c>
      <c r="B20591" t="s">
        <v>27</v>
      </c>
      <c r="C20591" t="s">
        <v>28</v>
      </c>
      <c r="D20591" s="1">
        <v>110.75</v>
      </c>
      <c r="E20591" s="1">
        <v>12097.5</v>
      </c>
      <c r="F20591">
        <f t="shared" si="322"/>
        <v>1339798.125</v>
      </c>
    </row>
    <row r="20592" spans="1:6" x14ac:dyDescent="0.35">
      <c r="A20592" t="s">
        <v>337</v>
      </c>
      <c r="B20592" t="s">
        <v>28</v>
      </c>
      <c r="C20592" t="s">
        <v>29</v>
      </c>
      <c r="D20592" s="1">
        <v>110.75</v>
      </c>
      <c r="E20592" s="1">
        <v>12499.75</v>
      </c>
      <c r="F20592">
        <f t="shared" si="322"/>
        <v>1384347.3125</v>
      </c>
    </row>
    <row r="20593" spans="1:6" x14ac:dyDescent="0.35">
      <c r="A20593" t="s">
        <v>337</v>
      </c>
      <c r="B20593" t="s">
        <v>29</v>
      </c>
      <c r="C20593" t="s">
        <v>30</v>
      </c>
      <c r="D20593" s="1">
        <v>110.75</v>
      </c>
      <c r="E20593" s="1">
        <v>12799</v>
      </c>
      <c r="F20593">
        <f t="shared" si="322"/>
        <v>1417489.25</v>
      </c>
    </row>
    <row r="20594" spans="1:6" x14ac:dyDescent="0.35">
      <c r="A20594" t="s">
        <v>337</v>
      </c>
      <c r="B20594" t="s">
        <v>30</v>
      </c>
      <c r="C20594" t="s">
        <v>31</v>
      </c>
      <c r="D20594" s="1">
        <v>110.75</v>
      </c>
      <c r="E20594" s="1">
        <v>13038.5</v>
      </c>
      <c r="F20594">
        <f t="shared" si="322"/>
        <v>1444013.875</v>
      </c>
    </row>
    <row r="20595" spans="1:6" x14ac:dyDescent="0.35">
      <c r="A20595" t="s">
        <v>337</v>
      </c>
      <c r="B20595" t="s">
        <v>31</v>
      </c>
      <c r="C20595" t="s">
        <v>32</v>
      </c>
      <c r="D20595" s="1">
        <v>121.38</v>
      </c>
      <c r="E20595" s="1">
        <v>13319.5</v>
      </c>
      <c r="F20595">
        <f t="shared" si="322"/>
        <v>1616720.91</v>
      </c>
    </row>
    <row r="20596" spans="1:6" x14ac:dyDescent="0.35">
      <c r="A20596" t="s">
        <v>337</v>
      </c>
      <c r="B20596" t="s">
        <v>32</v>
      </c>
      <c r="C20596" t="s">
        <v>33</v>
      </c>
      <c r="D20596" s="1">
        <v>121.38</v>
      </c>
      <c r="E20596" s="1">
        <v>13566</v>
      </c>
      <c r="F20596">
        <f t="shared" si="322"/>
        <v>1646641.0799999998</v>
      </c>
    </row>
    <row r="20597" spans="1:6" x14ac:dyDescent="0.35">
      <c r="A20597" t="s">
        <v>337</v>
      </c>
      <c r="B20597" t="s">
        <v>33</v>
      </c>
      <c r="C20597" t="s">
        <v>34</v>
      </c>
      <c r="D20597" s="1">
        <v>121.38</v>
      </c>
      <c r="E20597" s="1">
        <v>13872</v>
      </c>
      <c r="F20597">
        <f t="shared" si="322"/>
        <v>1683783.3599999999</v>
      </c>
    </row>
    <row r="20598" spans="1:6" x14ac:dyDescent="0.35">
      <c r="A20598" t="s">
        <v>337</v>
      </c>
      <c r="B20598" t="s">
        <v>34</v>
      </c>
      <c r="C20598" t="s">
        <v>35</v>
      </c>
      <c r="D20598" s="1">
        <v>121.38</v>
      </c>
      <c r="E20598" s="1">
        <v>14037.5</v>
      </c>
      <c r="F20598">
        <f t="shared" si="322"/>
        <v>1703871.75</v>
      </c>
    </row>
    <row r="20599" spans="1:6" x14ac:dyDescent="0.35">
      <c r="A20599" t="s">
        <v>337</v>
      </c>
      <c r="B20599" t="s">
        <v>35</v>
      </c>
      <c r="C20599" t="s">
        <v>36</v>
      </c>
      <c r="D20599" s="1">
        <v>113.19</v>
      </c>
      <c r="E20599" s="1">
        <v>14210.5</v>
      </c>
      <c r="F20599">
        <f t="shared" si="322"/>
        <v>1608486.4949999999</v>
      </c>
    </row>
    <row r="20600" spans="1:6" x14ac:dyDescent="0.35">
      <c r="A20600" t="s">
        <v>337</v>
      </c>
      <c r="B20600" t="s">
        <v>36</v>
      </c>
      <c r="C20600" t="s">
        <v>37</v>
      </c>
      <c r="D20600" s="1">
        <v>113.19</v>
      </c>
      <c r="E20600" s="1">
        <v>14346.5</v>
      </c>
      <c r="F20600">
        <f t="shared" si="322"/>
        <v>1623880.335</v>
      </c>
    </row>
    <row r="20601" spans="1:6" x14ac:dyDescent="0.35">
      <c r="A20601" t="s">
        <v>337</v>
      </c>
      <c r="B20601" t="s">
        <v>37</v>
      </c>
      <c r="C20601" t="s">
        <v>38</v>
      </c>
      <c r="D20601" s="1">
        <v>113.19</v>
      </c>
      <c r="E20601" s="1">
        <v>14490</v>
      </c>
      <c r="F20601">
        <f t="shared" si="322"/>
        <v>1640123.0999999999</v>
      </c>
    </row>
    <row r="20602" spans="1:6" x14ac:dyDescent="0.35">
      <c r="A20602" t="s">
        <v>337</v>
      </c>
      <c r="B20602" t="s">
        <v>38</v>
      </c>
      <c r="C20602" t="s">
        <v>39</v>
      </c>
      <c r="D20602" s="1">
        <v>113.19</v>
      </c>
      <c r="E20602" s="1">
        <v>14561.75</v>
      </c>
      <c r="F20602">
        <f t="shared" si="322"/>
        <v>1648244.4824999999</v>
      </c>
    </row>
    <row r="20603" spans="1:6" x14ac:dyDescent="0.35">
      <c r="A20603" t="s">
        <v>337</v>
      </c>
      <c r="B20603" t="s">
        <v>39</v>
      </c>
      <c r="C20603" t="s">
        <v>40</v>
      </c>
      <c r="D20603" s="1">
        <v>104.42</v>
      </c>
      <c r="E20603" s="1">
        <v>14439.5</v>
      </c>
      <c r="F20603">
        <f t="shared" si="322"/>
        <v>1507772.59</v>
      </c>
    </row>
    <row r="20604" spans="1:6" x14ac:dyDescent="0.35">
      <c r="A20604" t="s">
        <v>337</v>
      </c>
      <c r="B20604" t="s">
        <v>40</v>
      </c>
      <c r="C20604" t="s">
        <v>41</v>
      </c>
      <c r="D20604" s="1">
        <v>104.42</v>
      </c>
      <c r="E20604" s="1">
        <v>14456</v>
      </c>
      <c r="F20604">
        <f t="shared" si="322"/>
        <v>1509495.52</v>
      </c>
    </row>
    <row r="20605" spans="1:6" x14ac:dyDescent="0.35">
      <c r="A20605" t="s">
        <v>337</v>
      </c>
      <c r="B20605" t="s">
        <v>41</v>
      </c>
      <c r="C20605" t="s">
        <v>42</v>
      </c>
      <c r="D20605" s="1">
        <v>104.42</v>
      </c>
      <c r="E20605" s="1">
        <v>14608.5</v>
      </c>
      <c r="F20605">
        <f t="shared" si="322"/>
        <v>1525419.57</v>
      </c>
    </row>
    <row r="20606" spans="1:6" x14ac:dyDescent="0.35">
      <c r="A20606" t="s">
        <v>337</v>
      </c>
      <c r="B20606" t="s">
        <v>42</v>
      </c>
      <c r="C20606" t="s">
        <v>43</v>
      </c>
      <c r="D20606" s="1">
        <v>104.42</v>
      </c>
      <c r="E20606" s="1">
        <v>14698.25</v>
      </c>
      <c r="F20606">
        <f t="shared" si="322"/>
        <v>1534791.2650000001</v>
      </c>
    </row>
    <row r="20607" spans="1:6" x14ac:dyDescent="0.35">
      <c r="A20607" t="s">
        <v>337</v>
      </c>
      <c r="B20607" t="s">
        <v>43</v>
      </c>
      <c r="C20607" t="s">
        <v>44</v>
      </c>
      <c r="D20607" s="1">
        <v>91.68</v>
      </c>
      <c r="E20607" s="1">
        <v>14800</v>
      </c>
      <c r="F20607">
        <f t="shared" si="322"/>
        <v>1356864</v>
      </c>
    </row>
    <row r="20608" spans="1:6" x14ac:dyDescent="0.35">
      <c r="A20608" t="s">
        <v>337</v>
      </c>
      <c r="B20608" t="s">
        <v>44</v>
      </c>
      <c r="C20608" t="s">
        <v>45</v>
      </c>
      <c r="D20608" s="1">
        <v>91.68</v>
      </c>
      <c r="E20608" s="1">
        <v>14909.75</v>
      </c>
      <c r="F20608">
        <f t="shared" si="322"/>
        <v>1366925.8800000001</v>
      </c>
    </row>
    <row r="20609" spans="1:6" x14ac:dyDescent="0.35">
      <c r="A20609" t="s">
        <v>337</v>
      </c>
      <c r="B20609" t="s">
        <v>45</v>
      </c>
      <c r="C20609" t="s">
        <v>46</v>
      </c>
      <c r="D20609" s="1">
        <v>91.68</v>
      </c>
      <c r="E20609" s="1">
        <v>15006</v>
      </c>
      <c r="F20609">
        <f t="shared" si="322"/>
        <v>1375750.08</v>
      </c>
    </row>
    <row r="20610" spans="1:6" x14ac:dyDescent="0.35">
      <c r="A20610" t="s">
        <v>337</v>
      </c>
      <c r="B20610" t="s">
        <v>46</v>
      </c>
      <c r="C20610" t="s">
        <v>47</v>
      </c>
      <c r="D20610" s="1">
        <v>91.68</v>
      </c>
      <c r="E20610" s="1">
        <v>15074.5</v>
      </c>
      <c r="F20610">
        <f t="shared" si="322"/>
        <v>1382030.1600000001</v>
      </c>
    </row>
    <row r="20611" spans="1:6" x14ac:dyDescent="0.35">
      <c r="A20611" t="s">
        <v>337</v>
      </c>
      <c r="B20611" t="s">
        <v>47</v>
      </c>
      <c r="C20611" t="s">
        <v>48</v>
      </c>
      <c r="D20611" s="1">
        <v>77.69</v>
      </c>
      <c r="E20611" s="1">
        <v>15146.75</v>
      </c>
      <c r="F20611">
        <f t="shared" si="322"/>
        <v>1176751.0075000001</v>
      </c>
    </row>
    <row r="20612" spans="1:6" x14ac:dyDescent="0.35">
      <c r="A20612" t="s">
        <v>337</v>
      </c>
      <c r="B20612" t="s">
        <v>48</v>
      </c>
      <c r="C20612" t="s">
        <v>49</v>
      </c>
      <c r="D20612" s="1">
        <v>77.69</v>
      </c>
      <c r="E20612" s="1">
        <v>15261.75</v>
      </c>
      <c r="F20612">
        <f t="shared" si="322"/>
        <v>1185685.3574999999</v>
      </c>
    </row>
    <row r="20613" spans="1:6" x14ac:dyDescent="0.35">
      <c r="A20613" t="s">
        <v>337</v>
      </c>
      <c r="B20613" t="s">
        <v>49</v>
      </c>
      <c r="C20613" t="s">
        <v>50</v>
      </c>
      <c r="D20613" s="1">
        <v>77.69</v>
      </c>
      <c r="E20613" s="1">
        <v>15297.75</v>
      </c>
      <c r="F20613">
        <f t="shared" si="322"/>
        <v>1188482.1975</v>
      </c>
    </row>
    <row r="20614" spans="1:6" x14ac:dyDescent="0.35">
      <c r="A20614" t="s">
        <v>337</v>
      </c>
      <c r="B20614" t="s">
        <v>50</v>
      </c>
      <c r="C20614" t="s">
        <v>51</v>
      </c>
      <c r="D20614" s="1">
        <v>77.69</v>
      </c>
      <c r="E20614" s="1">
        <v>15280.5</v>
      </c>
      <c r="F20614">
        <f t="shared" si="322"/>
        <v>1187142.0449999999</v>
      </c>
    </row>
    <row r="20615" spans="1:6" x14ac:dyDescent="0.35">
      <c r="A20615" t="s">
        <v>337</v>
      </c>
      <c r="B20615" t="s">
        <v>51</v>
      </c>
      <c r="C20615" t="s">
        <v>52</v>
      </c>
      <c r="D20615" s="1">
        <v>73.58</v>
      </c>
      <c r="E20615" s="1">
        <v>15187.75</v>
      </c>
      <c r="F20615">
        <f t="shared" si="322"/>
        <v>1117514.645</v>
      </c>
    </row>
    <row r="20616" spans="1:6" x14ac:dyDescent="0.35">
      <c r="A20616" t="s">
        <v>337</v>
      </c>
      <c r="B20616" t="s">
        <v>52</v>
      </c>
      <c r="C20616" t="s">
        <v>53</v>
      </c>
      <c r="D20616" s="1">
        <v>73.58</v>
      </c>
      <c r="E20616" s="1">
        <v>15120.5</v>
      </c>
      <c r="F20616">
        <f t="shared" si="322"/>
        <v>1112566.3899999999</v>
      </c>
    </row>
    <row r="20617" spans="1:6" x14ac:dyDescent="0.35">
      <c r="A20617" t="s">
        <v>337</v>
      </c>
      <c r="B20617" t="s">
        <v>53</v>
      </c>
      <c r="C20617" t="s">
        <v>54</v>
      </c>
      <c r="D20617" s="1">
        <v>73.58</v>
      </c>
      <c r="E20617" s="1">
        <v>15098.5</v>
      </c>
      <c r="F20617">
        <f t="shared" si="322"/>
        <v>1110947.6299999999</v>
      </c>
    </row>
    <row r="20618" spans="1:6" x14ac:dyDescent="0.35">
      <c r="A20618" t="s">
        <v>337</v>
      </c>
      <c r="B20618" t="s">
        <v>54</v>
      </c>
      <c r="C20618" t="s">
        <v>55</v>
      </c>
      <c r="D20618" s="1">
        <v>73.58</v>
      </c>
      <c r="E20618" s="1">
        <v>14960.25</v>
      </c>
      <c r="F20618">
        <f t="shared" si="322"/>
        <v>1100775.1950000001</v>
      </c>
    </row>
    <row r="20619" spans="1:6" x14ac:dyDescent="0.35">
      <c r="A20619" t="s">
        <v>337</v>
      </c>
      <c r="B20619" t="s">
        <v>55</v>
      </c>
      <c r="C20619" t="s">
        <v>56</v>
      </c>
      <c r="D20619" s="1">
        <v>61.94</v>
      </c>
      <c r="E20619" s="1">
        <v>14852.25</v>
      </c>
      <c r="F20619">
        <f t="shared" si="322"/>
        <v>919948.36499999999</v>
      </c>
    </row>
    <row r="20620" spans="1:6" x14ac:dyDescent="0.35">
      <c r="A20620" t="s">
        <v>337</v>
      </c>
      <c r="B20620" t="s">
        <v>56</v>
      </c>
      <c r="C20620" t="s">
        <v>57</v>
      </c>
      <c r="D20620" s="1">
        <v>61.94</v>
      </c>
      <c r="E20620" s="1">
        <v>14782</v>
      </c>
      <c r="F20620">
        <f t="shared" si="322"/>
        <v>915597.08</v>
      </c>
    </row>
    <row r="20621" spans="1:6" x14ac:dyDescent="0.35">
      <c r="A20621" t="s">
        <v>337</v>
      </c>
      <c r="B20621" t="s">
        <v>57</v>
      </c>
      <c r="C20621" t="s">
        <v>58</v>
      </c>
      <c r="D20621" s="1">
        <v>61.94</v>
      </c>
      <c r="E20621" s="1">
        <v>14627</v>
      </c>
      <c r="F20621">
        <f t="shared" si="322"/>
        <v>905996.38</v>
      </c>
    </row>
    <row r="20622" spans="1:6" x14ac:dyDescent="0.35">
      <c r="A20622" t="s">
        <v>337</v>
      </c>
      <c r="B20622" t="s">
        <v>58</v>
      </c>
      <c r="C20622" t="s">
        <v>59</v>
      </c>
      <c r="D20622" s="1">
        <v>61.94</v>
      </c>
      <c r="E20622" s="1">
        <v>14409.25</v>
      </c>
      <c r="F20622">
        <f t="shared" si="322"/>
        <v>892508.94499999995</v>
      </c>
    </row>
    <row r="20623" spans="1:6" x14ac:dyDescent="0.35">
      <c r="A20623" t="s">
        <v>337</v>
      </c>
      <c r="B20623" t="s">
        <v>59</v>
      </c>
      <c r="C20623" t="s">
        <v>60</v>
      </c>
      <c r="D20623" s="1">
        <v>53.44</v>
      </c>
      <c r="E20623" s="1">
        <v>14335.5</v>
      </c>
      <c r="F20623">
        <f t="shared" si="322"/>
        <v>766089.12</v>
      </c>
    </row>
    <row r="20624" spans="1:6" x14ac:dyDescent="0.35">
      <c r="A20624" t="s">
        <v>337</v>
      </c>
      <c r="B20624" t="s">
        <v>60</v>
      </c>
      <c r="C20624" t="s">
        <v>61</v>
      </c>
      <c r="D20624" s="1">
        <v>53.44</v>
      </c>
      <c r="E20624" s="1">
        <v>14288.25</v>
      </c>
      <c r="F20624">
        <f t="shared" si="322"/>
        <v>763564.08</v>
      </c>
    </row>
    <row r="20625" spans="1:6" x14ac:dyDescent="0.35">
      <c r="A20625" t="s">
        <v>337</v>
      </c>
      <c r="B20625" t="s">
        <v>61</v>
      </c>
      <c r="C20625" t="s">
        <v>62</v>
      </c>
      <c r="D20625" s="1">
        <v>53.44</v>
      </c>
      <c r="E20625" s="1">
        <v>14220.5</v>
      </c>
      <c r="F20625">
        <f t="shared" si="322"/>
        <v>759943.52</v>
      </c>
    </row>
    <row r="20626" spans="1:6" x14ac:dyDescent="0.35">
      <c r="A20626" t="s">
        <v>337</v>
      </c>
      <c r="B20626" t="s">
        <v>62</v>
      </c>
      <c r="C20626" t="s">
        <v>63</v>
      </c>
      <c r="D20626" s="1">
        <v>53.44</v>
      </c>
      <c r="E20626" s="1">
        <v>14141.75</v>
      </c>
      <c r="F20626">
        <f t="shared" si="322"/>
        <v>755735.12</v>
      </c>
    </row>
    <row r="20627" spans="1:6" x14ac:dyDescent="0.35">
      <c r="A20627" t="s">
        <v>337</v>
      </c>
      <c r="B20627" t="s">
        <v>63</v>
      </c>
      <c r="C20627" t="s">
        <v>64</v>
      </c>
      <c r="D20627" s="1">
        <v>50.58</v>
      </c>
      <c r="E20627" s="1">
        <v>14093.75</v>
      </c>
      <c r="F20627">
        <f t="shared" si="322"/>
        <v>712861.875</v>
      </c>
    </row>
    <row r="20628" spans="1:6" x14ac:dyDescent="0.35">
      <c r="A20628" t="s">
        <v>337</v>
      </c>
      <c r="B20628" t="s">
        <v>64</v>
      </c>
      <c r="C20628" t="s">
        <v>65</v>
      </c>
      <c r="D20628" s="1">
        <v>50.58</v>
      </c>
      <c r="E20628" s="1">
        <v>13930.75</v>
      </c>
      <c r="F20628">
        <f t="shared" si="322"/>
        <v>704617.33499999996</v>
      </c>
    </row>
    <row r="20629" spans="1:6" x14ac:dyDescent="0.35">
      <c r="A20629" t="s">
        <v>337</v>
      </c>
      <c r="B20629" t="s">
        <v>65</v>
      </c>
      <c r="C20629" t="s">
        <v>66</v>
      </c>
      <c r="D20629" s="1">
        <v>50.58</v>
      </c>
      <c r="E20629" s="1">
        <v>13828.5</v>
      </c>
      <c r="F20629">
        <f t="shared" si="322"/>
        <v>699445.53</v>
      </c>
    </row>
    <row r="20630" spans="1:6" x14ac:dyDescent="0.35">
      <c r="A20630" t="s">
        <v>337</v>
      </c>
      <c r="B20630" t="s">
        <v>66</v>
      </c>
      <c r="C20630" t="s">
        <v>67</v>
      </c>
      <c r="D20630" s="1">
        <v>50.58</v>
      </c>
      <c r="E20630" s="1">
        <v>13689.75</v>
      </c>
      <c r="F20630">
        <f t="shared" si="322"/>
        <v>692427.55499999993</v>
      </c>
    </row>
    <row r="20631" spans="1:6" x14ac:dyDescent="0.35">
      <c r="A20631" t="s">
        <v>337</v>
      </c>
      <c r="B20631" t="s">
        <v>67</v>
      </c>
      <c r="C20631" t="s">
        <v>68</v>
      </c>
      <c r="D20631" s="1">
        <v>65.42</v>
      </c>
      <c r="E20631" s="1">
        <v>13841.75</v>
      </c>
      <c r="F20631">
        <f t="shared" si="322"/>
        <v>905527.28500000003</v>
      </c>
    </row>
    <row r="20632" spans="1:6" x14ac:dyDescent="0.35">
      <c r="A20632" t="s">
        <v>337</v>
      </c>
      <c r="B20632" t="s">
        <v>68</v>
      </c>
      <c r="C20632" t="s">
        <v>69</v>
      </c>
      <c r="D20632" s="1">
        <v>65.42</v>
      </c>
      <c r="E20632" s="1">
        <v>13853.25</v>
      </c>
      <c r="F20632">
        <f t="shared" si="322"/>
        <v>906279.61499999999</v>
      </c>
    </row>
    <row r="20633" spans="1:6" x14ac:dyDescent="0.35">
      <c r="A20633" t="s">
        <v>337</v>
      </c>
      <c r="B20633" t="s">
        <v>69</v>
      </c>
      <c r="C20633" t="s">
        <v>70</v>
      </c>
      <c r="D20633" s="1">
        <v>65.42</v>
      </c>
      <c r="E20633" s="1">
        <v>13854.5</v>
      </c>
      <c r="F20633">
        <f t="shared" si="322"/>
        <v>906361.39</v>
      </c>
    </row>
    <row r="20634" spans="1:6" x14ac:dyDescent="0.35">
      <c r="A20634" t="s">
        <v>337</v>
      </c>
      <c r="B20634" t="s">
        <v>70</v>
      </c>
      <c r="C20634" t="s">
        <v>71</v>
      </c>
      <c r="D20634" s="1">
        <v>65.42</v>
      </c>
      <c r="E20634" s="1">
        <v>13830</v>
      </c>
      <c r="F20634">
        <f t="shared" si="322"/>
        <v>904758.6</v>
      </c>
    </row>
    <row r="20635" spans="1:6" x14ac:dyDescent="0.35">
      <c r="A20635" t="s">
        <v>337</v>
      </c>
      <c r="B20635" t="s">
        <v>71</v>
      </c>
      <c r="C20635" t="s">
        <v>72</v>
      </c>
      <c r="D20635" s="1">
        <v>77.69</v>
      </c>
      <c r="E20635" s="1">
        <v>13987</v>
      </c>
      <c r="F20635">
        <f t="shared" si="322"/>
        <v>1086650.03</v>
      </c>
    </row>
    <row r="20636" spans="1:6" x14ac:dyDescent="0.35">
      <c r="A20636" t="s">
        <v>337</v>
      </c>
      <c r="B20636" t="s">
        <v>72</v>
      </c>
      <c r="C20636" t="s">
        <v>73</v>
      </c>
      <c r="D20636" s="1">
        <v>77.69</v>
      </c>
      <c r="E20636" s="1">
        <v>14038</v>
      </c>
      <c r="F20636">
        <f t="shared" ref="F20636:F20699" si="323">D20636*E20636</f>
        <v>1090612.22</v>
      </c>
    </row>
    <row r="20637" spans="1:6" x14ac:dyDescent="0.35">
      <c r="A20637" t="s">
        <v>337</v>
      </c>
      <c r="B20637" t="s">
        <v>73</v>
      </c>
      <c r="C20637" t="s">
        <v>74</v>
      </c>
      <c r="D20637" s="1">
        <v>77.69</v>
      </c>
      <c r="E20637" s="1">
        <v>14027</v>
      </c>
      <c r="F20637">
        <f t="shared" si="323"/>
        <v>1089757.6299999999</v>
      </c>
    </row>
    <row r="20638" spans="1:6" x14ac:dyDescent="0.35">
      <c r="A20638" t="s">
        <v>337</v>
      </c>
      <c r="B20638" t="s">
        <v>74</v>
      </c>
      <c r="C20638" t="s">
        <v>75</v>
      </c>
      <c r="D20638" s="1">
        <v>77.69</v>
      </c>
      <c r="E20638" s="1">
        <v>14083.5</v>
      </c>
      <c r="F20638">
        <f t="shared" si="323"/>
        <v>1094147.115</v>
      </c>
    </row>
    <row r="20639" spans="1:6" x14ac:dyDescent="0.35">
      <c r="A20639" t="s">
        <v>337</v>
      </c>
      <c r="B20639" t="s">
        <v>75</v>
      </c>
      <c r="C20639" t="s">
        <v>76</v>
      </c>
      <c r="D20639" s="1">
        <v>102.22</v>
      </c>
      <c r="E20639" s="1">
        <v>13997.75</v>
      </c>
      <c r="F20639">
        <f t="shared" si="323"/>
        <v>1430850.0049999999</v>
      </c>
    </row>
    <row r="20640" spans="1:6" x14ac:dyDescent="0.35">
      <c r="A20640" t="s">
        <v>337</v>
      </c>
      <c r="B20640" t="s">
        <v>76</v>
      </c>
      <c r="C20640" t="s">
        <v>77</v>
      </c>
      <c r="D20640" s="1">
        <v>102.22</v>
      </c>
      <c r="E20640" s="1">
        <v>13975.5</v>
      </c>
      <c r="F20640">
        <f t="shared" si="323"/>
        <v>1428575.6099999999</v>
      </c>
    </row>
    <row r="20641" spans="1:6" x14ac:dyDescent="0.35">
      <c r="A20641" t="s">
        <v>337</v>
      </c>
      <c r="B20641" t="s">
        <v>77</v>
      </c>
      <c r="C20641" t="s">
        <v>78</v>
      </c>
      <c r="D20641" s="1">
        <v>102.22</v>
      </c>
      <c r="E20641" s="1">
        <v>13915</v>
      </c>
      <c r="F20641">
        <f t="shared" si="323"/>
        <v>1422391.3</v>
      </c>
    </row>
    <row r="20642" spans="1:6" x14ac:dyDescent="0.35">
      <c r="A20642" t="s">
        <v>337</v>
      </c>
      <c r="B20642" t="s">
        <v>78</v>
      </c>
      <c r="C20642" t="s">
        <v>79</v>
      </c>
      <c r="D20642" s="1">
        <v>102.22</v>
      </c>
      <c r="E20642" s="1">
        <v>13894.5</v>
      </c>
      <c r="F20642">
        <f t="shared" si="323"/>
        <v>1420295.79</v>
      </c>
    </row>
    <row r="20643" spans="1:6" x14ac:dyDescent="0.35">
      <c r="A20643" t="s">
        <v>337</v>
      </c>
      <c r="B20643" t="s">
        <v>79</v>
      </c>
      <c r="C20643" t="s">
        <v>80</v>
      </c>
      <c r="D20643" s="1">
        <v>128.49</v>
      </c>
      <c r="E20643" s="1">
        <v>13964.75</v>
      </c>
      <c r="F20643">
        <f t="shared" si="323"/>
        <v>1794330.7275</v>
      </c>
    </row>
    <row r="20644" spans="1:6" x14ac:dyDescent="0.35">
      <c r="A20644" t="s">
        <v>337</v>
      </c>
      <c r="B20644" t="s">
        <v>80</v>
      </c>
      <c r="C20644" t="s">
        <v>81</v>
      </c>
      <c r="D20644" s="1">
        <v>128.49</v>
      </c>
      <c r="E20644" s="1">
        <v>13869.5</v>
      </c>
      <c r="F20644">
        <f t="shared" si="323"/>
        <v>1782092.0550000002</v>
      </c>
    </row>
    <row r="20645" spans="1:6" x14ac:dyDescent="0.35">
      <c r="A20645" t="s">
        <v>337</v>
      </c>
      <c r="B20645" t="s">
        <v>81</v>
      </c>
      <c r="C20645" t="s">
        <v>82</v>
      </c>
      <c r="D20645" s="1">
        <v>128.49</v>
      </c>
      <c r="E20645" s="1">
        <v>13749.25</v>
      </c>
      <c r="F20645">
        <f t="shared" si="323"/>
        <v>1766641.1325000001</v>
      </c>
    </row>
    <row r="20646" spans="1:6" x14ac:dyDescent="0.35">
      <c r="A20646" t="s">
        <v>337</v>
      </c>
      <c r="B20646" t="s">
        <v>82</v>
      </c>
      <c r="C20646" t="s">
        <v>83</v>
      </c>
      <c r="D20646" s="1">
        <v>128.49</v>
      </c>
      <c r="E20646" s="1">
        <v>13589.5</v>
      </c>
      <c r="F20646">
        <f t="shared" si="323"/>
        <v>1746114.8550000002</v>
      </c>
    </row>
    <row r="20647" spans="1:6" x14ac:dyDescent="0.35">
      <c r="A20647" t="s">
        <v>337</v>
      </c>
      <c r="B20647" t="s">
        <v>83</v>
      </c>
      <c r="C20647" t="s">
        <v>84</v>
      </c>
      <c r="D20647" s="1">
        <v>146.19</v>
      </c>
      <c r="E20647" s="1">
        <v>13385.25</v>
      </c>
      <c r="F20647">
        <f t="shared" si="323"/>
        <v>1956789.6975</v>
      </c>
    </row>
    <row r="20648" spans="1:6" x14ac:dyDescent="0.35">
      <c r="A20648" t="s">
        <v>337</v>
      </c>
      <c r="B20648" t="s">
        <v>84</v>
      </c>
      <c r="C20648" t="s">
        <v>85</v>
      </c>
      <c r="D20648" s="1">
        <v>146.19</v>
      </c>
      <c r="E20648" s="1">
        <v>13181</v>
      </c>
      <c r="F20648">
        <f t="shared" si="323"/>
        <v>1926930.39</v>
      </c>
    </row>
    <row r="20649" spans="1:6" x14ac:dyDescent="0.35">
      <c r="A20649" t="s">
        <v>337</v>
      </c>
      <c r="B20649" t="s">
        <v>85</v>
      </c>
      <c r="C20649" t="s">
        <v>86</v>
      </c>
      <c r="D20649" s="1">
        <v>146.19</v>
      </c>
      <c r="E20649" s="1">
        <v>13056.5</v>
      </c>
      <c r="F20649">
        <f t="shared" si="323"/>
        <v>1908729.7349999999</v>
      </c>
    </row>
    <row r="20650" spans="1:6" x14ac:dyDescent="0.35">
      <c r="A20650" t="s">
        <v>337</v>
      </c>
      <c r="B20650" t="s">
        <v>86</v>
      </c>
      <c r="C20650" t="s">
        <v>87</v>
      </c>
      <c r="D20650" s="1">
        <v>146.19</v>
      </c>
      <c r="E20650" s="1">
        <v>12869</v>
      </c>
      <c r="F20650">
        <f t="shared" si="323"/>
        <v>1881319.1099999999</v>
      </c>
    </row>
    <row r="20651" spans="1:6" x14ac:dyDescent="0.35">
      <c r="A20651" t="s">
        <v>337</v>
      </c>
      <c r="B20651" t="s">
        <v>87</v>
      </c>
      <c r="C20651" t="s">
        <v>88</v>
      </c>
      <c r="D20651" s="1">
        <v>121.66</v>
      </c>
      <c r="E20651" s="1">
        <v>12771.75</v>
      </c>
      <c r="F20651">
        <f t="shared" si="323"/>
        <v>1553811.105</v>
      </c>
    </row>
    <row r="20652" spans="1:6" x14ac:dyDescent="0.35">
      <c r="A20652" t="s">
        <v>337</v>
      </c>
      <c r="B20652" t="s">
        <v>88</v>
      </c>
      <c r="C20652" t="s">
        <v>89</v>
      </c>
      <c r="D20652" s="1">
        <v>121.66</v>
      </c>
      <c r="E20652" s="1">
        <v>12785.5</v>
      </c>
      <c r="F20652">
        <f t="shared" si="323"/>
        <v>1555483.93</v>
      </c>
    </row>
    <row r="20653" spans="1:6" x14ac:dyDescent="0.35">
      <c r="A20653" t="s">
        <v>337</v>
      </c>
      <c r="B20653" t="s">
        <v>89</v>
      </c>
      <c r="C20653" t="s">
        <v>90</v>
      </c>
      <c r="D20653" s="1">
        <v>121.66</v>
      </c>
      <c r="E20653" s="1">
        <v>12641.5</v>
      </c>
      <c r="F20653">
        <f t="shared" si="323"/>
        <v>1537964.89</v>
      </c>
    </row>
    <row r="20654" spans="1:6" x14ac:dyDescent="0.35">
      <c r="A20654" t="s">
        <v>337</v>
      </c>
      <c r="B20654" t="s">
        <v>90</v>
      </c>
      <c r="C20654" t="s">
        <v>91</v>
      </c>
      <c r="D20654" s="1">
        <v>121.66</v>
      </c>
      <c r="E20654" s="1">
        <v>12436.75</v>
      </c>
      <c r="F20654">
        <f t="shared" si="323"/>
        <v>1513055.0049999999</v>
      </c>
    </row>
    <row r="20655" spans="1:6" x14ac:dyDescent="0.35">
      <c r="A20655" t="s">
        <v>337</v>
      </c>
      <c r="B20655" t="s">
        <v>91</v>
      </c>
      <c r="C20655" t="s">
        <v>92</v>
      </c>
      <c r="D20655" s="1">
        <v>114.42</v>
      </c>
      <c r="E20655" s="1">
        <v>12238</v>
      </c>
      <c r="F20655">
        <f t="shared" si="323"/>
        <v>1400271.96</v>
      </c>
    </row>
    <row r="20656" spans="1:6" x14ac:dyDescent="0.35">
      <c r="A20656" t="s">
        <v>337</v>
      </c>
      <c r="B20656" t="s">
        <v>92</v>
      </c>
      <c r="C20656" t="s">
        <v>93</v>
      </c>
      <c r="D20656" s="1">
        <v>114.42</v>
      </c>
      <c r="E20656" s="1">
        <v>12020.5</v>
      </c>
      <c r="F20656">
        <f t="shared" si="323"/>
        <v>1375385.61</v>
      </c>
    </row>
    <row r="20657" spans="1:6" x14ac:dyDescent="0.35">
      <c r="A20657" t="s">
        <v>337</v>
      </c>
      <c r="B20657" t="s">
        <v>93</v>
      </c>
      <c r="C20657" t="s">
        <v>94</v>
      </c>
      <c r="D20657" s="1">
        <v>114.42</v>
      </c>
      <c r="E20657" s="1">
        <v>11784.75</v>
      </c>
      <c r="F20657">
        <f t="shared" si="323"/>
        <v>1348411.095</v>
      </c>
    </row>
    <row r="20658" spans="1:6" x14ac:dyDescent="0.35">
      <c r="A20658" t="s">
        <v>337</v>
      </c>
      <c r="B20658" t="s">
        <v>94</v>
      </c>
      <c r="C20658" t="s">
        <v>95</v>
      </c>
      <c r="D20658" s="1">
        <v>114.42</v>
      </c>
      <c r="E20658" s="1">
        <v>11591.75</v>
      </c>
      <c r="F20658">
        <f t="shared" si="323"/>
        <v>1326328.0349999999</v>
      </c>
    </row>
    <row r="20659" spans="1:6" x14ac:dyDescent="0.35">
      <c r="A20659" t="s">
        <v>337</v>
      </c>
      <c r="B20659" t="s">
        <v>95</v>
      </c>
      <c r="C20659" t="s">
        <v>96</v>
      </c>
      <c r="D20659" s="1">
        <v>99.01</v>
      </c>
      <c r="E20659" s="1">
        <v>11295.5</v>
      </c>
      <c r="F20659">
        <f t="shared" si="323"/>
        <v>1118367.4550000001</v>
      </c>
    </row>
    <row r="20660" spans="1:6" x14ac:dyDescent="0.35">
      <c r="A20660" t="s">
        <v>337</v>
      </c>
      <c r="B20660" t="s">
        <v>96</v>
      </c>
      <c r="C20660" t="s">
        <v>97</v>
      </c>
      <c r="D20660" s="1">
        <v>99.01</v>
      </c>
      <c r="E20660" s="1">
        <v>11091.5</v>
      </c>
      <c r="F20660">
        <f t="shared" si="323"/>
        <v>1098169.415</v>
      </c>
    </row>
    <row r="20661" spans="1:6" x14ac:dyDescent="0.35">
      <c r="A20661" t="s">
        <v>337</v>
      </c>
      <c r="B20661" t="s">
        <v>97</v>
      </c>
      <c r="C20661" t="s">
        <v>98</v>
      </c>
      <c r="D20661" s="1">
        <v>99.01</v>
      </c>
      <c r="E20661" s="1">
        <v>10961</v>
      </c>
      <c r="F20661">
        <f t="shared" si="323"/>
        <v>1085248.6100000001</v>
      </c>
    </row>
    <row r="20662" spans="1:6" x14ac:dyDescent="0.35">
      <c r="A20662" t="s">
        <v>337</v>
      </c>
      <c r="B20662" t="s">
        <v>98</v>
      </c>
      <c r="C20662" t="s">
        <v>3</v>
      </c>
      <c r="D20662" s="1">
        <v>99.01</v>
      </c>
      <c r="E20662" s="1">
        <v>10794.25</v>
      </c>
      <c r="F20662">
        <f t="shared" si="323"/>
        <v>1068738.6925000001</v>
      </c>
    </row>
    <row r="20663" spans="1:6" x14ac:dyDescent="0.35">
      <c r="A20663" t="s">
        <v>338</v>
      </c>
      <c r="B20663" t="s">
        <v>3</v>
      </c>
      <c r="C20663" t="s">
        <v>4</v>
      </c>
      <c r="D20663" s="1">
        <v>102.65</v>
      </c>
      <c r="E20663" s="1">
        <v>10695.5</v>
      </c>
      <c r="F20663">
        <f t="shared" si="323"/>
        <v>1097893.075</v>
      </c>
    </row>
    <row r="20664" spans="1:6" x14ac:dyDescent="0.35">
      <c r="A20664" t="s">
        <v>338</v>
      </c>
      <c r="B20664" t="s">
        <v>4</v>
      </c>
      <c r="C20664" t="s">
        <v>5</v>
      </c>
      <c r="D20664" s="1">
        <v>102.65</v>
      </c>
      <c r="E20664" s="1">
        <v>10561.25</v>
      </c>
      <c r="F20664">
        <f t="shared" si="323"/>
        <v>1084112.3125</v>
      </c>
    </row>
    <row r="20665" spans="1:6" x14ac:dyDescent="0.35">
      <c r="A20665" t="s">
        <v>338</v>
      </c>
      <c r="B20665" t="s">
        <v>5</v>
      </c>
      <c r="C20665" t="s">
        <v>6</v>
      </c>
      <c r="D20665" s="1">
        <v>102.65</v>
      </c>
      <c r="E20665" s="1">
        <v>10433.5</v>
      </c>
      <c r="F20665">
        <f t="shared" si="323"/>
        <v>1070998.7750000001</v>
      </c>
    </row>
    <row r="20666" spans="1:6" x14ac:dyDescent="0.35">
      <c r="A20666" t="s">
        <v>338</v>
      </c>
      <c r="B20666" t="s">
        <v>6</v>
      </c>
      <c r="C20666" t="s">
        <v>7</v>
      </c>
      <c r="D20666" s="1">
        <v>102.65</v>
      </c>
      <c r="E20666" s="1">
        <v>10316.75</v>
      </c>
      <c r="F20666">
        <f t="shared" si="323"/>
        <v>1059014.3875</v>
      </c>
    </row>
    <row r="20667" spans="1:6" x14ac:dyDescent="0.35">
      <c r="A20667" t="s">
        <v>338</v>
      </c>
      <c r="B20667" t="s">
        <v>7</v>
      </c>
      <c r="C20667" t="s">
        <v>8</v>
      </c>
      <c r="D20667" s="1">
        <v>99.14</v>
      </c>
      <c r="E20667" s="1">
        <v>10161</v>
      </c>
      <c r="F20667">
        <f t="shared" si="323"/>
        <v>1007361.54</v>
      </c>
    </row>
    <row r="20668" spans="1:6" x14ac:dyDescent="0.35">
      <c r="A20668" t="s">
        <v>338</v>
      </c>
      <c r="B20668" t="s">
        <v>8</v>
      </c>
      <c r="C20668" t="s">
        <v>9</v>
      </c>
      <c r="D20668" s="1">
        <v>99.14</v>
      </c>
      <c r="E20668" s="1">
        <v>10061.5</v>
      </c>
      <c r="F20668">
        <f t="shared" si="323"/>
        <v>997497.11</v>
      </c>
    </row>
    <row r="20669" spans="1:6" x14ac:dyDescent="0.35">
      <c r="A20669" t="s">
        <v>338</v>
      </c>
      <c r="B20669" t="s">
        <v>9</v>
      </c>
      <c r="C20669" t="s">
        <v>10</v>
      </c>
      <c r="D20669" s="1">
        <v>99.14</v>
      </c>
      <c r="E20669" s="1">
        <v>9986.75</v>
      </c>
      <c r="F20669">
        <f t="shared" si="323"/>
        <v>990086.39500000002</v>
      </c>
    </row>
    <row r="20670" spans="1:6" x14ac:dyDescent="0.35">
      <c r="A20670" t="s">
        <v>338</v>
      </c>
      <c r="B20670" t="s">
        <v>10</v>
      </c>
      <c r="C20670" t="s">
        <v>11</v>
      </c>
      <c r="D20670" s="1">
        <v>99.14</v>
      </c>
      <c r="E20670" s="1">
        <v>9891.25</v>
      </c>
      <c r="F20670">
        <f t="shared" si="323"/>
        <v>980618.52500000002</v>
      </c>
    </row>
    <row r="20671" spans="1:6" x14ac:dyDescent="0.35">
      <c r="A20671" t="s">
        <v>338</v>
      </c>
      <c r="B20671" t="s">
        <v>11</v>
      </c>
      <c r="C20671" t="s">
        <v>12</v>
      </c>
      <c r="D20671" s="1">
        <v>93.3</v>
      </c>
      <c r="E20671" s="1">
        <v>9754.75</v>
      </c>
      <c r="F20671">
        <f t="shared" si="323"/>
        <v>910118.17499999993</v>
      </c>
    </row>
    <row r="20672" spans="1:6" x14ac:dyDescent="0.35">
      <c r="A20672" t="s">
        <v>338</v>
      </c>
      <c r="B20672" t="s">
        <v>12</v>
      </c>
      <c r="C20672" t="s">
        <v>13</v>
      </c>
      <c r="D20672" s="1">
        <v>93.3</v>
      </c>
      <c r="E20672" s="1">
        <v>9696.5</v>
      </c>
      <c r="F20672">
        <f t="shared" si="323"/>
        <v>904683.45</v>
      </c>
    </row>
    <row r="20673" spans="1:6" x14ac:dyDescent="0.35">
      <c r="A20673" t="s">
        <v>338</v>
      </c>
      <c r="B20673" t="s">
        <v>13</v>
      </c>
      <c r="C20673" t="s">
        <v>14</v>
      </c>
      <c r="D20673" s="1">
        <v>93.3</v>
      </c>
      <c r="E20673" s="1">
        <v>9685</v>
      </c>
      <c r="F20673">
        <f t="shared" si="323"/>
        <v>903610.5</v>
      </c>
    </row>
    <row r="20674" spans="1:6" x14ac:dyDescent="0.35">
      <c r="A20674" t="s">
        <v>338</v>
      </c>
      <c r="B20674" t="s">
        <v>14</v>
      </c>
      <c r="C20674" t="s">
        <v>15</v>
      </c>
      <c r="D20674" s="1">
        <v>93.3</v>
      </c>
      <c r="E20674" s="1">
        <v>9649.75</v>
      </c>
      <c r="F20674">
        <f t="shared" si="323"/>
        <v>900321.67499999993</v>
      </c>
    </row>
    <row r="20675" spans="1:6" x14ac:dyDescent="0.35">
      <c r="A20675" t="s">
        <v>338</v>
      </c>
      <c r="B20675" t="s">
        <v>15</v>
      </c>
      <c r="C20675" t="s">
        <v>16</v>
      </c>
      <c r="D20675" s="1">
        <v>89.1</v>
      </c>
      <c r="E20675" s="1">
        <v>9686.25</v>
      </c>
      <c r="F20675">
        <f t="shared" si="323"/>
        <v>863044.875</v>
      </c>
    </row>
    <row r="20676" spans="1:6" x14ac:dyDescent="0.35">
      <c r="A20676" t="s">
        <v>338</v>
      </c>
      <c r="B20676" t="s">
        <v>16</v>
      </c>
      <c r="C20676" t="s">
        <v>17</v>
      </c>
      <c r="D20676" s="1">
        <v>89.1</v>
      </c>
      <c r="E20676" s="1">
        <v>9711.75</v>
      </c>
      <c r="F20676">
        <f t="shared" si="323"/>
        <v>865316.92499999993</v>
      </c>
    </row>
    <row r="20677" spans="1:6" x14ac:dyDescent="0.35">
      <c r="A20677" t="s">
        <v>338</v>
      </c>
      <c r="B20677" t="s">
        <v>17</v>
      </c>
      <c r="C20677" t="s">
        <v>18</v>
      </c>
      <c r="D20677" s="1">
        <v>89.1</v>
      </c>
      <c r="E20677" s="1">
        <v>9689.25</v>
      </c>
      <c r="F20677">
        <f t="shared" si="323"/>
        <v>863312.17499999993</v>
      </c>
    </row>
    <row r="20678" spans="1:6" x14ac:dyDescent="0.35">
      <c r="A20678" t="s">
        <v>338</v>
      </c>
      <c r="B20678" t="s">
        <v>18</v>
      </c>
      <c r="C20678" t="s">
        <v>19</v>
      </c>
      <c r="D20678" s="1">
        <v>89.1</v>
      </c>
      <c r="E20678" s="1">
        <v>9705.5</v>
      </c>
      <c r="F20678">
        <f t="shared" si="323"/>
        <v>864760.04999999993</v>
      </c>
    </row>
    <row r="20679" spans="1:6" x14ac:dyDescent="0.35">
      <c r="A20679" t="s">
        <v>338</v>
      </c>
      <c r="B20679" t="s">
        <v>19</v>
      </c>
      <c r="C20679" t="s">
        <v>20</v>
      </c>
      <c r="D20679" s="1">
        <v>86.31</v>
      </c>
      <c r="E20679" s="1">
        <v>9741.5</v>
      </c>
      <c r="F20679">
        <f t="shared" si="323"/>
        <v>840788.86499999999</v>
      </c>
    </row>
    <row r="20680" spans="1:6" x14ac:dyDescent="0.35">
      <c r="A20680" t="s">
        <v>338</v>
      </c>
      <c r="B20680" t="s">
        <v>20</v>
      </c>
      <c r="C20680" t="s">
        <v>21</v>
      </c>
      <c r="D20680" s="1">
        <v>86.31</v>
      </c>
      <c r="E20680" s="1">
        <v>9785</v>
      </c>
      <c r="F20680">
        <f t="shared" si="323"/>
        <v>844543.35</v>
      </c>
    </row>
    <row r="20681" spans="1:6" x14ac:dyDescent="0.35">
      <c r="A20681" t="s">
        <v>338</v>
      </c>
      <c r="B20681" t="s">
        <v>21</v>
      </c>
      <c r="C20681" t="s">
        <v>22</v>
      </c>
      <c r="D20681" s="1">
        <v>86.31</v>
      </c>
      <c r="E20681" s="1">
        <v>9888.75</v>
      </c>
      <c r="F20681">
        <f t="shared" si="323"/>
        <v>853498.01250000007</v>
      </c>
    </row>
    <row r="20682" spans="1:6" x14ac:dyDescent="0.35">
      <c r="A20682" t="s">
        <v>338</v>
      </c>
      <c r="B20682" t="s">
        <v>22</v>
      </c>
      <c r="C20682" t="s">
        <v>23</v>
      </c>
      <c r="D20682" s="1">
        <v>86.31</v>
      </c>
      <c r="E20682" s="1">
        <v>10022.25</v>
      </c>
      <c r="F20682">
        <f t="shared" si="323"/>
        <v>865020.39750000008</v>
      </c>
    </row>
    <row r="20683" spans="1:6" x14ac:dyDescent="0.35">
      <c r="A20683" t="s">
        <v>338</v>
      </c>
      <c r="B20683" t="s">
        <v>23</v>
      </c>
      <c r="C20683" t="s">
        <v>24</v>
      </c>
      <c r="D20683" s="1">
        <v>94.88</v>
      </c>
      <c r="E20683" s="1">
        <v>10284.5</v>
      </c>
      <c r="F20683">
        <f t="shared" si="323"/>
        <v>975793.36</v>
      </c>
    </row>
    <row r="20684" spans="1:6" x14ac:dyDescent="0.35">
      <c r="A20684" t="s">
        <v>338</v>
      </c>
      <c r="B20684" t="s">
        <v>24</v>
      </c>
      <c r="C20684" t="s">
        <v>25</v>
      </c>
      <c r="D20684" s="1">
        <v>94.88</v>
      </c>
      <c r="E20684" s="1">
        <v>10441.5</v>
      </c>
      <c r="F20684">
        <f t="shared" si="323"/>
        <v>990689.5199999999</v>
      </c>
    </row>
    <row r="20685" spans="1:6" x14ac:dyDescent="0.35">
      <c r="A20685" t="s">
        <v>338</v>
      </c>
      <c r="B20685" t="s">
        <v>25</v>
      </c>
      <c r="C20685" t="s">
        <v>26</v>
      </c>
      <c r="D20685" s="1">
        <v>94.88</v>
      </c>
      <c r="E20685" s="1">
        <v>10649.75</v>
      </c>
      <c r="F20685">
        <f t="shared" si="323"/>
        <v>1010448.2799999999</v>
      </c>
    </row>
    <row r="20686" spans="1:6" x14ac:dyDescent="0.35">
      <c r="A20686" t="s">
        <v>338</v>
      </c>
      <c r="B20686" t="s">
        <v>26</v>
      </c>
      <c r="C20686" t="s">
        <v>27</v>
      </c>
      <c r="D20686" s="1">
        <v>94.88</v>
      </c>
      <c r="E20686" s="1">
        <v>10928</v>
      </c>
      <c r="F20686">
        <f t="shared" si="323"/>
        <v>1036848.6399999999</v>
      </c>
    </row>
    <row r="20687" spans="1:6" x14ac:dyDescent="0.35">
      <c r="A20687" t="s">
        <v>338</v>
      </c>
      <c r="B20687" t="s">
        <v>27</v>
      </c>
      <c r="C20687" t="s">
        <v>28</v>
      </c>
      <c r="D20687" s="1">
        <v>103.74</v>
      </c>
      <c r="E20687" s="1">
        <v>11433</v>
      </c>
      <c r="F20687">
        <f t="shared" si="323"/>
        <v>1186059.42</v>
      </c>
    </row>
    <row r="20688" spans="1:6" x14ac:dyDescent="0.35">
      <c r="A20688" t="s">
        <v>338</v>
      </c>
      <c r="B20688" t="s">
        <v>28</v>
      </c>
      <c r="C20688" t="s">
        <v>29</v>
      </c>
      <c r="D20688" s="1">
        <v>103.74</v>
      </c>
      <c r="E20688" s="1">
        <v>11790</v>
      </c>
      <c r="F20688">
        <f t="shared" si="323"/>
        <v>1223094.5999999999</v>
      </c>
    </row>
    <row r="20689" spans="1:6" x14ac:dyDescent="0.35">
      <c r="A20689" t="s">
        <v>338</v>
      </c>
      <c r="B20689" t="s">
        <v>29</v>
      </c>
      <c r="C20689" t="s">
        <v>30</v>
      </c>
      <c r="D20689" s="1">
        <v>103.74</v>
      </c>
      <c r="E20689" s="1">
        <v>12041.5</v>
      </c>
      <c r="F20689">
        <f t="shared" si="323"/>
        <v>1249185.21</v>
      </c>
    </row>
    <row r="20690" spans="1:6" x14ac:dyDescent="0.35">
      <c r="A20690" t="s">
        <v>338</v>
      </c>
      <c r="B20690" t="s">
        <v>30</v>
      </c>
      <c r="C20690" t="s">
        <v>31</v>
      </c>
      <c r="D20690" s="1">
        <v>103.74</v>
      </c>
      <c r="E20690" s="1">
        <v>12321.5</v>
      </c>
      <c r="F20690">
        <f t="shared" si="323"/>
        <v>1278232.4099999999</v>
      </c>
    </row>
    <row r="20691" spans="1:6" x14ac:dyDescent="0.35">
      <c r="A20691" t="s">
        <v>338</v>
      </c>
      <c r="B20691" t="s">
        <v>31</v>
      </c>
      <c r="C20691" t="s">
        <v>32</v>
      </c>
      <c r="D20691" s="1">
        <v>95.51</v>
      </c>
      <c r="E20691" s="1">
        <v>12808.5</v>
      </c>
      <c r="F20691">
        <f t="shared" si="323"/>
        <v>1223339.835</v>
      </c>
    </row>
    <row r="20692" spans="1:6" x14ac:dyDescent="0.35">
      <c r="A20692" t="s">
        <v>338</v>
      </c>
      <c r="B20692" t="s">
        <v>32</v>
      </c>
      <c r="C20692" t="s">
        <v>33</v>
      </c>
      <c r="D20692" s="1">
        <v>95.51</v>
      </c>
      <c r="E20692" s="1">
        <v>13078</v>
      </c>
      <c r="F20692">
        <f t="shared" si="323"/>
        <v>1249079.78</v>
      </c>
    </row>
    <row r="20693" spans="1:6" x14ac:dyDescent="0.35">
      <c r="A20693" t="s">
        <v>338</v>
      </c>
      <c r="B20693" t="s">
        <v>33</v>
      </c>
      <c r="C20693" t="s">
        <v>34</v>
      </c>
      <c r="D20693" s="1">
        <v>95.51</v>
      </c>
      <c r="E20693" s="1">
        <v>13258</v>
      </c>
      <c r="F20693">
        <f t="shared" si="323"/>
        <v>1266271.58</v>
      </c>
    </row>
    <row r="20694" spans="1:6" x14ac:dyDescent="0.35">
      <c r="A20694" t="s">
        <v>338</v>
      </c>
      <c r="B20694" t="s">
        <v>34</v>
      </c>
      <c r="C20694" t="s">
        <v>35</v>
      </c>
      <c r="D20694" s="1">
        <v>95.51</v>
      </c>
      <c r="E20694" s="1">
        <v>13446.25</v>
      </c>
      <c r="F20694">
        <f t="shared" si="323"/>
        <v>1284251.3375000001</v>
      </c>
    </row>
    <row r="20695" spans="1:6" x14ac:dyDescent="0.35">
      <c r="A20695" t="s">
        <v>338</v>
      </c>
      <c r="B20695" t="s">
        <v>35</v>
      </c>
      <c r="C20695" t="s">
        <v>36</v>
      </c>
      <c r="D20695" s="1">
        <v>84.5</v>
      </c>
      <c r="E20695" s="1">
        <v>13696</v>
      </c>
      <c r="F20695">
        <f t="shared" si="323"/>
        <v>1157312</v>
      </c>
    </row>
    <row r="20696" spans="1:6" x14ac:dyDescent="0.35">
      <c r="A20696" t="s">
        <v>338</v>
      </c>
      <c r="B20696" t="s">
        <v>36</v>
      </c>
      <c r="C20696" t="s">
        <v>37</v>
      </c>
      <c r="D20696" s="1">
        <v>84.5</v>
      </c>
      <c r="E20696" s="1">
        <v>13880.5</v>
      </c>
      <c r="F20696">
        <f t="shared" si="323"/>
        <v>1172902.25</v>
      </c>
    </row>
    <row r="20697" spans="1:6" x14ac:dyDescent="0.35">
      <c r="A20697" t="s">
        <v>338</v>
      </c>
      <c r="B20697" t="s">
        <v>37</v>
      </c>
      <c r="C20697" t="s">
        <v>38</v>
      </c>
      <c r="D20697" s="1">
        <v>84.5</v>
      </c>
      <c r="E20697" s="1">
        <v>14044.25</v>
      </c>
      <c r="F20697">
        <f t="shared" si="323"/>
        <v>1186739.125</v>
      </c>
    </row>
    <row r="20698" spans="1:6" x14ac:dyDescent="0.35">
      <c r="A20698" t="s">
        <v>338</v>
      </c>
      <c r="B20698" t="s">
        <v>38</v>
      </c>
      <c r="C20698" t="s">
        <v>39</v>
      </c>
      <c r="D20698" s="1">
        <v>84.5</v>
      </c>
      <c r="E20698" s="1">
        <v>14108</v>
      </c>
      <c r="F20698">
        <f t="shared" si="323"/>
        <v>1192126</v>
      </c>
    </row>
    <row r="20699" spans="1:6" x14ac:dyDescent="0.35">
      <c r="A20699" t="s">
        <v>338</v>
      </c>
      <c r="B20699" t="s">
        <v>39</v>
      </c>
      <c r="C20699" t="s">
        <v>40</v>
      </c>
      <c r="D20699" s="1">
        <v>66.06</v>
      </c>
      <c r="E20699" s="1">
        <v>14206</v>
      </c>
      <c r="F20699">
        <f t="shared" si="323"/>
        <v>938448.36</v>
      </c>
    </row>
    <row r="20700" spans="1:6" x14ac:dyDescent="0.35">
      <c r="A20700" t="s">
        <v>338</v>
      </c>
      <c r="B20700" t="s">
        <v>40</v>
      </c>
      <c r="C20700" t="s">
        <v>41</v>
      </c>
      <c r="D20700" s="1">
        <v>66.06</v>
      </c>
      <c r="E20700" s="1">
        <v>14365.5</v>
      </c>
      <c r="F20700">
        <f t="shared" ref="F20700:F20763" si="324">D20700*E20700</f>
        <v>948984.93</v>
      </c>
    </row>
    <row r="20701" spans="1:6" x14ac:dyDescent="0.35">
      <c r="A20701" t="s">
        <v>338</v>
      </c>
      <c r="B20701" t="s">
        <v>41</v>
      </c>
      <c r="C20701" t="s">
        <v>42</v>
      </c>
      <c r="D20701" s="1">
        <v>66.06</v>
      </c>
      <c r="E20701" s="1">
        <v>14413.5</v>
      </c>
      <c r="F20701">
        <f t="shared" si="324"/>
        <v>952155.81</v>
      </c>
    </row>
    <row r="20702" spans="1:6" x14ac:dyDescent="0.35">
      <c r="A20702" t="s">
        <v>338</v>
      </c>
      <c r="B20702" t="s">
        <v>42</v>
      </c>
      <c r="C20702" t="s">
        <v>43</v>
      </c>
      <c r="D20702" s="1">
        <v>66.06</v>
      </c>
      <c r="E20702" s="1">
        <v>14485</v>
      </c>
      <c r="F20702">
        <f t="shared" si="324"/>
        <v>956879.1</v>
      </c>
    </row>
    <row r="20703" spans="1:6" x14ac:dyDescent="0.35">
      <c r="A20703" t="s">
        <v>338</v>
      </c>
      <c r="B20703" t="s">
        <v>43</v>
      </c>
      <c r="C20703" t="s">
        <v>44</v>
      </c>
      <c r="D20703" s="1">
        <v>32.44</v>
      </c>
      <c r="E20703" s="1">
        <v>14495.5</v>
      </c>
      <c r="F20703">
        <f t="shared" si="324"/>
        <v>470234.01999999996</v>
      </c>
    </row>
    <row r="20704" spans="1:6" x14ac:dyDescent="0.35">
      <c r="A20704" t="s">
        <v>338</v>
      </c>
      <c r="B20704" t="s">
        <v>44</v>
      </c>
      <c r="C20704" t="s">
        <v>45</v>
      </c>
      <c r="D20704" s="1">
        <v>32.44</v>
      </c>
      <c r="E20704" s="1">
        <v>14551.5</v>
      </c>
      <c r="F20704">
        <f t="shared" si="324"/>
        <v>472050.66</v>
      </c>
    </row>
    <row r="20705" spans="1:6" x14ac:dyDescent="0.35">
      <c r="A20705" t="s">
        <v>338</v>
      </c>
      <c r="B20705" t="s">
        <v>45</v>
      </c>
      <c r="C20705" t="s">
        <v>46</v>
      </c>
      <c r="D20705" s="1">
        <v>32.44</v>
      </c>
      <c r="E20705" s="1">
        <v>14575</v>
      </c>
      <c r="F20705">
        <f t="shared" si="324"/>
        <v>472812.99999999994</v>
      </c>
    </row>
    <row r="20706" spans="1:6" x14ac:dyDescent="0.35">
      <c r="A20706" t="s">
        <v>338</v>
      </c>
      <c r="B20706" t="s">
        <v>46</v>
      </c>
      <c r="C20706" t="s">
        <v>47</v>
      </c>
      <c r="D20706" s="1">
        <v>32.44</v>
      </c>
      <c r="E20706" s="1">
        <v>14677.75</v>
      </c>
      <c r="F20706">
        <f t="shared" si="324"/>
        <v>476146.20999999996</v>
      </c>
    </row>
    <row r="20707" spans="1:6" x14ac:dyDescent="0.35">
      <c r="A20707" t="s">
        <v>338</v>
      </c>
      <c r="B20707" t="s">
        <v>47</v>
      </c>
      <c r="C20707" t="s">
        <v>48</v>
      </c>
      <c r="D20707" s="1">
        <v>20.36</v>
      </c>
      <c r="E20707" s="1">
        <v>14666.5</v>
      </c>
      <c r="F20707">
        <f t="shared" si="324"/>
        <v>298609.94</v>
      </c>
    </row>
    <row r="20708" spans="1:6" x14ac:dyDescent="0.35">
      <c r="A20708" t="s">
        <v>338</v>
      </c>
      <c r="B20708" t="s">
        <v>48</v>
      </c>
      <c r="C20708" t="s">
        <v>49</v>
      </c>
      <c r="D20708" s="1">
        <v>20.36</v>
      </c>
      <c r="E20708" s="1">
        <v>14704</v>
      </c>
      <c r="F20708">
        <f t="shared" si="324"/>
        <v>299373.44</v>
      </c>
    </row>
    <row r="20709" spans="1:6" x14ac:dyDescent="0.35">
      <c r="A20709" t="s">
        <v>338</v>
      </c>
      <c r="B20709" t="s">
        <v>49</v>
      </c>
      <c r="C20709" t="s">
        <v>50</v>
      </c>
      <c r="D20709" s="1">
        <v>20.36</v>
      </c>
      <c r="E20709" s="1">
        <v>14632.5</v>
      </c>
      <c r="F20709">
        <f t="shared" si="324"/>
        <v>297917.7</v>
      </c>
    </row>
    <row r="20710" spans="1:6" x14ac:dyDescent="0.35">
      <c r="A20710" t="s">
        <v>338</v>
      </c>
      <c r="B20710" t="s">
        <v>50</v>
      </c>
      <c r="C20710" t="s">
        <v>51</v>
      </c>
      <c r="D20710" s="1">
        <v>20.36</v>
      </c>
      <c r="E20710" s="1">
        <v>14598.75</v>
      </c>
      <c r="F20710">
        <f t="shared" si="324"/>
        <v>297230.55</v>
      </c>
    </row>
    <row r="20711" spans="1:6" x14ac:dyDescent="0.35">
      <c r="A20711" t="s">
        <v>338</v>
      </c>
      <c r="B20711" t="s">
        <v>51</v>
      </c>
      <c r="C20711" t="s">
        <v>52</v>
      </c>
      <c r="D20711" s="1">
        <v>14.66</v>
      </c>
      <c r="E20711" s="1">
        <v>14570</v>
      </c>
      <c r="F20711">
        <f t="shared" si="324"/>
        <v>213596.2</v>
      </c>
    </row>
    <row r="20712" spans="1:6" x14ac:dyDescent="0.35">
      <c r="A20712" t="s">
        <v>338</v>
      </c>
      <c r="B20712" t="s">
        <v>52</v>
      </c>
      <c r="C20712" t="s">
        <v>53</v>
      </c>
      <c r="D20712" s="1">
        <v>14.66</v>
      </c>
      <c r="E20712" s="1">
        <v>14465</v>
      </c>
      <c r="F20712">
        <f t="shared" si="324"/>
        <v>212056.9</v>
      </c>
    </row>
    <row r="20713" spans="1:6" x14ac:dyDescent="0.35">
      <c r="A20713" t="s">
        <v>338</v>
      </c>
      <c r="B20713" t="s">
        <v>53</v>
      </c>
      <c r="C20713" t="s">
        <v>54</v>
      </c>
      <c r="D20713" s="1">
        <v>14.66</v>
      </c>
      <c r="E20713" s="1">
        <v>14415.5</v>
      </c>
      <c r="F20713">
        <f t="shared" si="324"/>
        <v>211331.23</v>
      </c>
    </row>
    <row r="20714" spans="1:6" x14ac:dyDescent="0.35">
      <c r="A20714" t="s">
        <v>338</v>
      </c>
      <c r="B20714" t="s">
        <v>54</v>
      </c>
      <c r="C20714" t="s">
        <v>55</v>
      </c>
      <c r="D20714" s="1">
        <v>14.66</v>
      </c>
      <c r="E20714" s="1">
        <v>14287.25</v>
      </c>
      <c r="F20714">
        <f t="shared" si="324"/>
        <v>209451.08499999999</v>
      </c>
    </row>
    <row r="20715" spans="1:6" x14ac:dyDescent="0.35">
      <c r="A20715" t="s">
        <v>338</v>
      </c>
      <c r="B20715" t="s">
        <v>55</v>
      </c>
      <c r="C20715" t="s">
        <v>56</v>
      </c>
      <c r="D20715" s="1">
        <v>6.41</v>
      </c>
      <c r="E20715" s="1">
        <v>14280.5</v>
      </c>
      <c r="F20715">
        <f t="shared" si="324"/>
        <v>91538.005000000005</v>
      </c>
    </row>
    <row r="20716" spans="1:6" x14ac:dyDescent="0.35">
      <c r="A20716" t="s">
        <v>338</v>
      </c>
      <c r="B20716" t="s">
        <v>56</v>
      </c>
      <c r="C20716" t="s">
        <v>57</v>
      </c>
      <c r="D20716" s="1">
        <v>6.41</v>
      </c>
      <c r="E20716" s="1">
        <v>14115.5</v>
      </c>
      <c r="F20716">
        <f t="shared" si="324"/>
        <v>90480.354999999996</v>
      </c>
    </row>
    <row r="20717" spans="1:6" x14ac:dyDescent="0.35">
      <c r="A20717" t="s">
        <v>338</v>
      </c>
      <c r="B20717" t="s">
        <v>57</v>
      </c>
      <c r="C20717" t="s">
        <v>58</v>
      </c>
      <c r="D20717" s="1">
        <v>6.41</v>
      </c>
      <c r="E20717" s="1">
        <v>13982.5</v>
      </c>
      <c r="F20717">
        <f t="shared" si="324"/>
        <v>89627.824999999997</v>
      </c>
    </row>
    <row r="20718" spans="1:6" x14ac:dyDescent="0.35">
      <c r="A20718" t="s">
        <v>338</v>
      </c>
      <c r="B20718" t="s">
        <v>58</v>
      </c>
      <c r="C20718" t="s">
        <v>59</v>
      </c>
      <c r="D20718" s="1">
        <v>6.41</v>
      </c>
      <c r="E20718" s="1">
        <v>13805.5</v>
      </c>
      <c r="F20718">
        <f t="shared" si="324"/>
        <v>88493.255000000005</v>
      </c>
    </row>
    <row r="20719" spans="1:6" x14ac:dyDescent="0.35">
      <c r="A20719" t="s">
        <v>338</v>
      </c>
      <c r="B20719" t="s">
        <v>59</v>
      </c>
      <c r="C20719" t="s">
        <v>60</v>
      </c>
      <c r="D20719" s="1">
        <v>4.0999999999999996</v>
      </c>
      <c r="E20719" s="1">
        <v>13685.75</v>
      </c>
      <c r="F20719">
        <f t="shared" si="324"/>
        <v>56111.574999999997</v>
      </c>
    </row>
    <row r="20720" spans="1:6" x14ac:dyDescent="0.35">
      <c r="A20720" t="s">
        <v>338</v>
      </c>
      <c r="B20720" t="s">
        <v>60</v>
      </c>
      <c r="C20720" t="s">
        <v>61</v>
      </c>
      <c r="D20720" s="1">
        <v>4.0999999999999996</v>
      </c>
      <c r="E20720" s="1">
        <v>13622.25</v>
      </c>
      <c r="F20720">
        <f t="shared" si="324"/>
        <v>55851.224999999999</v>
      </c>
    </row>
    <row r="20721" spans="1:6" x14ac:dyDescent="0.35">
      <c r="A20721" t="s">
        <v>338</v>
      </c>
      <c r="B20721" t="s">
        <v>61</v>
      </c>
      <c r="C20721" t="s">
        <v>62</v>
      </c>
      <c r="D20721" s="1">
        <v>4.0999999999999996</v>
      </c>
      <c r="E20721" s="1">
        <v>13635.75</v>
      </c>
      <c r="F20721">
        <f t="shared" si="324"/>
        <v>55906.574999999997</v>
      </c>
    </row>
    <row r="20722" spans="1:6" x14ac:dyDescent="0.35">
      <c r="A20722" t="s">
        <v>338</v>
      </c>
      <c r="B20722" t="s">
        <v>62</v>
      </c>
      <c r="C20722" t="s">
        <v>63</v>
      </c>
      <c r="D20722" s="1">
        <v>4.0999999999999996</v>
      </c>
      <c r="E20722" s="1">
        <v>13655.25</v>
      </c>
      <c r="F20722">
        <f t="shared" si="324"/>
        <v>55986.524999999994</v>
      </c>
    </row>
    <row r="20723" spans="1:6" x14ac:dyDescent="0.35">
      <c r="A20723" t="s">
        <v>338</v>
      </c>
      <c r="B20723" t="s">
        <v>63</v>
      </c>
      <c r="C20723" t="s">
        <v>64</v>
      </c>
      <c r="D20723" s="1">
        <v>12.38</v>
      </c>
      <c r="E20723" s="1">
        <v>13637</v>
      </c>
      <c r="F20723">
        <f t="shared" si="324"/>
        <v>168826.06</v>
      </c>
    </row>
    <row r="20724" spans="1:6" x14ac:dyDescent="0.35">
      <c r="A20724" t="s">
        <v>338</v>
      </c>
      <c r="B20724" t="s">
        <v>64</v>
      </c>
      <c r="C20724" t="s">
        <v>65</v>
      </c>
      <c r="D20724" s="1">
        <v>12.38</v>
      </c>
      <c r="E20724" s="1">
        <v>13578.75</v>
      </c>
      <c r="F20724">
        <f t="shared" si="324"/>
        <v>168104.92500000002</v>
      </c>
    </row>
    <row r="20725" spans="1:6" x14ac:dyDescent="0.35">
      <c r="A20725" t="s">
        <v>338</v>
      </c>
      <c r="B20725" t="s">
        <v>65</v>
      </c>
      <c r="C20725" t="s">
        <v>66</v>
      </c>
      <c r="D20725" s="1">
        <v>12.38</v>
      </c>
      <c r="E20725" s="1">
        <v>13572.5</v>
      </c>
      <c r="F20725">
        <f t="shared" si="324"/>
        <v>168027.55000000002</v>
      </c>
    </row>
    <row r="20726" spans="1:6" x14ac:dyDescent="0.35">
      <c r="A20726" t="s">
        <v>338</v>
      </c>
      <c r="B20726" t="s">
        <v>66</v>
      </c>
      <c r="C20726" t="s">
        <v>67</v>
      </c>
      <c r="D20726" s="1">
        <v>12.38</v>
      </c>
      <c r="E20726" s="1">
        <v>13492.25</v>
      </c>
      <c r="F20726">
        <f t="shared" si="324"/>
        <v>167034.05500000002</v>
      </c>
    </row>
    <row r="20727" spans="1:6" x14ac:dyDescent="0.35">
      <c r="A20727" t="s">
        <v>338</v>
      </c>
      <c r="B20727" t="s">
        <v>67</v>
      </c>
      <c r="C20727" t="s">
        <v>68</v>
      </c>
      <c r="D20727" s="1">
        <v>32.44</v>
      </c>
      <c r="E20727" s="1">
        <v>13395.75</v>
      </c>
      <c r="F20727">
        <f t="shared" si="324"/>
        <v>434558.12999999995</v>
      </c>
    </row>
    <row r="20728" spans="1:6" x14ac:dyDescent="0.35">
      <c r="A20728" t="s">
        <v>338</v>
      </c>
      <c r="B20728" t="s">
        <v>68</v>
      </c>
      <c r="C20728" t="s">
        <v>69</v>
      </c>
      <c r="D20728" s="1">
        <v>32.44</v>
      </c>
      <c r="E20728" s="1">
        <v>13316</v>
      </c>
      <c r="F20728">
        <f t="shared" si="324"/>
        <v>431971.04</v>
      </c>
    </row>
    <row r="20729" spans="1:6" x14ac:dyDescent="0.35">
      <c r="A20729" t="s">
        <v>338</v>
      </c>
      <c r="B20729" t="s">
        <v>69</v>
      </c>
      <c r="C20729" t="s">
        <v>70</v>
      </c>
      <c r="D20729" s="1">
        <v>32.44</v>
      </c>
      <c r="E20729" s="1">
        <v>13141.25</v>
      </c>
      <c r="F20729">
        <f t="shared" si="324"/>
        <v>426302.14999999997</v>
      </c>
    </row>
    <row r="20730" spans="1:6" x14ac:dyDescent="0.35">
      <c r="A20730" t="s">
        <v>338</v>
      </c>
      <c r="B20730" t="s">
        <v>70</v>
      </c>
      <c r="C20730" t="s">
        <v>71</v>
      </c>
      <c r="D20730" s="1">
        <v>32.44</v>
      </c>
      <c r="E20730" s="1">
        <v>13095.25</v>
      </c>
      <c r="F20730">
        <f t="shared" si="324"/>
        <v>424809.91</v>
      </c>
    </row>
    <row r="20731" spans="1:6" x14ac:dyDescent="0.35">
      <c r="A20731" t="s">
        <v>338</v>
      </c>
      <c r="B20731" t="s">
        <v>71</v>
      </c>
      <c r="C20731" t="s">
        <v>72</v>
      </c>
      <c r="D20731" s="1">
        <v>73.61</v>
      </c>
      <c r="E20731" s="1">
        <v>13184.5</v>
      </c>
      <c r="F20731">
        <f t="shared" si="324"/>
        <v>970511.04500000004</v>
      </c>
    </row>
    <row r="20732" spans="1:6" x14ac:dyDescent="0.35">
      <c r="A20732" t="s">
        <v>338</v>
      </c>
      <c r="B20732" t="s">
        <v>72</v>
      </c>
      <c r="C20732" t="s">
        <v>73</v>
      </c>
      <c r="D20732" s="1">
        <v>73.61</v>
      </c>
      <c r="E20732" s="1">
        <v>13090.75</v>
      </c>
      <c r="F20732">
        <f t="shared" si="324"/>
        <v>963610.10750000004</v>
      </c>
    </row>
    <row r="20733" spans="1:6" x14ac:dyDescent="0.35">
      <c r="A20733" t="s">
        <v>338</v>
      </c>
      <c r="B20733" t="s">
        <v>73</v>
      </c>
      <c r="C20733" t="s">
        <v>74</v>
      </c>
      <c r="D20733" s="1">
        <v>73.61</v>
      </c>
      <c r="E20733" s="1">
        <v>13185.25</v>
      </c>
      <c r="F20733">
        <f t="shared" si="324"/>
        <v>970566.25249999994</v>
      </c>
    </row>
    <row r="20734" spans="1:6" x14ac:dyDescent="0.35">
      <c r="A20734" t="s">
        <v>338</v>
      </c>
      <c r="B20734" t="s">
        <v>74</v>
      </c>
      <c r="C20734" t="s">
        <v>75</v>
      </c>
      <c r="D20734" s="1">
        <v>73.61</v>
      </c>
      <c r="E20734" s="1">
        <v>13182</v>
      </c>
      <c r="F20734">
        <f t="shared" si="324"/>
        <v>970327.02</v>
      </c>
    </row>
    <row r="20735" spans="1:6" x14ac:dyDescent="0.35">
      <c r="A20735" t="s">
        <v>338</v>
      </c>
      <c r="B20735" t="s">
        <v>75</v>
      </c>
      <c r="C20735" t="s">
        <v>76</v>
      </c>
      <c r="D20735" s="1">
        <v>103.55</v>
      </c>
      <c r="E20735" s="1">
        <v>13220</v>
      </c>
      <c r="F20735">
        <f t="shared" si="324"/>
        <v>1368931</v>
      </c>
    </row>
    <row r="20736" spans="1:6" x14ac:dyDescent="0.35">
      <c r="A20736" t="s">
        <v>338</v>
      </c>
      <c r="B20736" t="s">
        <v>76</v>
      </c>
      <c r="C20736" t="s">
        <v>77</v>
      </c>
      <c r="D20736" s="1">
        <v>103.55</v>
      </c>
      <c r="E20736" s="1">
        <v>13178.25</v>
      </c>
      <c r="F20736">
        <f t="shared" si="324"/>
        <v>1364607.7874999999</v>
      </c>
    </row>
    <row r="20737" spans="1:6" x14ac:dyDescent="0.35">
      <c r="A20737" t="s">
        <v>338</v>
      </c>
      <c r="B20737" t="s">
        <v>77</v>
      </c>
      <c r="C20737" t="s">
        <v>78</v>
      </c>
      <c r="D20737" s="1">
        <v>103.55</v>
      </c>
      <c r="E20737" s="1">
        <v>13180</v>
      </c>
      <c r="F20737">
        <f t="shared" si="324"/>
        <v>1364789</v>
      </c>
    </row>
    <row r="20738" spans="1:6" x14ac:dyDescent="0.35">
      <c r="A20738" t="s">
        <v>338</v>
      </c>
      <c r="B20738" t="s">
        <v>78</v>
      </c>
      <c r="C20738" t="s">
        <v>79</v>
      </c>
      <c r="D20738" s="1">
        <v>103.55</v>
      </c>
      <c r="E20738" s="1">
        <v>13101.25</v>
      </c>
      <c r="F20738">
        <f t="shared" si="324"/>
        <v>1356634.4375</v>
      </c>
    </row>
    <row r="20739" spans="1:6" x14ac:dyDescent="0.35">
      <c r="A20739" t="s">
        <v>338</v>
      </c>
      <c r="B20739" t="s">
        <v>79</v>
      </c>
      <c r="C20739" t="s">
        <v>80</v>
      </c>
      <c r="D20739" s="1">
        <v>110.02</v>
      </c>
      <c r="E20739" s="1">
        <v>13067.75</v>
      </c>
      <c r="F20739">
        <f t="shared" si="324"/>
        <v>1437713.855</v>
      </c>
    </row>
    <row r="20740" spans="1:6" x14ac:dyDescent="0.35">
      <c r="A20740" t="s">
        <v>338</v>
      </c>
      <c r="B20740" t="s">
        <v>80</v>
      </c>
      <c r="C20740" t="s">
        <v>81</v>
      </c>
      <c r="D20740" s="1">
        <v>110.02</v>
      </c>
      <c r="E20740" s="1">
        <v>12966.5</v>
      </c>
      <c r="F20740">
        <f t="shared" si="324"/>
        <v>1426574.3299999998</v>
      </c>
    </row>
    <row r="20741" spans="1:6" x14ac:dyDescent="0.35">
      <c r="A20741" t="s">
        <v>338</v>
      </c>
      <c r="B20741" t="s">
        <v>81</v>
      </c>
      <c r="C20741" t="s">
        <v>82</v>
      </c>
      <c r="D20741" s="1">
        <v>110.02</v>
      </c>
      <c r="E20741" s="1">
        <v>12931.75</v>
      </c>
      <c r="F20741">
        <f t="shared" si="324"/>
        <v>1422751.135</v>
      </c>
    </row>
    <row r="20742" spans="1:6" x14ac:dyDescent="0.35">
      <c r="A20742" t="s">
        <v>338</v>
      </c>
      <c r="B20742" t="s">
        <v>82</v>
      </c>
      <c r="C20742" t="s">
        <v>83</v>
      </c>
      <c r="D20742" s="1">
        <v>110.02</v>
      </c>
      <c r="E20742" s="1">
        <v>12792.5</v>
      </c>
      <c r="F20742">
        <f t="shared" si="324"/>
        <v>1407430.8499999999</v>
      </c>
    </row>
    <row r="20743" spans="1:6" x14ac:dyDescent="0.35">
      <c r="A20743" t="s">
        <v>338</v>
      </c>
      <c r="B20743" t="s">
        <v>83</v>
      </c>
      <c r="C20743" t="s">
        <v>84</v>
      </c>
      <c r="D20743" s="1">
        <v>124.64</v>
      </c>
      <c r="E20743" s="1">
        <v>12603.75</v>
      </c>
      <c r="F20743">
        <f t="shared" si="324"/>
        <v>1570931.4</v>
      </c>
    </row>
    <row r="20744" spans="1:6" x14ac:dyDescent="0.35">
      <c r="A20744" t="s">
        <v>338</v>
      </c>
      <c r="B20744" t="s">
        <v>84</v>
      </c>
      <c r="C20744" t="s">
        <v>85</v>
      </c>
      <c r="D20744" s="1">
        <v>124.64</v>
      </c>
      <c r="E20744" s="1">
        <v>12380.75</v>
      </c>
      <c r="F20744">
        <f t="shared" si="324"/>
        <v>1543136.68</v>
      </c>
    </row>
    <row r="20745" spans="1:6" x14ac:dyDescent="0.35">
      <c r="A20745" t="s">
        <v>338</v>
      </c>
      <c r="B20745" t="s">
        <v>85</v>
      </c>
      <c r="C20745" t="s">
        <v>86</v>
      </c>
      <c r="D20745" s="1">
        <v>124.64</v>
      </c>
      <c r="E20745" s="1">
        <v>12230.5</v>
      </c>
      <c r="F20745">
        <f t="shared" si="324"/>
        <v>1524409.52</v>
      </c>
    </row>
    <row r="20746" spans="1:6" x14ac:dyDescent="0.35">
      <c r="A20746" t="s">
        <v>338</v>
      </c>
      <c r="B20746" t="s">
        <v>86</v>
      </c>
      <c r="C20746" t="s">
        <v>87</v>
      </c>
      <c r="D20746" s="1">
        <v>124.64</v>
      </c>
      <c r="E20746" s="1">
        <v>12108.75</v>
      </c>
      <c r="F20746">
        <f t="shared" si="324"/>
        <v>1509234.6</v>
      </c>
    </row>
    <row r="20747" spans="1:6" x14ac:dyDescent="0.35">
      <c r="A20747" t="s">
        <v>338</v>
      </c>
      <c r="B20747" t="s">
        <v>87</v>
      </c>
      <c r="C20747" t="s">
        <v>88</v>
      </c>
      <c r="D20747" s="1">
        <v>136.63999999999999</v>
      </c>
      <c r="E20747" s="1">
        <v>12046.75</v>
      </c>
      <c r="F20747">
        <f t="shared" si="324"/>
        <v>1646067.92</v>
      </c>
    </row>
    <row r="20748" spans="1:6" x14ac:dyDescent="0.35">
      <c r="A20748" t="s">
        <v>338</v>
      </c>
      <c r="B20748" t="s">
        <v>88</v>
      </c>
      <c r="C20748" t="s">
        <v>89</v>
      </c>
      <c r="D20748" s="1">
        <v>136.63999999999999</v>
      </c>
      <c r="E20748" s="1">
        <v>11999.75</v>
      </c>
      <c r="F20748">
        <f t="shared" si="324"/>
        <v>1639645.8399999999</v>
      </c>
    </row>
    <row r="20749" spans="1:6" x14ac:dyDescent="0.35">
      <c r="A20749" t="s">
        <v>338</v>
      </c>
      <c r="B20749" t="s">
        <v>89</v>
      </c>
      <c r="C20749" t="s">
        <v>90</v>
      </c>
      <c r="D20749" s="1">
        <v>136.63999999999999</v>
      </c>
      <c r="E20749" s="1">
        <v>11850.75</v>
      </c>
      <c r="F20749">
        <f t="shared" si="324"/>
        <v>1619286.4799999997</v>
      </c>
    </row>
    <row r="20750" spans="1:6" x14ac:dyDescent="0.35">
      <c r="A20750" t="s">
        <v>338</v>
      </c>
      <c r="B20750" t="s">
        <v>90</v>
      </c>
      <c r="C20750" t="s">
        <v>91</v>
      </c>
      <c r="D20750" s="1">
        <v>136.63999999999999</v>
      </c>
      <c r="E20750" s="1">
        <v>11785.75</v>
      </c>
      <c r="F20750">
        <f t="shared" si="324"/>
        <v>1610404.88</v>
      </c>
    </row>
    <row r="20751" spans="1:6" x14ac:dyDescent="0.35">
      <c r="A20751" t="s">
        <v>338</v>
      </c>
      <c r="B20751" t="s">
        <v>91</v>
      </c>
      <c r="C20751" t="s">
        <v>92</v>
      </c>
      <c r="D20751" s="1">
        <v>119.2</v>
      </c>
      <c r="E20751" s="1">
        <v>11579.75</v>
      </c>
      <c r="F20751">
        <f t="shared" si="324"/>
        <v>1380306.2</v>
      </c>
    </row>
    <row r="20752" spans="1:6" x14ac:dyDescent="0.35">
      <c r="A20752" t="s">
        <v>338</v>
      </c>
      <c r="B20752" t="s">
        <v>92</v>
      </c>
      <c r="C20752" t="s">
        <v>93</v>
      </c>
      <c r="D20752" s="1">
        <v>119.2</v>
      </c>
      <c r="E20752" s="1">
        <v>11346</v>
      </c>
      <c r="F20752">
        <f t="shared" si="324"/>
        <v>1352443.2</v>
      </c>
    </row>
    <row r="20753" spans="1:6" x14ac:dyDescent="0.35">
      <c r="A20753" t="s">
        <v>338</v>
      </c>
      <c r="B20753" t="s">
        <v>93</v>
      </c>
      <c r="C20753" t="s">
        <v>94</v>
      </c>
      <c r="D20753" s="1">
        <v>119.2</v>
      </c>
      <c r="E20753" s="1">
        <v>11089</v>
      </c>
      <c r="F20753">
        <f t="shared" si="324"/>
        <v>1321808.8</v>
      </c>
    </row>
    <row r="20754" spans="1:6" x14ac:dyDescent="0.35">
      <c r="A20754" t="s">
        <v>338</v>
      </c>
      <c r="B20754" t="s">
        <v>94</v>
      </c>
      <c r="C20754" t="s">
        <v>95</v>
      </c>
      <c r="D20754" s="1">
        <v>119.2</v>
      </c>
      <c r="E20754" s="1">
        <v>10925.25</v>
      </c>
      <c r="F20754">
        <f t="shared" si="324"/>
        <v>1302289.8</v>
      </c>
    </row>
    <row r="20755" spans="1:6" x14ac:dyDescent="0.35">
      <c r="A20755" t="s">
        <v>338</v>
      </c>
      <c r="B20755" t="s">
        <v>95</v>
      </c>
      <c r="C20755" t="s">
        <v>96</v>
      </c>
      <c r="D20755" s="1">
        <v>101.3</v>
      </c>
      <c r="E20755" s="1">
        <v>10740.25</v>
      </c>
      <c r="F20755">
        <f t="shared" si="324"/>
        <v>1087987.325</v>
      </c>
    </row>
    <row r="20756" spans="1:6" x14ac:dyDescent="0.35">
      <c r="A20756" t="s">
        <v>338</v>
      </c>
      <c r="B20756" t="s">
        <v>96</v>
      </c>
      <c r="C20756" t="s">
        <v>97</v>
      </c>
      <c r="D20756" s="1">
        <v>101.3</v>
      </c>
      <c r="E20756" s="1">
        <v>10565.5</v>
      </c>
      <c r="F20756">
        <f t="shared" si="324"/>
        <v>1070285.1499999999</v>
      </c>
    </row>
    <row r="20757" spans="1:6" x14ac:dyDescent="0.35">
      <c r="A20757" t="s">
        <v>338</v>
      </c>
      <c r="B20757" t="s">
        <v>97</v>
      </c>
      <c r="C20757" t="s">
        <v>98</v>
      </c>
      <c r="D20757" s="1">
        <v>101.3</v>
      </c>
      <c r="E20757" s="1">
        <v>10321.5</v>
      </c>
      <c r="F20757">
        <f t="shared" si="324"/>
        <v>1045567.95</v>
      </c>
    </row>
    <row r="20758" spans="1:6" x14ac:dyDescent="0.35">
      <c r="A20758" t="s">
        <v>338</v>
      </c>
      <c r="B20758" t="s">
        <v>98</v>
      </c>
      <c r="C20758" t="s">
        <v>3</v>
      </c>
      <c r="D20758" s="1">
        <v>101.3</v>
      </c>
      <c r="E20758" s="1">
        <v>10231.5</v>
      </c>
      <c r="F20758">
        <f t="shared" si="324"/>
        <v>1036450.95</v>
      </c>
    </row>
    <row r="20759" spans="1:6" x14ac:dyDescent="0.35">
      <c r="A20759" t="s">
        <v>339</v>
      </c>
      <c r="B20759" t="s">
        <v>3</v>
      </c>
      <c r="C20759" t="s">
        <v>4</v>
      </c>
      <c r="D20759" s="1">
        <v>110.21</v>
      </c>
      <c r="E20759" s="1">
        <v>9997</v>
      </c>
      <c r="F20759">
        <f t="shared" si="324"/>
        <v>1101769.3699999999</v>
      </c>
    </row>
    <row r="20760" spans="1:6" x14ac:dyDescent="0.35">
      <c r="A20760" t="s">
        <v>339</v>
      </c>
      <c r="B20760" t="s">
        <v>4</v>
      </c>
      <c r="C20760" t="s">
        <v>5</v>
      </c>
      <c r="D20760" s="1">
        <v>110.21</v>
      </c>
      <c r="E20760" s="1">
        <v>9895.5</v>
      </c>
      <c r="F20760">
        <f t="shared" si="324"/>
        <v>1090583.0549999999</v>
      </c>
    </row>
    <row r="20761" spans="1:6" x14ac:dyDescent="0.35">
      <c r="A20761" t="s">
        <v>339</v>
      </c>
      <c r="B20761" t="s">
        <v>5</v>
      </c>
      <c r="C20761" t="s">
        <v>6</v>
      </c>
      <c r="D20761" s="1">
        <v>110.21</v>
      </c>
      <c r="E20761" s="1">
        <v>9808.25</v>
      </c>
      <c r="F20761">
        <f t="shared" si="324"/>
        <v>1080967.2324999999</v>
      </c>
    </row>
    <row r="20762" spans="1:6" x14ac:dyDescent="0.35">
      <c r="A20762" t="s">
        <v>339</v>
      </c>
      <c r="B20762" t="s">
        <v>6</v>
      </c>
      <c r="C20762" t="s">
        <v>7</v>
      </c>
      <c r="D20762" s="1">
        <v>110.21</v>
      </c>
      <c r="E20762" s="1">
        <v>9706.5</v>
      </c>
      <c r="F20762">
        <f t="shared" si="324"/>
        <v>1069753.365</v>
      </c>
    </row>
    <row r="20763" spans="1:6" x14ac:dyDescent="0.35">
      <c r="A20763" t="s">
        <v>339</v>
      </c>
      <c r="B20763" t="s">
        <v>7</v>
      </c>
      <c r="C20763" t="s">
        <v>8</v>
      </c>
      <c r="D20763" s="1">
        <v>101.34</v>
      </c>
      <c r="E20763" s="1">
        <v>9525.25</v>
      </c>
      <c r="F20763">
        <f t="shared" si="324"/>
        <v>965288.83500000008</v>
      </c>
    </row>
    <row r="20764" spans="1:6" x14ac:dyDescent="0.35">
      <c r="A20764" t="s">
        <v>339</v>
      </c>
      <c r="B20764" t="s">
        <v>8</v>
      </c>
      <c r="C20764" t="s">
        <v>9</v>
      </c>
      <c r="D20764" s="1">
        <v>101.34</v>
      </c>
      <c r="E20764" s="1">
        <v>9419.5</v>
      </c>
      <c r="F20764">
        <f t="shared" ref="F20764:F20827" si="325">D20764*E20764</f>
        <v>954572.13</v>
      </c>
    </row>
    <row r="20765" spans="1:6" x14ac:dyDescent="0.35">
      <c r="A20765" t="s">
        <v>339</v>
      </c>
      <c r="B20765" t="s">
        <v>9</v>
      </c>
      <c r="C20765" t="s">
        <v>10</v>
      </c>
      <c r="D20765" s="1">
        <v>101.34</v>
      </c>
      <c r="E20765" s="1">
        <v>9338.25</v>
      </c>
      <c r="F20765">
        <f t="shared" si="325"/>
        <v>946338.255</v>
      </c>
    </row>
    <row r="20766" spans="1:6" x14ac:dyDescent="0.35">
      <c r="A20766" t="s">
        <v>339</v>
      </c>
      <c r="B20766" t="s">
        <v>10</v>
      </c>
      <c r="C20766" t="s">
        <v>11</v>
      </c>
      <c r="D20766" s="1">
        <v>101.34</v>
      </c>
      <c r="E20766" s="1">
        <v>9231.75</v>
      </c>
      <c r="F20766">
        <f t="shared" si="325"/>
        <v>935545.54500000004</v>
      </c>
    </row>
    <row r="20767" spans="1:6" x14ac:dyDescent="0.35">
      <c r="A20767" t="s">
        <v>339</v>
      </c>
      <c r="B20767" t="s">
        <v>11</v>
      </c>
      <c r="C20767" t="s">
        <v>12</v>
      </c>
      <c r="D20767" s="1">
        <v>96.9</v>
      </c>
      <c r="E20767" s="1">
        <v>9095.5</v>
      </c>
      <c r="F20767">
        <f t="shared" si="325"/>
        <v>881353.95000000007</v>
      </c>
    </row>
    <row r="20768" spans="1:6" x14ac:dyDescent="0.35">
      <c r="A20768" t="s">
        <v>339</v>
      </c>
      <c r="B20768" t="s">
        <v>12</v>
      </c>
      <c r="C20768" t="s">
        <v>13</v>
      </c>
      <c r="D20768" s="1">
        <v>96.9</v>
      </c>
      <c r="E20768" s="1">
        <v>9054.25</v>
      </c>
      <c r="F20768">
        <f t="shared" si="325"/>
        <v>877356.82500000007</v>
      </c>
    </row>
    <row r="20769" spans="1:6" x14ac:dyDescent="0.35">
      <c r="A20769" t="s">
        <v>339</v>
      </c>
      <c r="B20769" t="s">
        <v>13</v>
      </c>
      <c r="C20769" t="s">
        <v>14</v>
      </c>
      <c r="D20769" s="1">
        <v>96.9</v>
      </c>
      <c r="E20769" s="1">
        <v>8990.75</v>
      </c>
      <c r="F20769">
        <f t="shared" si="325"/>
        <v>871203.67500000005</v>
      </c>
    </row>
    <row r="20770" spans="1:6" x14ac:dyDescent="0.35">
      <c r="A20770" t="s">
        <v>339</v>
      </c>
      <c r="B20770" t="s">
        <v>14</v>
      </c>
      <c r="C20770" t="s">
        <v>15</v>
      </c>
      <c r="D20770" s="1">
        <v>96.9</v>
      </c>
      <c r="E20770" s="1">
        <v>8959.25</v>
      </c>
      <c r="F20770">
        <f t="shared" si="325"/>
        <v>868151.32500000007</v>
      </c>
    </row>
    <row r="20771" spans="1:6" x14ac:dyDescent="0.35">
      <c r="A20771" t="s">
        <v>339</v>
      </c>
      <c r="B20771" t="s">
        <v>15</v>
      </c>
      <c r="C20771" t="s">
        <v>16</v>
      </c>
      <c r="D20771" s="1">
        <v>92.68</v>
      </c>
      <c r="E20771" s="1">
        <v>8960.25</v>
      </c>
      <c r="F20771">
        <f t="shared" si="325"/>
        <v>830435.97000000009</v>
      </c>
    </row>
    <row r="20772" spans="1:6" x14ac:dyDescent="0.35">
      <c r="A20772" t="s">
        <v>339</v>
      </c>
      <c r="B20772" t="s">
        <v>16</v>
      </c>
      <c r="C20772" t="s">
        <v>17</v>
      </c>
      <c r="D20772" s="1">
        <v>92.68</v>
      </c>
      <c r="E20772" s="1">
        <v>8927</v>
      </c>
      <c r="F20772">
        <f t="shared" si="325"/>
        <v>827354.3600000001</v>
      </c>
    </row>
    <row r="20773" spans="1:6" x14ac:dyDescent="0.35">
      <c r="A20773" t="s">
        <v>339</v>
      </c>
      <c r="B20773" t="s">
        <v>17</v>
      </c>
      <c r="C20773" t="s">
        <v>18</v>
      </c>
      <c r="D20773" s="1">
        <v>92.68</v>
      </c>
      <c r="E20773" s="1">
        <v>8889.75</v>
      </c>
      <c r="F20773">
        <f t="shared" si="325"/>
        <v>823902.03</v>
      </c>
    </row>
    <row r="20774" spans="1:6" x14ac:dyDescent="0.35">
      <c r="A20774" t="s">
        <v>339</v>
      </c>
      <c r="B20774" t="s">
        <v>18</v>
      </c>
      <c r="C20774" t="s">
        <v>19</v>
      </c>
      <c r="D20774" s="1">
        <v>92.68</v>
      </c>
      <c r="E20774" s="1">
        <v>8873.75</v>
      </c>
      <c r="F20774">
        <f t="shared" si="325"/>
        <v>822419.15</v>
      </c>
    </row>
    <row r="20775" spans="1:6" x14ac:dyDescent="0.35">
      <c r="A20775" t="s">
        <v>339</v>
      </c>
      <c r="B20775" t="s">
        <v>19</v>
      </c>
      <c r="C20775" t="s">
        <v>20</v>
      </c>
      <c r="D20775" s="1">
        <v>90.21</v>
      </c>
      <c r="E20775" s="1">
        <v>8886.25</v>
      </c>
      <c r="F20775">
        <f t="shared" si="325"/>
        <v>801628.61249999993</v>
      </c>
    </row>
    <row r="20776" spans="1:6" x14ac:dyDescent="0.35">
      <c r="A20776" t="s">
        <v>339</v>
      </c>
      <c r="B20776" t="s">
        <v>20</v>
      </c>
      <c r="C20776" t="s">
        <v>21</v>
      </c>
      <c r="D20776" s="1">
        <v>90.21</v>
      </c>
      <c r="E20776" s="1">
        <v>8854.25</v>
      </c>
      <c r="F20776">
        <f t="shared" si="325"/>
        <v>798741.89249999996</v>
      </c>
    </row>
    <row r="20777" spans="1:6" x14ac:dyDescent="0.35">
      <c r="A20777" t="s">
        <v>339</v>
      </c>
      <c r="B20777" t="s">
        <v>21</v>
      </c>
      <c r="C20777" t="s">
        <v>22</v>
      </c>
      <c r="D20777" s="1">
        <v>90.21</v>
      </c>
      <c r="E20777" s="1">
        <v>8888.75</v>
      </c>
      <c r="F20777">
        <f t="shared" si="325"/>
        <v>801854.13749999995</v>
      </c>
    </row>
    <row r="20778" spans="1:6" x14ac:dyDescent="0.35">
      <c r="A20778" t="s">
        <v>339</v>
      </c>
      <c r="B20778" t="s">
        <v>22</v>
      </c>
      <c r="C20778" t="s">
        <v>23</v>
      </c>
      <c r="D20778" s="1">
        <v>90.21</v>
      </c>
      <c r="E20778" s="1">
        <v>8989.25</v>
      </c>
      <c r="F20778">
        <f t="shared" si="325"/>
        <v>810920.24249999993</v>
      </c>
    </row>
    <row r="20779" spans="1:6" x14ac:dyDescent="0.35">
      <c r="A20779" t="s">
        <v>339</v>
      </c>
      <c r="B20779" t="s">
        <v>23</v>
      </c>
      <c r="C20779" t="s">
        <v>24</v>
      </c>
      <c r="D20779" s="1">
        <v>83</v>
      </c>
      <c r="E20779" s="1">
        <v>9063.75</v>
      </c>
      <c r="F20779">
        <f t="shared" si="325"/>
        <v>752291.25</v>
      </c>
    </row>
    <row r="20780" spans="1:6" x14ac:dyDescent="0.35">
      <c r="A20780" t="s">
        <v>339</v>
      </c>
      <c r="B20780" t="s">
        <v>24</v>
      </c>
      <c r="C20780" t="s">
        <v>25</v>
      </c>
      <c r="D20780" s="1">
        <v>83</v>
      </c>
      <c r="E20780" s="1">
        <v>9048.25</v>
      </c>
      <c r="F20780">
        <f t="shared" si="325"/>
        <v>751004.75</v>
      </c>
    </row>
    <row r="20781" spans="1:6" x14ac:dyDescent="0.35">
      <c r="A20781" t="s">
        <v>339</v>
      </c>
      <c r="B20781" t="s">
        <v>25</v>
      </c>
      <c r="C20781" t="s">
        <v>26</v>
      </c>
      <c r="D20781" s="1">
        <v>83</v>
      </c>
      <c r="E20781" s="1">
        <v>9048</v>
      </c>
      <c r="F20781">
        <f t="shared" si="325"/>
        <v>750984</v>
      </c>
    </row>
    <row r="20782" spans="1:6" x14ac:dyDescent="0.35">
      <c r="A20782" t="s">
        <v>339</v>
      </c>
      <c r="B20782" t="s">
        <v>26</v>
      </c>
      <c r="C20782" t="s">
        <v>27</v>
      </c>
      <c r="D20782" s="1">
        <v>83</v>
      </c>
      <c r="E20782" s="1">
        <v>9092.75</v>
      </c>
      <c r="F20782">
        <f t="shared" si="325"/>
        <v>754698.25</v>
      </c>
    </row>
    <row r="20783" spans="1:6" x14ac:dyDescent="0.35">
      <c r="A20783" t="s">
        <v>339</v>
      </c>
      <c r="B20783" t="s">
        <v>27</v>
      </c>
      <c r="C20783" t="s">
        <v>28</v>
      </c>
      <c r="D20783" s="1">
        <v>77.7</v>
      </c>
      <c r="E20783" s="1">
        <v>9270.75</v>
      </c>
      <c r="F20783">
        <f t="shared" si="325"/>
        <v>720337.27500000002</v>
      </c>
    </row>
    <row r="20784" spans="1:6" x14ac:dyDescent="0.35">
      <c r="A20784" t="s">
        <v>339</v>
      </c>
      <c r="B20784" t="s">
        <v>28</v>
      </c>
      <c r="C20784" t="s">
        <v>29</v>
      </c>
      <c r="D20784" s="1">
        <v>77.7</v>
      </c>
      <c r="E20784" s="1">
        <v>9347.25</v>
      </c>
      <c r="F20784">
        <f t="shared" si="325"/>
        <v>726281.32500000007</v>
      </c>
    </row>
    <row r="20785" spans="1:6" x14ac:dyDescent="0.35">
      <c r="A20785" t="s">
        <v>339</v>
      </c>
      <c r="B20785" t="s">
        <v>29</v>
      </c>
      <c r="C20785" t="s">
        <v>30</v>
      </c>
      <c r="D20785" s="1">
        <v>77.7</v>
      </c>
      <c r="E20785" s="1">
        <v>9418.25</v>
      </c>
      <c r="F20785">
        <f t="shared" si="325"/>
        <v>731798.02500000002</v>
      </c>
    </row>
    <row r="20786" spans="1:6" x14ac:dyDescent="0.35">
      <c r="A20786" t="s">
        <v>339</v>
      </c>
      <c r="B20786" t="s">
        <v>30</v>
      </c>
      <c r="C20786" t="s">
        <v>31</v>
      </c>
      <c r="D20786" s="1">
        <v>77.7</v>
      </c>
      <c r="E20786" s="1">
        <v>9524</v>
      </c>
      <c r="F20786">
        <f t="shared" si="325"/>
        <v>740014.8</v>
      </c>
    </row>
    <row r="20787" spans="1:6" x14ac:dyDescent="0.35">
      <c r="A20787" t="s">
        <v>339</v>
      </c>
      <c r="B20787" t="s">
        <v>31</v>
      </c>
      <c r="C20787" t="s">
        <v>32</v>
      </c>
      <c r="D20787" s="1">
        <v>73.2</v>
      </c>
      <c r="E20787" s="1">
        <v>9698.25</v>
      </c>
      <c r="F20787">
        <f t="shared" si="325"/>
        <v>709911.9</v>
      </c>
    </row>
    <row r="20788" spans="1:6" x14ac:dyDescent="0.35">
      <c r="A20788" t="s">
        <v>339</v>
      </c>
      <c r="B20788" t="s">
        <v>32</v>
      </c>
      <c r="C20788" t="s">
        <v>33</v>
      </c>
      <c r="D20788" s="1">
        <v>73.2</v>
      </c>
      <c r="E20788" s="1">
        <v>9832.25</v>
      </c>
      <c r="F20788">
        <f t="shared" si="325"/>
        <v>719720.70000000007</v>
      </c>
    </row>
    <row r="20789" spans="1:6" x14ac:dyDescent="0.35">
      <c r="A20789" t="s">
        <v>339</v>
      </c>
      <c r="B20789" t="s">
        <v>33</v>
      </c>
      <c r="C20789" t="s">
        <v>34</v>
      </c>
      <c r="D20789" s="1">
        <v>73.2</v>
      </c>
      <c r="E20789" s="1">
        <v>10003.75</v>
      </c>
      <c r="F20789">
        <f t="shared" si="325"/>
        <v>732274.5</v>
      </c>
    </row>
    <row r="20790" spans="1:6" x14ac:dyDescent="0.35">
      <c r="A20790" t="s">
        <v>339</v>
      </c>
      <c r="B20790" t="s">
        <v>34</v>
      </c>
      <c r="C20790" t="s">
        <v>35</v>
      </c>
      <c r="D20790" s="1">
        <v>73.2</v>
      </c>
      <c r="E20790" s="1">
        <v>10228</v>
      </c>
      <c r="F20790">
        <f t="shared" si="325"/>
        <v>748689.6</v>
      </c>
    </row>
    <row r="20791" spans="1:6" x14ac:dyDescent="0.35">
      <c r="A20791" t="s">
        <v>339</v>
      </c>
      <c r="B20791" t="s">
        <v>35</v>
      </c>
      <c r="C20791" t="s">
        <v>36</v>
      </c>
      <c r="D20791" s="1">
        <v>63.93</v>
      </c>
      <c r="E20791" s="1">
        <v>10449.75</v>
      </c>
      <c r="F20791">
        <f t="shared" si="325"/>
        <v>668052.51749999996</v>
      </c>
    </row>
    <row r="20792" spans="1:6" x14ac:dyDescent="0.35">
      <c r="A20792" t="s">
        <v>339</v>
      </c>
      <c r="B20792" t="s">
        <v>36</v>
      </c>
      <c r="C20792" t="s">
        <v>37</v>
      </c>
      <c r="D20792" s="1">
        <v>63.93</v>
      </c>
      <c r="E20792" s="1">
        <v>10676.25</v>
      </c>
      <c r="F20792">
        <f t="shared" si="325"/>
        <v>682532.66249999998</v>
      </c>
    </row>
    <row r="20793" spans="1:6" x14ac:dyDescent="0.35">
      <c r="A20793" t="s">
        <v>339</v>
      </c>
      <c r="B20793" t="s">
        <v>37</v>
      </c>
      <c r="C20793" t="s">
        <v>38</v>
      </c>
      <c r="D20793" s="1">
        <v>63.93</v>
      </c>
      <c r="E20793" s="1">
        <v>10837</v>
      </c>
      <c r="F20793">
        <f t="shared" si="325"/>
        <v>692809.41</v>
      </c>
    </row>
    <row r="20794" spans="1:6" x14ac:dyDescent="0.35">
      <c r="A20794" t="s">
        <v>339</v>
      </c>
      <c r="B20794" t="s">
        <v>38</v>
      </c>
      <c r="C20794" t="s">
        <v>39</v>
      </c>
      <c r="D20794" s="1">
        <v>63.93</v>
      </c>
      <c r="E20794" s="1">
        <v>10934.75</v>
      </c>
      <c r="F20794">
        <f t="shared" si="325"/>
        <v>699058.5675</v>
      </c>
    </row>
    <row r="20795" spans="1:6" x14ac:dyDescent="0.35">
      <c r="A20795" t="s">
        <v>339</v>
      </c>
      <c r="B20795" t="s">
        <v>39</v>
      </c>
      <c r="C20795" t="s">
        <v>40</v>
      </c>
      <c r="D20795" s="1">
        <v>28.11</v>
      </c>
      <c r="E20795" s="1">
        <v>11102.75</v>
      </c>
      <c r="F20795">
        <f t="shared" si="325"/>
        <v>312098.30249999999</v>
      </c>
    </row>
    <row r="20796" spans="1:6" x14ac:dyDescent="0.35">
      <c r="A20796" t="s">
        <v>339</v>
      </c>
      <c r="B20796" t="s">
        <v>40</v>
      </c>
      <c r="C20796" t="s">
        <v>41</v>
      </c>
      <c r="D20796" s="1">
        <v>28.11</v>
      </c>
      <c r="E20796" s="1">
        <v>11248</v>
      </c>
      <c r="F20796">
        <f t="shared" si="325"/>
        <v>316181.27999999997</v>
      </c>
    </row>
    <row r="20797" spans="1:6" x14ac:dyDescent="0.35">
      <c r="A20797" t="s">
        <v>339</v>
      </c>
      <c r="B20797" t="s">
        <v>41</v>
      </c>
      <c r="C20797" t="s">
        <v>42</v>
      </c>
      <c r="D20797" s="1">
        <v>28.11</v>
      </c>
      <c r="E20797" s="1">
        <v>11340.75</v>
      </c>
      <c r="F20797">
        <f t="shared" si="325"/>
        <v>318788.48249999998</v>
      </c>
    </row>
    <row r="20798" spans="1:6" x14ac:dyDescent="0.35">
      <c r="A20798" t="s">
        <v>339</v>
      </c>
      <c r="B20798" t="s">
        <v>42</v>
      </c>
      <c r="C20798" t="s">
        <v>43</v>
      </c>
      <c r="D20798" s="1">
        <v>28.11</v>
      </c>
      <c r="E20798" s="1">
        <v>11371.75</v>
      </c>
      <c r="F20798">
        <f t="shared" si="325"/>
        <v>319659.89250000002</v>
      </c>
    </row>
    <row r="20799" spans="1:6" x14ac:dyDescent="0.35">
      <c r="A20799" t="s">
        <v>339</v>
      </c>
      <c r="B20799" t="s">
        <v>43</v>
      </c>
      <c r="C20799" t="s">
        <v>44</v>
      </c>
      <c r="D20799" s="1">
        <v>8.0500000000000007</v>
      </c>
      <c r="E20799" s="1">
        <v>11499.75</v>
      </c>
      <c r="F20799">
        <f t="shared" si="325"/>
        <v>92572.987500000003</v>
      </c>
    </row>
    <row r="20800" spans="1:6" x14ac:dyDescent="0.35">
      <c r="A20800" t="s">
        <v>339</v>
      </c>
      <c r="B20800" t="s">
        <v>44</v>
      </c>
      <c r="C20800" t="s">
        <v>45</v>
      </c>
      <c r="D20800" s="1">
        <v>8.0500000000000007</v>
      </c>
      <c r="E20800" s="1">
        <v>11592.75</v>
      </c>
      <c r="F20800">
        <f t="shared" si="325"/>
        <v>93321.637500000012</v>
      </c>
    </row>
    <row r="20801" spans="1:6" x14ac:dyDescent="0.35">
      <c r="A20801" t="s">
        <v>339</v>
      </c>
      <c r="B20801" t="s">
        <v>45</v>
      </c>
      <c r="C20801" t="s">
        <v>46</v>
      </c>
      <c r="D20801" s="1">
        <v>8.0500000000000007</v>
      </c>
      <c r="E20801" s="1">
        <v>11607.75</v>
      </c>
      <c r="F20801">
        <f t="shared" si="325"/>
        <v>93442.387500000012</v>
      </c>
    </row>
    <row r="20802" spans="1:6" x14ac:dyDescent="0.35">
      <c r="A20802" t="s">
        <v>339</v>
      </c>
      <c r="B20802" t="s">
        <v>46</v>
      </c>
      <c r="C20802" t="s">
        <v>47</v>
      </c>
      <c r="D20802" s="1">
        <v>8.0500000000000007</v>
      </c>
      <c r="E20802" s="1">
        <v>11615.75</v>
      </c>
      <c r="F20802">
        <f t="shared" si="325"/>
        <v>93506.787500000006</v>
      </c>
    </row>
    <row r="20803" spans="1:6" x14ac:dyDescent="0.35">
      <c r="A20803" t="s">
        <v>339</v>
      </c>
      <c r="B20803" t="s">
        <v>47</v>
      </c>
      <c r="C20803" t="s">
        <v>48</v>
      </c>
      <c r="D20803" s="1">
        <v>2.0499999999999998</v>
      </c>
      <c r="E20803" s="1">
        <v>11643</v>
      </c>
      <c r="F20803">
        <f t="shared" si="325"/>
        <v>23868.149999999998</v>
      </c>
    </row>
    <row r="20804" spans="1:6" x14ac:dyDescent="0.35">
      <c r="A20804" t="s">
        <v>339</v>
      </c>
      <c r="B20804" t="s">
        <v>48</v>
      </c>
      <c r="C20804" t="s">
        <v>49</v>
      </c>
      <c r="D20804" s="1">
        <v>2.0499999999999998</v>
      </c>
      <c r="E20804" s="1">
        <v>11813</v>
      </c>
      <c r="F20804">
        <f t="shared" si="325"/>
        <v>24216.649999999998</v>
      </c>
    </row>
    <row r="20805" spans="1:6" x14ac:dyDescent="0.35">
      <c r="A20805" t="s">
        <v>339</v>
      </c>
      <c r="B20805" t="s">
        <v>49</v>
      </c>
      <c r="C20805" t="s">
        <v>50</v>
      </c>
      <c r="D20805" s="1">
        <v>2.0499999999999998</v>
      </c>
      <c r="E20805" s="1">
        <v>11907.5</v>
      </c>
      <c r="F20805">
        <f t="shared" si="325"/>
        <v>24410.374999999996</v>
      </c>
    </row>
    <row r="20806" spans="1:6" x14ac:dyDescent="0.35">
      <c r="A20806" t="s">
        <v>339</v>
      </c>
      <c r="B20806" t="s">
        <v>50</v>
      </c>
      <c r="C20806" t="s">
        <v>51</v>
      </c>
      <c r="D20806" s="1">
        <v>2.0499999999999998</v>
      </c>
      <c r="E20806" s="1">
        <v>11961</v>
      </c>
      <c r="F20806">
        <f t="shared" si="325"/>
        <v>24520.05</v>
      </c>
    </row>
    <row r="20807" spans="1:6" x14ac:dyDescent="0.35">
      <c r="A20807" t="s">
        <v>339</v>
      </c>
      <c r="B20807" t="s">
        <v>51</v>
      </c>
      <c r="C20807" t="s">
        <v>52</v>
      </c>
      <c r="D20807" s="1">
        <v>0.06</v>
      </c>
      <c r="E20807" s="1">
        <v>11901.5</v>
      </c>
      <c r="F20807">
        <f t="shared" si="325"/>
        <v>714.08999999999992</v>
      </c>
    </row>
    <row r="20808" spans="1:6" x14ac:dyDescent="0.35">
      <c r="A20808" t="s">
        <v>339</v>
      </c>
      <c r="B20808" t="s">
        <v>52</v>
      </c>
      <c r="C20808" t="s">
        <v>53</v>
      </c>
      <c r="D20808" s="1">
        <v>0.06</v>
      </c>
      <c r="E20808" s="1">
        <v>11833.5</v>
      </c>
      <c r="F20808">
        <f t="shared" si="325"/>
        <v>710.01</v>
      </c>
    </row>
    <row r="20809" spans="1:6" x14ac:dyDescent="0.35">
      <c r="A20809" t="s">
        <v>339</v>
      </c>
      <c r="B20809" t="s">
        <v>53</v>
      </c>
      <c r="C20809" t="s">
        <v>54</v>
      </c>
      <c r="D20809" s="1">
        <v>0.06</v>
      </c>
      <c r="E20809" s="1">
        <v>11812.25</v>
      </c>
      <c r="F20809">
        <f t="shared" si="325"/>
        <v>708.73500000000001</v>
      </c>
    </row>
    <row r="20810" spans="1:6" x14ac:dyDescent="0.35">
      <c r="A20810" t="s">
        <v>339</v>
      </c>
      <c r="B20810" t="s">
        <v>54</v>
      </c>
      <c r="C20810" t="s">
        <v>55</v>
      </c>
      <c r="D20810" s="1">
        <v>0.06</v>
      </c>
      <c r="E20810" s="1">
        <v>11651</v>
      </c>
      <c r="F20810">
        <f t="shared" si="325"/>
        <v>699.06</v>
      </c>
    </row>
    <row r="20811" spans="1:6" x14ac:dyDescent="0.35">
      <c r="A20811" t="s">
        <v>339</v>
      </c>
      <c r="B20811" t="s">
        <v>55</v>
      </c>
      <c r="C20811" t="s">
        <v>56</v>
      </c>
      <c r="D20811" s="1">
        <v>-0.04</v>
      </c>
      <c r="E20811" s="1">
        <v>11575.75</v>
      </c>
      <c r="F20811">
        <f t="shared" si="325"/>
        <v>-463.03000000000003</v>
      </c>
    </row>
    <row r="20812" spans="1:6" x14ac:dyDescent="0.35">
      <c r="A20812" t="s">
        <v>339</v>
      </c>
      <c r="B20812" t="s">
        <v>56</v>
      </c>
      <c r="C20812" t="s">
        <v>57</v>
      </c>
      <c r="D20812" s="1">
        <v>-0.04</v>
      </c>
      <c r="E20812" s="1">
        <v>11514.5</v>
      </c>
      <c r="F20812">
        <f t="shared" si="325"/>
        <v>-460.58</v>
      </c>
    </row>
    <row r="20813" spans="1:6" x14ac:dyDescent="0.35">
      <c r="A20813" t="s">
        <v>339</v>
      </c>
      <c r="B20813" t="s">
        <v>57</v>
      </c>
      <c r="C20813" t="s">
        <v>58</v>
      </c>
      <c r="D20813" s="1">
        <v>-0.04</v>
      </c>
      <c r="E20813" s="1">
        <v>11418.25</v>
      </c>
      <c r="F20813">
        <f t="shared" si="325"/>
        <v>-456.73</v>
      </c>
    </row>
    <row r="20814" spans="1:6" x14ac:dyDescent="0.35">
      <c r="A20814" t="s">
        <v>339</v>
      </c>
      <c r="B20814" t="s">
        <v>58</v>
      </c>
      <c r="C20814" t="s">
        <v>59</v>
      </c>
      <c r="D20814" s="1">
        <v>-0.04</v>
      </c>
      <c r="E20814" s="1">
        <v>11385</v>
      </c>
      <c r="F20814">
        <f t="shared" si="325"/>
        <v>-455.40000000000003</v>
      </c>
    </row>
    <row r="20815" spans="1:6" x14ac:dyDescent="0.35">
      <c r="A20815" t="s">
        <v>339</v>
      </c>
      <c r="B20815" t="s">
        <v>59</v>
      </c>
      <c r="C20815" t="s">
        <v>60</v>
      </c>
      <c r="D20815" s="1">
        <v>-2.16</v>
      </c>
      <c r="E20815" s="1">
        <v>11279.25</v>
      </c>
      <c r="F20815">
        <f t="shared" si="325"/>
        <v>-24363.18</v>
      </c>
    </row>
    <row r="20816" spans="1:6" x14ac:dyDescent="0.35">
      <c r="A20816" t="s">
        <v>339</v>
      </c>
      <c r="B20816" t="s">
        <v>60</v>
      </c>
      <c r="C20816" t="s">
        <v>61</v>
      </c>
      <c r="D20816" s="1">
        <v>-2.16</v>
      </c>
      <c r="E20816" s="1">
        <v>11178.5</v>
      </c>
      <c r="F20816">
        <f t="shared" si="325"/>
        <v>-24145.56</v>
      </c>
    </row>
    <row r="20817" spans="1:6" x14ac:dyDescent="0.35">
      <c r="A20817" t="s">
        <v>339</v>
      </c>
      <c r="B20817" t="s">
        <v>61</v>
      </c>
      <c r="C20817" t="s">
        <v>62</v>
      </c>
      <c r="D20817" s="1">
        <v>-2.16</v>
      </c>
      <c r="E20817" s="1">
        <v>11120.75</v>
      </c>
      <c r="F20817">
        <f t="shared" si="325"/>
        <v>-24020.820000000003</v>
      </c>
    </row>
    <row r="20818" spans="1:6" x14ac:dyDescent="0.35">
      <c r="A20818" t="s">
        <v>339</v>
      </c>
      <c r="B20818" t="s">
        <v>62</v>
      </c>
      <c r="C20818" t="s">
        <v>63</v>
      </c>
      <c r="D20818" s="1">
        <v>-2.16</v>
      </c>
      <c r="E20818" s="1">
        <v>10990</v>
      </c>
      <c r="F20818">
        <f t="shared" si="325"/>
        <v>-23738.400000000001</v>
      </c>
    </row>
    <row r="20819" spans="1:6" x14ac:dyDescent="0.35">
      <c r="A20819" t="s">
        <v>339</v>
      </c>
      <c r="B20819" t="s">
        <v>63</v>
      </c>
      <c r="C20819" t="s">
        <v>64</v>
      </c>
      <c r="D20819" s="1">
        <v>-0.01</v>
      </c>
      <c r="E20819" s="1">
        <v>11046.5</v>
      </c>
      <c r="F20819">
        <f t="shared" si="325"/>
        <v>-110.465</v>
      </c>
    </row>
    <row r="20820" spans="1:6" x14ac:dyDescent="0.35">
      <c r="A20820" t="s">
        <v>339</v>
      </c>
      <c r="B20820" t="s">
        <v>64</v>
      </c>
      <c r="C20820" t="s">
        <v>65</v>
      </c>
      <c r="D20820" s="1">
        <v>-0.01</v>
      </c>
      <c r="E20820" s="1">
        <v>10954</v>
      </c>
      <c r="F20820">
        <f t="shared" si="325"/>
        <v>-109.54</v>
      </c>
    </row>
    <row r="20821" spans="1:6" x14ac:dyDescent="0.35">
      <c r="A20821" t="s">
        <v>339</v>
      </c>
      <c r="B20821" t="s">
        <v>65</v>
      </c>
      <c r="C20821" t="s">
        <v>66</v>
      </c>
      <c r="D20821" s="1">
        <v>-0.01</v>
      </c>
      <c r="E20821" s="1">
        <v>10962.25</v>
      </c>
      <c r="F20821">
        <f t="shared" si="325"/>
        <v>-109.6225</v>
      </c>
    </row>
    <row r="20822" spans="1:6" x14ac:dyDescent="0.35">
      <c r="A20822" t="s">
        <v>339</v>
      </c>
      <c r="B20822" t="s">
        <v>66</v>
      </c>
      <c r="C20822" t="s">
        <v>67</v>
      </c>
      <c r="D20822" s="1">
        <v>-0.01</v>
      </c>
      <c r="E20822" s="1">
        <v>10944.5</v>
      </c>
      <c r="F20822">
        <f t="shared" si="325"/>
        <v>-109.44500000000001</v>
      </c>
    </row>
    <row r="20823" spans="1:6" x14ac:dyDescent="0.35">
      <c r="A20823" t="s">
        <v>339</v>
      </c>
      <c r="B20823" t="s">
        <v>67</v>
      </c>
      <c r="C20823" t="s">
        <v>68</v>
      </c>
      <c r="D20823" s="1">
        <v>1</v>
      </c>
      <c r="E20823" s="1">
        <v>10978.75</v>
      </c>
      <c r="F20823">
        <f t="shared" si="325"/>
        <v>10978.75</v>
      </c>
    </row>
    <row r="20824" spans="1:6" x14ac:dyDescent="0.35">
      <c r="A20824" t="s">
        <v>339</v>
      </c>
      <c r="B20824" t="s">
        <v>68</v>
      </c>
      <c r="C20824" t="s">
        <v>69</v>
      </c>
      <c r="D20824" s="1">
        <v>1</v>
      </c>
      <c r="E20824" s="1">
        <v>11006</v>
      </c>
      <c r="F20824">
        <f t="shared" si="325"/>
        <v>11006</v>
      </c>
    </row>
    <row r="20825" spans="1:6" x14ac:dyDescent="0.35">
      <c r="A20825" t="s">
        <v>339</v>
      </c>
      <c r="B20825" t="s">
        <v>69</v>
      </c>
      <c r="C20825" t="s">
        <v>70</v>
      </c>
      <c r="D20825" s="1">
        <v>1</v>
      </c>
      <c r="E20825" s="1">
        <v>10983</v>
      </c>
      <c r="F20825">
        <f t="shared" si="325"/>
        <v>10983</v>
      </c>
    </row>
    <row r="20826" spans="1:6" x14ac:dyDescent="0.35">
      <c r="A20826" t="s">
        <v>339</v>
      </c>
      <c r="B20826" t="s">
        <v>70</v>
      </c>
      <c r="C20826" t="s">
        <v>71</v>
      </c>
      <c r="D20826" s="1">
        <v>1</v>
      </c>
      <c r="E20826" s="1">
        <v>11009.5</v>
      </c>
      <c r="F20826">
        <f t="shared" si="325"/>
        <v>11009.5</v>
      </c>
    </row>
    <row r="20827" spans="1:6" x14ac:dyDescent="0.35">
      <c r="A20827" t="s">
        <v>339</v>
      </c>
      <c r="B20827" t="s">
        <v>71</v>
      </c>
      <c r="C20827" t="s">
        <v>72</v>
      </c>
      <c r="D20827" s="1">
        <v>22.46</v>
      </c>
      <c r="E20827" s="1">
        <v>11085.75</v>
      </c>
      <c r="F20827">
        <f t="shared" si="325"/>
        <v>248985.94500000001</v>
      </c>
    </row>
    <row r="20828" spans="1:6" x14ac:dyDescent="0.35">
      <c r="A20828" t="s">
        <v>339</v>
      </c>
      <c r="B20828" t="s">
        <v>72</v>
      </c>
      <c r="C20828" t="s">
        <v>73</v>
      </c>
      <c r="D20828" s="1">
        <v>22.46</v>
      </c>
      <c r="E20828" s="1">
        <v>11149.75</v>
      </c>
      <c r="F20828">
        <f t="shared" ref="F20828:F20891" si="326">D20828*E20828</f>
        <v>250423.38500000001</v>
      </c>
    </row>
    <row r="20829" spans="1:6" x14ac:dyDescent="0.35">
      <c r="A20829" t="s">
        <v>339</v>
      </c>
      <c r="B20829" t="s">
        <v>73</v>
      </c>
      <c r="C20829" t="s">
        <v>74</v>
      </c>
      <c r="D20829" s="1">
        <v>22.46</v>
      </c>
      <c r="E20829" s="1">
        <v>11127.25</v>
      </c>
      <c r="F20829">
        <f t="shared" si="326"/>
        <v>249918.035</v>
      </c>
    </row>
    <row r="20830" spans="1:6" x14ac:dyDescent="0.35">
      <c r="A20830" t="s">
        <v>339</v>
      </c>
      <c r="B20830" t="s">
        <v>74</v>
      </c>
      <c r="C20830" t="s">
        <v>75</v>
      </c>
      <c r="D20830" s="1">
        <v>22.46</v>
      </c>
      <c r="E20830" s="1">
        <v>11207.5</v>
      </c>
      <c r="F20830">
        <f t="shared" si="326"/>
        <v>251720.45</v>
      </c>
    </row>
    <row r="20831" spans="1:6" x14ac:dyDescent="0.35">
      <c r="A20831" t="s">
        <v>339</v>
      </c>
      <c r="B20831" t="s">
        <v>75</v>
      </c>
      <c r="C20831" t="s">
        <v>76</v>
      </c>
      <c r="D20831" s="1">
        <v>73.17</v>
      </c>
      <c r="E20831" s="1">
        <v>11320.75</v>
      </c>
      <c r="F20831">
        <f t="shared" si="326"/>
        <v>828339.27749999997</v>
      </c>
    </row>
    <row r="20832" spans="1:6" x14ac:dyDescent="0.35">
      <c r="A20832" t="s">
        <v>339</v>
      </c>
      <c r="B20832" t="s">
        <v>76</v>
      </c>
      <c r="C20832" t="s">
        <v>77</v>
      </c>
      <c r="D20832" s="1">
        <v>73.17</v>
      </c>
      <c r="E20832" s="1">
        <v>11285.5</v>
      </c>
      <c r="F20832">
        <f t="shared" si="326"/>
        <v>825760.03500000003</v>
      </c>
    </row>
    <row r="20833" spans="1:6" x14ac:dyDescent="0.35">
      <c r="A20833" t="s">
        <v>339</v>
      </c>
      <c r="B20833" t="s">
        <v>77</v>
      </c>
      <c r="C20833" t="s">
        <v>78</v>
      </c>
      <c r="D20833" s="1">
        <v>73.17</v>
      </c>
      <c r="E20833" s="1">
        <v>11229.25</v>
      </c>
      <c r="F20833">
        <f t="shared" si="326"/>
        <v>821644.22250000003</v>
      </c>
    </row>
    <row r="20834" spans="1:6" x14ac:dyDescent="0.35">
      <c r="A20834" t="s">
        <v>339</v>
      </c>
      <c r="B20834" t="s">
        <v>78</v>
      </c>
      <c r="C20834" t="s">
        <v>79</v>
      </c>
      <c r="D20834" s="1">
        <v>73.17</v>
      </c>
      <c r="E20834" s="1">
        <v>11229</v>
      </c>
      <c r="F20834">
        <f t="shared" si="326"/>
        <v>821625.93</v>
      </c>
    </row>
    <row r="20835" spans="1:6" x14ac:dyDescent="0.35">
      <c r="A20835" t="s">
        <v>339</v>
      </c>
      <c r="B20835" t="s">
        <v>79</v>
      </c>
      <c r="C20835" t="s">
        <v>80</v>
      </c>
      <c r="D20835" s="1">
        <v>105.66</v>
      </c>
      <c r="E20835" s="1">
        <v>11236.5</v>
      </c>
      <c r="F20835">
        <f t="shared" si="326"/>
        <v>1187248.5899999999</v>
      </c>
    </row>
    <row r="20836" spans="1:6" x14ac:dyDescent="0.35">
      <c r="A20836" t="s">
        <v>339</v>
      </c>
      <c r="B20836" t="s">
        <v>80</v>
      </c>
      <c r="C20836" t="s">
        <v>81</v>
      </c>
      <c r="D20836" s="1">
        <v>105.66</v>
      </c>
      <c r="E20836" s="1">
        <v>11162</v>
      </c>
      <c r="F20836">
        <f t="shared" si="326"/>
        <v>1179376.92</v>
      </c>
    </row>
    <row r="20837" spans="1:6" x14ac:dyDescent="0.35">
      <c r="A20837" t="s">
        <v>339</v>
      </c>
      <c r="B20837" t="s">
        <v>81</v>
      </c>
      <c r="C20837" t="s">
        <v>82</v>
      </c>
      <c r="D20837" s="1">
        <v>105.66</v>
      </c>
      <c r="E20837" s="1">
        <v>11073.25</v>
      </c>
      <c r="F20837">
        <f t="shared" si="326"/>
        <v>1169999.595</v>
      </c>
    </row>
    <row r="20838" spans="1:6" x14ac:dyDescent="0.35">
      <c r="A20838" t="s">
        <v>339</v>
      </c>
      <c r="B20838" t="s">
        <v>82</v>
      </c>
      <c r="C20838" t="s">
        <v>83</v>
      </c>
      <c r="D20838" s="1">
        <v>105.66</v>
      </c>
      <c r="E20838" s="1">
        <v>11036.75</v>
      </c>
      <c r="F20838">
        <f t="shared" si="326"/>
        <v>1166143.0049999999</v>
      </c>
    </row>
    <row r="20839" spans="1:6" x14ac:dyDescent="0.35">
      <c r="A20839" t="s">
        <v>339</v>
      </c>
      <c r="B20839" t="s">
        <v>83</v>
      </c>
      <c r="C20839" t="s">
        <v>84</v>
      </c>
      <c r="D20839" s="1">
        <v>119.92</v>
      </c>
      <c r="E20839" s="1">
        <v>10944.5</v>
      </c>
      <c r="F20839">
        <f t="shared" si="326"/>
        <v>1312464.44</v>
      </c>
    </row>
    <row r="20840" spans="1:6" x14ac:dyDescent="0.35">
      <c r="A20840" t="s">
        <v>339</v>
      </c>
      <c r="B20840" t="s">
        <v>84</v>
      </c>
      <c r="C20840" t="s">
        <v>85</v>
      </c>
      <c r="D20840" s="1">
        <v>119.92</v>
      </c>
      <c r="E20840" s="1">
        <v>10810.5</v>
      </c>
      <c r="F20840">
        <f t="shared" si="326"/>
        <v>1296395.1599999999</v>
      </c>
    </row>
    <row r="20841" spans="1:6" x14ac:dyDescent="0.35">
      <c r="A20841" t="s">
        <v>339</v>
      </c>
      <c r="B20841" t="s">
        <v>85</v>
      </c>
      <c r="C20841" t="s">
        <v>86</v>
      </c>
      <c r="D20841" s="1">
        <v>119.92</v>
      </c>
      <c r="E20841" s="1">
        <v>10710.75</v>
      </c>
      <c r="F20841">
        <f t="shared" si="326"/>
        <v>1284433.1400000001</v>
      </c>
    </row>
    <row r="20842" spans="1:6" x14ac:dyDescent="0.35">
      <c r="A20842" t="s">
        <v>339</v>
      </c>
      <c r="B20842" t="s">
        <v>86</v>
      </c>
      <c r="C20842" t="s">
        <v>87</v>
      </c>
      <c r="D20842" s="1">
        <v>119.92</v>
      </c>
      <c r="E20842" s="1">
        <v>10614</v>
      </c>
      <c r="F20842">
        <f t="shared" si="326"/>
        <v>1272830.8800000001</v>
      </c>
    </row>
    <row r="20843" spans="1:6" x14ac:dyDescent="0.35">
      <c r="A20843" t="s">
        <v>339</v>
      </c>
      <c r="B20843" t="s">
        <v>87</v>
      </c>
      <c r="C20843" t="s">
        <v>88</v>
      </c>
      <c r="D20843" s="1">
        <v>124.99</v>
      </c>
      <c r="E20843" s="1">
        <v>10528.25</v>
      </c>
      <c r="F20843">
        <f t="shared" si="326"/>
        <v>1315925.9675</v>
      </c>
    </row>
    <row r="20844" spans="1:6" x14ac:dyDescent="0.35">
      <c r="A20844" t="s">
        <v>339</v>
      </c>
      <c r="B20844" t="s">
        <v>88</v>
      </c>
      <c r="C20844" t="s">
        <v>89</v>
      </c>
      <c r="D20844" s="1">
        <v>124.99</v>
      </c>
      <c r="E20844" s="1">
        <v>10609</v>
      </c>
      <c r="F20844">
        <f t="shared" si="326"/>
        <v>1326018.9099999999</v>
      </c>
    </row>
    <row r="20845" spans="1:6" x14ac:dyDescent="0.35">
      <c r="A20845" t="s">
        <v>339</v>
      </c>
      <c r="B20845" t="s">
        <v>89</v>
      </c>
      <c r="C20845" t="s">
        <v>90</v>
      </c>
      <c r="D20845" s="1">
        <v>124.99</v>
      </c>
      <c r="E20845" s="1">
        <v>10519.5</v>
      </c>
      <c r="F20845">
        <f t="shared" si="326"/>
        <v>1314832.3049999999</v>
      </c>
    </row>
    <row r="20846" spans="1:6" x14ac:dyDescent="0.35">
      <c r="A20846" t="s">
        <v>339</v>
      </c>
      <c r="B20846" t="s">
        <v>90</v>
      </c>
      <c r="C20846" t="s">
        <v>91</v>
      </c>
      <c r="D20846" s="1">
        <v>124.99</v>
      </c>
      <c r="E20846" s="1">
        <v>10378.75</v>
      </c>
      <c r="F20846">
        <f t="shared" si="326"/>
        <v>1297239.9624999999</v>
      </c>
    </row>
    <row r="20847" spans="1:6" x14ac:dyDescent="0.35">
      <c r="A20847" t="s">
        <v>339</v>
      </c>
      <c r="B20847" t="s">
        <v>91</v>
      </c>
      <c r="C20847" t="s">
        <v>92</v>
      </c>
      <c r="D20847" s="1">
        <v>112.94</v>
      </c>
      <c r="E20847" s="1">
        <v>10337.75</v>
      </c>
      <c r="F20847">
        <f t="shared" si="326"/>
        <v>1167545.4849999999</v>
      </c>
    </row>
    <row r="20848" spans="1:6" x14ac:dyDescent="0.35">
      <c r="A20848" t="s">
        <v>339</v>
      </c>
      <c r="B20848" t="s">
        <v>92</v>
      </c>
      <c r="C20848" t="s">
        <v>93</v>
      </c>
      <c r="D20848" s="1">
        <v>112.94</v>
      </c>
      <c r="E20848" s="1">
        <v>10187.25</v>
      </c>
      <c r="F20848">
        <f t="shared" si="326"/>
        <v>1150548.0149999999</v>
      </c>
    </row>
    <row r="20849" spans="1:6" x14ac:dyDescent="0.35">
      <c r="A20849" t="s">
        <v>339</v>
      </c>
      <c r="B20849" t="s">
        <v>93</v>
      </c>
      <c r="C20849" t="s">
        <v>94</v>
      </c>
      <c r="D20849" s="1">
        <v>112.94</v>
      </c>
      <c r="E20849" s="1">
        <v>9986.75</v>
      </c>
      <c r="F20849">
        <f t="shared" si="326"/>
        <v>1127903.5449999999</v>
      </c>
    </row>
    <row r="20850" spans="1:6" x14ac:dyDescent="0.35">
      <c r="A20850" t="s">
        <v>339</v>
      </c>
      <c r="B20850" t="s">
        <v>94</v>
      </c>
      <c r="C20850" t="s">
        <v>95</v>
      </c>
      <c r="D20850" s="1">
        <v>112.94</v>
      </c>
      <c r="E20850" s="1">
        <v>9794.5</v>
      </c>
      <c r="F20850">
        <f t="shared" si="326"/>
        <v>1106190.83</v>
      </c>
    </row>
    <row r="20851" spans="1:6" x14ac:dyDescent="0.35">
      <c r="A20851" t="s">
        <v>339</v>
      </c>
      <c r="B20851" t="s">
        <v>95</v>
      </c>
      <c r="C20851" t="s">
        <v>96</v>
      </c>
      <c r="D20851" s="1">
        <v>104.83</v>
      </c>
      <c r="E20851" s="1">
        <v>9637.75</v>
      </c>
      <c r="F20851">
        <f t="shared" si="326"/>
        <v>1010325.3325</v>
      </c>
    </row>
    <row r="20852" spans="1:6" x14ac:dyDescent="0.35">
      <c r="A20852" t="s">
        <v>339</v>
      </c>
      <c r="B20852" t="s">
        <v>96</v>
      </c>
      <c r="C20852" t="s">
        <v>97</v>
      </c>
      <c r="D20852" s="1">
        <v>104.83</v>
      </c>
      <c r="E20852" s="1">
        <v>9538.25</v>
      </c>
      <c r="F20852">
        <f t="shared" si="326"/>
        <v>999894.74749999994</v>
      </c>
    </row>
    <row r="20853" spans="1:6" x14ac:dyDescent="0.35">
      <c r="A20853" t="s">
        <v>339</v>
      </c>
      <c r="B20853" t="s">
        <v>97</v>
      </c>
      <c r="C20853" t="s">
        <v>98</v>
      </c>
      <c r="D20853" s="1">
        <v>104.83</v>
      </c>
      <c r="E20853" s="1">
        <v>9433.75</v>
      </c>
      <c r="F20853">
        <f t="shared" si="326"/>
        <v>988940.01249999995</v>
      </c>
    </row>
    <row r="20854" spans="1:6" x14ac:dyDescent="0.35">
      <c r="A20854" t="s">
        <v>339</v>
      </c>
      <c r="B20854" t="s">
        <v>98</v>
      </c>
      <c r="C20854" t="s">
        <v>3</v>
      </c>
      <c r="D20854" s="1">
        <v>104.83</v>
      </c>
      <c r="E20854" s="1">
        <v>9324.75</v>
      </c>
      <c r="F20854">
        <f t="shared" si="326"/>
        <v>977513.54249999998</v>
      </c>
    </row>
    <row r="20855" spans="1:6" x14ac:dyDescent="0.35">
      <c r="A20855" t="s">
        <v>340</v>
      </c>
      <c r="B20855" t="s">
        <v>3</v>
      </c>
      <c r="C20855" t="s">
        <v>4</v>
      </c>
      <c r="D20855" s="1">
        <v>103.08</v>
      </c>
      <c r="E20855" s="1">
        <v>9065.5</v>
      </c>
      <c r="F20855">
        <f t="shared" si="326"/>
        <v>934471.74</v>
      </c>
    </row>
    <row r="20856" spans="1:6" x14ac:dyDescent="0.35">
      <c r="A20856" t="s">
        <v>340</v>
      </c>
      <c r="B20856" t="s">
        <v>4</v>
      </c>
      <c r="C20856" t="s">
        <v>5</v>
      </c>
      <c r="D20856" s="1">
        <v>103.08</v>
      </c>
      <c r="E20856" s="1">
        <v>8899.5</v>
      </c>
      <c r="F20856">
        <f t="shared" si="326"/>
        <v>917360.46</v>
      </c>
    </row>
    <row r="20857" spans="1:6" x14ac:dyDescent="0.35">
      <c r="A20857" t="s">
        <v>340</v>
      </c>
      <c r="B20857" t="s">
        <v>5</v>
      </c>
      <c r="C20857" t="s">
        <v>6</v>
      </c>
      <c r="D20857" s="1">
        <v>103.08</v>
      </c>
      <c r="E20857" s="1">
        <v>8827.25</v>
      </c>
      <c r="F20857">
        <f t="shared" si="326"/>
        <v>909912.92999999993</v>
      </c>
    </row>
    <row r="20858" spans="1:6" x14ac:dyDescent="0.35">
      <c r="A20858" t="s">
        <v>340</v>
      </c>
      <c r="B20858" t="s">
        <v>6</v>
      </c>
      <c r="C20858" t="s">
        <v>7</v>
      </c>
      <c r="D20858" s="1">
        <v>103.08</v>
      </c>
      <c r="E20858" s="1">
        <v>8738</v>
      </c>
      <c r="F20858">
        <f t="shared" si="326"/>
        <v>900713.04</v>
      </c>
    </row>
    <row r="20859" spans="1:6" x14ac:dyDescent="0.35">
      <c r="A20859" t="s">
        <v>340</v>
      </c>
      <c r="B20859" t="s">
        <v>7</v>
      </c>
      <c r="C20859" t="s">
        <v>8</v>
      </c>
      <c r="D20859" s="1">
        <v>85.32</v>
      </c>
      <c r="E20859" s="1">
        <v>8695.75</v>
      </c>
      <c r="F20859">
        <f t="shared" si="326"/>
        <v>741921.3899999999</v>
      </c>
    </row>
    <row r="20860" spans="1:6" x14ac:dyDescent="0.35">
      <c r="A20860" t="s">
        <v>340</v>
      </c>
      <c r="B20860" t="s">
        <v>8</v>
      </c>
      <c r="C20860" t="s">
        <v>9</v>
      </c>
      <c r="D20860" s="1">
        <v>85.32</v>
      </c>
      <c r="E20860" s="1">
        <v>8609</v>
      </c>
      <c r="F20860">
        <f t="shared" si="326"/>
        <v>734519.87999999989</v>
      </c>
    </row>
    <row r="20861" spans="1:6" x14ac:dyDescent="0.35">
      <c r="A20861" t="s">
        <v>340</v>
      </c>
      <c r="B20861" t="s">
        <v>9</v>
      </c>
      <c r="C20861" t="s">
        <v>10</v>
      </c>
      <c r="D20861" s="1">
        <v>85.32</v>
      </c>
      <c r="E20861" s="1">
        <v>8566.5</v>
      </c>
      <c r="F20861">
        <f t="shared" si="326"/>
        <v>730893.77999999991</v>
      </c>
    </row>
    <row r="20862" spans="1:6" x14ac:dyDescent="0.35">
      <c r="A20862" t="s">
        <v>340</v>
      </c>
      <c r="B20862" t="s">
        <v>10</v>
      </c>
      <c r="C20862" t="s">
        <v>11</v>
      </c>
      <c r="D20862" s="1">
        <v>85.32</v>
      </c>
      <c r="E20862" s="1">
        <v>8434.75</v>
      </c>
      <c r="F20862">
        <f t="shared" si="326"/>
        <v>719652.87</v>
      </c>
    </row>
    <row r="20863" spans="1:6" x14ac:dyDescent="0.35">
      <c r="A20863" t="s">
        <v>340</v>
      </c>
      <c r="B20863" t="s">
        <v>11</v>
      </c>
      <c r="C20863" t="s">
        <v>12</v>
      </c>
      <c r="D20863" s="1">
        <v>82.3</v>
      </c>
      <c r="E20863" s="1">
        <v>8432.5</v>
      </c>
      <c r="F20863">
        <f t="shared" si="326"/>
        <v>693994.75</v>
      </c>
    </row>
    <row r="20864" spans="1:6" x14ac:dyDescent="0.35">
      <c r="A20864" t="s">
        <v>340</v>
      </c>
      <c r="B20864" t="s">
        <v>12</v>
      </c>
      <c r="C20864" t="s">
        <v>13</v>
      </c>
      <c r="D20864" s="1">
        <v>82.3</v>
      </c>
      <c r="E20864" s="1">
        <v>8380</v>
      </c>
      <c r="F20864">
        <f t="shared" si="326"/>
        <v>689674</v>
      </c>
    </row>
    <row r="20865" spans="1:6" x14ac:dyDescent="0.35">
      <c r="A20865" t="s">
        <v>340</v>
      </c>
      <c r="B20865" t="s">
        <v>13</v>
      </c>
      <c r="C20865" t="s">
        <v>14</v>
      </c>
      <c r="D20865" s="1">
        <v>82.3</v>
      </c>
      <c r="E20865" s="1">
        <v>8331.75</v>
      </c>
      <c r="F20865">
        <f t="shared" si="326"/>
        <v>685703.02500000002</v>
      </c>
    </row>
    <row r="20866" spans="1:6" x14ac:dyDescent="0.35">
      <c r="A20866" t="s">
        <v>340</v>
      </c>
      <c r="B20866" t="s">
        <v>14</v>
      </c>
      <c r="C20866" t="s">
        <v>15</v>
      </c>
      <c r="D20866" s="1">
        <v>82.3</v>
      </c>
      <c r="E20866" s="1">
        <v>8330.25</v>
      </c>
      <c r="F20866">
        <f t="shared" si="326"/>
        <v>685579.57499999995</v>
      </c>
    </row>
    <row r="20867" spans="1:6" x14ac:dyDescent="0.35">
      <c r="A20867" t="s">
        <v>340</v>
      </c>
      <c r="B20867" t="s">
        <v>15</v>
      </c>
      <c r="C20867" t="s">
        <v>16</v>
      </c>
      <c r="D20867" s="1">
        <v>85.35</v>
      </c>
      <c r="E20867" s="1">
        <v>8321.75</v>
      </c>
      <c r="F20867">
        <f t="shared" si="326"/>
        <v>710261.36249999993</v>
      </c>
    </row>
    <row r="20868" spans="1:6" x14ac:dyDescent="0.35">
      <c r="A20868" t="s">
        <v>340</v>
      </c>
      <c r="B20868" t="s">
        <v>16</v>
      </c>
      <c r="C20868" t="s">
        <v>17</v>
      </c>
      <c r="D20868" s="1">
        <v>85.35</v>
      </c>
      <c r="E20868" s="1">
        <v>8338.5</v>
      </c>
      <c r="F20868">
        <f t="shared" si="326"/>
        <v>711690.97499999998</v>
      </c>
    </row>
    <row r="20869" spans="1:6" x14ac:dyDescent="0.35">
      <c r="A20869" t="s">
        <v>340</v>
      </c>
      <c r="B20869" t="s">
        <v>17</v>
      </c>
      <c r="C20869" t="s">
        <v>18</v>
      </c>
      <c r="D20869" s="1">
        <v>85.35</v>
      </c>
      <c r="E20869" s="1">
        <v>8328.75</v>
      </c>
      <c r="F20869">
        <f t="shared" si="326"/>
        <v>710858.8125</v>
      </c>
    </row>
    <row r="20870" spans="1:6" x14ac:dyDescent="0.35">
      <c r="A20870" t="s">
        <v>340</v>
      </c>
      <c r="B20870" t="s">
        <v>18</v>
      </c>
      <c r="C20870" t="s">
        <v>19</v>
      </c>
      <c r="D20870" s="1">
        <v>85.35</v>
      </c>
      <c r="E20870" s="1">
        <v>8237</v>
      </c>
      <c r="F20870">
        <f t="shared" si="326"/>
        <v>703027.95</v>
      </c>
    </row>
    <row r="20871" spans="1:6" x14ac:dyDescent="0.35">
      <c r="A20871" t="s">
        <v>340</v>
      </c>
      <c r="B20871" t="s">
        <v>19</v>
      </c>
      <c r="C20871" t="s">
        <v>20</v>
      </c>
      <c r="D20871" s="1">
        <v>83.59</v>
      </c>
      <c r="E20871" s="1">
        <v>8276</v>
      </c>
      <c r="F20871">
        <f t="shared" si="326"/>
        <v>691790.84000000008</v>
      </c>
    </row>
    <row r="20872" spans="1:6" x14ac:dyDescent="0.35">
      <c r="A20872" t="s">
        <v>340</v>
      </c>
      <c r="B20872" t="s">
        <v>20</v>
      </c>
      <c r="C20872" t="s">
        <v>21</v>
      </c>
      <c r="D20872" s="1">
        <v>83.59</v>
      </c>
      <c r="E20872" s="1">
        <v>8246.75</v>
      </c>
      <c r="F20872">
        <f t="shared" si="326"/>
        <v>689345.83250000002</v>
      </c>
    </row>
    <row r="20873" spans="1:6" x14ac:dyDescent="0.35">
      <c r="A20873" t="s">
        <v>340</v>
      </c>
      <c r="B20873" t="s">
        <v>21</v>
      </c>
      <c r="C20873" t="s">
        <v>22</v>
      </c>
      <c r="D20873" s="1">
        <v>83.59</v>
      </c>
      <c r="E20873" s="1">
        <v>8249.25</v>
      </c>
      <c r="F20873">
        <f t="shared" si="326"/>
        <v>689554.8075</v>
      </c>
    </row>
    <row r="20874" spans="1:6" x14ac:dyDescent="0.35">
      <c r="A20874" t="s">
        <v>340</v>
      </c>
      <c r="B20874" t="s">
        <v>22</v>
      </c>
      <c r="C20874" t="s">
        <v>23</v>
      </c>
      <c r="D20874" s="1">
        <v>83.59</v>
      </c>
      <c r="E20874" s="1">
        <v>8239.75</v>
      </c>
      <c r="F20874">
        <f t="shared" si="326"/>
        <v>688760.70250000001</v>
      </c>
    </row>
    <row r="20875" spans="1:6" x14ac:dyDescent="0.35">
      <c r="A20875" t="s">
        <v>340</v>
      </c>
      <c r="B20875" t="s">
        <v>23</v>
      </c>
      <c r="C20875" t="s">
        <v>24</v>
      </c>
      <c r="D20875" s="1">
        <v>97.24</v>
      </c>
      <c r="E20875" s="1">
        <v>8242.25</v>
      </c>
      <c r="F20875">
        <f t="shared" si="326"/>
        <v>801476.39</v>
      </c>
    </row>
    <row r="20876" spans="1:6" x14ac:dyDescent="0.35">
      <c r="A20876" t="s">
        <v>340</v>
      </c>
      <c r="B20876" t="s">
        <v>24</v>
      </c>
      <c r="C20876" t="s">
        <v>25</v>
      </c>
      <c r="D20876" s="1">
        <v>97.24</v>
      </c>
      <c r="E20876" s="1">
        <v>8290.25</v>
      </c>
      <c r="F20876">
        <f t="shared" si="326"/>
        <v>806143.90999999992</v>
      </c>
    </row>
    <row r="20877" spans="1:6" x14ac:dyDescent="0.35">
      <c r="A20877" t="s">
        <v>340</v>
      </c>
      <c r="B20877" t="s">
        <v>25</v>
      </c>
      <c r="C20877" t="s">
        <v>26</v>
      </c>
      <c r="D20877" s="1">
        <v>97.24</v>
      </c>
      <c r="E20877" s="1">
        <v>8294</v>
      </c>
      <c r="F20877">
        <f t="shared" si="326"/>
        <v>806508.55999999994</v>
      </c>
    </row>
    <row r="20878" spans="1:6" x14ac:dyDescent="0.35">
      <c r="A20878" t="s">
        <v>340</v>
      </c>
      <c r="B20878" t="s">
        <v>26</v>
      </c>
      <c r="C20878" t="s">
        <v>27</v>
      </c>
      <c r="D20878" s="1">
        <v>97.24</v>
      </c>
      <c r="E20878" s="1">
        <v>8278.25</v>
      </c>
      <c r="F20878">
        <f t="shared" si="326"/>
        <v>804977.02999999991</v>
      </c>
    </row>
    <row r="20879" spans="1:6" x14ac:dyDescent="0.35">
      <c r="A20879" t="s">
        <v>340</v>
      </c>
      <c r="B20879" t="s">
        <v>27</v>
      </c>
      <c r="C20879" t="s">
        <v>28</v>
      </c>
      <c r="D20879" s="1">
        <v>118.98</v>
      </c>
      <c r="E20879" s="1">
        <v>8292.75</v>
      </c>
      <c r="F20879">
        <f t="shared" si="326"/>
        <v>986671.39500000002</v>
      </c>
    </row>
    <row r="20880" spans="1:6" x14ac:dyDescent="0.35">
      <c r="A20880" t="s">
        <v>340</v>
      </c>
      <c r="B20880" t="s">
        <v>28</v>
      </c>
      <c r="C20880" t="s">
        <v>29</v>
      </c>
      <c r="D20880" s="1">
        <v>118.98</v>
      </c>
      <c r="E20880" s="1">
        <v>8272.75</v>
      </c>
      <c r="F20880">
        <f t="shared" si="326"/>
        <v>984291.79500000004</v>
      </c>
    </row>
    <row r="20881" spans="1:6" x14ac:dyDescent="0.35">
      <c r="A20881" t="s">
        <v>340</v>
      </c>
      <c r="B20881" t="s">
        <v>29</v>
      </c>
      <c r="C20881" t="s">
        <v>30</v>
      </c>
      <c r="D20881" s="1">
        <v>118.98</v>
      </c>
      <c r="E20881" s="1">
        <v>8320.75</v>
      </c>
      <c r="F20881">
        <f t="shared" si="326"/>
        <v>990002.83500000008</v>
      </c>
    </row>
    <row r="20882" spans="1:6" x14ac:dyDescent="0.35">
      <c r="A20882" t="s">
        <v>340</v>
      </c>
      <c r="B20882" t="s">
        <v>30</v>
      </c>
      <c r="C20882" t="s">
        <v>31</v>
      </c>
      <c r="D20882" s="1">
        <v>118.98</v>
      </c>
      <c r="E20882" s="1">
        <v>8354.5</v>
      </c>
      <c r="F20882">
        <f t="shared" si="326"/>
        <v>994018.41</v>
      </c>
    </row>
    <row r="20883" spans="1:6" x14ac:dyDescent="0.35">
      <c r="A20883" t="s">
        <v>340</v>
      </c>
      <c r="B20883" t="s">
        <v>31</v>
      </c>
      <c r="C20883" t="s">
        <v>32</v>
      </c>
      <c r="D20883" s="1">
        <v>136.75</v>
      </c>
      <c r="E20883" s="1">
        <v>8511</v>
      </c>
      <c r="F20883">
        <f t="shared" si="326"/>
        <v>1163879.25</v>
      </c>
    </row>
    <row r="20884" spans="1:6" x14ac:dyDescent="0.35">
      <c r="A20884" t="s">
        <v>340</v>
      </c>
      <c r="B20884" t="s">
        <v>32</v>
      </c>
      <c r="C20884" t="s">
        <v>33</v>
      </c>
      <c r="D20884" s="1">
        <v>136.75</v>
      </c>
      <c r="E20884" s="1">
        <v>8630.75</v>
      </c>
      <c r="F20884">
        <f t="shared" si="326"/>
        <v>1180255.0625</v>
      </c>
    </row>
    <row r="20885" spans="1:6" x14ac:dyDescent="0.35">
      <c r="A20885" t="s">
        <v>340</v>
      </c>
      <c r="B20885" t="s">
        <v>33</v>
      </c>
      <c r="C20885" t="s">
        <v>34</v>
      </c>
      <c r="D20885" s="1">
        <v>136.75</v>
      </c>
      <c r="E20885" s="1">
        <v>8755.5</v>
      </c>
      <c r="F20885">
        <f t="shared" si="326"/>
        <v>1197314.625</v>
      </c>
    </row>
    <row r="20886" spans="1:6" x14ac:dyDescent="0.35">
      <c r="A20886" t="s">
        <v>340</v>
      </c>
      <c r="B20886" t="s">
        <v>34</v>
      </c>
      <c r="C20886" t="s">
        <v>35</v>
      </c>
      <c r="D20886" s="1">
        <v>136.75</v>
      </c>
      <c r="E20886" s="1">
        <v>8931.25</v>
      </c>
      <c r="F20886">
        <f t="shared" si="326"/>
        <v>1221348.4375</v>
      </c>
    </row>
    <row r="20887" spans="1:6" x14ac:dyDescent="0.35">
      <c r="A20887" t="s">
        <v>340</v>
      </c>
      <c r="B20887" t="s">
        <v>35</v>
      </c>
      <c r="C20887" t="s">
        <v>36</v>
      </c>
      <c r="D20887" s="1">
        <v>113.97</v>
      </c>
      <c r="E20887" s="1">
        <v>9165</v>
      </c>
      <c r="F20887">
        <f t="shared" si="326"/>
        <v>1044535.05</v>
      </c>
    </row>
    <row r="20888" spans="1:6" x14ac:dyDescent="0.35">
      <c r="A20888" t="s">
        <v>340</v>
      </c>
      <c r="B20888" t="s">
        <v>36</v>
      </c>
      <c r="C20888" t="s">
        <v>37</v>
      </c>
      <c r="D20888" s="1">
        <v>113.97</v>
      </c>
      <c r="E20888" s="1">
        <v>9377.25</v>
      </c>
      <c r="F20888">
        <f t="shared" si="326"/>
        <v>1068725.1824999999</v>
      </c>
    </row>
    <row r="20889" spans="1:6" x14ac:dyDescent="0.35">
      <c r="A20889" t="s">
        <v>340</v>
      </c>
      <c r="B20889" t="s">
        <v>37</v>
      </c>
      <c r="C20889" t="s">
        <v>38</v>
      </c>
      <c r="D20889" s="1">
        <v>113.97</v>
      </c>
      <c r="E20889" s="1">
        <v>9534</v>
      </c>
      <c r="F20889">
        <f t="shared" si="326"/>
        <v>1086589.98</v>
      </c>
    </row>
    <row r="20890" spans="1:6" x14ac:dyDescent="0.35">
      <c r="A20890" t="s">
        <v>340</v>
      </c>
      <c r="B20890" t="s">
        <v>38</v>
      </c>
      <c r="C20890" t="s">
        <v>39</v>
      </c>
      <c r="D20890" s="1">
        <v>113.97</v>
      </c>
      <c r="E20890" s="1">
        <v>9635</v>
      </c>
      <c r="F20890">
        <f t="shared" si="326"/>
        <v>1098100.95</v>
      </c>
    </row>
    <row r="20891" spans="1:6" x14ac:dyDescent="0.35">
      <c r="A20891" t="s">
        <v>340</v>
      </c>
      <c r="B20891" t="s">
        <v>39</v>
      </c>
      <c r="C20891" t="s">
        <v>40</v>
      </c>
      <c r="D20891" s="1">
        <v>102.83</v>
      </c>
      <c r="E20891" s="1">
        <v>9838.75</v>
      </c>
      <c r="F20891">
        <f t="shared" si="326"/>
        <v>1011718.6625</v>
      </c>
    </row>
    <row r="20892" spans="1:6" x14ac:dyDescent="0.35">
      <c r="A20892" t="s">
        <v>340</v>
      </c>
      <c r="B20892" t="s">
        <v>40</v>
      </c>
      <c r="C20892" t="s">
        <v>41</v>
      </c>
      <c r="D20892" s="1">
        <v>102.83</v>
      </c>
      <c r="E20892" s="1">
        <v>10134.75</v>
      </c>
      <c r="F20892">
        <f t="shared" ref="F20892:F20955" si="327">D20892*E20892</f>
        <v>1042156.3425</v>
      </c>
    </row>
    <row r="20893" spans="1:6" x14ac:dyDescent="0.35">
      <c r="A20893" t="s">
        <v>340</v>
      </c>
      <c r="B20893" t="s">
        <v>41</v>
      </c>
      <c r="C20893" t="s">
        <v>42</v>
      </c>
      <c r="D20893" s="1">
        <v>102.83</v>
      </c>
      <c r="E20893" s="1">
        <v>10377.25</v>
      </c>
      <c r="F20893">
        <f t="shared" si="327"/>
        <v>1067092.6174999999</v>
      </c>
    </row>
    <row r="20894" spans="1:6" x14ac:dyDescent="0.35">
      <c r="A20894" t="s">
        <v>340</v>
      </c>
      <c r="B20894" t="s">
        <v>42</v>
      </c>
      <c r="C20894" t="s">
        <v>43</v>
      </c>
      <c r="D20894" s="1">
        <v>102.83</v>
      </c>
      <c r="E20894" s="1">
        <v>10581.5</v>
      </c>
      <c r="F20894">
        <f t="shared" si="327"/>
        <v>1088095.645</v>
      </c>
    </row>
    <row r="20895" spans="1:6" x14ac:dyDescent="0.35">
      <c r="A20895" t="s">
        <v>340</v>
      </c>
      <c r="B20895" t="s">
        <v>43</v>
      </c>
      <c r="C20895" t="s">
        <v>44</v>
      </c>
      <c r="D20895" s="1">
        <v>74.5</v>
      </c>
      <c r="E20895" s="1">
        <v>10733.25</v>
      </c>
      <c r="F20895">
        <f t="shared" si="327"/>
        <v>799627.125</v>
      </c>
    </row>
    <row r="20896" spans="1:6" x14ac:dyDescent="0.35">
      <c r="A20896" t="s">
        <v>340</v>
      </c>
      <c r="B20896" t="s">
        <v>44</v>
      </c>
      <c r="C20896" t="s">
        <v>45</v>
      </c>
      <c r="D20896" s="1">
        <v>74.5</v>
      </c>
      <c r="E20896" s="1">
        <v>10885.5</v>
      </c>
      <c r="F20896">
        <f t="shared" si="327"/>
        <v>810969.75</v>
      </c>
    </row>
    <row r="20897" spans="1:6" x14ac:dyDescent="0.35">
      <c r="A20897" t="s">
        <v>340</v>
      </c>
      <c r="B20897" t="s">
        <v>45</v>
      </c>
      <c r="C20897" t="s">
        <v>46</v>
      </c>
      <c r="D20897" s="1">
        <v>74.5</v>
      </c>
      <c r="E20897" s="1">
        <v>10969.75</v>
      </c>
      <c r="F20897">
        <f t="shared" si="327"/>
        <v>817246.375</v>
      </c>
    </row>
    <row r="20898" spans="1:6" x14ac:dyDescent="0.35">
      <c r="A20898" t="s">
        <v>340</v>
      </c>
      <c r="B20898" t="s">
        <v>46</v>
      </c>
      <c r="C20898" t="s">
        <v>47</v>
      </c>
      <c r="D20898" s="1">
        <v>74.5</v>
      </c>
      <c r="E20898" s="1">
        <v>11028.75</v>
      </c>
      <c r="F20898">
        <f t="shared" si="327"/>
        <v>821641.875</v>
      </c>
    </row>
    <row r="20899" spans="1:6" x14ac:dyDescent="0.35">
      <c r="A20899" t="s">
        <v>340</v>
      </c>
      <c r="B20899" t="s">
        <v>47</v>
      </c>
      <c r="C20899" t="s">
        <v>48</v>
      </c>
      <c r="D20899" s="1">
        <v>64.3</v>
      </c>
      <c r="E20899" s="1">
        <v>11124.75</v>
      </c>
      <c r="F20899">
        <f t="shared" si="327"/>
        <v>715321.42499999993</v>
      </c>
    </row>
    <row r="20900" spans="1:6" x14ac:dyDescent="0.35">
      <c r="A20900" t="s">
        <v>340</v>
      </c>
      <c r="B20900" t="s">
        <v>48</v>
      </c>
      <c r="C20900" t="s">
        <v>49</v>
      </c>
      <c r="D20900" s="1">
        <v>64.3</v>
      </c>
      <c r="E20900" s="1">
        <v>11316.5</v>
      </c>
      <c r="F20900">
        <f t="shared" si="327"/>
        <v>727650.95</v>
      </c>
    </row>
    <row r="20901" spans="1:6" x14ac:dyDescent="0.35">
      <c r="A20901" t="s">
        <v>340</v>
      </c>
      <c r="B20901" t="s">
        <v>49</v>
      </c>
      <c r="C20901" t="s">
        <v>50</v>
      </c>
      <c r="D20901" s="1">
        <v>64.3</v>
      </c>
      <c r="E20901" s="1">
        <v>11462.5</v>
      </c>
      <c r="F20901">
        <f t="shared" si="327"/>
        <v>737038.75</v>
      </c>
    </row>
    <row r="20902" spans="1:6" x14ac:dyDescent="0.35">
      <c r="A20902" t="s">
        <v>340</v>
      </c>
      <c r="B20902" t="s">
        <v>50</v>
      </c>
      <c r="C20902" t="s">
        <v>51</v>
      </c>
      <c r="D20902" s="1">
        <v>64.3</v>
      </c>
      <c r="E20902" s="1">
        <v>11623</v>
      </c>
      <c r="F20902">
        <f t="shared" si="327"/>
        <v>747358.9</v>
      </c>
    </row>
    <row r="20903" spans="1:6" x14ac:dyDescent="0.35">
      <c r="A20903" t="s">
        <v>340</v>
      </c>
      <c r="B20903" t="s">
        <v>51</v>
      </c>
      <c r="C20903" t="s">
        <v>52</v>
      </c>
      <c r="D20903" s="1">
        <v>57.12</v>
      </c>
      <c r="E20903" s="1">
        <v>11577.75</v>
      </c>
      <c r="F20903">
        <f t="shared" si="327"/>
        <v>661321.07999999996</v>
      </c>
    </row>
    <row r="20904" spans="1:6" x14ac:dyDescent="0.35">
      <c r="A20904" t="s">
        <v>340</v>
      </c>
      <c r="B20904" t="s">
        <v>52</v>
      </c>
      <c r="C20904" t="s">
        <v>53</v>
      </c>
      <c r="D20904" s="1">
        <v>57.12</v>
      </c>
      <c r="E20904" s="1">
        <v>11532.25</v>
      </c>
      <c r="F20904">
        <f t="shared" si="327"/>
        <v>658722.12</v>
      </c>
    </row>
    <row r="20905" spans="1:6" x14ac:dyDescent="0.35">
      <c r="A20905" t="s">
        <v>340</v>
      </c>
      <c r="B20905" t="s">
        <v>53</v>
      </c>
      <c r="C20905" t="s">
        <v>54</v>
      </c>
      <c r="D20905" s="1">
        <v>57.12</v>
      </c>
      <c r="E20905" s="1">
        <v>11515.25</v>
      </c>
      <c r="F20905">
        <f t="shared" si="327"/>
        <v>657751.07999999996</v>
      </c>
    </row>
    <row r="20906" spans="1:6" x14ac:dyDescent="0.35">
      <c r="A20906" t="s">
        <v>340</v>
      </c>
      <c r="B20906" t="s">
        <v>54</v>
      </c>
      <c r="C20906" t="s">
        <v>55</v>
      </c>
      <c r="D20906" s="1">
        <v>57.12</v>
      </c>
      <c r="E20906" s="1">
        <v>11447.75</v>
      </c>
      <c r="F20906">
        <f t="shared" si="327"/>
        <v>653895.48</v>
      </c>
    </row>
    <row r="20907" spans="1:6" x14ac:dyDescent="0.35">
      <c r="A20907" t="s">
        <v>340</v>
      </c>
      <c r="B20907" t="s">
        <v>55</v>
      </c>
      <c r="C20907" t="s">
        <v>56</v>
      </c>
      <c r="D20907" s="1">
        <v>42.05</v>
      </c>
      <c r="E20907" s="1">
        <v>11428</v>
      </c>
      <c r="F20907">
        <f t="shared" si="327"/>
        <v>480547.39999999997</v>
      </c>
    </row>
    <row r="20908" spans="1:6" x14ac:dyDescent="0.35">
      <c r="A20908" t="s">
        <v>340</v>
      </c>
      <c r="B20908" t="s">
        <v>56</v>
      </c>
      <c r="C20908" t="s">
        <v>57</v>
      </c>
      <c r="D20908" s="1">
        <v>42.05</v>
      </c>
      <c r="E20908" s="1">
        <v>11332.75</v>
      </c>
      <c r="F20908">
        <f t="shared" si="327"/>
        <v>476542.13749999995</v>
      </c>
    </row>
    <row r="20909" spans="1:6" x14ac:dyDescent="0.35">
      <c r="A20909" t="s">
        <v>340</v>
      </c>
      <c r="B20909" t="s">
        <v>57</v>
      </c>
      <c r="C20909" t="s">
        <v>58</v>
      </c>
      <c r="D20909" s="1">
        <v>42.05</v>
      </c>
      <c r="E20909" s="1">
        <v>11288.5</v>
      </c>
      <c r="F20909">
        <f t="shared" si="327"/>
        <v>474681.42499999999</v>
      </c>
    </row>
    <row r="20910" spans="1:6" x14ac:dyDescent="0.35">
      <c r="A20910" t="s">
        <v>340</v>
      </c>
      <c r="B20910" t="s">
        <v>58</v>
      </c>
      <c r="C20910" t="s">
        <v>59</v>
      </c>
      <c r="D20910" s="1">
        <v>42.05</v>
      </c>
      <c r="E20910" s="1">
        <v>11358.25</v>
      </c>
      <c r="F20910">
        <f t="shared" si="327"/>
        <v>477614.41249999998</v>
      </c>
    </row>
    <row r="20911" spans="1:6" x14ac:dyDescent="0.35">
      <c r="A20911" t="s">
        <v>340</v>
      </c>
      <c r="B20911" t="s">
        <v>59</v>
      </c>
      <c r="C20911" t="s">
        <v>60</v>
      </c>
      <c r="D20911" s="1">
        <v>36.35</v>
      </c>
      <c r="E20911" s="1">
        <v>11144</v>
      </c>
      <c r="F20911">
        <f t="shared" si="327"/>
        <v>405084.4</v>
      </c>
    </row>
    <row r="20912" spans="1:6" x14ac:dyDescent="0.35">
      <c r="A20912" t="s">
        <v>340</v>
      </c>
      <c r="B20912" t="s">
        <v>60</v>
      </c>
      <c r="C20912" t="s">
        <v>61</v>
      </c>
      <c r="D20912" s="1">
        <v>36.35</v>
      </c>
      <c r="E20912" s="1">
        <v>11082.5</v>
      </c>
      <c r="F20912">
        <f t="shared" si="327"/>
        <v>402848.875</v>
      </c>
    </row>
    <row r="20913" spans="1:6" x14ac:dyDescent="0.35">
      <c r="A20913" t="s">
        <v>340</v>
      </c>
      <c r="B20913" t="s">
        <v>61</v>
      </c>
      <c r="C20913" t="s">
        <v>62</v>
      </c>
      <c r="D20913" s="1">
        <v>36.35</v>
      </c>
      <c r="E20913" s="1">
        <v>11041.5</v>
      </c>
      <c r="F20913">
        <f t="shared" si="327"/>
        <v>401358.52500000002</v>
      </c>
    </row>
    <row r="20914" spans="1:6" x14ac:dyDescent="0.35">
      <c r="A20914" t="s">
        <v>340</v>
      </c>
      <c r="B20914" t="s">
        <v>62</v>
      </c>
      <c r="C20914" t="s">
        <v>63</v>
      </c>
      <c r="D20914" s="1">
        <v>36.35</v>
      </c>
      <c r="E20914" s="1">
        <v>10936.25</v>
      </c>
      <c r="F20914">
        <f t="shared" si="327"/>
        <v>397532.6875</v>
      </c>
    </row>
    <row r="20915" spans="1:6" x14ac:dyDescent="0.35">
      <c r="A20915" t="s">
        <v>340</v>
      </c>
      <c r="B20915" t="s">
        <v>63</v>
      </c>
      <c r="C20915" t="s">
        <v>64</v>
      </c>
      <c r="D20915" s="1">
        <v>51.43</v>
      </c>
      <c r="E20915" s="1">
        <v>11013.25</v>
      </c>
      <c r="F20915">
        <f t="shared" si="327"/>
        <v>566411.44750000001</v>
      </c>
    </row>
    <row r="20916" spans="1:6" x14ac:dyDescent="0.35">
      <c r="A20916" t="s">
        <v>340</v>
      </c>
      <c r="B20916" t="s">
        <v>64</v>
      </c>
      <c r="C20916" t="s">
        <v>65</v>
      </c>
      <c r="D20916" s="1">
        <v>51.43</v>
      </c>
      <c r="E20916" s="1">
        <v>10944.75</v>
      </c>
      <c r="F20916">
        <f t="shared" si="327"/>
        <v>562888.49250000005</v>
      </c>
    </row>
    <row r="20917" spans="1:6" x14ac:dyDescent="0.35">
      <c r="A20917" t="s">
        <v>340</v>
      </c>
      <c r="B20917" t="s">
        <v>65</v>
      </c>
      <c r="C20917" t="s">
        <v>66</v>
      </c>
      <c r="D20917" s="1">
        <v>51.43</v>
      </c>
      <c r="E20917" s="1">
        <v>10927.25</v>
      </c>
      <c r="F20917">
        <f t="shared" si="327"/>
        <v>561988.46750000003</v>
      </c>
    </row>
    <row r="20918" spans="1:6" x14ac:dyDescent="0.35">
      <c r="A20918" t="s">
        <v>340</v>
      </c>
      <c r="B20918" t="s">
        <v>66</v>
      </c>
      <c r="C20918" t="s">
        <v>67</v>
      </c>
      <c r="D20918" s="1">
        <v>51.43</v>
      </c>
      <c r="E20918" s="1">
        <v>10910</v>
      </c>
      <c r="F20918">
        <f t="shared" si="327"/>
        <v>561101.30000000005</v>
      </c>
    </row>
    <row r="20919" spans="1:6" x14ac:dyDescent="0.35">
      <c r="A20919" t="s">
        <v>340</v>
      </c>
      <c r="B20919" t="s">
        <v>67</v>
      </c>
      <c r="C20919" t="s">
        <v>68</v>
      </c>
      <c r="D20919" s="1">
        <v>70.099999999999994</v>
      </c>
      <c r="E20919" s="1">
        <v>11014</v>
      </c>
      <c r="F20919">
        <f t="shared" si="327"/>
        <v>772081.39999999991</v>
      </c>
    </row>
    <row r="20920" spans="1:6" x14ac:dyDescent="0.35">
      <c r="A20920" t="s">
        <v>340</v>
      </c>
      <c r="B20920" t="s">
        <v>68</v>
      </c>
      <c r="C20920" t="s">
        <v>69</v>
      </c>
      <c r="D20920" s="1">
        <v>70.099999999999994</v>
      </c>
      <c r="E20920" s="1">
        <v>10903.75</v>
      </c>
      <c r="F20920">
        <f t="shared" si="327"/>
        <v>764352.87499999988</v>
      </c>
    </row>
    <row r="20921" spans="1:6" x14ac:dyDescent="0.35">
      <c r="A20921" t="s">
        <v>340</v>
      </c>
      <c r="B20921" t="s">
        <v>69</v>
      </c>
      <c r="C20921" t="s">
        <v>70</v>
      </c>
      <c r="D20921" s="1">
        <v>70.099999999999994</v>
      </c>
      <c r="E20921" s="1">
        <v>10925.75</v>
      </c>
      <c r="F20921">
        <f t="shared" si="327"/>
        <v>765895.07499999995</v>
      </c>
    </row>
    <row r="20922" spans="1:6" x14ac:dyDescent="0.35">
      <c r="A20922" t="s">
        <v>340</v>
      </c>
      <c r="B20922" t="s">
        <v>70</v>
      </c>
      <c r="C20922" t="s">
        <v>71</v>
      </c>
      <c r="D20922" s="1">
        <v>70.099999999999994</v>
      </c>
      <c r="E20922" s="1">
        <v>10994.5</v>
      </c>
      <c r="F20922">
        <f t="shared" si="327"/>
        <v>770714.45</v>
      </c>
    </row>
    <row r="20923" spans="1:6" x14ac:dyDescent="0.35">
      <c r="A20923" t="s">
        <v>340</v>
      </c>
      <c r="B20923" t="s">
        <v>71</v>
      </c>
      <c r="C20923" t="s">
        <v>72</v>
      </c>
      <c r="D20923" s="1">
        <v>85.4</v>
      </c>
      <c r="E20923" s="1">
        <v>11230.25</v>
      </c>
      <c r="F20923">
        <f t="shared" si="327"/>
        <v>959063.35000000009</v>
      </c>
    </row>
    <row r="20924" spans="1:6" x14ac:dyDescent="0.35">
      <c r="A20924" t="s">
        <v>340</v>
      </c>
      <c r="B20924" t="s">
        <v>72</v>
      </c>
      <c r="C20924" t="s">
        <v>73</v>
      </c>
      <c r="D20924" s="1">
        <v>85.4</v>
      </c>
      <c r="E20924" s="1">
        <v>11262</v>
      </c>
      <c r="F20924">
        <f t="shared" si="327"/>
        <v>961774.8</v>
      </c>
    </row>
    <row r="20925" spans="1:6" x14ac:dyDescent="0.35">
      <c r="A20925" t="s">
        <v>340</v>
      </c>
      <c r="B20925" t="s">
        <v>73</v>
      </c>
      <c r="C20925" t="s">
        <v>74</v>
      </c>
      <c r="D20925" s="1">
        <v>85.4</v>
      </c>
      <c r="E20925" s="1">
        <v>11292</v>
      </c>
      <c r="F20925">
        <f t="shared" si="327"/>
        <v>964336.8</v>
      </c>
    </row>
    <row r="20926" spans="1:6" x14ac:dyDescent="0.35">
      <c r="A20926" t="s">
        <v>340</v>
      </c>
      <c r="B20926" t="s">
        <v>74</v>
      </c>
      <c r="C20926" t="s">
        <v>75</v>
      </c>
      <c r="D20926" s="1">
        <v>85.4</v>
      </c>
      <c r="E20926" s="1">
        <v>11491.75</v>
      </c>
      <c r="F20926">
        <f t="shared" si="327"/>
        <v>981395.45000000007</v>
      </c>
    </row>
    <row r="20927" spans="1:6" x14ac:dyDescent="0.35">
      <c r="A20927" t="s">
        <v>340</v>
      </c>
      <c r="B20927" t="s">
        <v>75</v>
      </c>
      <c r="C20927" t="s">
        <v>76</v>
      </c>
      <c r="D20927" s="1">
        <v>108.97</v>
      </c>
      <c r="E20927" s="1">
        <v>11573.75</v>
      </c>
      <c r="F20927">
        <f t="shared" si="327"/>
        <v>1261191.5375000001</v>
      </c>
    </row>
    <row r="20928" spans="1:6" x14ac:dyDescent="0.35">
      <c r="A20928" t="s">
        <v>340</v>
      </c>
      <c r="B20928" t="s">
        <v>76</v>
      </c>
      <c r="C20928" t="s">
        <v>77</v>
      </c>
      <c r="D20928" s="1">
        <v>108.97</v>
      </c>
      <c r="E20928" s="1">
        <v>11540</v>
      </c>
      <c r="F20928">
        <f t="shared" si="327"/>
        <v>1257513.8</v>
      </c>
    </row>
    <row r="20929" spans="1:6" x14ac:dyDescent="0.35">
      <c r="A20929" t="s">
        <v>340</v>
      </c>
      <c r="B20929" t="s">
        <v>77</v>
      </c>
      <c r="C20929" t="s">
        <v>78</v>
      </c>
      <c r="D20929" s="1">
        <v>108.97</v>
      </c>
      <c r="E20929" s="1">
        <v>11532</v>
      </c>
      <c r="F20929">
        <f t="shared" si="327"/>
        <v>1256642.04</v>
      </c>
    </row>
    <row r="20930" spans="1:6" x14ac:dyDescent="0.35">
      <c r="A20930" t="s">
        <v>340</v>
      </c>
      <c r="B20930" t="s">
        <v>78</v>
      </c>
      <c r="C20930" t="s">
        <v>79</v>
      </c>
      <c r="D20930" s="1">
        <v>108.97</v>
      </c>
      <c r="E20930" s="1">
        <v>11482</v>
      </c>
      <c r="F20930">
        <f t="shared" si="327"/>
        <v>1251193.54</v>
      </c>
    </row>
    <row r="20931" spans="1:6" x14ac:dyDescent="0.35">
      <c r="A20931" t="s">
        <v>340</v>
      </c>
      <c r="B20931" t="s">
        <v>79</v>
      </c>
      <c r="C20931" t="s">
        <v>80</v>
      </c>
      <c r="D20931" s="1">
        <v>152.76</v>
      </c>
      <c r="E20931" s="1">
        <v>11501.75</v>
      </c>
      <c r="F20931">
        <f t="shared" si="327"/>
        <v>1757007.3299999998</v>
      </c>
    </row>
    <row r="20932" spans="1:6" x14ac:dyDescent="0.35">
      <c r="A20932" t="s">
        <v>340</v>
      </c>
      <c r="B20932" t="s">
        <v>80</v>
      </c>
      <c r="C20932" t="s">
        <v>81</v>
      </c>
      <c r="D20932" s="1">
        <v>152.76</v>
      </c>
      <c r="E20932" s="1">
        <v>11436.75</v>
      </c>
      <c r="F20932">
        <f t="shared" si="327"/>
        <v>1747077.93</v>
      </c>
    </row>
    <row r="20933" spans="1:6" x14ac:dyDescent="0.35">
      <c r="A20933" t="s">
        <v>340</v>
      </c>
      <c r="B20933" t="s">
        <v>81</v>
      </c>
      <c r="C20933" t="s">
        <v>82</v>
      </c>
      <c r="D20933" s="1">
        <v>152.76</v>
      </c>
      <c r="E20933" s="1">
        <v>11400.5</v>
      </c>
      <c r="F20933">
        <f t="shared" si="327"/>
        <v>1741540.38</v>
      </c>
    </row>
    <row r="20934" spans="1:6" x14ac:dyDescent="0.35">
      <c r="A20934" t="s">
        <v>340</v>
      </c>
      <c r="B20934" t="s">
        <v>82</v>
      </c>
      <c r="C20934" t="s">
        <v>83</v>
      </c>
      <c r="D20934" s="1">
        <v>152.76</v>
      </c>
      <c r="E20934" s="1">
        <v>11353.75</v>
      </c>
      <c r="F20934">
        <f t="shared" si="327"/>
        <v>1734398.8499999999</v>
      </c>
    </row>
    <row r="20935" spans="1:6" x14ac:dyDescent="0.35">
      <c r="A20935" t="s">
        <v>340</v>
      </c>
      <c r="B20935" t="s">
        <v>83</v>
      </c>
      <c r="C20935" t="s">
        <v>84</v>
      </c>
      <c r="D20935" s="1">
        <v>250.01</v>
      </c>
      <c r="E20935" s="1">
        <v>11298</v>
      </c>
      <c r="F20935">
        <f t="shared" si="327"/>
        <v>2824612.98</v>
      </c>
    </row>
    <row r="20936" spans="1:6" x14ac:dyDescent="0.35">
      <c r="A20936" t="s">
        <v>340</v>
      </c>
      <c r="B20936" t="s">
        <v>84</v>
      </c>
      <c r="C20936" t="s">
        <v>85</v>
      </c>
      <c r="D20936" s="1">
        <v>250.01</v>
      </c>
      <c r="E20936" s="1">
        <v>11145.25</v>
      </c>
      <c r="F20936">
        <f t="shared" si="327"/>
        <v>2786423.9525000001</v>
      </c>
    </row>
    <row r="20937" spans="1:6" x14ac:dyDescent="0.35">
      <c r="A20937" t="s">
        <v>340</v>
      </c>
      <c r="B20937" t="s">
        <v>85</v>
      </c>
      <c r="C20937" t="s">
        <v>86</v>
      </c>
      <c r="D20937" s="1">
        <v>250.01</v>
      </c>
      <c r="E20937" s="1">
        <v>11111.75</v>
      </c>
      <c r="F20937">
        <f t="shared" si="327"/>
        <v>2778048.6174999997</v>
      </c>
    </row>
    <row r="20938" spans="1:6" x14ac:dyDescent="0.35">
      <c r="A20938" t="s">
        <v>340</v>
      </c>
      <c r="B20938" t="s">
        <v>86</v>
      </c>
      <c r="C20938" t="s">
        <v>87</v>
      </c>
      <c r="D20938" s="1">
        <v>250.01</v>
      </c>
      <c r="E20938" s="1">
        <v>11100.75</v>
      </c>
      <c r="F20938">
        <f t="shared" si="327"/>
        <v>2775298.5074999998</v>
      </c>
    </row>
    <row r="20939" spans="1:6" x14ac:dyDescent="0.35">
      <c r="A20939" t="s">
        <v>340</v>
      </c>
      <c r="B20939" t="s">
        <v>87</v>
      </c>
      <c r="C20939" t="s">
        <v>88</v>
      </c>
      <c r="D20939" s="1">
        <v>170.93</v>
      </c>
      <c r="E20939" s="1">
        <v>11106.5</v>
      </c>
      <c r="F20939">
        <f t="shared" si="327"/>
        <v>1898434.0450000002</v>
      </c>
    </row>
    <row r="20940" spans="1:6" x14ac:dyDescent="0.35">
      <c r="A20940" t="s">
        <v>340</v>
      </c>
      <c r="B20940" t="s">
        <v>88</v>
      </c>
      <c r="C20940" t="s">
        <v>89</v>
      </c>
      <c r="D20940" s="1">
        <v>170.93</v>
      </c>
      <c r="E20940" s="1">
        <v>11118.25</v>
      </c>
      <c r="F20940">
        <f t="shared" si="327"/>
        <v>1900442.4725000001</v>
      </c>
    </row>
    <row r="20941" spans="1:6" x14ac:dyDescent="0.35">
      <c r="A20941" t="s">
        <v>340</v>
      </c>
      <c r="B20941" t="s">
        <v>89</v>
      </c>
      <c r="C20941" t="s">
        <v>90</v>
      </c>
      <c r="D20941" s="1">
        <v>170.93</v>
      </c>
      <c r="E20941" s="1">
        <v>11079</v>
      </c>
      <c r="F20941">
        <f t="shared" si="327"/>
        <v>1893733.47</v>
      </c>
    </row>
    <row r="20942" spans="1:6" x14ac:dyDescent="0.35">
      <c r="A20942" t="s">
        <v>340</v>
      </c>
      <c r="B20942" t="s">
        <v>90</v>
      </c>
      <c r="C20942" t="s">
        <v>91</v>
      </c>
      <c r="D20942" s="1">
        <v>170.93</v>
      </c>
      <c r="E20942" s="1">
        <v>11043.75</v>
      </c>
      <c r="F20942">
        <f t="shared" si="327"/>
        <v>1887708.1875</v>
      </c>
    </row>
    <row r="20943" spans="1:6" x14ac:dyDescent="0.35">
      <c r="A20943" t="s">
        <v>340</v>
      </c>
      <c r="B20943" t="s">
        <v>91</v>
      </c>
      <c r="C20943" t="s">
        <v>92</v>
      </c>
      <c r="D20943" s="1">
        <v>120.3</v>
      </c>
      <c r="E20943" s="1">
        <v>10983.5</v>
      </c>
      <c r="F20943">
        <f t="shared" si="327"/>
        <v>1321315.05</v>
      </c>
    </row>
    <row r="20944" spans="1:6" x14ac:dyDescent="0.35">
      <c r="A20944" t="s">
        <v>340</v>
      </c>
      <c r="B20944" t="s">
        <v>92</v>
      </c>
      <c r="C20944" t="s">
        <v>93</v>
      </c>
      <c r="D20944" s="1">
        <v>120.3</v>
      </c>
      <c r="E20944" s="1">
        <v>10924</v>
      </c>
      <c r="F20944">
        <f t="shared" si="327"/>
        <v>1314157.2</v>
      </c>
    </row>
    <row r="20945" spans="1:6" x14ac:dyDescent="0.35">
      <c r="A20945" t="s">
        <v>340</v>
      </c>
      <c r="B20945" t="s">
        <v>93</v>
      </c>
      <c r="C20945" t="s">
        <v>94</v>
      </c>
      <c r="D20945" s="1">
        <v>120.3</v>
      </c>
      <c r="E20945" s="1">
        <v>10801.75</v>
      </c>
      <c r="F20945">
        <f t="shared" si="327"/>
        <v>1299450.5249999999</v>
      </c>
    </row>
    <row r="20946" spans="1:6" x14ac:dyDescent="0.35">
      <c r="A20946" t="s">
        <v>340</v>
      </c>
      <c r="B20946" t="s">
        <v>94</v>
      </c>
      <c r="C20946" t="s">
        <v>95</v>
      </c>
      <c r="D20946" s="1">
        <v>120.3</v>
      </c>
      <c r="E20946" s="1">
        <v>10643</v>
      </c>
      <c r="F20946">
        <f t="shared" si="327"/>
        <v>1280352.8999999999</v>
      </c>
    </row>
    <row r="20947" spans="1:6" x14ac:dyDescent="0.35">
      <c r="A20947" t="s">
        <v>340</v>
      </c>
      <c r="B20947" t="s">
        <v>95</v>
      </c>
      <c r="C20947" t="s">
        <v>96</v>
      </c>
      <c r="D20947" s="1">
        <v>102.92</v>
      </c>
      <c r="E20947" s="1">
        <v>10408.75</v>
      </c>
      <c r="F20947">
        <f t="shared" si="327"/>
        <v>1071268.55</v>
      </c>
    </row>
    <row r="20948" spans="1:6" x14ac:dyDescent="0.35">
      <c r="A20948" t="s">
        <v>340</v>
      </c>
      <c r="B20948" t="s">
        <v>96</v>
      </c>
      <c r="C20948" t="s">
        <v>97</v>
      </c>
      <c r="D20948" s="1">
        <v>102.92</v>
      </c>
      <c r="E20948" s="1">
        <v>10226.5</v>
      </c>
      <c r="F20948">
        <f t="shared" si="327"/>
        <v>1052511.3800000001</v>
      </c>
    </row>
    <row r="20949" spans="1:6" x14ac:dyDescent="0.35">
      <c r="A20949" t="s">
        <v>340</v>
      </c>
      <c r="B20949" t="s">
        <v>97</v>
      </c>
      <c r="C20949" t="s">
        <v>98</v>
      </c>
      <c r="D20949" s="1">
        <v>102.92</v>
      </c>
      <c r="E20949" s="1">
        <v>10152.75</v>
      </c>
      <c r="F20949">
        <f t="shared" si="327"/>
        <v>1044921.03</v>
      </c>
    </row>
    <row r="20950" spans="1:6" x14ac:dyDescent="0.35">
      <c r="A20950" t="s">
        <v>340</v>
      </c>
      <c r="B20950" t="s">
        <v>98</v>
      </c>
      <c r="C20950" t="s">
        <v>3</v>
      </c>
      <c r="D20950" s="1">
        <v>102.92</v>
      </c>
      <c r="E20950" s="1">
        <v>10023</v>
      </c>
      <c r="F20950">
        <f t="shared" si="327"/>
        <v>1031567.16</v>
      </c>
    </row>
    <row r="20951" spans="1:6" x14ac:dyDescent="0.35">
      <c r="A20951" t="s">
        <v>341</v>
      </c>
      <c r="B20951" t="s">
        <v>3</v>
      </c>
      <c r="C20951" t="s">
        <v>4</v>
      </c>
      <c r="D20951" s="1">
        <v>103.09</v>
      </c>
      <c r="E20951" s="1">
        <v>9956</v>
      </c>
      <c r="F20951">
        <f t="shared" si="327"/>
        <v>1026364.04</v>
      </c>
    </row>
    <row r="20952" spans="1:6" x14ac:dyDescent="0.35">
      <c r="A20952" t="s">
        <v>341</v>
      </c>
      <c r="B20952" t="s">
        <v>4</v>
      </c>
      <c r="C20952" t="s">
        <v>5</v>
      </c>
      <c r="D20952" s="1">
        <v>103.09</v>
      </c>
      <c r="E20952" s="1">
        <v>9805.75</v>
      </c>
      <c r="F20952">
        <f t="shared" si="327"/>
        <v>1010874.7675000001</v>
      </c>
    </row>
    <row r="20953" spans="1:6" x14ac:dyDescent="0.35">
      <c r="A20953" t="s">
        <v>341</v>
      </c>
      <c r="B20953" t="s">
        <v>5</v>
      </c>
      <c r="C20953" t="s">
        <v>6</v>
      </c>
      <c r="D20953" s="1">
        <v>103.09</v>
      </c>
      <c r="E20953" s="1">
        <v>9691.75</v>
      </c>
      <c r="F20953">
        <f t="shared" si="327"/>
        <v>999122.50750000007</v>
      </c>
    </row>
    <row r="20954" spans="1:6" x14ac:dyDescent="0.35">
      <c r="A20954" t="s">
        <v>341</v>
      </c>
      <c r="B20954" t="s">
        <v>6</v>
      </c>
      <c r="C20954" t="s">
        <v>7</v>
      </c>
      <c r="D20954" s="1">
        <v>103.09</v>
      </c>
      <c r="E20954" s="1">
        <v>9645.5</v>
      </c>
      <c r="F20954">
        <f t="shared" si="327"/>
        <v>994354.59500000009</v>
      </c>
    </row>
    <row r="20955" spans="1:6" x14ac:dyDescent="0.35">
      <c r="A20955" t="s">
        <v>341</v>
      </c>
      <c r="B20955" t="s">
        <v>7</v>
      </c>
      <c r="C20955" t="s">
        <v>8</v>
      </c>
      <c r="D20955" s="1">
        <v>95.57</v>
      </c>
      <c r="E20955" s="1">
        <v>9558.75</v>
      </c>
      <c r="F20955">
        <f t="shared" si="327"/>
        <v>913529.73749999993</v>
      </c>
    </row>
    <row r="20956" spans="1:6" x14ac:dyDescent="0.35">
      <c r="A20956" t="s">
        <v>341</v>
      </c>
      <c r="B20956" t="s">
        <v>8</v>
      </c>
      <c r="C20956" t="s">
        <v>9</v>
      </c>
      <c r="D20956" s="1">
        <v>95.57</v>
      </c>
      <c r="E20956" s="1">
        <v>9498.5</v>
      </c>
      <c r="F20956">
        <f t="shared" ref="F20956:F21019" si="328">D20956*E20956</f>
        <v>907771.6449999999</v>
      </c>
    </row>
    <row r="20957" spans="1:6" x14ac:dyDescent="0.35">
      <c r="A20957" t="s">
        <v>341</v>
      </c>
      <c r="B20957" t="s">
        <v>9</v>
      </c>
      <c r="C20957" t="s">
        <v>10</v>
      </c>
      <c r="D20957" s="1">
        <v>95.57</v>
      </c>
      <c r="E20957" s="1">
        <v>9383</v>
      </c>
      <c r="F20957">
        <f t="shared" si="328"/>
        <v>896733.30999999994</v>
      </c>
    </row>
    <row r="20958" spans="1:6" x14ac:dyDescent="0.35">
      <c r="A20958" t="s">
        <v>341</v>
      </c>
      <c r="B20958" t="s">
        <v>10</v>
      </c>
      <c r="C20958" t="s">
        <v>11</v>
      </c>
      <c r="D20958" s="1">
        <v>95.57</v>
      </c>
      <c r="E20958" s="1">
        <v>9469.5</v>
      </c>
      <c r="F20958">
        <f t="shared" si="328"/>
        <v>905000.11499999999</v>
      </c>
    </row>
    <row r="20959" spans="1:6" x14ac:dyDescent="0.35">
      <c r="A20959" t="s">
        <v>341</v>
      </c>
      <c r="B20959" t="s">
        <v>11</v>
      </c>
      <c r="C20959" t="s">
        <v>12</v>
      </c>
      <c r="D20959" s="1">
        <v>89.24</v>
      </c>
      <c r="E20959" s="1">
        <v>9466.25</v>
      </c>
      <c r="F20959">
        <f t="shared" si="328"/>
        <v>844768.14999999991</v>
      </c>
    </row>
    <row r="20960" spans="1:6" x14ac:dyDescent="0.35">
      <c r="A20960" t="s">
        <v>341</v>
      </c>
      <c r="B20960" t="s">
        <v>12</v>
      </c>
      <c r="C20960" t="s">
        <v>13</v>
      </c>
      <c r="D20960" s="1">
        <v>89.24</v>
      </c>
      <c r="E20960" s="1">
        <v>9453</v>
      </c>
      <c r="F20960">
        <f t="shared" si="328"/>
        <v>843585.72</v>
      </c>
    </row>
    <row r="20961" spans="1:6" x14ac:dyDescent="0.35">
      <c r="A20961" t="s">
        <v>341</v>
      </c>
      <c r="B20961" t="s">
        <v>13</v>
      </c>
      <c r="C20961" t="s">
        <v>14</v>
      </c>
      <c r="D20961" s="1">
        <v>89.24</v>
      </c>
      <c r="E20961" s="1">
        <v>9494.5</v>
      </c>
      <c r="F20961">
        <f t="shared" si="328"/>
        <v>847289.17999999993</v>
      </c>
    </row>
    <row r="20962" spans="1:6" x14ac:dyDescent="0.35">
      <c r="A20962" t="s">
        <v>341</v>
      </c>
      <c r="B20962" t="s">
        <v>14</v>
      </c>
      <c r="C20962" t="s">
        <v>15</v>
      </c>
      <c r="D20962" s="1">
        <v>89.24</v>
      </c>
      <c r="E20962" s="1">
        <v>9491.75</v>
      </c>
      <c r="F20962">
        <f t="shared" si="328"/>
        <v>847043.7699999999</v>
      </c>
    </row>
    <row r="20963" spans="1:6" x14ac:dyDescent="0.35">
      <c r="A20963" t="s">
        <v>341</v>
      </c>
      <c r="B20963" t="s">
        <v>15</v>
      </c>
      <c r="C20963" t="s">
        <v>16</v>
      </c>
      <c r="D20963" s="1">
        <v>85.24</v>
      </c>
      <c r="E20963" s="1">
        <v>9456.25</v>
      </c>
      <c r="F20963">
        <f t="shared" si="328"/>
        <v>806050.75</v>
      </c>
    </row>
    <row r="20964" spans="1:6" x14ac:dyDescent="0.35">
      <c r="A20964" t="s">
        <v>341</v>
      </c>
      <c r="B20964" t="s">
        <v>16</v>
      </c>
      <c r="C20964" t="s">
        <v>17</v>
      </c>
      <c r="D20964" s="1">
        <v>85.24</v>
      </c>
      <c r="E20964" s="1">
        <v>9470.5</v>
      </c>
      <c r="F20964">
        <f t="shared" si="328"/>
        <v>807265.41999999993</v>
      </c>
    </row>
    <row r="20965" spans="1:6" x14ac:dyDescent="0.35">
      <c r="A20965" t="s">
        <v>341</v>
      </c>
      <c r="B20965" t="s">
        <v>17</v>
      </c>
      <c r="C20965" t="s">
        <v>18</v>
      </c>
      <c r="D20965" s="1">
        <v>85.24</v>
      </c>
      <c r="E20965" s="1">
        <v>9476.5</v>
      </c>
      <c r="F20965">
        <f t="shared" si="328"/>
        <v>807776.86</v>
      </c>
    </row>
    <row r="20966" spans="1:6" x14ac:dyDescent="0.35">
      <c r="A20966" t="s">
        <v>341</v>
      </c>
      <c r="B20966" t="s">
        <v>18</v>
      </c>
      <c r="C20966" t="s">
        <v>19</v>
      </c>
      <c r="D20966" s="1">
        <v>85.24</v>
      </c>
      <c r="E20966" s="1">
        <v>9514</v>
      </c>
      <c r="F20966">
        <f t="shared" si="328"/>
        <v>810973.36</v>
      </c>
    </row>
    <row r="20967" spans="1:6" x14ac:dyDescent="0.35">
      <c r="A20967" t="s">
        <v>341</v>
      </c>
      <c r="B20967" t="s">
        <v>19</v>
      </c>
      <c r="C20967" t="s">
        <v>20</v>
      </c>
      <c r="D20967" s="1">
        <v>85.76</v>
      </c>
      <c r="E20967" s="1">
        <v>9623</v>
      </c>
      <c r="F20967">
        <f t="shared" si="328"/>
        <v>825268.4800000001</v>
      </c>
    </row>
    <row r="20968" spans="1:6" x14ac:dyDescent="0.35">
      <c r="A20968" t="s">
        <v>341</v>
      </c>
      <c r="B20968" t="s">
        <v>20</v>
      </c>
      <c r="C20968" t="s">
        <v>21</v>
      </c>
      <c r="D20968" s="1">
        <v>85.76</v>
      </c>
      <c r="E20968" s="1">
        <v>9743</v>
      </c>
      <c r="F20968">
        <f t="shared" si="328"/>
        <v>835559.68</v>
      </c>
    </row>
    <row r="20969" spans="1:6" x14ac:dyDescent="0.35">
      <c r="A20969" t="s">
        <v>341</v>
      </c>
      <c r="B20969" t="s">
        <v>21</v>
      </c>
      <c r="C20969" t="s">
        <v>22</v>
      </c>
      <c r="D20969" s="1">
        <v>85.76</v>
      </c>
      <c r="E20969" s="1">
        <v>9843</v>
      </c>
      <c r="F20969">
        <f t="shared" si="328"/>
        <v>844135.68</v>
      </c>
    </row>
    <row r="20970" spans="1:6" x14ac:dyDescent="0.35">
      <c r="A20970" t="s">
        <v>341</v>
      </c>
      <c r="B20970" t="s">
        <v>22</v>
      </c>
      <c r="C20970" t="s">
        <v>23</v>
      </c>
      <c r="D20970" s="1">
        <v>85.76</v>
      </c>
      <c r="E20970" s="1">
        <v>9974</v>
      </c>
      <c r="F20970">
        <f t="shared" si="328"/>
        <v>855370.24000000011</v>
      </c>
    </row>
    <row r="20971" spans="1:6" x14ac:dyDescent="0.35">
      <c r="A20971" t="s">
        <v>341</v>
      </c>
      <c r="B20971" t="s">
        <v>23</v>
      </c>
      <c r="C20971" t="s">
        <v>24</v>
      </c>
      <c r="D20971" s="1">
        <v>95.77</v>
      </c>
      <c r="E20971" s="1">
        <v>10197.25</v>
      </c>
      <c r="F20971">
        <f t="shared" si="328"/>
        <v>976590.63249999995</v>
      </c>
    </row>
    <row r="20972" spans="1:6" x14ac:dyDescent="0.35">
      <c r="A20972" t="s">
        <v>341</v>
      </c>
      <c r="B20972" t="s">
        <v>24</v>
      </c>
      <c r="C20972" t="s">
        <v>25</v>
      </c>
      <c r="D20972" s="1">
        <v>95.77</v>
      </c>
      <c r="E20972" s="1">
        <v>10409.5</v>
      </c>
      <c r="F20972">
        <f t="shared" si="328"/>
        <v>996917.81499999994</v>
      </c>
    </row>
    <row r="20973" spans="1:6" x14ac:dyDescent="0.35">
      <c r="A20973" t="s">
        <v>341</v>
      </c>
      <c r="B20973" t="s">
        <v>25</v>
      </c>
      <c r="C20973" t="s">
        <v>26</v>
      </c>
      <c r="D20973" s="1">
        <v>95.77</v>
      </c>
      <c r="E20973" s="1">
        <v>10612.25</v>
      </c>
      <c r="F20973">
        <f t="shared" si="328"/>
        <v>1016335.1825</v>
      </c>
    </row>
    <row r="20974" spans="1:6" x14ac:dyDescent="0.35">
      <c r="A20974" t="s">
        <v>341</v>
      </c>
      <c r="B20974" t="s">
        <v>26</v>
      </c>
      <c r="C20974" t="s">
        <v>27</v>
      </c>
      <c r="D20974" s="1">
        <v>95.77</v>
      </c>
      <c r="E20974" s="1">
        <v>10945.5</v>
      </c>
      <c r="F20974">
        <f t="shared" si="328"/>
        <v>1048250.5349999999</v>
      </c>
    </row>
    <row r="20975" spans="1:6" x14ac:dyDescent="0.35">
      <c r="A20975" t="s">
        <v>341</v>
      </c>
      <c r="B20975" t="s">
        <v>27</v>
      </c>
      <c r="C20975" t="s">
        <v>28</v>
      </c>
      <c r="D20975" s="1">
        <v>123.86</v>
      </c>
      <c r="E20975" s="1">
        <v>11579.25</v>
      </c>
      <c r="F20975">
        <f t="shared" si="328"/>
        <v>1434205.905</v>
      </c>
    </row>
    <row r="20976" spans="1:6" x14ac:dyDescent="0.35">
      <c r="A20976" t="s">
        <v>341</v>
      </c>
      <c r="B20976" t="s">
        <v>28</v>
      </c>
      <c r="C20976" t="s">
        <v>29</v>
      </c>
      <c r="D20976" s="1">
        <v>123.86</v>
      </c>
      <c r="E20976" s="1">
        <v>11929</v>
      </c>
      <c r="F20976">
        <f t="shared" si="328"/>
        <v>1477525.94</v>
      </c>
    </row>
    <row r="20977" spans="1:6" x14ac:dyDescent="0.35">
      <c r="A20977" t="s">
        <v>341</v>
      </c>
      <c r="B20977" t="s">
        <v>29</v>
      </c>
      <c r="C20977" t="s">
        <v>30</v>
      </c>
      <c r="D20977" s="1">
        <v>123.86</v>
      </c>
      <c r="E20977" s="1">
        <v>12273.25</v>
      </c>
      <c r="F20977">
        <f t="shared" si="328"/>
        <v>1520164.7449999999</v>
      </c>
    </row>
    <row r="20978" spans="1:6" x14ac:dyDescent="0.35">
      <c r="A20978" t="s">
        <v>341</v>
      </c>
      <c r="B20978" t="s">
        <v>30</v>
      </c>
      <c r="C20978" t="s">
        <v>31</v>
      </c>
      <c r="D20978" s="1">
        <v>123.86</v>
      </c>
      <c r="E20978" s="1">
        <v>12611</v>
      </c>
      <c r="F20978">
        <f t="shared" si="328"/>
        <v>1561998.46</v>
      </c>
    </row>
    <row r="20979" spans="1:6" x14ac:dyDescent="0.35">
      <c r="A20979" t="s">
        <v>341</v>
      </c>
      <c r="B20979" t="s">
        <v>31</v>
      </c>
      <c r="C20979" t="s">
        <v>32</v>
      </c>
      <c r="D20979" s="1">
        <v>126.04</v>
      </c>
      <c r="E20979" s="1">
        <v>12936.5</v>
      </c>
      <c r="F20979">
        <f t="shared" si="328"/>
        <v>1630516.4600000002</v>
      </c>
    </row>
    <row r="20980" spans="1:6" x14ac:dyDescent="0.35">
      <c r="A20980" t="s">
        <v>341</v>
      </c>
      <c r="B20980" t="s">
        <v>32</v>
      </c>
      <c r="C20980" t="s">
        <v>33</v>
      </c>
      <c r="D20980" s="1">
        <v>126.04</v>
      </c>
      <c r="E20980" s="1">
        <v>13119</v>
      </c>
      <c r="F20980">
        <f t="shared" si="328"/>
        <v>1653518.76</v>
      </c>
    </row>
    <row r="20981" spans="1:6" x14ac:dyDescent="0.35">
      <c r="A20981" t="s">
        <v>341</v>
      </c>
      <c r="B20981" t="s">
        <v>33</v>
      </c>
      <c r="C20981" t="s">
        <v>34</v>
      </c>
      <c r="D20981" s="1">
        <v>126.04</v>
      </c>
      <c r="E20981" s="1">
        <v>13346.75</v>
      </c>
      <c r="F20981">
        <f t="shared" si="328"/>
        <v>1682224.37</v>
      </c>
    </row>
    <row r="20982" spans="1:6" x14ac:dyDescent="0.35">
      <c r="A20982" t="s">
        <v>341</v>
      </c>
      <c r="B20982" t="s">
        <v>34</v>
      </c>
      <c r="C20982" t="s">
        <v>35</v>
      </c>
      <c r="D20982" s="1">
        <v>126.04</v>
      </c>
      <c r="E20982" s="1">
        <v>13535.5</v>
      </c>
      <c r="F20982">
        <f t="shared" si="328"/>
        <v>1706014.4200000002</v>
      </c>
    </row>
    <row r="20983" spans="1:6" x14ac:dyDescent="0.35">
      <c r="A20983" t="s">
        <v>341</v>
      </c>
      <c r="B20983" t="s">
        <v>35</v>
      </c>
      <c r="C20983" t="s">
        <v>36</v>
      </c>
      <c r="D20983" s="1">
        <v>85.29</v>
      </c>
      <c r="E20983" s="1">
        <v>13788.75</v>
      </c>
      <c r="F20983">
        <f t="shared" si="328"/>
        <v>1176042.4875</v>
      </c>
    </row>
    <row r="20984" spans="1:6" x14ac:dyDescent="0.35">
      <c r="A20984" t="s">
        <v>341</v>
      </c>
      <c r="B20984" t="s">
        <v>36</v>
      </c>
      <c r="C20984" t="s">
        <v>37</v>
      </c>
      <c r="D20984" s="1">
        <v>85.29</v>
      </c>
      <c r="E20984" s="1">
        <v>14032.5</v>
      </c>
      <c r="F20984">
        <f t="shared" si="328"/>
        <v>1196831.925</v>
      </c>
    </row>
    <row r="20985" spans="1:6" x14ac:dyDescent="0.35">
      <c r="A20985" t="s">
        <v>341</v>
      </c>
      <c r="B20985" t="s">
        <v>37</v>
      </c>
      <c r="C20985" t="s">
        <v>38</v>
      </c>
      <c r="D20985" s="1">
        <v>85.29</v>
      </c>
      <c r="E20985" s="1">
        <v>14168.75</v>
      </c>
      <c r="F20985">
        <f t="shared" si="328"/>
        <v>1208452.6875</v>
      </c>
    </row>
    <row r="20986" spans="1:6" x14ac:dyDescent="0.35">
      <c r="A20986" t="s">
        <v>341</v>
      </c>
      <c r="B20986" t="s">
        <v>38</v>
      </c>
      <c r="C20986" t="s">
        <v>39</v>
      </c>
      <c r="D20986" s="1">
        <v>85.29</v>
      </c>
      <c r="E20986" s="1">
        <v>14292</v>
      </c>
      <c r="F20986">
        <f t="shared" si="328"/>
        <v>1218964.6800000002</v>
      </c>
    </row>
    <row r="20987" spans="1:6" x14ac:dyDescent="0.35">
      <c r="A20987" t="s">
        <v>341</v>
      </c>
      <c r="B20987" t="s">
        <v>39</v>
      </c>
      <c r="C20987" t="s">
        <v>40</v>
      </c>
      <c r="D20987" s="1">
        <v>74.510000000000005</v>
      </c>
      <c r="E20987" s="1">
        <v>14363.25</v>
      </c>
      <c r="F20987">
        <f t="shared" si="328"/>
        <v>1070205.7575000001</v>
      </c>
    </row>
    <row r="20988" spans="1:6" x14ac:dyDescent="0.35">
      <c r="A20988" t="s">
        <v>341</v>
      </c>
      <c r="B20988" t="s">
        <v>40</v>
      </c>
      <c r="C20988" t="s">
        <v>41</v>
      </c>
      <c r="D20988" s="1">
        <v>74.510000000000005</v>
      </c>
      <c r="E20988" s="1">
        <v>14388.25</v>
      </c>
      <c r="F20988">
        <f t="shared" si="328"/>
        <v>1072068.5075000001</v>
      </c>
    </row>
    <row r="20989" spans="1:6" x14ac:dyDescent="0.35">
      <c r="A20989" t="s">
        <v>341</v>
      </c>
      <c r="B20989" t="s">
        <v>41</v>
      </c>
      <c r="C20989" t="s">
        <v>42</v>
      </c>
      <c r="D20989" s="1">
        <v>74.510000000000005</v>
      </c>
      <c r="E20989" s="1">
        <v>14559.5</v>
      </c>
      <c r="F20989">
        <f t="shared" si="328"/>
        <v>1084828.345</v>
      </c>
    </row>
    <row r="20990" spans="1:6" x14ac:dyDescent="0.35">
      <c r="A20990" t="s">
        <v>341</v>
      </c>
      <c r="B20990" t="s">
        <v>42</v>
      </c>
      <c r="C20990" t="s">
        <v>43</v>
      </c>
      <c r="D20990" s="1">
        <v>74.510000000000005</v>
      </c>
      <c r="E20990" s="1">
        <v>14701.25</v>
      </c>
      <c r="F20990">
        <f t="shared" si="328"/>
        <v>1095390.1375000002</v>
      </c>
    </row>
    <row r="20991" spans="1:6" x14ac:dyDescent="0.35">
      <c r="A20991" t="s">
        <v>341</v>
      </c>
      <c r="B20991" t="s">
        <v>43</v>
      </c>
      <c r="C20991" t="s">
        <v>44</v>
      </c>
      <c r="D20991" s="1">
        <v>36.04</v>
      </c>
      <c r="E20991" s="1">
        <v>14610.5</v>
      </c>
      <c r="F20991">
        <f t="shared" si="328"/>
        <v>526562.42000000004</v>
      </c>
    </row>
    <row r="20992" spans="1:6" x14ac:dyDescent="0.35">
      <c r="A20992" t="s">
        <v>341</v>
      </c>
      <c r="B20992" t="s">
        <v>44</v>
      </c>
      <c r="C20992" t="s">
        <v>45</v>
      </c>
      <c r="D20992" s="1">
        <v>36.04</v>
      </c>
      <c r="E20992" s="1">
        <v>14652.5</v>
      </c>
      <c r="F20992">
        <f t="shared" si="328"/>
        <v>528076.1</v>
      </c>
    </row>
    <row r="20993" spans="1:6" x14ac:dyDescent="0.35">
      <c r="A20993" t="s">
        <v>341</v>
      </c>
      <c r="B20993" t="s">
        <v>45</v>
      </c>
      <c r="C20993" t="s">
        <v>46</v>
      </c>
      <c r="D20993" s="1">
        <v>36.04</v>
      </c>
      <c r="E20993" s="1">
        <v>14696.25</v>
      </c>
      <c r="F20993">
        <f t="shared" si="328"/>
        <v>529652.85</v>
      </c>
    </row>
    <row r="20994" spans="1:6" x14ac:dyDescent="0.35">
      <c r="A20994" t="s">
        <v>341</v>
      </c>
      <c r="B20994" t="s">
        <v>46</v>
      </c>
      <c r="C20994" t="s">
        <v>47</v>
      </c>
      <c r="D20994" s="1">
        <v>36.04</v>
      </c>
      <c r="E20994" s="1">
        <v>14673.75</v>
      </c>
      <c r="F20994">
        <f t="shared" si="328"/>
        <v>528841.94999999995</v>
      </c>
    </row>
    <row r="20995" spans="1:6" x14ac:dyDescent="0.35">
      <c r="A20995" t="s">
        <v>341</v>
      </c>
      <c r="B20995" t="s">
        <v>47</v>
      </c>
      <c r="C20995" t="s">
        <v>48</v>
      </c>
      <c r="D20995" s="1">
        <v>21.43</v>
      </c>
      <c r="E20995" s="1">
        <v>14659.5</v>
      </c>
      <c r="F20995">
        <f t="shared" si="328"/>
        <v>314153.08500000002</v>
      </c>
    </row>
    <row r="20996" spans="1:6" x14ac:dyDescent="0.35">
      <c r="A20996" t="s">
        <v>341</v>
      </c>
      <c r="B20996" t="s">
        <v>48</v>
      </c>
      <c r="C20996" t="s">
        <v>49</v>
      </c>
      <c r="D20996" s="1">
        <v>21.43</v>
      </c>
      <c r="E20996" s="1">
        <v>14683</v>
      </c>
      <c r="F20996">
        <f t="shared" si="328"/>
        <v>314656.69</v>
      </c>
    </row>
    <row r="20997" spans="1:6" x14ac:dyDescent="0.35">
      <c r="A20997" t="s">
        <v>341</v>
      </c>
      <c r="B20997" t="s">
        <v>49</v>
      </c>
      <c r="C20997" t="s">
        <v>50</v>
      </c>
      <c r="D20997" s="1">
        <v>21.43</v>
      </c>
      <c r="E20997" s="1">
        <v>14879</v>
      </c>
      <c r="F20997">
        <f t="shared" si="328"/>
        <v>318856.96999999997</v>
      </c>
    </row>
    <row r="20998" spans="1:6" x14ac:dyDescent="0.35">
      <c r="A20998" t="s">
        <v>341</v>
      </c>
      <c r="B20998" t="s">
        <v>50</v>
      </c>
      <c r="C20998" t="s">
        <v>51</v>
      </c>
      <c r="D20998" s="1">
        <v>21.43</v>
      </c>
      <c r="E20998" s="1">
        <v>14868</v>
      </c>
      <c r="F20998">
        <f t="shared" si="328"/>
        <v>318621.24</v>
      </c>
    </row>
    <row r="20999" spans="1:6" x14ac:dyDescent="0.35">
      <c r="A20999" t="s">
        <v>341</v>
      </c>
      <c r="B20999" t="s">
        <v>51</v>
      </c>
      <c r="C20999" t="s">
        <v>52</v>
      </c>
      <c r="D20999" s="1">
        <v>15.86</v>
      </c>
      <c r="E20999" s="1">
        <v>14754.75</v>
      </c>
      <c r="F20999">
        <f t="shared" si="328"/>
        <v>234010.33499999999</v>
      </c>
    </row>
    <row r="21000" spans="1:6" x14ac:dyDescent="0.35">
      <c r="A21000" t="s">
        <v>341</v>
      </c>
      <c r="B21000" t="s">
        <v>52</v>
      </c>
      <c r="C21000" t="s">
        <v>53</v>
      </c>
      <c r="D21000" s="1">
        <v>15.86</v>
      </c>
      <c r="E21000" s="1">
        <v>14806.75</v>
      </c>
      <c r="F21000">
        <f t="shared" si="328"/>
        <v>234835.05499999999</v>
      </c>
    </row>
    <row r="21001" spans="1:6" x14ac:dyDescent="0.35">
      <c r="A21001" t="s">
        <v>341</v>
      </c>
      <c r="B21001" t="s">
        <v>53</v>
      </c>
      <c r="C21001" t="s">
        <v>54</v>
      </c>
      <c r="D21001" s="1">
        <v>15.86</v>
      </c>
      <c r="E21001" s="1">
        <v>14802.75</v>
      </c>
      <c r="F21001">
        <f t="shared" si="328"/>
        <v>234771.61499999999</v>
      </c>
    </row>
    <row r="21002" spans="1:6" x14ac:dyDescent="0.35">
      <c r="A21002" t="s">
        <v>341</v>
      </c>
      <c r="B21002" t="s">
        <v>54</v>
      </c>
      <c r="C21002" t="s">
        <v>55</v>
      </c>
      <c r="D21002" s="1">
        <v>15.86</v>
      </c>
      <c r="E21002" s="1">
        <v>14743.25</v>
      </c>
      <c r="F21002">
        <f t="shared" si="328"/>
        <v>233827.94499999998</v>
      </c>
    </row>
    <row r="21003" spans="1:6" x14ac:dyDescent="0.35">
      <c r="A21003" t="s">
        <v>341</v>
      </c>
      <c r="B21003" t="s">
        <v>55</v>
      </c>
      <c r="C21003" t="s">
        <v>56</v>
      </c>
      <c r="D21003" s="1">
        <v>2.95</v>
      </c>
      <c r="E21003" s="1">
        <v>14617</v>
      </c>
      <c r="F21003">
        <f t="shared" si="328"/>
        <v>43120.15</v>
      </c>
    </row>
    <row r="21004" spans="1:6" x14ac:dyDescent="0.35">
      <c r="A21004" t="s">
        <v>341</v>
      </c>
      <c r="B21004" t="s">
        <v>56</v>
      </c>
      <c r="C21004" t="s">
        <v>57</v>
      </c>
      <c r="D21004" s="1">
        <v>2.95</v>
      </c>
      <c r="E21004" s="1">
        <v>14615</v>
      </c>
      <c r="F21004">
        <f t="shared" si="328"/>
        <v>43114.25</v>
      </c>
    </row>
    <row r="21005" spans="1:6" x14ac:dyDescent="0.35">
      <c r="A21005" t="s">
        <v>341</v>
      </c>
      <c r="B21005" t="s">
        <v>57</v>
      </c>
      <c r="C21005" t="s">
        <v>58</v>
      </c>
      <c r="D21005" s="1">
        <v>2.95</v>
      </c>
      <c r="E21005" s="1">
        <v>14497.5</v>
      </c>
      <c r="F21005">
        <f t="shared" si="328"/>
        <v>42767.625</v>
      </c>
    </row>
    <row r="21006" spans="1:6" x14ac:dyDescent="0.35">
      <c r="A21006" t="s">
        <v>341</v>
      </c>
      <c r="B21006" t="s">
        <v>58</v>
      </c>
      <c r="C21006" t="s">
        <v>59</v>
      </c>
      <c r="D21006" s="1">
        <v>2.95</v>
      </c>
      <c r="E21006" s="1">
        <v>14338.5</v>
      </c>
      <c r="F21006">
        <f t="shared" si="328"/>
        <v>42298.575000000004</v>
      </c>
    </row>
    <row r="21007" spans="1:6" x14ac:dyDescent="0.35">
      <c r="A21007" t="s">
        <v>341</v>
      </c>
      <c r="B21007" t="s">
        <v>59</v>
      </c>
      <c r="C21007" t="s">
        <v>60</v>
      </c>
      <c r="D21007" s="1">
        <v>4.79</v>
      </c>
      <c r="E21007" s="1">
        <v>14205.75</v>
      </c>
      <c r="F21007">
        <f t="shared" si="328"/>
        <v>68045.542499999996</v>
      </c>
    </row>
    <row r="21008" spans="1:6" x14ac:dyDescent="0.35">
      <c r="A21008" t="s">
        <v>341</v>
      </c>
      <c r="B21008" t="s">
        <v>60</v>
      </c>
      <c r="C21008" t="s">
        <v>61</v>
      </c>
      <c r="D21008" s="1">
        <v>4.79</v>
      </c>
      <c r="E21008" s="1">
        <v>14187</v>
      </c>
      <c r="F21008">
        <f t="shared" si="328"/>
        <v>67955.73</v>
      </c>
    </row>
    <row r="21009" spans="1:6" x14ac:dyDescent="0.35">
      <c r="A21009" t="s">
        <v>341</v>
      </c>
      <c r="B21009" t="s">
        <v>61</v>
      </c>
      <c r="C21009" t="s">
        <v>62</v>
      </c>
      <c r="D21009" s="1">
        <v>4.79</v>
      </c>
      <c r="E21009" s="1">
        <v>14151.75</v>
      </c>
      <c r="F21009">
        <f t="shared" si="328"/>
        <v>67786.882500000007</v>
      </c>
    </row>
    <row r="21010" spans="1:6" x14ac:dyDescent="0.35">
      <c r="A21010" t="s">
        <v>341</v>
      </c>
      <c r="B21010" t="s">
        <v>62</v>
      </c>
      <c r="C21010" t="s">
        <v>63</v>
      </c>
      <c r="D21010" s="1">
        <v>4.79</v>
      </c>
      <c r="E21010" s="1">
        <v>14094</v>
      </c>
      <c r="F21010">
        <f t="shared" si="328"/>
        <v>67510.259999999995</v>
      </c>
    </row>
    <row r="21011" spans="1:6" x14ac:dyDescent="0.35">
      <c r="A21011" t="s">
        <v>341</v>
      </c>
      <c r="B21011" t="s">
        <v>63</v>
      </c>
      <c r="C21011" t="s">
        <v>64</v>
      </c>
      <c r="D21011" s="1">
        <v>19.440000000000001</v>
      </c>
      <c r="E21011" s="1">
        <v>14003</v>
      </c>
      <c r="F21011">
        <f t="shared" si="328"/>
        <v>272218.32</v>
      </c>
    </row>
    <row r="21012" spans="1:6" x14ac:dyDescent="0.35">
      <c r="A21012" t="s">
        <v>341</v>
      </c>
      <c r="B21012" t="s">
        <v>64</v>
      </c>
      <c r="C21012" t="s">
        <v>65</v>
      </c>
      <c r="D21012" s="1">
        <v>19.440000000000001</v>
      </c>
      <c r="E21012" s="1">
        <v>13945</v>
      </c>
      <c r="F21012">
        <f t="shared" si="328"/>
        <v>271090.80000000005</v>
      </c>
    </row>
    <row r="21013" spans="1:6" x14ac:dyDescent="0.35">
      <c r="A21013" t="s">
        <v>341</v>
      </c>
      <c r="B21013" t="s">
        <v>65</v>
      </c>
      <c r="C21013" t="s">
        <v>66</v>
      </c>
      <c r="D21013" s="1">
        <v>19.440000000000001</v>
      </c>
      <c r="E21013" s="1">
        <v>13913.5</v>
      </c>
      <c r="F21013">
        <f t="shared" si="328"/>
        <v>270478.44</v>
      </c>
    </row>
    <row r="21014" spans="1:6" x14ac:dyDescent="0.35">
      <c r="A21014" t="s">
        <v>341</v>
      </c>
      <c r="B21014" t="s">
        <v>66</v>
      </c>
      <c r="C21014" t="s">
        <v>67</v>
      </c>
      <c r="D21014" s="1">
        <v>19.440000000000001</v>
      </c>
      <c r="E21014" s="1">
        <v>13801.25</v>
      </c>
      <c r="F21014">
        <f t="shared" si="328"/>
        <v>268296.30000000005</v>
      </c>
    </row>
    <row r="21015" spans="1:6" x14ac:dyDescent="0.35">
      <c r="A21015" t="s">
        <v>341</v>
      </c>
      <c r="B21015" t="s">
        <v>67</v>
      </c>
      <c r="C21015" t="s">
        <v>68</v>
      </c>
      <c r="D21015" s="1">
        <v>39.71</v>
      </c>
      <c r="E21015" s="1">
        <v>13934.25</v>
      </c>
      <c r="F21015">
        <f t="shared" si="328"/>
        <v>553329.0675</v>
      </c>
    </row>
    <row r="21016" spans="1:6" x14ac:dyDescent="0.35">
      <c r="A21016" t="s">
        <v>341</v>
      </c>
      <c r="B21016" t="s">
        <v>68</v>
      </c>
      <c r="C21016" t="s">
        <v>69</v>
      </c>
      <c r="D21016" s="1">
        <v>39.71</v>
      </c>
      <c r="E21016" s="1">
        <v>13823.5</v>
      </c>
      <c r="F21016">
        <f t="shared" si="328"/>
        <v>548931.18500000006</v>
      </c>
    </row>
    <row r="21017" spans="1:6" x14ac:dyDescent="0.35">
      <c r="A21017" t="s">
        <v>341</v>
      </c>
      <c r="B21017" t="s">
        <v>69</v>
      </c>
      <c r="C21017" t="s">
        <v>70</v>
      </c>
      <c r="D21017" s="1">
        <v>39.71</v>
      </c>
      <c r="E21017" s="1">
        <v>13756.5</v>
      </c>
      <c r="F21017">
        <f t="shared" si="328"/>
        <v>546270.61499999999</v>
      </c>
    </row>
    <row r="21018" spans="1:6" x14ac:dyDescent="0.35">
      <c r="A21018" t="s">
        <v>341</v>
      </c>
      <c r="B21018" t="s">
        <v>70</v>
      </c>
      <c r="C21018" t="s">
        <v>71</v>
      </c>
      <c r="D21018" s="1">
        <v>39.71</v>
      </c>
      <c r="E21018" s="1">
        <v>13889</v>
      </c>
      <c r="F21018">
        <f t="shared" si="328"/>
        <v>551532.19000000006</v>
      </c>
    </row>
    <row r="21019" spans="1:6" x14ac:dyDescent="0.35">
      <c r="A21019" t="s">
        <v>341</v>
      </c>
      <c r="B21019" t="s">
        <v>71</v>
      </c>
      <c r="C21019" t="s">
        <v>72</v>
      </c>
      <c r="D21019" s="1">
        <v>82.19</v>
      </c>
      <c r="E21019" s="1">
        <v>13879</v>
      </c>
      <c r="F21019">
        <f t="shared" si="328"/>
        <v>1140715.01</v>
      </c>
    </row>
    <row r="21020" spans="1:6" x14ac:dyDescent="0.35">
      <c r="A21020" t="s">
        <v>341</v>
      </c>
      <c r="B21020" t="s">
        <v>72</v>
      </c>
      <c r="C21020" t="s">
        <v>73</v>
      </c>
      <c r="D21020" s="1">
        <v>82.19</v>
      </c>
      <c r="E21020" s="1">
        <v>13948.25</v>
      </c>
      <c r="F21020">
        <f t="shared" ref="F21020:F21083" si="329">D21020*E21020</f>
        <v>1146406.6675</v>
      </c>
    </row>
    <row r="21021" spans="1:6" x14ac:dyDescent="0.35">
      <c r="A21021" t="s">
        <v>341</v>
      </c>
      <c r="B21021" t="s">
        <v>73</v>
      </c>
      <c r="C21021" t="s">
        <v>74</v>
      </c>
      <c r="D21021" s="1">
        <v>82.19</v>
      </c>
      <c r="E21021" s="1">
        <v>14066</v>
      </c>
      <c r="F21021">
        <f t="shared" si="329"/>
        <v>1156084.54</v>
      </c>
    </row>
    <row r="21022" spans="1:6" x14ac:dyDescent="0.35">
      <c r="A21022" t="s">
        <v>341</v>
      </c>
      <c r="B21022" t="s">
        <v>74</v>
      </c>
      <c r="C21022" t="s">
        <v>75</v>
      </c>
      <c r="D21022" s="1">
        <v>82.19</v>
      </c>
      <c r="E21022" s="1">
        <v>14017.5</v>
      </c>
      <c r="F21022">
        <f t="shared" si="329"/>
        <v>1152098.325</v>
      </c>
    </row>
    <row r="21023" spans="1:6" x14ac:dyDescent="0.35">
      <c r="A21023" t="s">
        <v>341</v>
      </c>
      <c r="B21023" t="s">
        <v>75</v>
      </c>
      <c r="C21023" t="s">
        <v>76</v>
      </c>
      <c r="D21023" s="1">
        <v>106.29</v>
      </c>
      <c r="E21023" s="1">
        <v>13925.5</v>
      </c>
      <c r="F21023">
        <f t="shared" si="329"/>
        <v>1480141.395</v>
      </c>
    </row>
    <row r="21024" spans="1:6" x14ac:dyDescent="0.35">
      <c r="A21024" t="s">
        <v>341</v>
      </c>
      <c r="B21024" t="s">
        <v>76</v>
      </c>
      <c r="C21024" t="s">
        <v>77</v>
      </c>
      <c r="D21024" s="1">
        <v>106.29</v>
      </c>
      <c r="E21024" s="1">
        <v>13995.25</v>
      </c>
      <c r="F21024">
        <f t="shared" si="329"/>
        <v>1487555.1225000001</v>
      </c>
    </row>
    <row r="21025" spans="1:6" x14ac:dyDescent="0.35">
      <c r="A21025" t="s">
        <v>341</v>
      </c>
      <c r="B21025" t="s">
        <v>77</v>
      </c>
      <c r="C21025" t="s">
        <v>78</v>
      </c>
      <c r="D21025" s="1">
        <v>106.29</v>
      </c>
      <c r="E21025" s="1">
        <v>13989.5</v>
      </c>
      <c r="F21025">
        <f t="shared" si="329"/>
        <v>1486943.9550000001</v>
      </c>
    </row>
    <row r="21026" spans="1:6" x14ac:dyDescent="0.35">
      <c r="A21026" t="s">
        <v>341</v>
      </c>
      <c r="B21026" t="s">
        <v>78</v>
      </c>
      <c r="C21026" t="s">
        <v>79</v>
      </c>
      <c r="D21026" s="1">
        <v>106.29</v>
      </c>
      <c r="E21026" s="1">
        <v>14024</v>
      </c>
      <c r="F21026">
        <f t="shared" si="329"/>
        <v>1490610.9600000002</v>
      </c>
    </row>
    <row r="21027" spans="1:6" x14ac:dyDescent="0.35">
      <c r="A21027" t="s">
        <v>341</v>
      </c>
      <c r="B21027" t="s">
        <v>79</v>
      </c>
      <c r="C21027" t="s">
        <v>80</v>
      </c>
      <c r="D21027" s="1">
        <v>174.58</v>
      </c>
      <c r="E21027" s="1">
        <v>13928.75</v>
      </c>
      <c r="F21027">
        <f t="shared" si="329"/>
        <v>2431681.1750000003</v>
      </c>
    </row>
    <row r="21028" spans="1:6" x14ac:dyDescent="0.35">
      <c r="A21028" t="s">
        <v>341</v>
      </c>
      <c r="B21028" t="s">
        <v>80</v>
      </c>
      <c r="C21028" t="s">
        <v>81</v>
      </c>
      <c r="D21028" s="1">
        <v>174.58</v>
      </c>
      <c r="E21028" s="1">
        <v>13728.25</v>
      </c>
      <c r="F21028">
        <f t="shared" si="329"/>
        <v>2396677.8850000002</v>
      </c>
    </row>
    <row r="21029" spans="1:6" x14ac:dyDescent="0.35">
      <c r="A21029" t="s">
        <v>341</v>
      </c>
      <c r="B21029" t="s">
        <v>81</v>
      </c>
      <c r="C21029" t="s">
        <v>82</v>
      </c>
      <c r="D21029" s="1">
        <v>174.58</v>
      </c>
      <c r="E21029" s="1">
        <v>13588.75</v>
      </c>
      <c r="F21029">
        <f t="shared" si="329"/>
        <v>2372323.9750000001</v>
      </c>
    </row>
    <row r="21030" spans="1:6" x14ac:dyDescent="0.35">
      <c r="A21030" t="s">
        <v>341</v>
      </c>
      <c r="B21030" t="s">
        <v>82</v>
      </c>
      <c r="C21030" t="s">
        <v>83</v>
      </c>
      <c r="D21030" s="1">
        <v>174.58</v>
      </c>
      <c r="E21030" s="1">
        <v>13348.5</v>
      </c>
      <c r="F21030">
        <f t="shared" si="329"/>
        <v>2330381.1300000004</v>
      </c>
    </row>
    <row r="21031" spans="1:6" x14ac:dyDescent="0.35">
      <c r="A21031" t="s">
        <v>341</v>
      </c>
      <c r="B21031" t="s">
        <v>83</v>
      </c>
      <c r="C21031" t="s">
        <v>84</v>
      </c>
      <c r="D21031" s="1">
        <v>230.85</v>
      </c>
      <c r="E21031" s="1">
        <v>13233</v>
      </c>
      <c r="F21031">
        <f t="shared" si="329"/>
        <v>3054838.05</v>
      </c>
    </row>
    <row r="21032" spans="1:6" x14ac:dyDescent="0.35">
      <c r="A21032" t="s">
        <v>341</v>
      </c>
      <c r="B21032" t="s">
        <v>84</v>
      </c>
      <c r="C21032" t="s">
        <v>85</v>
      </c>
      <c r="D21032" s="1">
        <v>230.85</v>
      </c>
      <c r="E21032" s="1">
        <v>13138</v>
      </c>
      <c r="F21032">
        <f t="shared" si="329"/>
        <v>3032907.3</v>
      </c>
    </row>
    <row r="21033" spans="1:6" x14ac:dyDescent="0.35">
      <c r="A21033" t="s">
        <v>341</v>
      </c>
      <c r="B21033" t="s">
        <v>85</v>
      </c>
      <c r="C21033" t="s">
        <v>86</v>
      </c>
      <c r="D21033" s="1">
        <v>230.85</v>
      </c>
      <c r="E21033" s="1">
        <v>12914.75</v>
      </c>
      <c r="F21033">
        <f t="shared" si="329"/>
        <v>2981370.0375000001</v>
      </c>
    </row>
    <row r="21034" spans="1:6" x14ac:dyDescent="0.35">
      <c r="A21034" t="s">
        <v>341</v>
      </c>
      <c r="B21034" t="s">
        <v>86</v>
      </c>
      <c r="C21034" t="s">
        <v>87</v>
      </c>
      <c r="D21034" s="1">
        <v>230.85</v>
      </c>
      <c r="E21034" s="1">
        <v>12821.25</v>
      </c>
      <c r="F21034">
        <f t="shared" si="329"/>
        <v>2959785.5625</v>
      </c>
    </row>
    <row r="21035" spans="1:6" x14ac:dyDescent="0.35">
      <c r="A21035" t="s">
        <v>341</v>
      </c>
      <c r="B21035" t="s">
        <v>87</v>
      </c>
      <c r="C21035" t="s">
        <v>88</v>
      </c>
      <c r="D21035" s="1">
        <v>170.45</v>
      </c>
      <c r="E21035" s="1">
        <v>12809.25</v>
      </c>
      <c r="F21035">
        <f t="shared" si="329"/>
        <v>2183336.6624999996</v>
      </c>
    </row>
    <row r="21036" spans="1:6" x14ac:dyDescent="0.35">
      <c r="A21036" t="s">
        <v>341</v>
      </c>
      <c r="B21036" t="s">
        <v>88</v>
      </c>
      <c r="C21036" t="s">
        <v>89</v>
      </c>
      <c r="D21036" s="1">
        <v>170.45</v>
      </c>
      <c r="E21036" s="1">
        <v>12698</v>
      </c>
      <c r="F21036">
        <f t="shared" si="329"/>
        <v>2164374.0999999996</v>
      </c>
    </row>
    <row r="21037" spans="1:6" x14ac:dyDescent="0.35">
      <c r="A21037" t="s">
        <v>341</v>
      </c>
      <c r="B21037" t="s">
        <v>89</v>
      </c>
      <c r="C21037" t="s">
        <v>90</v>
      </c>
      <c r="D21037" s="1">
        <v>170.45</v>
      </c>
      <c r="E21037" s="1">
        <v>12589.75</v>
      </c>
      <c r="F21037">
        <f t="shared" si="329"/>
        <v>2145922.8874999997</v>
      </c>
    </row>
    <row r="21038" spans="1:6" x14ac:dyDescent="0.35">
      <c r="A21038" t="s">
        <v>341</v>
      </c>
      <c r="B21038" t="s">
        <v>90</v>
      </c>
      <c r="C21038" t="s">
        <v>91</v>
      </c>
      <c r="D21038" s="1">
        <v>170.45</v>
      </c>
      <c r="E21038" s="1">
        <v>12402.75</v>
      </c>
      <c r="F21038">
        <f t="shared" si="329"/>
        <v>2114048.7374999998</v>
      </c>
    </row>
    <row r="21039" spans="1:6" x14ac:dyDescent="0.35">
      <c r="A21039" t="s">
        <v>341</v>
      </c>
      <c r="B21039" t="s">
        <v>91</v>
      </c>
      <c r="C21039" t="s">
        <v>92</v>
      </c>
      <c r="D21039" s="1">
        <v>118.54</v>
      </c>
      <c r="E21039" s="1">
        <v>12145.25</v>
      </c>
      <c r="F21039">
        <f t="shared" si="329"/>
        <v>1439697.9350000001</v>
      </c>
    </row>
    <row r="21040" spans="1:6" x14ac:dyDescent="0.35">
      <c r="A21040" t="s">
        <v>341</v>
      </c>
      <c r="B21040" t="s">
        <v>92</v>
      </c>
      <c r="C21040" t="s">
        <v>93</v>
      </c>
      <c r="D21040" s="1">
        <v>118.54</v>
      </c>
      <c r="E21040" s="1">
        <v>11894.75</v>
      </c>
      <c r="F21040">
        <f t="shared" si="329"/>
        <v>1410003.665</v>
      </c>
    </row>
    <row r="21041" spans="1:6" x14ac:dyDescent="0.35">
      <c r="A21041" t="s">
        <v>341</v>
      </c>
      <c r="B21041" t="s">
        <v>93</v>
      </c>
      <c r="C21041" t="s">
        <v>94</v>
      </c>
      <c r="D21041" s="1">
        <v>118.54</v>
      </c>
      <c r="E21041" s="1">
        <v>11707.5</v>
      </c>
      <c r="F21041">
        <f t="shared" si="329"/>
        <v>1387807.05</v>
      </c>
    </row>
    <row r="21042" spans="1:6" x14ac:dyDescent="0.35">
      <c r="A21042" t="s">
        <v>341</v>
      </c>
      <c r="B21042" t="s">
        <v>94</v>
      </c>
      <c r="C21042" t="s">
        <v>95</v>
      </c>
      <c r="D21042" s="1">
        <v>118.54</v>
      </c>
      <c r="E21042" s="1">
        <v>11441</v>
      </c>
      <c r="F21042">
        <f t="shared" si="329"/>
        <v>1356216.1400000001</v>
      </c>
    </row>
    <row r="21043" spans="1:6" x14ac:dyDescent="0.35">
      <c r="A21043" t="s">
        <v>341</v>
      </c>
      <c r="B21043" t="s">
        <v>95</v>
      </c>
      <c r="C21043" t="s">
        <v>96</v>
      </c>
      <c r="D21043" s="1">
        <v>100.03</v>
      </c>
      <c r="E21043" s="1">
        <v>11066.75</v>
      </c>
      <c r="F21043">
        <f t="shared" si="329"/>
        <v>1107007.0024999999</v>
      </c>
    </row>
    <row r="21044" spans="1:6" x14ac:dyDescent="0.35">
      <c r="A21044" t="s">
        <v>341</v>
      </c>
      <c r="B21044" t="s">
        <v>96</v>
      </c>
      <c r="C21044" t="s">
        <v>97</v>
      </c>
      <c r="D21044" s="1">
        <v>100.03</v>
      </c>
      <c r="E21044" s="1">
        <v>10901.25</v>
      </c>
      <c r="F21044">
        <f t="shared" si="329"/>
        <v>1090452.0375000001</v>
      </c>
    </row>
    <row r="21045" spans="1:6" x14ac:dyDescent="0.35">
      <c r="A21045" t="s">
        <v>341</v>
      </c>
      <c r="B21045" t="s">
        <v>97</v>
      </c>
      <c r="C21045" t="s">
        <v>98</v>
      </c>
      <c r="D21045" s="1">
        <v>100.03</v>
      </c>
      <c r="E21045" s="1">
        <v>10770</v>
      </c>
      <c r="F21045">
        <f t="shared" si="329"/>
        <v>1077323.1000000001</v>
      </c>
    </row>
    <row r="21046" spans="1:6" x14ac:dyDescent="0.35">
      <c r="A21046" t="s">
        <v>341</v>
      </c>
      <c r="B21046" t="s">
        <v>98</v>
      </c>
      <c r="C21046" t="s">
        <v>3</v>
      </c>
      <c r="D21046" s="1">
        <v>100.03</v>
      </c>
      <c r="E21046" s="1">
        <v>10589.25</v>
      </c>
      <c r="F21046">
        <f t="shared" si="329"/>
        <v>1059242.6775</v>
      </c>
    </row>
    <row r="21047" spans="1:6" x14ac:dyDescent="0.35">
      <c r="A21047" t="s">
        <v>342</v>
      </c>
      <c r="B21047" t="s">
        <v>3</v>
      </c>
      <c r="C21047" t="s">
        <v>4</v>
      </c>
      <c r="D21047" s="1">
        <v>91.39</v>
      </c>
      <c r="E21047" s="1">
        <v>10457.75</v>
      </c>
      <c r="F21047">
        <f t="shared" si="329"/>
        <v>955733.77249999996</v>
      </c>
    </row>
    <row r="21048" spans="1:6" x14ac:dyDescent="0.35">
      <c r="A21048" t="s">
        <v>342</v>
      </c>
      <c r="B21048" t="s">
        <v>4</v>
      </c>
      <c r="C21048" t="s">
        <v>5</v>
      </c>
      <c r="D21048" s="1">
        <v>91.39</v>
      </c>
      <c r="E21048" s="1">
        <v>10308.5</v>
      </c>
      <c r="F21048">
        <f t="shared" si="329"/>
        <v>942093.81500000006</v>
      </c>
    </row>
    <row r="21049" spans="1:6" x14ac:dyDescent="0.35">
      <c r="A21049" t="s">
        <v>342</v>
      </c>
      <c r="B21049" t="s">
        <v>5</v>
      </c>
      <c r="C21049" t="s">
        <v>6</v>
      </c>
      <c r="D21049" s="1">
        <v>91.39</v>
      </c>
      <c r="E21049" s="1">
        <v>10176.5</v>
      </c>
      <c r="F21049">
        <f t="shared" si="329"/>
        <v>930030.33499999996</v>
      </c>
    </row>
    <row r="21050" spans="1:6" x14ac:dyDescent="0.35">
      <c r="A21050" t="s">
        <v>342</v>
      </c>
      <c r="B21050" t="s">
        <v>6</v>
      </c>
      <c r="C21050" t="s">
        <v>7</v>
      </c>
      <c r="D21050" s="1">
        <v>91.39</v>
      </c>
      <c r="E21050" s="1">
        <v>10123.75</v>
      </c>
      <c r="F21050">
        <f t="shared" si="329"/>
        <v>925209.51249999995</v>
      </c>
    </row>
    <row r="21051" spans="1:6" x14ac:dyDescent="0.35">
      <c r="A21051" t="s">
        <v>342</v>
      </c>
      <c r="B21051" t="s">
        <v>7</v>
      </c>
      <c r="C21051" t="s">
        <v>8</v>
      </c>
      <c r="D21051" s="1">
        <v>83.24</v>
      </c>
      <c r="E21051" s="1">
        <v>10085</v>
      </c>
      <c r="F21051">
        <f t="shared" si="329"/>
        <v>839475.39999999991</v>
      </c>
    </row>
    <row r="21052" spans="1:6" x14ac:dyDescent="0.35">
      <c r="A21052" t="s">
        <v>342</v>
      </c>
      <c r="B21052" t="s">
        <v>8</v>
      </c>
      <c r="C21052" t="s">
        <v>9</v>
      </c>
      <c r="D21052" s="1">
        <v>83.24</v>
      </c>
      <c r="E21052" s="1">
        <v>10033.25</v>
      </c>
      <c r="F21052">
        <f t="shared" si="329"/>
        <v>835167.73</v>
      </c>
    </row>
    <row r="21053" spans="1:6" x14ac:dyDescent="0.35">
      <c r="A21053" t="s">
        <v>342</v>
      </c>
      <c r="B21053" t="s">
        <v>9</v>
      </c>
      <c r="C21053" t="s">
        <v>10</v>
      </c>
      <c r="D21053" s="1">
        <v>83.24</v>
      </c>
      <c r="E21053" s="1">
        <v>9977.5</v>
      </c>
      <c r="F21053">
        <f t="shared" si="329"/>
        <v>830527.1</v>
      </c>
    </row>
    <row r="21054" spans="1:6" x14ac:dyDescent="0.35">
      <c r="A21054" t="s">
        <v>342</v>
      </c>
      <c r="B21054" t="s">
        <v>10</v>
      </c>
      <c r="C21054" t="s">
        <v>11</v>
      </c>
      <c r="D21054" s="1">
        <v>83.24</v>
      </c>
      <c r="E21054" s="1">
        <v>9869.75</v>
      </c>
      <c r="F21054">
        <f t="shared" si="329"/>
        <v>821557.99</v>
      </c>
    </row>
    <row r="21055" spans="1:6" x14ac:dyDescent="0.35">
      <c r="A21055" t="s">
        <v>342</v>
      </c>
      <c r="B21055" t="s">
        <v>11</v>
      </c>
      <c r="C21055" t="s">
        <v>12</v>
      </c>
      <c r="D21055" s="1">
        <v>79.290000000000006</v>
      </c>
      <c r="E21055" s="1">
        <v>9831</v>
      </c>
      <c r="F21055">
        <f t="shared" si="329"/>
        <v>779499.99000000011</v>
      </c>
    </row>
    <row r="21056" spans="1:6" x14ac:dyDescent="0.35">
      <c r="A21056" t="s">
        <v>342</v>
      </c>
      <c r="B21056" t="s">
        <v>12</v>
      </c>
      <c r="C21056" t="s">
        <v>13</v>
      </c>
      <c r="D21056" s="1">
        <v>79.290000000000006</v>
      </c>
      <c r="E21056" s="1">
        <v>9730</v>
      </c>
      <c r="F21056">
        <f t="shared" si="329"/>
        <v>771491.70000000007</v>
      </c>
    </row>
    <row r="21057" spans="1:6" x14ac:dyDescent="0.35">
      <c r="A21057" t="s">
        <v>342</v>
      </c>
      <c r="B21057" t="s">
        <v>13</v>
      </c>
      <c r="C21057" t="s">
        <v>14</v>
      </c>
      <c r="D21057" s="1">
        <v>79.290000000000006</v>
      </c>
      <c r="E21057" s="1">
        <v>9717.5</v>
      </c>
      <c r="F21057">
        <f t="shared" si="329"/>
        <v>770500.57500000007</v>
      </c>
    </row>
    <row r="21058" spans="1:6" x14ac:dyDescent="0.35">
      <c r="A21058" t="s">
        <v>342</v>
      </c>
      <c r="B21058" t="s">
        <v>14</v>
      </c>
      <c r="C21058" t="s">
        <v>15</v>
      </c>
      <c r="D21058" s="1">
        <v>79.290000000000006</v>
      </c>
      <c r="E21058" s="1">
        <v>9768</v>
      </c>
      <c r="F21058">
        <f t="shared" si="329"/>
        <v>774504.72000000009</v>
      </c>
    </row>
    <row r="21059" spans="1:6" x14ac:dyDescent="0.35">
      <c r="A21059" t="s">
        <v>342</v>
      </c>
      <c r="B21059" t="s">
        <v>15</v>
      </c>
      <c r="C21059" t="s">
        <v>16</v>
      </c>
      <c r="D21059" s="1">
        <v>83.24</v>
      </c>
      <c r="E21059" s="1">
        <v>9784.5</v>
      </c>
      <c r="F21059">
        <f t="shared" si="329"/>
        <v>814461.77999999991</v>
      </c>
    </row>
    <row r="21060" spans="1:6" x14ac:dyDescent="0.35">
      <c r="A21060" t="s">
        <v>342</v>
      </c>
      <c r="B21060" t="s">
        <v>16</v>
      </c>
      <c r="C21060" t="s">
        <v>17</v>
      </c>
      <c r="D21060" s="1">
        <v>83.24</v>
      </c>
      <c r="E21060" s="1">
        <v>9769.75</v>
      </c>
      <c r="F21060">
        <f t="shared" si="329"/>
        <v>813233.99</v>
      </c>
    </row>
    <row r="21061" spans="1:6" x14ac:dyDescent="0.35">
      <c r="A21061" t="s">
        <v>342</v>
      </c>
      <c r="B21061" t="s">
        <v>17</v>
      </c>
      <c r="C21061" t="s">
        <v>18</v>
      </c>
      <c r="D21061" s="1">
        <v>83.24</v>
      </c>
      <c r="E21061" s="1">
        <v>9781.75</v>
      </c>
      <c r="F21061">
        <f t="shared" si="329"/>
        <v>814232.87</v>
      </c>
    </row>
    <row r="21062" spans="1:6" x14ac:dyDescent="0.35">
      <c r="A21062" t="s">
        <v>342</v>
      </c>
      <c r="B21062" t="s">
        <v>18</v>
      </c>
      <c r="C21062" t="s">
        <v>19</v>
      </c>
      <c r="D21062" s="1">
        <v>83.24</v>
      </c>
      <c r="E21062" s="1">
        <v>9765.25</v>
      </c>
      <c r="F21062">
        <f t="shared" si="329"/>
        <v>812859.40999999992</v>
      </c>
    </row>
    <row r="21063" spans="1:6" x14ac:dyDescent="0.35">
      <c r="A21063" t="s">
        <v>342</v>
      </c>
      <c r="B21063" t="s">
        <v>19</v>
      </c>
      <c r="C21063" t="s">
        <v>20</v>
      </c>
      <c r="D21063" s="1">
        <v>86.43</v>
      </c>
      <c r="E21063" s="1">
        <v>9896.75</v>
      </c>
      <c r="F21063">
        <f t="shared" si="329"/>
        <v>855376.10250000004</v>
      </c>
    </row>
    <row r="21064" spans="1:6" x14ac:dyDescent="0.35">
      <c r="A21064" t="s">
        <v>342</v>
      </c>
      <c r="B21064" t="s">
        <v>20</v>
      </c>
      <c r="C21064" t="s">
        <v>21</v>
      </c>
      <c r="D21064" s="1">
        <v>86.43</v>
      </c>
      <c r="E21064" s="1">
        <v>9922</v>
      </c>
      <c r="F21064">
        <f t="shared" si="329"/>
        <v>857558.46000000008</v>
      </c>
    </row>
    <row r="21065" spans="1:6" x14ac:dyDescent="0.35">
      <c r="A21065" t="s">
        <v>342</v>
      </c>
      <c r="B21065" t="s">
        <v>21</v>
      </c>
      <c r="C21065" t="s">
        <v>22</v>
      </c>
      <c r="D21065" s="1">
        <v>86.43</v>
      </c>
      <c r="E21065" s="1">
        <v>9900</v>
      </c>
      <c r="F21065">
        <f t="shared" si="329"/>
        <v>855657.00000000012</v>
      </c>
    </row>
    <row r="21066" spans="1:6" x14ac:dyDescent="0.35">
      <c r="A21066" t="s">
        <v>342</v>
      </c>
      <c r="B21066" t="s">
        <v>22</v>
      </c>
      <c r="C21066" t="s">
        <v>23</v>
      </c>
      <c r="D21066" s="1">
        <v>86.43</v>
      </c>
      <c r="E21066" s="1">
        <v>10061</v>
      </c>
      <c r="F21066">
        <f t="shared" si="329"/>
        <v>869572.2300000001</v>
      </c>
    </row>
    <row r="21067" spans="1:6" x14ac:dyDescent="0.35">
      <c r="A21067" t="s">
        <v>342</v>
      </c>
      <c r="B21067" t="s">
        <v>23</v>
      </c>
      <c r="C21067" t="s">
        <v>24</v>
      </c>
      <c r="D21067" s="1">
        <v>104.36</v>
      </c>
      <c r="E21067" s="1">
        <v>10252.25</v>
      </c>
      <c r="F21067">
        <f t="shared" si="329"/>
        <v>1069924.81</v>
      </c>
    </row>
    <row r="21068" spans="1:6" x14ac:dyDescent="0.35">
      <c r="A21068" t="s">
        <v>342</v>
      </c>
      <c r="B21068" t="s">
        <v>24</v>
      </c>
      <c r="C21068" t="s">
        <v>25</v>
      </c>
      <c r="D21068" s="1">
        <v>104.36</v>
      </c>
      <c r="E21068" s="1">
        <v>10409</v>
      </c>
      <c r="F21068">
        <f t="shared" si="329"/>
        <v>1086283.24</v>
      </c>
    </row>
    <row r="21069" spans="1:6" x14ac:dyDescent="0.35">
      <c r="A21069" t="s">
        <v>342</v>
      </c>
      <c r="B21069" t="s">
        <v>25</v>
      </c>
      <c r="C21069" t="s">
        <v>26</v>
      </c>
      <c r="D21069" s="1">
        <v>104.36</v>
      </c>
      <c r="E21069" s="1">
        <v>10625.25</v>
      </c>
      <c r="F21069">
        <f t="shared" si="329"/>
        <v>1108851.0900000001</v>
      </c>
    </row>
    <row r="21070" spans="1:6" x14ac:dyDescent="0.35">
      <c r="A21070" t="s">
        <v>342</v>
      </c>
      <c r="B21070" t="s">
        <v>26</v>
      </c>
      <c r="C21070" t="s">
        <v>27</v>
      </c>
      <c r="D21070" s="1">
        <v>104.36</v>
      </c>
      <c r="E21070" s="1">
        <v>10872.5</v>
      </c>
      <c r="F21070">
        <f t="shared" si="329"/>
        <v>1134654.1000000001</v>
      </c>
    </row>
    <row r="21071" spans="1:6" x14ac:dyDescent="0.35">
      <c r="A21071" t="s">
        <v>342</v>
      </c>
      <c r="B21071" t="s">
        <v>27</v>
      </c>
      <c r="C21071" t="s">
        <v>28</v>
      </c>
      <c r="D21071" s="1">
        <v>126.07</v>
      </c>
      <c r="E21071" s="1">
        <v>11500</v>
      </c>
      <c r="F21071">
        <f t="shared" si="329"/>
        <v>1449805</v>
      </c>
    </row>
    <row r="21072" spans="1:6" x14ac:dyDescent="0.35">
      <c r="A21072" t="s">
        <v>342</v>
      </c>
      <c r="B21072" t="s">
        <v>28</v>
      </c>
      <c r="C21072" t="s">
        <v>29</v>
      </c>
      <c r="D21072" s="1">
        <v>126.07</v>
      </c>
      <c r="E21072" s="1">
        <v>11904.75</v>
      </c>
      <c r="F21072">
        <f t="shared" si="329"/>
        <v>1500831.8325</v>
      </c>
    </row>
    <row r="21073" spans="1:6" x14ac:dyDescent="0.35">
      <c r="A21073" t="s">
        <v>342</v>
      </c>
      <c r="B21073" t="s">
        <v>29</v>
      </c>
      <c r="C21073" t="s">
        <v>30</v>
      </c>
      <c r="D21073" s="1">
        <v>126.07</v>
      </c>
      <c r="E21073" s="1">
        <v>12127.75</v>
      </c>
      <c r="F21073">
        <f t="shared" si="329"/>
        <v>1528945.4424999999</v>
      </c>
    </row>
    <row r="21074" spans="1:6" x14ac:dyDescent="0.35">
      <c r="A21074" t="s">
        <v>342</v>
      </c>
      <c r="B21074" t="s">
        <v>30</v>
      </c>
      <c r="C21074" t="s">
        <v>31</v>
      </c>
      <c r="D21074" s="1">
        <v>126.07</v>
      </c>
      <c r="E21074" s="1">
        <v>12453.75</v>
      </c>
      <c r="F21074">
        <f t="shared" si="329"/>
        <v>1570044.2625</v>
      </c>
    </row>
    <row r="21075" spans="1:6" x14ac:dyDescent="0.35">
      <c r="A21075" t="s">
        <v>342</v>
      </c>
      <c r="B21075" t="s">
        <v>31</v>
      </c>
      <c r="C21075" t="s">
        <v>32</v>
      </c>
      <c r="D21075" s="1">
        <v>127.98</v>
      </c>
      <c r="E21075" s="1">
        <v>12882.25</v>
      </c>
      <c r="F21075">
        <f t="shared" si="329"/>
        <v>1648670.355</v>
      </c>
    </row>
    <row r="21076" spans="1:6" x14ac:dyDescent="0.35">
      <c r="A21076" t="s">
        <v>342</v>
      </c>
      <c r="B21076" t="s">
        <v>32</v>
      </c>
      <c r="C21076" t="s">
        <v>33</v>
      </c>
      <c r="D21076" s="1">
        <v>127.98</v>
      </c>
      <c r="E21076" s="1">
        <v>13152.25</v>
      </c>
      <c r="F21076">
        <f t="shared" si="329"/>
        <v>1683224.9550000001</v>
      </c>
    </row>
    <row r="21077" spans="1:6" x14ac:dyDescent="0.35">
      <c r="A21077" t="s">
        <v>342</v>
      </c>
      <c r="B21077" t="s">
        <v>33</v>
      </c>
      <c r="C21077" t="s">
        <v>34</v>
      </c>
      <c r="D21077" s="1">
        <v>127.98</v>
      </c>
      <c r="E21077" s="1">
        <v>13420.25</v>
      </c>
      <c r="F21077">
        <f t="shared" si="329"/>
        <v>1717523.595</v>
      </c>
    </row>
    <row r="21078" spans="1:6" x14ac:dyDescent="0.35">
      <c r="A21078" t="s">
        <v>342</v>
      </c>
      <c r="B21078" t="s">
        <v>34</v>
      </c>
      <c r="C21078" t="s">
        <v>35</v>
      </c>
      <c r="D21078" s="1">
        <v>127.98</v>
      </c>
      <c r="E21078" s="1">
        <v>13588.5</v>
      </c>
      <c r="F21078">
        <f t="shared" si="329"/>
        <v>1739056.23</v>
      </c>
    </row>
    <row r="21079" spans="1:6" x14ac:dyDescent="0.35">
      <c r="A21079" t="s">
        <v>342</v>
      </c>
      <c r="B21079" t="s">
        <v>35</v>
      </c>
      <c r="C21079" t="s">
        <v>36</v>
      </c>
      <c r="D21079" s="1">
        <v>109.06</v>
      </c>
      <c r="E21079" s="1">
        <v>13958.25</v>
      </c>
      <c r="F21079">
        <f t="shared" si="329"/>
        <v>1522286.7450000001</v>
      </c>
    </row>
    <row r="21080" spans="1:6" x14ac:dyDescent="0.35">
      <c r="A21080" t="s">
        <v>342</v>
      </c>
      <c r="B21080" t="s">
        <v>36</v>
      </c>
      <c r="C21080" t="s">
        <v>37</v>
      </c>
      <c r="D21080" s="1">
        <v>109.06</v>
      </c>
      <c r="E21080" s="1">
        <v>14106.25</v>
      </c>
      <c r="F21080">
        <f t="shared" si="329"/>
        <v>1538427.625</v>
      </c>
    </row>
    <row r="21081" spans="1:6" x14ac:dyDescent="0.35">
      <c r="A21081" t="s">
        <v>342</v>
      </c>
      <c r="B21081" t="s">
        <v>37</v>
      </c>
      <c r="C21081" t="s">
        <v>38</v>
      </c>
      <c r="D21081" s="1">
        <v>109.06</v>
      </c>
      <c r="E21081" s="1">
        <v>14227.25</v>
      </c>
      <c r="F21081">
        <f t="shared" si="329"/>
        <v>1551623.885</v>
      </c>
    </row>
    <row r="21082" spans="1:6" x14ac:dyDescent="0.35">
      <c r="A21082" t="s">
        <v>342</v>
      </c>
      <c r="B21082" t="s">
        <v>38</v>
      </c>
      <c r="C21082" t="s">
        <v>39</v>
      </c>
      <c r="D21082" s="1">
        <v>109.06</v>
      </c>
      <c r="E21082" s="1">
        <v>14321.5</v>
      </c>
      <c r="F21082">
        <f t="shared" si="329"/>
        <v>1561902.79</v>
      </c>
    </row>
    <row r="21083" spans="1:6" x14ac:dyDescent="0.35">
      <c r="A21083" t="s">
        <v>342</v>
      </c>
      <c r="B21083" t="s">
        <v>39</v>
      </c>
      <c r="C21083" t="s">
        <v>40</v>
      </c>
      <c r="D21083" s="1">
        <v>88.91</v>
      </c>
      <c r="E21083" s="1">
        <v>14114.5</v>
      </c>
      <c r="F21083">
        <f t="shared" si="329"/>
        <v>1254920.1950000001</v>
      </c>
    </row>
    <row r="21084" spans="1:6" x14ac:dyDescent="0.35">
      <c r="A21084" t="s">
        <v>342</v>
      </c>
      <c r="B21084" t="s">
        <v>40</v>
      </c>
      <c r="C21084" t="s">
        <v>41</v>
      </c>
      <c r="D21084" s="1">
        <v>88.91</v>
      </c>
      <c r="E21084" s="1">
        <v>14223.25</v>
      </c>
      <c r="F21084">
        <f t="shared" ref="F21084:F21147" si="330">D21084*E21084</f>
        <v>1264589.1575</v>
      </c>
    </row>
    <row r="21085" spans="1:6" x14ac:dyDescent="0.35">
      <c r="A21085" t="s">
        <v>342</v>
      </c>
      <c r="B21085" t="s">
        <v>41</v>
      </c>
      <c r="C21085" t="s">
        <v>42</v>
      </c>
      <c r="D21085" s="1">
        <v>88.91</v>
      </c>
      <c r="E21085" s="1">
        <v>14331.75</v>
      </c>
      <c r="F21085">
        <f t="shared" si="330"/>
        <v>1274235.8924999998</v>
      </c>
    </row>
    <row r="21086" spans="1:6" x14ac:dyDescent="0.35">
      <c r="A21086" t="s">
        <v>342</v>
      </c>
      <c r="B21086" t="s">
        <v>42</v>
      </c>
      <c r="C21086" t="s">
        <v>43</v>
      </c>
      <c r="D21086" s="1">
        <v>88.91</v>
      </c>
      <c r="E21086" s="1">
        <v>14500.75</v>
      </c>
      <c r="F21086">
        <f t="shared" si="330"/>
        <v>1289261.6824999999</v>
      </c>
    </row>
    <row r="21087" spans="1:6" x14ac:dyDescent="0.35">
      <c r="A21087" t="s">
        <v>342</v>
      </c>
      <c r="B21087" t="s">
        <v>43</v>
      </c>
      <c r="C21087" t="s">
        <v>44</v>
      </c>
      <c r="D21087" s="1">
        <v>73.56</v>
      </c>
      <c r="E21087" s="1">
        <v>14407.75</v>
      </c>
      <c r="F21087">
        <f t="shared" si="330"/>
        <v>1059834.0900000001</v>
      </c>
    </row>
    <row r="21088" spans="1:6" x14ac:dyDescent="0.35">
      <c r="A21088" t="s">
        <v>342</v>
      </c>
      <c r="B21088" t="s">
        <v>44</v>
      </c>
      <c r="C21088" t="s">
        <v>45</v>
      </c>
      <c r="D21088" s="1">
        <v>73.56</v>
      </c>
      <c r="E21088" s="1">
        <v>14477.75</v>
      </c>
      <c r="F21088">
        <f t="shared" si="330"/>
        <v>1064983.29</v>
      </c>
    </row>
    <row r="21089" spans="1:6" x14ac:dyDescent="0.35">
      <c r="A21089" t="s">
        <v>342</v>
      </c>
      <c r="B21089" t="s">
        <v>45</v>
      </c>
      <c r="C21089" t="s">
        <v>46</v>
      </c>
      <c r="D21089" s="1">
        <v>73.56</v>
      </c>
      <c r="E21089" s="1">
        <v>14481.5</v>
      </c>
      <c r="F21089">
        <f t="shared" si="330"/>
        <v>1065259.1400000001</v>
      </c>
    </row>
    <row r="21090" spans="1:6" x14ac:dyDescent="0.35">
      <c r="A21090" t="s">
        <v>342</v>
      </c>
      <c r="B21090" t="s">
        <v>46</v>
      </c>
      <c r="C21090" t="s">
        <v>47</v>
      </c>
      <c r="D21090" s="1">
        <v>73.56</v>
      </c>
      <c r="E21090" s="1">
        <v>14506.25</v>
      </c>
      <c r="F21090">
        <f t="shared" si="330"/>
        <v>1067079.75</v>
      </c>
    </row>
    <row r="21091" spans="1:6" x14ac:dyDescent="0.35">
      <c r="A21091" t="s">
        <v>342</v>
      </c>
      <c r="B21091" t="s">
        <v>47</v>
      </c>
      <c r="C21091" t="s">
        <v>48</v>
      </c>
      <c r="D21091" s="1">
        <v>62.49</v>
      </c>
      <c r="E21091" s="1">
        <v>14565.75</v>
      </c>
      <c r="F21091">
        <f t="shared" si="330"/>
        <v>910213.71750000003</v>
      </c>
    </row>
    <row r="21092" spans="1:6" x14ac:dyDescent="0.35">
      <c r="A21092" t="s">
        <v>342</v>
      </c>
      <c r="B21092" t="s">
        <v>48</v>
      </c>
      <c r="C21092" t="s">
        <v>49</v>
      </c>
      <c r="D21092" s="1">
        <v>62.49</v>
      </c>
      <c r="E21092" s="1">
        <v>14632</v>
      </c>
      <c r="F21092">
        <f t="shared" si="330"/>
        <v>914353.68</v>
      </c>
    </row>
    <row r="21093" spans="1:6" x14ac:dyDescent="0.35">
      <c r="A21093" t="s">
        <v>342</v>
      </c>
      <c r="B21093" t="s">
        <v>49</v>
      </c>
      <c r="C21093" t="s">
        <v>50</v>
      </c>
      <c r="D21093" s="1">
        <v>62.49</v>
      </c>
      <c r="E21093" s="1">
        <v>14697</v>
      </c>
      <c r="F21093">
        <f t="shared" si="330"/>
        <v>918415.53</v>
      </c>
    </row>
    <row r="21094" spans="1:6" x14ac:dyDescent="0.35">
      <c r="A21094" t="s">
        <v>342</v>
      </c>
      <c r="B21094" t="s">
        <v>50</v>
      </c>
      <c r="C21094" t="s">
        <v>51</v>
      </c>
      <c r="D21094" s="1">
        <v>62.49</v>
      </c>
      <c r="E21094" s="1">
        <v>14650.5</v>
      </c>
      <c r="F21094">
        <f t="shared" si="330"/>
        <v>915509.745</v>
      </c>
    </row>
    <row r="21095" spans="1:6" x14ac:dyDescent="0.35">
      <c r="A21095" t="s">
        <v>342</v>
      </c>
      <c r="B21095" t="s">
        <v>51</v>
      </c>
      <c r="C21095" t="s">
        <v>52</v>
      </c>
      <c r="D21095" s="1">
        <v>42.14</v>
      </c>
      <c r="E21095" s="1">
        <v>14735</v>
      </c>
      <c r="F21095">
        <f t="shared" si="330"/>
        <v>620932.9</v>
      </c>
    </row>
    <row r="21096" spans="1:6" x14ac:dyDescent="0.35">
      <c r="A21096" t="s">
        <v>342</v>
      </c>
      <c r="B21096" t="s">
        <v>52</v>
      </c>
      <c r="C21096" t="s">
        <v>53</v>
      </c>
      <c r="D21096" s="1">
        <v>42.14</v>
      </c>
      <c r="E21096" s="1">
        <v>14605</v>
      </c>
      <c r="F21096">
        <f t="shared" si="330"/>
        <v>615454.69999999995</v>
      </c>
    </row>
    <row r="21097" spans="1:6" x14ac:dyDescent="0.35">
      <c r="A21097" t="s">
        <v>342</v>
      </c>
      <c r="B21097" t="s">
        <v>53</v>
      </c>
      <c r="C21097" t="s">
        <v>54</v>
      </c>
      <c r="D21097" s="1">
        <v>42.14</v>
      </c>
      <c r="E21097" s="1">
        <v>14651.75</v>
      </c>
      <c r="F21097">
        <f t="shared" si="330"/>
        <v>617424.745</v>
      </c>
    </row>
    <row r="21098" spans="1:6" x14ac:dyDescent="0.35">
      <c r="A21098" t="s">
        <v>342</v>
      </c>
      <c r="B21098" t="s">
        <v>54</v>
      </c>
      <c r="C21098" t="s">
        <v>55</v>
      </c>
      <c r="D21098" s="1">
        <v>42.14</v>
      </c>
      <c r="E21098" s="1">
        <v>14640.75</v>
      </c>
      <c r="F21098">
        <f t="shared" si="330"/>
        <v>616961.20499999996</v>
      </c>
    </row>
    <row r="21099" spans="1:6" x14ac:dyDescent="0.35">
      <c r="A21099" t="s">
        <v>342</v>
      </c>
      <c r="B21099" t="s">
        <v>55</v>
      </c>
      <c r="C21099" t="s">
        <v>56</v>
      </c>
      <c r="D21099" s="1">
        <v>35.049999999999997</v>
      </c>
      <c r="E21099" s="1">
        <v>14819.25</v>
      </c>
      <c r="F21099">
        <f t="shared" si="330"/>
        <v>519414.71249999997</v>
      </c>
    </row>
    <row r="21100" spans="1:6" x14ac:dyDescent="0.35">
      <c r="A21100" t="s">
        <v>342</v>
      </c>
      <c r="B21100" t="s">
        <v>56</v>
      </c>
      <c r="C21100" t="s">
        <v>57</v>
      </c>
      <c r="D21100" s="1">
        <v>35.049999999999997</v>
      </c>
      <c r="E21100" s="1">
        <v>14800</v>
      </c>
      <c r="F21100">
        <f t="shared" si="330"/>
        <v>518739.99999999994</v>
      </c>
    </row>
    <row r="21101" spans="1:6" x14ac:dyDescent="0.35">
      <c r="A21101" t="s">
        <v>342</v>
      </c>
      <c r="B21101" t="s">
        <v>57</v>
      </c>
      <c r="C21101" t="s">
        <v>58</v>
      </c>
      <c r="D21101" s="1">
        <v>35.049999999999997</v>
      </c>
      <c r="E21101" s="1">
        <v>14574.75</v>
      </c>
      <c r="F21101">
        <f t="shared" si="330"/>
        <v>510844.98749999993</v>
      </c>
    </row>
    <row r="21102" spans="1:6" x14ac:dyDescent="0.35">
      <c r="A21102" t="s">
        <v>342</v>
      </c>
      <c r="B21102" t="s">
        <v>58</v>
      </c>
      <c r="C21102" t="s">
        <v>59</v>
      </c>
      <c r="D21102" s="1">
        <v>35.049999999999997</v>
      </c>
      <c r="E21102" s="1">
        <v>14442.75</v>
      </c>
      <c r="F21102">
        <f t="shared" si="330"/>
        <v>506218.38749999995</v>
      </c>
    </row>
    <row r="21103" spans="1:6" x14ac:dyDescent="0.35">
      <c r="A21103" t="s">
        <v>342</v>
      </c>
      <c r="B21103" t="s">
        <v>59</v>
      </c>
      <c r="C21103" t="s">
        <v>60</v>
      </c>
      <c r="D21103" s="1">
        <v>51.19</v>
      </c>
      <c r="E21103" s="1">
        <v>14433</v>
      </c>
      <c r="F21103">
        <f t="shared" si="330"/>
        <v>738825.27</v>
      </c>
    </row>
    <row r="21104" spans="1:6" x14ac:dyDescent="0.35">
      <c r="A21104" t="s">
        <v>342</v>
      </c>
      <c r="B21104" t="s">
        <v>60</v>
      </c>
      <c r="C21104" t="s">
        <v>61</v>
      </c>
      <c r="D21104" s="1">
        <v>51.19</v>
      </c>
      <c r="E21104" s="1">
        <v>14319.5</v>
      </c>
      <c r="F21104">
        <f t="shared" si="330"/>
        <v>733015.20499999996</v>
      </c>
    </row>
    <row r="21105" spans="1:6" x14ac:dyDescent="0.35">
      <c r="A21105" t="s">
        <v>342</v>
      </c>
      <c r="B21105" t="s">
        <v>61</v>
      </c>
      <c r="C21105" t="s">
        <v>62</v>
      </c>
      <c r="D21105" s="1">
        <v>51.19</v>
      </c>
      <c r="E21105" s="1">
        <v>14279.5</v>
      </c>
      <c r="F21105">
        <f t="shared" si="330"/>
        <v>730967.60499999998</v>
      </c>
    </row>
    <row r="21106" spans="1:6" x14ac:dyDescent="0.35">
      <c r="A21106" t="s">
        <v>342</v>
      </c>
      <c r="B21106" t="s">
        <v>62</v>
      </c>
      <c r="C21106" t="s">
        <v>63</v>
      </c>
      <c r="D21106" s="1">
        <v>51.19</v>
      </c>
      <c r="E21106" s="1">
        <v>14156.5</v>
      </c>
      <c r="F21106">
        <f t="shared" si="330"/>
        <v>724671.23499999999</v>
      </c>
    </row>
    <row r="21107" spans="1:6" x14ac:dyDescent="0.35">
      <c r="A21107" t="s">
        <v>342</v>
      </c>
      <c r="B21107" t="s">
        <v>63</v>
      </c>
      <c r="C21107" t="s">
        <v>64</v>
      </c>
      <c r="D21107" s="1">
        <v>69.28</v>
      </c>
      <c r="E21107" s="1">
        <v>14278.75</v>
      </c>
      <c r="F21107">
        <f t="shared" si="330"/>
        <v>989231.8</v>
      </c>
    </row>
    <row r="21108" spans="1:6" x14ac:dyDescent="0.35">
      <c r="A21108" t="s">
        <v>342</v>
      </c>
      <c r="B21108" t="s">
        <v>64</v>
      </c>
      <c r="C21108" t="s">
        <v>65</v>
      </c>
      <c r="D21108" s="1">
        <v>69.28</v>
      </c>
      <c r="E21108" s="1">
        <v>14123</v>
      </c>
      <c r="F21108">
        <f t="shared" si="330"/>
        <v>978441.44000000006</v>
      </c>
    </row>
    <row r="21109" spans="1:6" x14ac:dyDescent="0.35">
      <c r="A21109" t="s">
        <v>342</v>
      </c>
      <c r="B21109" t="s">
        <v>65</v>
      </c>
      <c r="C21109" t="s">
        <v>66</v>
      </c>
      <c r="D21109" s="1">
        <v>69.28</v>
      </c>
      <c r="E21109" s="1">
        <v>14133.25</v>
      </c>
      <c r="F21109">
        <f t="shared" si="330"/>
        <v>979151.56</v>
      </c>
    </row>
    <row r="21110" spans="1:6" x14ac:dyDescent="0.35">
      <c r="A21110" t="s">
        <v>342</v>
      </c>
      <c r="B21110" t="s">
        <v>66</v>
      </c>
      <c r="C21110" t="s">
        <v>67</v>
      </c>
      <c r="D21110" s="1">
        <v>69.28</v>
      </c>
      <c r="E21110" s="1">
        <v>13981.25</v>
      </c>
      <c r="F21110">
        <f t="shared" si="330"/>
        <v>968621</v>
      </c>
    </row>
    <row r="21111" spans="1:6" x14ac:dyDescent="0.35">
      <c r="A21111" t="s">
        <v>342</v>
      </c>
      <c r="B21111" t="s">
        <v>67</v>
      </c>
      <c r="C21111" t="s">
        <v>68</v>
      </c>
      <c r="D21111" s="1">
        <v>85.74</v>
      </c>
      <c r="E21111" s="1">
        <v>13805.75</v>
      </c>
      <c r="F21111">
        <f t="shared" si="330"/>
        <v>1183705.0049999999</v>
      </c>
    </row>
    <row r="21112" spans="1:6" x14ac:dyDescent="0.35">
      <c r="A21112" t="s">
        <v>342</v>
      </c>
      <c r="B21112" t="s">
        <v>68</v>
      </c>
      <c r="C21112" t="s">
        <v>69</v>
      </c>
      <c r="D21112" s="1">
        <v>85.74</v>
      </c>
      <c r="E21112" s="1">
        <v>13787</v>
      </c>
      <c r="F21112">
        <f t="shared" si="330"/>
        <v>1182097.3799999999</v>
      </c>
    </row>
    <row r="21113" spans="1:6" x14ac:dyDescent="0.35">
      <c r="A21113" t="s">
        <v>342</v>
      </c>
      <c r="B21113" t="s">
        <v>69</v>
      </c>
      <c r="C21113" t="s">
        <v>70</v>
      </c>
      <c r="D21113" s="1">
        <v>85.74</v>
      </c>
      <c r="E21113" s="1">
        <v>13738.25</v>
      </c>
      <c r="F21113">
        <f t="shared" si="330"/>
        <v>1177917.5549999999</v>
      </c>
    </row>
    <row r="21114" spans="1:6" x14ac:dyDescent="0.35">
      <c r="A21114" t="s">
        <v>342</v>
      </c>
      <c r="B21114" t="s">
        <v>70</v>
      </c>
      <c r="C21114" t="s">
        <v>71</v>
      </c>
      <c r="D21114" s="1">
        <v>85.74</v>
      </c>
      <c r="E21114" s="1">
        <v>13728.25</v>
      </c>
      <c r="F21114">
        <f t="shared" si="330"/>
        <v>1177060.155</v>
      </c>
    </row>
    <row r="21115" spans="1:6" x14ac:dyDescent="0.35">
      <c r="A21115" t="s">
        <v>342</v>
      </c>
      <c r="B21115" t="s">
        <v>71</v>
      </c>
      <c r="C21115" t="s">
        <v>72</v>
      </c>
      <c r="D21115" s="1">
        <v>105.2</v>
      </c>
      <c r="E21115" s="1">
        <v>13906.25</v>
      </c>
      <c r="F21115">
        <f t="shared" si="330"/>
        <v>1462937.5</v>
      </c>
    </row>
    <row r="21116" spans="1:6" x14ac:dyDescent="0.35">
      <c r="A21116" t="s">
        <v>342</v>
      </c>
      <c r="B21116" t="s">
        <v>72</v>
      </c>
      <c r="C21116" t="s">
        <v>73</v>
      </c>
      <c r="D21116" s="1">
        <v>105.2</v>
      </c>
      <c r="E21116" s="1">
        <v>13872.25</v>
      </c>
      <c r="F21116">
        <f t="shared" si="330"/>
        <v>1459360.7</v>
      </c>
    </row>
    <row r="21117" spans="1:6" x14ac:dyDescent="0.35">
      <c r="A21117" t="s">
        <v>342</v>
      </c>
      <c r="B21117" t="s">
        <v>73</v>
      </c>
      <c r="C21117" t="s">
        <v>74</v>
      </c>
      <c r="D21117" s="1">
        <v>105.2</v>
      </c>
      <c r="E21117" s="1">
        <v>13694</v>
      </c>
      <c r="F21117">
        <f t="shared" si="330"/>
        <v>1440608.8</v>
      </c>
    </row>
    <row r="21118" spans="1:6" x14ac:dyDescent="0.35">
      <c r="A21118" t="s">
        <v>342</v>
      </c>
      <c r="B21118" t="s">
        <v>74</v>
      </c>
      <c r="C21118" t="s">
        <v>75</v>
      </c>
      <c r="D21118" s="1">
        <v>105.2</v>
      </c>
      <c r="E21118" s="1">
        <v>13749.5</v>
      </c>
      <c r="F21118">
        <f t="shared" si="330"/>
        <v>1446447.4000000001</v>
      </c>
    </row>
    <row r="21119" spans="1:6" x14ac:dyDescent="0.35">
      <c r="A21119" t="s">
        <v>342</v>
      </c>
      <c r="B21119" t="s">
        <v>75</v>
      </c>
      <c r="C21119" t="s">
        <v>76</v>
      </c>
      <c r="D21119" s="1">
        <v>106.41</v>
      </c>
      <c r="E21119" s="1">
        <v>13712</v>
      </c>
      <c r="F21119">
        <f t="shared" si="330"/>
        <v>1459093.92</v>
      </c>
    </row>
    <row r="21120" spans="1:6" x14ac:dyDescent="0.35">
      <c r="A21120" t="s">
        <v>342</v>
      </c>
      <c r="B21120" t="s">
        <v>76</v>
      </c>
      <c r="C21120" t="s">
        <v>77</v>
      </c>
      <c r="D21120" s="1">
        <v>106.41</v>
      </c>
      <c r="E21120" s="1">
        <v>13667.25</v>
      </c>
      <c r="F21120">
        <f t="shared" si="330"/>
        <v>1454332.0725</v>
      </c>
    </row>
    <row r="21121" spans="1:6" x14ac:dyDescent="0.35">
      <c r="A21121" t="s">
        <v>342</v>
      </c>
      <c r="B21121" t="s">
        <v>77</v>
      </c>
      <c r="C21121" t="s">
        <v>78</v>
      </c>
      <c r="D21121" s="1">
        <v>106.41</v>
      </c>
      <c r="E21121" s="1">
        <v>13687.5</v>
      </c>
      <c r="F21121">
        <f t="shared" si="330"/>
        <v>1456486.875</v>
      </c>
    </row>
    <row r="21122" spans="1:6" x14ac:dyDescent="0.35">
      <c r="A21122" t="s">
        <v>342</v>
      </c>
      <c r="B21122" t="s">
        <v>78</v>
      </c>
      <c r="C21122" t="s">
        <v>79</v>
      </c>
      <c r="D21122" s="1">
        <v>106.41</v>
      </c>
      <c r="E21122" s="1">
        <v>13679</v>
      </c>
      <c r="F21122">
        <f t="shared" si="330"/>
        <v>1455582.39</v>
      </c>
    </row>
    <row r="21123" spans="1:6" x14ac:dyDescent="0.35">
      <c r="A21123" t="s">
        <v>342</v>
      </c>
      <c r="B21123" t="s">
        <v>79</v>
      </c>
      <c r="C21123" t="s">
        <v>80</v>
      </c>
      <c r="D21123" s="1">
        <v>119.75</v>
      </c>
      <c r="E21123" s="1">
        <v>13791.75</v>
      </c>
      <c r="F21123">
        <f t="shared" si="330"/>
        <v>1651562.0625</v>
      </c>
    </row>
    <row r="21124" spans="1:6" x14ac:dyDescent="0.35">
      <c r="A21124" t="s">
        <v>342</v>
      </c>
      <c r="B21124" t="s">
        <v>80</v>
      </c>
      <c r="C21124" t="s">
        <v>81</v>
      </c>
      <c r="D21124" s="1">
        <v>119.75</v>
      </c>
      <c r="E21124" s="1">
        <v>13724</v>
      </c>
      <c r="F21124">
        <f t="shared" si="330"/>
        <v>1643449</v>
      </c>
    </row>
    <row r="21125" spans="1:6" x14ac:dyDescent="0.35">
      <c r="A21125" t="s">
        <v>342</v>
      </c>
      <c r="B21125" t="s">
        <v>81</v>
      </c>
      <c r="C21125" t="s">
        <v>82</v>
      </c>
      <c r="D21125" s="1">
        <v>119.75</v>
      </c>
      <c r="E21125" s="1">
        <v>13668.5</v>
      </c>
      <c r="F21125">
        <f t="shared" si="330"/>
        <v>1636802.875</v>
      </c>
    </row>
    <row r="21126" spans="1:6" x14ac:dyDescent="0.35">
      <c r="A21126" t="s">
        <v>342</v>
      </c>
      <c r="B21126" t="s">
        <v>82</v>
      </c>
      <c r="C21126" t="s">
        <v>83</v>
      </c>
      <c r="D21126" s="1">
        <v>119.75</v>
      </c>
      <c r="E21126" s="1">
        <v>13609.5</v>
      </c>
      <c r="F21126">
        <f t="shared" si="330"/>
        <v>1629737.625</v>
      </c>
    </row>
    <row r="21127" spans="1:6" x14ac:dyDescent="0.35">
      <c r="A21127" t="s">
        <v>342</v>
      </c>
      <c r="B21127" t="s">
        <v>83</v>
      </c>
      <c r="C21127" t="s">
        <v>84</v>
      </c>
      <c r="D21127" s="1">
        <v>149.28</v>
      </c>
      <c r="E21127" s="1">
        <v>13537.25</v>
      </c>
      <c r="F21127">
        <f t="shared" si="330"/>
        <v>2020840.68</v>
      </c>
    </row>
    <row r="21128" spans="1:6" x14ac:dyDescent="0.35">
      <c r="A21128" t="s">
        <v>342</v>
      </c>
      <c r="B21128" t="s">
        <v>84</v>
      </c>
      <c r="C21128" t="s">
        <v>85</v>
      </c>
      <c r="D21128" s="1">
        <v>149.28</v>
      </c>
      <c r="E21128" s="1">
        <v>13374.75</v>
      </c>
      <c r="F21128">
        <f t="shared" si="330"/>
        <v>1996582.68</v>
      </c>
    </row>
    <row r="21129" spans="1:6" x14ac:dyDescent="0.35">
      <c r="A21129" t="s">
        <v>342</v>
      </c>
      <c r="B21129" t="s">
        <v>85</v>
      </c>
      <c r="C21129" t="s">
        <v>86</v>
      </c>
      <c r="D21129" s="1">
        <v>149.28</v>
      </c>
      <c r="E21129" s="1">
        <v>13253.5</v>
      </c>
      <c r="F21129">
        <f t="shared" si="330"/>
        <v>1978482.48</v>
      </c>
    </row>
    <row r="21130" spans="1:6" x14ac:dyDescent="0.35">
      <c r="A21130" t="s">
        <v>342</v>
      </c>
      <c r="B21130" t="s">
        <v>86</v>
      </c>
      <c r="C21130" t="s">
        <v>87</v>
      </c>
      <c r="D21130" s="1">
        <v>149.28</v>
      </c>
      <c r="E21130" s="1">
        <v>13146</v>
      </c>
      <c r="F21130">
        <f t="shared" si="330"/>
        <v>1962434.8800000001</v>
      </c>
    </row>
    <row r="21131" spans="1:6" x14ac:dyDescent="0.35">
      <c r="A21131" t="s">
        <v>342</v>
      </c>
      <c r="B21131" t="s">
        <v>87</v>
      </c>
      <c r="C21131" t="s">
        <v>88</v>
      </c>
      <c r="D21131" s="1">
        <v>134.25</v>
      </c>
      <c r="E21131" s="1">
        <v>13060</v>
      </c>
      <c r="F21131">
        <f t="shared" si="330"/>
        <v>1753305</v>
      </c>
    </row>
    <row r="21132" spans="1:6" x14ac:dyDescent="0.35">
      <c r="A21132" t="s">
        <v>342</v>
      </c>
      <c r="B21132" t="s">
        <v>88</v>
      </c>
      <c r="C21132" t="s">
        <v>89</v>
      </c>
      <c r="D21132" s="1">
        <v>134.25</v>
      </c>
      <c r="E21132" s="1">
        <v>12973</v>
      </c>
      <c r="F21132">
        <f t="shared" si="330"/>
        <v>1741625.25</v>
      </c>
    </row>
    <row r="21133" spans="1:6" x14ac:dyDescent="0.35">
      <c r="A21133" t="s">
        <v>342</v>
      </c>
      <c r="B21133" t="s">
        <v>89</v>
      </c>
      <c r="C21133" t="s">
        <v>90</v>
      </c>
      <c r="D21133" s="1">
        <v>134.25</v>
      </c>
      <c r="E21133" s="1">
        <v>12813.75</v>
      </c>
      <c r="F21133">
        <f t="shared" si="330"/>
        <v>1720245.9375</v>
      </c>
    </row>
    <row r="21134" spans="1:6" x14ac:dyDescent="0.35">
      <c r="A21134" t="s">
        <v>342</v>
      </c>
      <c r="B21134" t="s">
        <v>90</v>
      </c>
      <c r="C21134" t="s">
        <v>91</v>
      </c>
      <c r="D21134" s="1">
        <v>134.25</v>
      </c>
      <c r="E21134" s="1">
        <v>12614.5</v>
      </c>
      <c r="F21134">
        <f t="shared" si="330"/>
        <v>1693496.625</v>
      </c>
    </row>
    <row r="21135" spans="1:6" x14ac:dyDescent="0.35">
      <c r="A21135" t="s">
        <v>342</v>
      </c>
      <c r="B21135" t="s">
        <v>91</v>
      </c>
      <c r="C21135" t="s">
        <v>92</v>
      </c>
      <c r="D21135" s="1">
        <v>112.74</v>
      </c>
      <c r="E21135" s="1">
        <v>12424</v>
      </c>
      <c r="F21135">
        <f t="shared" si="330"/>
        <v>1400681.76</v>
      </c>
    </row>
    <row r="21136" spans="1:6" x14ac:dyDescent="0.35">
      <c r="A21136" t="s">
        <v>342</v>
      </c>
      <c r="B21136" t="s">
        <v>92</v>
      </c>
      <c r="C21136" t="s">
        <v>93</v>
      </c>
      <c r="D21136" s="1">
        <v>112.74</v>
      </c>
      <c r="E21136" s="1">
        <v>12147.5</v>
      </c>
      <c r="F21136">
        <f t="shared" si="330"/>
        <v>1369509.15</v>
      </c>
    </row>
    <row r="21137" spans="1:6" x14ac:dyDescent="0.35">
      <c r="A21137" t="s">
        <v>342</v>
      </c>
      <c r="B21137" t="s">
        <v>93</v>
      </c>
      <c r="C21137" t="s">
        <v>94</v>
      </c>
      <c r="D21137" s="1">
        <v>112.74</v>
      </c>
      <c r="E21137" s="1">
        <v>11922.25</v>
      </c>
      <c r="F21137">
        <f t="shared" si="330"/>
        <v>1344114.4649999999</v>
      </c>
    </row>
    <row r="21138" spans="1:6" x14ac:dyDescent="0.35">
      <c r="A21138" t="s">
        <v>342</v>
      </c>
      <c r="B21138" t="s">
        <v>94</v>
      </c>
      <c r="C21138" t="s">
        <v>95</v>
      </c>
      <c r="D21138" s="1">
        <v>112.74</v>
      </c>
      <c r="E21138" s="1">
        <v>11700.75</v>
      </c>
      <c r="F21138">
        <f t="shared" si="330"/>
        <v>1319142.5549999999</v>
      </c>
    </row>
    <row r="21139" spans="1:6" x14ac:dyDescent="0.35">
      <c r="A21139" t="s">
        <v>342</v>
      </c>
      <c r="B21139" t="s">
        <v>95</v>
      </c>
      <c r="C21139" t="s">
        <v>96</v>
      </c>
      <c r="D21139" s="1">
        <v>102.78</v>
      </c>
      <c r="E21139" s="1">
        <v>11442</v>
      </c>
      <c r="F21139">
        <f t="shared" si="330"/>
        <v>1176008.76</v>
      </c>
    </row>
    <row r="21140" spans="1:6" x14ac:dyDescent="0.35">
      <c r="A21140" t="s">
        <v>342</v>
      </c>
      <c r="B21140" t="s">
        <v>96</v>
      </c>
      <c r="C21140" t="s">
        <v>97</v>
      </c>
      <c r="D21140" s="1">
        <v>102.78</v>
      </c>
      <c r="E21140" s="1">
        <v>11268.5</v>
      </c>
      <c r="F21140">
        <f t="shared" si="330"/>
        <v>1158176.43</v>
      </c>
    </row>
    <row r="21141" spans="1:6" x14ac:dyDescent="0.35">
      <c r="A21141" t="s">
        <v>342</v>
      </c>
      <c r="B21141" t="s">
        <v>97</v>
      </c>
      <c r="C21141" t="s">
        <v>98</v>
      </c>
      <c r="D21141" s="1">
        <v>102.78</v>
      </c>
      <c r="E21141" s="1">
        <v>11123.5</v>
      </c>
      <c r="F21141">
        <f t="shared" si="330"/>
        <v>1143273.33</v>
      </c>
    </row>
    <row r="21142" spans="1:6" x14ac:dyDescent="0.35">
      <c r="A21142" t="s">
        <v>342</v>
      </c>
      <c r="B21142" t="s">
        <v>98</v>
      </c>
      <c r="C21142" t="s">
        <v>3</v>
      </c>
      <c r="D21142" s="1">
        <v>102.78</v>
      </c>
      <c r="E21142" s="1">
        <v>10994.25</v>
      </c>
      <c r="F21142">
        <f t="shared" si="330"/>
        <v>1129989.0149999999</v>
      </c>
    </row>
    <row r="21143" spans="1:6" x14ac:dyDescent="0.35">
      <c r="A21143" t="s">
        <v>343</v>
      </c>
      <c r="B21143" t="s">
        <v>3</v>
      </c>
      <c r="C21143" t="s">
        <v>4</v>
      </c>
      <c r="D21143" s="1">
        <v>96.43</v>
      </c>
      <c r="E21143" s="1">
        <v>10605.75</v>
      </c>
      <c r="F21143">
        <f t="shared" si="330"/>
        <v>1022712.4725</v>
      </c>
    </row>
    <row r="21144" spans="1:6" x14ac:dyDescent="0.35">
      <c r="A21144" t="s">
        <v>343</v>
      </c>
      <c r="B21144" t="s">
        <v>4</v>
      </c>
      <c r="C21144" t="s">
        <v>5</v>
      </c>
      <c r="D21144" s="1">
        <v>96.43</v>
      </c>
      <c r="E21144" s="1">
        <v>10502.5</v>
      </c>
      <c r="F21144">
        <f t="shared" si="330"/>
        <v>1012756.0750000001</v>
      </c>
    </row>
    <row r="21145" spans="1:6" x14ac:dyDescent="0.35">
      <c r="A21145" t="s">
        <v>343</v>
      </c>
      <c r="B21145" t="s">
        <v>5</v>
      </c>
      <c r="C21145" t="s">
        <v>6</v>
      </c>
      <c r="D21145" s="1">
        <v>96.43</v>
      </c>
      <c r="E21145" s="1">
        <v>10324.25</v>
      </c>
      <c r="F21145">
        <f t="shared" si="330"/>
        <v>995567.42750000011</v>
      </c>
    </row>
    <row r="21146" spans="1:6" x14ac:dyDescent="0.35">
      <c r="A21146" t="s">
        <v>343</v>
      </c>
      <c r="B21146" t="s">
        <v>6</v>
      </c>
      <c r="C21146" t="s">
        <v>7</v>
      </c>
      <c r="D21146" s="1">
        <v>96.43</v>
      </c>
      <c r="E21146" s="1">
        <v>10214.75</v>
      </c>
      <c r="F21146">
        <f t="shared" si="330"/>
        <v>985008.34250000003</v>
      </c>
    </row>
    <row r="21147" spans="1:6" x14ac:dyDescent="0.35">
      <c r="A21147" t="s">
        <v>343</v>
      </c>
      <c r="B21147" t="s">
        <v>7</v>
      </c>
      <c r="C21147" t="s">
        <v>8</v>
      </c>
      <c r="D21147" s="1">
        <v>88.06</v>
      </c>
      <c r="E21147" s="1">
        <v>10213.25</v>
      </c>
      <c r="F21147">
        <f t="shared" si="330"/>
        <v>899378.79500000004</v>
      </c>
    </row>
    <row r="21148" spans="1:6" x14ac:dyDescent="0.35">
      <c r="A21148" t="s">
        <v>343</v>
      </c>
      <c r="B21148" t="s">
        <v>8</v>
      </c>
      <c r="C21148" t="s">
        <v>9</v>
      </c>
      <c r="D21148" s="1">
        <v>88.06</v>
      </c>
      <c r="E21148" s="1">
        <v>10180.5</v>
      </c>
      <c r="F21148">
        <f t="shared" ref="F21148:F21211" si="331">D21148*E21148</f>
        <v>896494.83000000007</v>
      </c>
    </row>
    <row r="21149" spans="1:6" x14ac:dyDescent="0.35">
      <c r="A21149" t="s">
        <v>343</v>
      </c>
      <c r="B21149" t="s">
        <v>9</v>
      </c>
      <c r="C21149" t="s">
        <v>10</v>
      </c>
      <c r="D21149" s="1">
        <v>88.06</v>
      </c>
      <c r="E21149" s="1">
        <v>10095</v>
      </c>
      <c r="F21149">
        <f t="shared" si="331"/>
        <v>888965.70000000007</v>
      </c>
    </row>
    <row r="21150" spans="1:6" x14ac:dyDescent="0.35">
      <c r="A21150" t="s">
        <v>343</v>
      </c>
      <c r="B21150" t="s">
        <v>10</v>
      </c>
      <c r="C21150" t="s">
        <v>11</v>
      </c>
      <c r="D21150" s="1">
        <v>88.06</v>
      </c>
      <c r="E21150" s="1">
        <v>9992.5</v>
      </c>
      <c r="F21150">
        <f t="shared" si="331"/>
        <v>879939.55</v>
      </c>
    </row>
    <row r="21151" spans="1:6" x14ac:dyDescent="0.35">
      <c r="A21151" t="s">
        <v>343</v>
      </c>
      <c r="B21151" t="s">
        <v>11</v>
      </c>
      <c r="C21151" t="s">
        <v>12</v>
      </c>
      <c r="D21151" s="1">
        <v>87.36</v>
      </c>
      <c r="E21151" s="1">
        <v>9960</v>
      </c>
      <c r="F21151">
        <f t="shared" si="331"/>
        <v>870105.59999999998</v>
      </c>
    </row>
    <row r="21152" spans="1:6" x14ac:dyDescent="0.35">
      <c r="A21152" t="s">
        <v>343</v>
      </c>
      <c r="B21152" t="s">
        <v>12</v>
      </c>
      <c r="C21152" t="s">
        <v>13</v>
      </c>
      <c r="D21152" s="1">
        <v>87.36</v>
      </c>
      <c r="E21152" s="1">
        <v>9784.5</v>
      </c>
      <c r="F21152">
        <f t="shared" si="331"/>
        <v>854773.92</v>
      </c>
    </row>
    <row r="21153" spans="1:6" x14ac:dyDescent="0.35">
      <c r="A21153" t="s">
        <v>343</v>
      </c>
      <c r="B21153" t="s">
        <v>13</v>
      </c>
      <c r="C21153" t="s">
        <v>14</v>
      </c>
      <c r="D21153" s="1">
        <v>87.36</v>
      </c>
      <c r="E21153" s="1">
        <v>9846.5</v>
      </c>
      <c r="F21153">
        <f t="shared" si="331"/>
        <v>860190.24</v>
      </c>
    </row>
    <row r="21154" spans="1:6" x14ac:dyDescent="0.35">
      <c r="A21154" t="s">
        <v>343</v>
      </c>
      <c r="B21154" t="s">
        <v>14</v>
      </c>
      <c r="C21154" t="s">
        <v>15</v>
      </c>
      <c r="D21154" s="1">
        <v>87.36</v>
      </c>
      <c r="E21154" s="1">
        <v>9818.75</v>
      </c>
      <c r="F21154">
        <f t="shared" si="331"/>
        <v>857766</v>
      </c>
    </row>
    <row r="21155" spans="1:6" x14ac:dyDescent="0.35">
      <c r="A21155" t="s">
        <v>343</v>
      </c>
      <c r="B21155" t="s">
        <v>15</v>
      </c>
      <c r="C21155" t="s">
        <v>16</v>
      </c>
      <c r="D21155" s="1">
        <v>88.06</v>
      </c>
      <c r="E21155" s="1">
        <v>9807.25</v>
      </c>
      <c r="F21155">
        <f t="shared" si="331"/>
        <v>863626.43500000006</v>
      </c>
    </row>
    <row r="21156" spans="1:6" x14ac:dyDescent="0.35">
      <c r="A21156" t="s">
        <v>343</v>
      </c>
      <c r="B21156" t="s">
        <v>16</v>
      </c>
      <c r="C21156" t="s">
        <v>17</v>
      </c>
      <c r="D21156" s="1">
        <v>88.06</v>
      </c>
      <c r="E21156" s="1">
        <v>9826.25</v>
      </c>
      <c r="F21156">
        <f t="shared" si="331"/>
        <v>865299.57500000007</v>
      </c>
    </row>
    <row r="21157" spans="1:6" x14ac:dyDescent="0.35">
      <c r="A21157" t="s">
        <v>343</v>
      </c>
      <c r="B21157" t="s">
        <v>17</v>
      </c>
      <c r="C21157" t="s">
        <v>18</v>
      </c>
      <c r="D21157" s="1">
        <v>88.06</v>
      </c>
      <c r="E21157" s="1">
        <v>9862.75</v>
      </c>
      <c r="F21157">
        <f t="shared" si="331"/>
        <v>868513.76500000001</v>
      </c>
    </row>
    <row r="21158" spans="1:6" x14ac:dyDescent="0.35">
      <c r="A21158" t="s">
        <v>343</v>
      </c>
      <c r="B21158" t="s">
        <v>18</v>
      </c>
      <c r="C21158" t="s">
        <v>19</v>
      </c>
      <c r="D21158" s="1">
        <v>88.06</v>
      </c>
      <c r="E21158" s="1">
        <v>9905.25</v>
      </c>
      <c r="F21158">
        <f t="shared" si="331"/>
        <v>872256.31500000006</v>
      </c>
    </row>
    <row r="21159" spans="1:6" x14ac:dyDescent="0.35">
      <c r="A21159" t="s">
        <v>343</v>
      </c>
      <c r="B21159" t="s">
        <v>19</v>
      </c>
      <c r="C21159" t="s">
        <v>20</v>
      </c>
      <c r="D21159" s="1">
        <v>88.27</v>
      </c>
      <c r="E21159" s="1">
        <v>9983.75</v>
      </c>
      <c r="F21159">
        <f t="shared" si="331"/>
        <v>881265.61249999993</v>
      </c>
    </row>
    <row r="21160" spans="1:6" x14ac:dyDescent="0.35">
      <c r="A21160" t="s">
        <v>343</v>
      </c>
      <c r="B21160" t="s">
        <v>20</v>
      </c>
      <c r="C21160" t="s">
        <v>21</v>
      </c>
      <c r="D21160" s="1">
        <v>88.27</v>
      </c>
      <c r="E21160" s="1">
        <v>10076.5</v>
      </c>
      <c r="F21160">
        <f t="shared" si="331"/>
        <v>889452.65499999991</v>
      </c>
    </row>
    <row r="21161" spans="1:6" x14ac:dyDescent="0.35">
      <c r="A21161" t="s">
        <v>343</v>
      </c>
      <c r="B21161" t="s">
        <v>21</v>
      </c>
      <c r="C21161" t="s">
        <v>22</v>
      </c>
      <c r="D21161" s="1">
        <v>88.27</v>
      </c>
      <c r="E21161" s="1">
        <v>10216.5</v>
      </c>
      <c r="F21161">
        <f t="shared" si="331"/>
        <v>901810.45499999996</v>
      </c>
    </row>
    <row r="21162" spans="1:6" x14ac:dyDescent="0.35">
      <c r="A21162" t="s">
        <v>343</v>
      </c>
      <c r="B21162" t="s">
        <v>22</v>
      </c>
      <c r="C21162" t="s">
        <v>23</v>
      </c>
      <c r="D21162" s="1">
        <v>88.27</v>
      </c>
      <c r="E21162" s="1">
        <v>10370.5</v>
      </c>
      <c r="F21162">
        <f t="shared" si="331"/>
        <v>915404.03499999992</v>
      </c>
    </row>
    <row r="21163" spans="1:6" x14ac:dyDescent="0.35">
      <c r="A21163" t="s">
        <v>343</v>
      </c>
      <c r="B21163" t="s">
        <v>23</v>
      </c>
      <c r="C21163" t="s">
        <v>24</v>
      </c>
      <c r="D21163" s="1">
        <v>96.11</v>
      </c>
      <c r="E21163" s="1">
        <v>10577.75</v>
      </c>
      <c r="F21163">
        <f t="shared" si="331"/>
        <v>1016627.5525</v>
      </c>
    </row>
    <row r="21164" spans="1:6" x14ac:dyDescent="0.35">
      <c r="A21164" t="s">
        <v>343</v>
      </c>
      <c r="B21164" t="s">
        <v>24</v>
      </c>
      <c r="C21164" t="s">
        <v>25</v>
      </c>
      <c r="D21164" s="1">
        <v>96.11</v>
      </c>
      <c r="E21164" s="1">
        <v>10710.75</v>
      </c>
      <c r="F21164">
        <f t="shared" si="331"/>
        <v>1029410.1825</v>
      </c>
    </row>
    <row r="21165" spans="1:6" x14ac:dyDescent="0.35">
      <c r="A21165" t="s">
        <v>343</v>
      </c>
      <c r="B21165" t="s">
        <v>25</v>
      </c>
      <c r="C21165" t="s">
        <v>26</v>
      </c>
      <c r="D21165" s="1">
        <v>96.11</v>
      </c>
      <c r="E21165" s="1">
        <v>10914.75</v>
      </c>
      <c r="F21165">
        <f t="shared" si="331"/>
        <v>1049016.6225000001</v>
      </c>
    </row>
    <row r="21166" spans="1:6" x14ac:dyDescent="0.35">
      <c r="A21166" t="s">
        <v>343</v>
      </c>
      <c r="B21166" t="s">
        <v>26</v>
      </c>
      <c r="C21166" t="s">
        <v>27</v>
      </c>
      <c r="D21166" s="1">
        <v>96.11</v>
      </c>
      <c r="E21166" s="1">
        <v>11253.75</v>
      </c>
      <c r="F21166">
        <f t="shared" si="331"/>
        <v>1081597.9125000001</v>
      </c>
    </row>
    <row r="21167" spans="1:6" x14ac:dyDescent="0.35">
      <c r="A21167" t="s">
        <v>343</v>
      </c>
      <c r="B21167" t="s">
        <v>27</v>
      </c>
      <c r="C21167" t="s">
        <v>28</v>
      </c>
      <c r="D21167" s="1">
        <v>110.93</v>
      </c>
      <c r="E21167" s="1">
        <v>11816.25</v>
      </c>
      <c r="F21167">
        <f t="shared" si="331"/>
        <v>1310776.6125</v>
      </c>
    </row>
    <row r="21168" spans="1:6" x14ac:dyDescent="0.35">
      <c r="A21168" t="s">
        <v>343</v>
      </c>
      <c r="B21168" t="s">
        <v>28</v>
      </c>
      <c r="C21168" t="s">
        <v>29</v>
      </c>
      <c r="D21168" s="1">
        <v>110.93</v>
      </c>
      <c r="E21168" s="1">
        <v>12233.25</v>
      </c>
      <c r="F21168">
        <f t="shared" si="331"/>
        <v>1357034.4225000001</v>
      </c>
    </row>
    <row r="21169" spans="1:6" x14ac:dyDescent="0.35">
      <c r="A21169" t="s">
        <v>343</v>
      </c>
      <c r="B21169" t="s">
        <v>29</v>
      </c>
      <c r="C21169" t="s">
        <v>30</v>
      </c>
      <c r="D21169" s="1">
        <v>110.93</v>
      </c>
      <c r="E21169" s="1">
        <v>12584.5</v>
      </c>
      <c r="F21169">
        <f t="shared" si="331"/>
        <v>1395998.5850000002</v>
      </c>
    </row>
    <row r="21170" spans="1:6" x14ac:dyDescent="0.35">
      <c r="A21170" t="s">
        <v>343</v>
      </c>
      <c r="B21170" t="s">
        <v>30</v>
      </c>
      <c r="C21170" t="s">
        <v>31</v>
      </c>
      <c r="D21170" s="1">
        <v>110.93</v>
      </c>
      <c r="E21170" s="1">
        <v>12779.5</v>
      </c>
      <c r="F21170">
        <f t="shared" si="331"/>
        <v>1417629.9350000001</v>
      </c>
    </row>
    <row r="21171" spans="1:6" x14ac:dyDescent="0.35">
      <c r="A21171" t="s">
        <v>343</v>
      </c>
      <c r="B21171" t="s">
        <v>31</v>
      </c>
      <c r="C21171" t="s">
        <v>32</v>
      </c>
      <c r="D21171" s="1">
        <v>124.93</v>
      </c>
      <c r="E21171" s="1">
        <v>13148.75</v>
      </c>
      <c r="F21171">
        <f t="shared" si="331"/>
        <v>1642673.3375000001</v>
      </c>
    </row>
    <row r="21172" spans="1:6" x14ac:dyDescent="0.35">
      <c r="A21172" t="s">
        <v>343</v>
      </c>
      <c r="B21172" t="s">
        <v>32</v>
      </c>
      <c r="C21172" t="s">
        <v>33</v>
      </c>
      <c r="D21172" s="1">
        <v>124.93</v>
      </c>
      <c r="E21172" s="1">
        <v>13379</v>
      </c>
      <c r="F21172">
        <f t="shared" si="331"/>
        <v>1671438.4700000002</v>
      </c>
    </row>
    <row r="21173" spans="1:6" x14ac:dyDescent="0.35">
      <c r="A21173" t="s">
        <v>343</v>
      </c>
      <c r="B21173" t="s">
        <v>33</v>
      </c>
      <c r="C21173" t="s">
        <v>34</v>
      </c>
      <c r="D21173" s="1">
        <v>124.93</v>
      </c>
      <c r="E21173" s="1">
        <v>13604.75</v>
      </c>
      <c r="F21173">
        <f t="shared" si="331"/>
        <v>1699641.4175</v>
      </c>
    </row>
    <row r="21174" spans="1:6" x14ac:dyDescent="0.35">
      <c r="A21174" t="s">
        <v>343</v>
      </c>
      <c r="B21174" t="s">
        <v>34</v>
      </c>
      <c r="C21174" t="s">
        <v>35</v>
      </c>
      <c r="D21174" s="1">
        <v>124.93</v>
      </c>
      <c r="E21174" s="1">
        <v>13752</v>
      </c>
      <c r="F21174">
        <f t="shared" si="331"/>
        <v>1718037.36</v>
      </c>
    </row>
    <row r="21175" spans="1:6" x14ac:dyDescent="0.35">
      <c r="A21175" t="s">
        <v>343</v>
      </c>
      <c r="B21175" t="s">
        <v>35</v>
      </c>
      <c r="C21175" t="s">
        <v>36</v>
      </c>
      <c r="D21175" s="1">
        <v>114.41</v>
      </c>
      <c r="E21175" s="1">
        <v>13951.75</v>
      </c>
      <c r="F21175">
        <f t="shared" si="331"/>
        <v>1596219.7175</v>
      </c>
    </row>
    <row r="21176" spans="1:6" x14ac:dyDescent="0.35">
      <c r="A21176" t="s">
        <v>343</v>
      </c>
      <c r="B21176" t="s">
        <v>36</v>
      </c>
      <c r="C21176" t="s">
        <v>37</v>
      </c>
      <c r="D21176" s="1">
        <v>114.41</v>
      </c>
      <c r="E21176" s="1">
        <v>14225.75</v>
      </c>
      <c r="F21176">
        <f t="shared" si="331"/>
        <v>1627568.0574999999</v>
      </c>
    </row>
    <row r="21177" spans="1:6" x14ac:dyDescent="0.35">
      <c r="A21177" t="s">
        <v>343</v>
      </c>
      <c r="B21177" t="s">
        <v>37</v>
      </c>
      <c r="C21177" t="s">
        <v>38</v>
      </c>
      <c r="D21177" s="1">
        <v>114.41</v>
      </c>
      <c r="E21177" s="1">
        <v>14354.5</v>
      </c>
      <c r="F21177">
        <f t="shared" si="331"/>
        <v>1642298.345</v>
      </c>
    </row>
    <row r="21178" spans="1:6" x14ac:dyDescent="0.35">
      <c r="A21178" t="s">
        <v>343</v>
      </c>
      <c r="B21178" t="s">
        <v>38</v>
      </c>
      <c r="C21178" t="s">
        <v>39</v>
      </c>
      <c r="D21178" s="1">
        <v>114.41</v>
      </c>
      <c r="E21178" s="1">
        <v>14419.25</v>
      </c>
      <c r="F21178">
        <f t="shared" si="331"/>
        <v>1649706.3924999998</v>
      </c>
    </row>
    <row r="21179" spans="1:6" x14ac:dyDescent="0.35">
      <c r="A21179" t="s">
        <v>343</v>
      </c>
      <c r="B21179" t="s">
        <v>39</v>
      </c>
      <c r="C21179" t="s">
        <v>40</v>
      </c>
      <c r="D21179" s="1">
        <v>106.84</v>
      </c>
      <c r="E21179" s="1">
        <v>14365.25</v>
      </c>
      <c r="F21179">
        <f t="shared" si="331"/>
        <v>1534783.31</v>
      </c>
    </row>
    <row r="21180" spans="1:6" x14ac:dyDescent="0.35">
      <c r="A21180" t="s">
        <v>343</v>
      </c>
      <c r="B21180" t="s">
        <v>40</v>
      </c>
      <c r="C21180" t="s">
        <v>41</v>
      </c>
      <c r="D21180" s="1">
        <v>106.84</v>
      </c>
      <c r="E21180" s="1">
        <v>14422.5</v>
      </c>
      <c r="F21180">
        <f t="shared" si="331"/>
        <v>1540899.9000000001</v>
      </c>
    </row>
    <row r="21181" spans="1:6" x14ac:dyDescent="0.35">
      <c r="A21181" t="s">
        <v>343</v>
      </c>
      <c r="B21181" t="s">
        <v>41</v>
      </c>
      <c r="C21181" t="s">
        <v>42</v>
      </c>
      <c r="D21181" s="1">
        <v>106.84</v>
      </c>
      <c r="E21181" s="1">
        <v>14513.75</v>
      </c>
      <c r="F21181">
        <f t="shared" si="331"/>
        <v>1550649.05</v>
      </c>
    </row>
    <row r="21182" spans="1:6" x14ac:dyDescent="0.35">
      <c r="A21182" t="s">
        <v>343</v>
      </c>
      <c r="B21182" t="s">
        <v>42</v>
      </c>
      <c r="C21182" t="s">
        <v>43</v>
      </c>
      <c r="D21182" s="1">
        <v>106.84</v>
      </c>
      <c r="E21182" s="1">
        <v>14587.25</v>
      </c>
      <c r="F21182">
        <f t="shared" si="331"/>
        <v>1558501.79</v>
      </c>
    </row>
    <row r="21183" spans="1:6" x14ac:dyDescent="0.35">
      <c r="A21183" t="s">
        <v>343</v>
      </c>
      <c r="B21183" t="s">
        <v>43</v>
      </c>
      <c r="C21183" t="s">
        <v>44</v>
      </c>
      <c r="D21183" s="1">
        <v>86.1</v>
      </c>
      <c r="E21183" s="1">
        <v>14506</v>
      </c>
      <c r="F21183">
        <f t="shared" si="331"/>
        <v>1248966.5999999999</v>
      </c>
    </row>
    <row r="21184" spans="1:6" x14ac:dyDescent="0.35">
      <c r="A21184" t="s">
        <v>343</v>
      </c>
      <c r="B21184" t="s">
        <v>44</v>
      </c>
      <c r="C21184" t="s">
        <v>45</v>
      </c>
      <c r="D21184" s="1">
        <v>86.1</v>
      </c>
      <c r="E21184" s="1">
        <v>14542.25</v>
      </c>
      <c r="F21184">
        <f t="shared" si="331"/>
        <v>1252087.7249999999</v>
      </c>
    </row>
    <row r="21185" spans="1:6" x14ac:dyDescent="0.35">
      <c r="A21185" t="s">
        <v>343</v>
      </c>
      <c r="B21185" t="s">
        <v>45</v>
      </c>
      <c r="C21185" t="s">
        <v>46</v>
      </c>
      <c r="D21185" s="1">
        <v>86.1</v>
      </c>
      <c r="E21185" s="1">
        <v>14617.75</v>
      </c>
      <c r="F21185">
        <f t="shared" si="331"/>
        <v>1258588.2749999999</v>
      </c>
    </row>
    <row r="21186" spans="1:6" x14ac:dyDescent="0.35">
      <c r="A21186" t="s">
        <v>343</v>
      </c>
      <c r="B21186" t="s">
        <v>46</v>
      </c>
      <c r="C21186" t="s">
        <v>47</v>
      </c>
      <c r="D21186" s="1">
        <v>86.1</v>
      </c>
      <c r="E21186" s="1">
        <v>14624</v>
      </c>
      <c r="F21186">
        <f t="shared" si="331"/>
        <v>1259126.3999999999</v>
      </c>
    </row>
    <row r="21187" spans="1:6" x14ac:dyDescent="0.35">
      <c r="A21187" t="s">
        <v>343</v>
      </c>
      <c r="B21187" t="s">
        <v>47</v>
      </c>
      <c r="C21187" t="s">
        <v>48</v>
      </c>
      <c r="D21187" s="1">
        <v>71.599999999999994</v>
      </c>
      <c r="E21187" s="1">
        <v>14632.25</v>
      </c>
      <c r="F21187">
        <f t="shared" si="331"/>
        <v>1047669.0999999999</v>
      </c>
    </row>
    <row r="21188" spans="1:6" x14ac:dyDescent="0.35">
      <c r="A21188" t="s">
        <v>343</v>
      </c>
      <c r="B21188" t="s">
        <v>48</v>
      </c>
      <c r="C21188" t="s">
        <v>49</v>
      </c>
      <c r="D21188" s="1">
        <v>71.599999999999994</v>
      </c>
      <c r="E21188" s="1">
        <v>14638</v>
      </c>
      <c r="F21188">
        <f t="shared" si="331"/>
        <v>1048080.7999999999</v>
      </c>
    </row>
    <row r="21189" spans="1:6" x14ac:dyDescent="0.35">
      <c r="A21189" t="s">
        <v>343</v>
      </c>
      <c r="B21189" t="s">
        <v>49</v>
      </c>
      <c r="C21189" t="s">
        <v>50</v>
      </c>
      <c r="D21189" s="1">
        <v>71.599999999999994</v>
      </c>
      <c r="E21189" s="1">
        <v>14672.25</v>
      </c>
      <c r="F21189">
        <f t="shared" si="331"/>
        <v>1050533.0999999999</v>
      </c>
    </row>
    <row r="21190" spans="1:6" x14ac:dyDescent="0.35">
      <c r="A21190" t="s">
        <v>343</v>
      </c>
      <c r="B21190" t="s">
        <v>50</v>
      </c>
      <c r="C21190" t="s">
        <v>51</v>
      </c>
      <c r="D21190" s="1">
        <v>71.599999999999994</v>
      </c>
      <c r="E21190" s="1">
        <v>14618.5</v>
      </c>
      <c r="F21190">
        <f t="shared" si="331"/>
        <v>1046684.5999999999</v>
      </c>
    </row>
    <row r="21191" spans="1:6" x14ac:dyDescent="0.35">
      <c r="A21191" t="s">
        <v>343</v>
      </c>
      <c r="B21191" t="s">
        <v>51</v>
      </c>
      <c r="C21191" t="s">
        <v>52</v>
      </c>
      <c r="D21191" s="1">
        <v>57.09</v>
      </c>
      <c r="E21191" s="1">
        <v>14534.5</v>
      </c>
      <c r="F21191">
        <f t="shared" si="331"/>
        <v>829774.6050000001</v>
      </c>
    </row>
    <row r="21192" spans="1:6" x14ac:dyDescent="0.35">
      <c r="A21192" t="s">
        <v>343</v>
      </c>
      <c r="B21192" t="s">
        <v>52</v>
      </c>
      <c r="C21192" t="s">
        <v>53</v>
      </c>
      <c r="D21192" s="1">
        <v>57.09</v>
      </c>
      <c r="E21192" s="1">
        <v>14652.25</v>
      </c>
      <c r="F21192">
        <f t="shared" si="331"/>
        <v>836496.95250000001</v>
      </c>
    </row>
    <row r="21193" spans="1:6" x14ac:dyDescent="0.35">
      <c r="A21193" t="s">
        <v>343</v>
      </c>
      <c r="B21193" t="s">
        <v>53</v>
      </c>
      <c r="C21193" t="s">
        <v>54</v>
      </c>
      <c r="D21193" s="1">
        <v>57.09</v>
      </c>
      <c r="E21193" s="1">
        <v>14699.5</v>
      </c>
      <c r="F21193">
        <f t="shared" si="331"/>
        <v>839194.45500000007</v>
      </c>
    </row>
    <row r="21194" spans="1:6" x14ac:dyDescent="0.35">
      <c r="A21194" t="s">
        <v>343</v>
      </c>
      <c r="B21194" t="s">
        <v>54</v>
      </c>
      <c r="C21194" t="s">
        <v>55</v>
      </c>
      <c r="D21194" s="1">
        <v>57.09</v>
      </c>
      <c r="E21194" s="1">
        <v>14731</v>
      </c>
      <c r="F21194">
        <f t="shared" si="331"/>
        <v>840992.79</v>
      </c>
    </row>
    <row r="21195" spans="1:6" x14ac:dyDescent="0.35">
      <c r="A21195" t="s">
        <v>343</v>
      </c>
      <c r="B21195" t="s">
        <v>55</v>
      </c>
      <c r="C21195" t="s">
        <v>56</v>
      </c>
      <c r="D21195" s="1">
        <v>40.49</v>
      </c>
      <c r="E21195" s="1">
        <v>14718.25</v>
      </c>
      <c r="F21195">
        <f t="shared" si="331"/>
        <v>595941.9425</v>
      </c>
    </row>
    <row r="21196" spans="1:6" x14ac:dyDescent="0.35">
      <c r="A21196" t="s">
        <v>343</v>
      </c>
      <c r="B21196" t="s">
        <v>56</v>
      </c>
      <c r="C21196" t="s">
        <v>57</v>
      </c>
      <c r="D21196" s="1">
        <v>40.49</v>
      </c>
      <c r="E21196" s="1">
        <v>14588.5</v>
      </c>
      <c r="F21196">
        <f t="shared" si="331"/>
        <v>590688.36499999999</v>
      </c>
    </row>
    <row r="21197" spans="1:6" x14ac:dyDescent="0.35">
      <c r="A21197" t="s">
        <v>343</v>
      </c>
      <c r="B21197" t="s">
        <v>57</v>
      </c>
      <c r="C21197" t="s">
        <v>58</v>
      </c>
      <c r="D21197" s="1">
        <v>40.49</v>
      </c>
      <c r="E21197" s="1">
        <v>14342.5</v>
      </c>
      <c r="F21197">
        <f t="shared" si="331"/>
        <v>580727.82500000007</v>
      </c>
    </row>
    <row r="21198" spans="1:6" x14ac:dyDescent="0.35">
      <c r="A21198" t="s">
        <v>343</v>
      </c>
      <c r="B21198" t="s">
        <v>58</v>
      </c>
      <c r="C21198" t="s">
        <v>59</v>
      </c>
      <c r="D21198" s="1">
        <v>40.49</v>
      </c>
      <c r="E21198" s="1">
        <v>14198.75</v>
      </c>
      <c r="F21198">
        <f t="shared" si="331"/>
        <v>574907.38750000007</v>
      </c>
    </row>
    <row r="21199" spans="1:6" x14ac:dyDescent="0.35">
      <c r="A21199" t="s">
        <v>343</v>
      </c>
      <c r="B21199" t="s">
        <v>59</v>
      </c>
      <c r="C21199" t="s">
        <v>60</v>
      </c>
      <c r="D21199" s="1">
        <v>32.18</v>
      </c>
      <c r="E21199" s="1">
        <v>14072</v>
      </c>
      <c r="F21199">
        <f t="shared" si="331"/>
        <v>452836.96</v>
      </c>
    </row>
    <row r="21200" spans="1:6" x14ac:dyDescent="0.35">
      <c r="A21200" t="s">
        <v>343</v>
      </c>
      <c r="B21200" t="s">
        <v>60</v>
      </c>
      <c r="C21200" t="s">
        <v>61</v>
      </c>
      <c r="D21200" s="1">
        <v>32.18</v>
      </c>
      <c r="E21200" s="1">
        <v>13951.25</v>
      </c>
      <c r="F21200">
        <f t="shared" si="331"/>
        <v>448951.22499999998</v>
      </c>
    </row>
    <row r="21201" spans="1:6" x14ac:dyDescent="0.35">
      <c r="A21201" t="s">
        <v>343</v>
      </c>
      <c r="B21201" t="s">
        <v>61</v>
      </c>
      <c r="C21201" t="s">
        <v>62</v>
      </c>
      <c r="D21201" s="1">
        <v>32.18</v>
      </c>
      <c r="E21201" s="1">
        <v>14007.75</v>
      </c>
      <c r="F21201">
        <f t="shared" si="331"/>
        <v>450769.39500000002</v>
      </c>
    </row>
    <row r="21202" spans="1:6" x14ac:dyDescent="0.35">
      <c r="A21202" t="s">
        <v>343</v>
      </c>
      <c r="B21202" t="s">
        <v>62</v>
      </c>
      <c r="C21202" t="s">
        <v>63</v>
      </c>
      <c r="D21202" s="1">
        <v>32.18</v>
      </c>
      <c r="E21202" s="1">
        <v>13920.5</v>
      </c>
      <c r="F21202">
        <f t="shared" si="331"/>
        <v>447961.69</v>
      </c>
    </row>
    <row r="21203" spans="1:6" x14ac:dyDescent="0.35">
      <c r="A21203" t="s">
        <v>343</v>
      </c>
      <c r="B21203" t="s">
        <v>63</v>
      </c>
      <c r="C21203" t="s">
        <v>64</v>
      </c>
      <c r="D21203" s="1">
        <v>40.24</v>
      </c>
      <c r="E21203" s="1">
        <v>13942</v>
      </c>
      <c r="F21203">
        <f t="shared" si="331"/>
        <v>561026.08000000007</v>
      </c>
    </row>
    <row r="21204" spans="1:6" x14ac:dyDescent="0.35">
      <c r="A21204" t="s">
        <v>343</v>
      </c>
      <c r="B21204" t="s">
        <v>64</v>
      </c>
      <c r="C21204" t="s">
        <v>65</v>
      </c>
      <c r="D21204" s="1">
        <v>40.24</v>
      </c>
      <c r="E21204" s="1">
        <v>13845.5</v>
      </c>
      <c r="F21204">
        <f t="shared" si="331"/>
        <v>557142.92000000004</v>
      </c>
    </row>
    <row r="21205" spans="1:6" x14ac:dyDescent="0.35">
      <c r="A21205" t="s">
        <v>343</v>
      </c>
      <c r="B21205" t="s">
        <v>65</v>
      </c>
      <c r="C21205" t="s">
        <v>66</v>
      </c>
      <c r="D21205" s="1">
        <v>40.24</v>
      </c>
      <c r="E21205" s="1">
        <v>13686</v>
      </c>
      <c r="F21205">
        <f t="shared" si="331"/>
        <v>550724.64</v>
      </c>
    </row>
    <row r="21206" spans="1:6" x14ac:dyDescent="0.35">
      <c r="A21206" t="s">
        <v>343</v>
      </c>
      <c r="B21206" t="s">
        <v>66</v>
      </c>
      <c r="C21206" t="s">
        <v>67</v>
      </c>
      <c r="D21206" s="1">
        <v>40.24</v>
      </c>
      <c r="E21206" s="1">
        <v>13659.25</v>
      </c>
      <c r="F21206">
        <f t="shared" si="331"/>
        <v>549648.22</v>
      </c>
    </row>
    <row r="21207" spans="1:6" x14ac:dyDescent="0.35">
      <c r="A21207" t="s">
        <v>343</v>
      </c>
      <c r="B21207" t="s">
        <v>67</v>
      </c>
      <c r="C21207" t="s">
        <v>68</v>
      </c>
      <c r="D21207" s="1">
        <v>57.81</v>
      </c>
      <c r="E21207" s="1">
        <v>13709.5</v>
      </c>
      <c r="F21207">
        <f t="shared" si="331"/>
        <v>792546.19500000007</v>
      </c>
    </row>
    <row r="21208" spans="1:6" x14ac:dyDescent="0.35">
      <c r="A21208" t="s">
        <v>343</v>
      </c>
      <c r="B21208" t="s">
        <v>68</v>
      </c>
      <c r="C21208" t="s">
        <v>69</v>
      </c>
      <c r="D21208" s="1">
        <v>57.81</v>
      </c>
      <c r="E21208" s="1">
        <v>13580.25</v>
      </c>
      <c r="F21208">
        <f t="shared" si="331"/>
        <v>785074.25250000006</v>
      </c>
    </row>
    <row r="21209" spans="1:6" x14ac:dyDescent="0.35">
      <c r="A21209" t="s">
        <v>343</v>
      </c>
      <c r="B21209" t="s">
        <v>69</v>
      </c>
      <c r="C21209" t="s">
        <v>70</v>
      </c>
      <c r="D21209" s="1">
        <v>57.81</v>
      </c>
      <c r="E21209" s="1">
        <v>13580.5</v>
      </c>
      <c r="F21209">
        <f t="shared" si="331"/>
        <v>785088.70500000007</v>
      </c>
    </row>
    <row r="21210" spans="1:6" x14ac:dyDescent="0.35">
      <c r="A21210" t="s">
        <v>343</v>
      </c>
      <c r="B21210" t="s">
        <v>70</v>
      </c>
      <c r="C21210" t="s">
        <v>71</v>
      </c>
      <c r="D21210" s="1">
        <v>57.81</v>
      </c>
      <c r="E21210" s="1">
        <v>13674.75</v>
      </c>
      <c r="F21210">
        <f t="shared" si="331"/>
        <v>790537.29749999999</v>
      </c>
    </row>
    <row r="21211" spans="1:6" x14ac:dyDescent="0.35">
      <c r="A21211" t="s">
        <v>343</v>
      </c>
      <c r="B21211" t="s">
        <v>71</v>
      </c>
      <c r="C21211" t="s">
        <v>72</v>
      </c>
      <c r="D21211" s="1">
        <v>80.52</v>
      </c>
      <c r="E21211" s="1">
        <v>13801</v>
      </c>
      <c r="F21211">
        <f t="shared" si="331"/>
        <v>1111256.52</v>
      </c>
    </row>
    <row r="21212" spans="1:6" x14ac:dyDescent="0.35">
      <c r="A21212" t="s">
        <v>343</v>
      </c>
      <c r="B21212" t="s">
        <v>72</v>
      </c>
      <c r="C21212" t="s">
        <v>73</v>
      </c>
      <c r="D21212" s="1">
        <v>80.52</v>
      </c>
      <c r="E21212" s="1">
        <v>13761.25</v>
      </c>
      <c r="F21212">
        <f t="shared" ref="F21212:F21275" si="332">D21212*E21212</f>
        <v>1108055.8499999999</v>
      </c>
    </row>
    <row r="21213" spans="1:6" x14ac:dyDescent="0.35">
      <c r="A21213" t="s">
        <v>343</v>
      </c>
      <c r="B21213" t="s">
        <v>73</v>
      </c>
      <c r="C21213" t="s">
        <v>74</v>
      </c>
      <c r="D21213" s="1">
        <v>80.52</v>
      </c>
      <c r="E21213" s="1">
        <v>13799.75</v>
      </c>
      <c r="F21213">
        <f t="shared" si="332"/>
        <v>1111155.8699999999</v>
      </c>
    </row>
    <row r="21214" spans="1:6" x14ac:dyDescent="0.35">
      <c r="A21214" t="s">
        <v>343</v>
      </c>
      <c r="B21214" t="s">
        <v>74</v>
      </c>
      <c r="C21214" t="s">
        <v>75</v>
      </c>
      <c r="D21214" s="1">
        <v>80.52</v>
      </c>
      <c r="E21214" s="1">
        <v>13807.75</v>
      </c>
      <c r="F21214">
        <f t="shared" si="332"/>
        <v>1111800.03</v>
      </c>
    </row>
    <row r="21215" spans="1:6" x14ac:dyDescent="0.35">
      <c r="A21215" t="s">
        <v>343</v>
      </c>
      <c r="B21215" t="s">
        <v>75</v>
      </c>
      <c r="C21215" t="s">
        <v>76</v>
      </c>
      <c r="D21215" s="1">
        <v>101.92</v>
      </c>
      <c r="E21215" s="1">
        <v>13954</v>
      </c>
      <c r="F21215">
        <f t="shared" si="332"/>
        <v>1422191.68</v>
      </c>
    </row>
    <row r="21216" spans="1:6" x14ac:dyDescent="0.35">
      <c r="A21216" t="s">
        <v>343</v>
      </c>
      <c r="B21216" t="s">
        <v>76</v>
      </c>
      <c r="C21216" t="s">
        <v>77</v>
      </c>
      <c r="D21216" s="1">
        <v>101.92</v>
      </c>
      <c r="E21216" s="1">
        <v>13836.75</v>
      </c>
      <c r="F21216">
        <f t="shared" si="332"/>
        <v>1410241.56</v>
      </c>
    </row>
    <row r="21217" spans="1:6" x14ac:dyDescent="0.35">
      <c r="A21217" t="s">
        <v>343</v>
      </c>
      <c r="B21217" t="s">
        <v>77</v>
      </c>
      <c r="C21217" t="s">
        <v>78</v>
      </c>
      <c r="D21217" s="1">
        <v>101.92</v>
      </c>
      <c r="E21217" s="1">
        <v>13781.25</v>
      </c>
      <c r="F21217">
        <f t="shared" si="332"/>
        <v>1404585</v>
      </c>
    </row>
    <row r="21218" spans="1:6" x14ac:dyDescent="0.35">
      <c r="A21218" t="s">
        <v>343</v>
      </c>
      <c r="B21218" t="s">
        <v>78</v>
      </c>
      <c r="C21218" t="s">
        <v>79</v>
      </c>
      <c r="D21218" s="1">
        <v>101.92</v>
      </c>
      <c r="E21218" s="1">
        <v>13782</v>
      </c>
      <c r="F21218">
        <f t="shared" si="332"/>
        <v>1404661.44</v>
      </c>
    </row>
    <row r="21219" spans="1:6" x14ac:dyDescent="0.35">
      <c r="A21219" t="s">
        <v>343</v>
      </c>
      <c r="B21219" t="s">
        <v>79</v>
      </c>
      <c r="C21219" t="s">
        <v>80</v>
      </c>
      <c r="D21219" s="1">
        <v>138.49</v>
      </c>
      <c r="E21219" s="1">
        <v>13714</v>
      </c>
      <c r="F21219">
        <f t="shared" si="332"/>
        <v>1899251.86</v>
      </c>
    </row>
    <row r="21220" spans="1:6" x14ac:dyDescent="0.35">
      <c r="A21220" t="s">
        <v>343</v>
      </c>
      <c r="B21220" t="s">
        <v>80</v>
      </c>
      <c r="C21220" t="s">
        <v>81</v>
      </c>
      <c r="D21220" s="1">
        <v>138.49</v>
      </c>
      <c r="E21220" s="1">
        <v>13639.75</v>
      </c>
      <c r="F21220">
        <f t="shared" si="332"/>
        <v>1888968.9775</v>
      </c>
    </row>
    <row r="21221" spans="1:6" x14ac:dyDescent="0.35">
      <c r="A21221" t="s">
        <v>343</v>
      </c>
      <c r="B21221" t="s">
        <v>81</v>
      </c>
      <c r="C21221" t="s">
        <v>82</v>
      </c>
      <c r="D21221" s="1">
        <v>138.49</v>
      </c>
      <c r="E21221" s="1">
        <v>13554.5</v>
      </c>
      <c r="F21221">
        <f t="shared" si="332"/>
        <v>1877162.7050000001</v>
      </c>
    </row>
    <row r="21222" spans="1:6" x14ac:dyDescent="0.35">
      <c r="A21222" t="s">
        <v>343</v>
      </c>
      <c r="B21222" t="s">
        <v>82</v>
      </c>
      <c r="C21222" t="s">
        <v>83</v>
      </c>
      <c r="D21222" s="1">
        <v>138.49</v>
      </c>
      <c r="E21222" s="1">
        <v>13465</v>
      </c>
      <c r="F21222">
        <f t="shared" si="332"/>
        <v>1864767.85</v>
      </c>
    </row>
    <row r="21223" spans="1:6" x14ac:dyDescent="0.35">
      <c r="A21223" t="s">
        <v>343</v>
      </c>
      <c r="B21223" t="s">
        <v>83</v>
      </c>
      <c r="C21223" t="s">
        <v>84</v>
      </c>
      <c r="D21223" s="1">
        <v>197.31</v>
      </c>
      <c r="E21223" s="1">
        <v>13269.25</v>
      </c>
      <c r="F21223">
        <f t="shared" si="332"/>
        <v>2618155.7175000003</v>
      </c>
    </row>
    <row r="21224" spans="1:6" x14ac:dyDescent="0.35">
      <c r="A21224" t="s">
        <v>343</v>
      </c>
      <c r="B21224" t="s">
        <v>84</v>
      </c>
      <c r="C21224" t="s">
        <v>85</v>
      </c>
      <c r="D21224" s="1">
        <v>197.31</v>
      </c>
      <c r="E21224" s="1">
        <v>13135.25</v>
      </c>
      <c r="F21224">
        <f t="shared" si="332"/>
        <v>2591716.1775000002</v>
      </c>
    </row>
    <row r="21225" spans="1:6" x14ac:dyDescent="0.35">
      <c r="A21225" t="s">
        <v>343</v>
      </c>
      <c r="B21225" t="s">
        <v>85</v>
      </c>
      <c r="C21225" t="s">
        <v>86</v>
      </c>
      <c r="D21225" s="1">
        <v>197.31</v>
      </c>
      <c r="E21225" s="1">
        <v>13000.5</v>
      </c>
      <c r="F21225">
        <f t="shared" si="332"/>
        <v>2565128.6550000003</v>
      </c>
    </row>
    <row r="21226" spans="1:6" x14ac:dyDescent="0.35">
      <c r="A21226" t="s">
        <v>343</v>
      </c>
      <c r="B21226" t="s">
        <v>86</v>
      </c>
      <c r="C21226" t="s">
        <v>87</v>
      </c>
      <c r="D21226" s="1">
        <v>197.31</v>
      </c>
      <c r="E21226" s="1">
        <v>12876.5</v>
      </c>
      <c r="F21226">
        <f t="shared" si="332"/>
        <v>2540662.2149999999</v>
      </c>
    </row>
    <row r="21227" spans="1:6" x14ac:dyDescent="0.35">
      <c r="A21227" t="s">
        <v>343</v>
      </c>
      <c r="B21227" t="s">
        <v>87</v>
      </c>
      <c r="C21227" t="s">
        <v>88</v>
      </c>
      <c r="D21227" s="1">
        <v>135</v>
      </c>
      <c r="E21227" s="1">
        <v>13029</v>
      </c>
      <c r="F21227">
        <f t="shared" si="332"/>
        <v>1758915</v>
      </c>
    </row>
    <row r="21228" spans="1:6" x14ac:dyDescent="0.35">
      <c r="A21228" t="s">
        <v>343</v>
      </c>
      <c r="B21228" t="s">
        <v>88</v>
      </c>
      <c r="C21228" t="s">
        <v>89</v>
      </c>
      <c r="D21228" s="1">
        <v>135</v>
      </c>
      <c r="E21228" s="1">
        <v>13034</v>
      </c>
      <c r="F21228">
        <f t="shared" si="332"/>
        <v>1759590</v>
      </c>
    </row>
    <row r="21229" spans="1:6" x14ac:dyDescent="0.35">
      <c r="A21229" t="s">
        <v>343</v>
      </c>
      <c r="B21229" t="s">
        <v>89</v>
      </c>
      <c r="C21229" t="s">
        <v>90</v>
      </c>
      <c r="D21229" s="1">
        <v>135</v>
      </c>
      <c r="E21229" s="1">
        <v>12851</v>
      </c>
      <c r="F21229">
        <f t="shared" si="332"/>
        <v>1734885</v>
      </c>
    </row>
    <row r="21230" spans="1:6" x14ac:dyDescent="0.35">
      <c r="A21230" t="s">
        <v>343</v>
      </c>
      <c r="B21230" t="s">
        <v>90</v>
      </c>
      <c r="C21230" t="s">
        <v>91</v>
      </c>
      <c r="D21230" s="1">
        <v>135</v>
      </c>
      <c r="E21230" s="1">
        <v>12580.75</v>
      </c>
      <c r="F21230">
        <f t="shared" si="332"/>
        <v>1698401.25</v>
      </c>
    </row>
    <row r="21231" spans="1:6" x14ac:dyDescent="0.35">
      <c r="A21231" t="s">
        <v>343</v>
      </c>
      <c r="B21231" t="s">
        <v>91</v>
      </c>
      <c r="C21231" t="s">
        <v>92</v>
      </c>
      <c r="D21231" s="1">
        <v>102</v>
      </c>
      <c r="E21231" s="1">
        <v>12369</v>
      </c>
      <c r="F21231">
        <f t="shared" si="332"/>
        <v>1261638</v>
      </c>
    </row>
    <row r="21232" spans="1:6" x14ac:dyDescent="0.35">
      <c r="A21232" t="s">
        <v>343</v>
      </c>
      <c r="B21232" t="s">
        <v>92</v>
      </c>
      <c r="C21232" t="s">
        <v>93</v>
      </c>
      <c r="D21232" s="1">
        <v>102</v>
      </c>
      <c r="E21232" s="1">
        <v>12172</v>
      </c>
      <c r="F21232">
        <f t="shared" si="332"/>
        <v>1241544</v>
      </c>
    </row>
    <row r="21233" spans="1:6" x14ac:dyDescent="0.35">
      <c r="A21233" t="s">
        <v>343</v>
      </c>
      <c r="B21233" t="s">
        <v>93</v>
      </c>
      <c r="C21233" t="s">
        <v>94</v>
      </c>
      <c r="D21233" s="1">
        <v>102</v>
      </c>
      <c r="E21233" s="1">
        <v>11892</v>
      </c>
      <c r="F21233">
        <f t="shared" si="332"/>
        <v>1212984</v>
      </c>
    </row>
    <row r="21234" spans="1:6" x14ac:dyDescent="0.35">
      <c r="A21234" t="s">
        <v>343</v>
      </c>
      <c r="B21234" t="s">
        <v>94</v>
      </c>
      <c r="C21234" t="s">
        <v>95</v>
      </c>
      <c r="D21234" s="1">
        <v>102</v>
      </c>
      <c r="E21234" s="1">
        <v>11741.75</v>
      </c>
      <c r="F21234">
        <f t="shared" si="332"/>
        <v>1197658.5</v>
      </c>
    </row>
    <row r="21235" spans="1:6" x14ac:dyDescent="0.35">
      <c r="A21235" t="s">
        <v>343</v>
      </c>
      <c r="B21235" t="s">
        <v>95</v>
      </c>
      <c r="C21235" t="s">
        <v>96</v>
      </c>
      <c r="D21235" s="1">
        <v>93.56</v>
      </c>
      <c r="E21235" s="1">
        <v>11569</v>
      </c>
      <c r="F21235">
        <f t="shared" si="332"/>
        <v>1082395.6400000001</v>
      </c>
    </row>
    <row r="21236" spans="1:6" x14ac:dyDescent="0.35">
      <c r="A21236" t="s">
        <v>343</v>
      </c>
      <c r="B21236" t="s">
        <v>96</v>
      </c>
      <c r="C21236" t="s">
        <v>97</v>
      </c>
      <c r="D21236" s="1">
        <v>93.56</v>
      </c>
      <c r="E21236" s="1">
        <v>11305.75</v>
      </c>
      <c r="F21236">
        <f t="shared" si="332"/>
        <v>1057765.97</v>
      </c>
    </row>
    <row r="21237" spans="1:6" x14ac:dyDescent="0.35">
      <c r="A21237" t="s">
        <v>343</v>
      </c>
      <c r="B21237" t="s">
        <v>97</v>
      </c>
      <c r="C21237" t="s">
        <v>98</v>
      </c>
      <c r="D21237" s="1">
        <v>93.56</v>
      </c>
      <c r="E21237" s="1">
        <v>11134</v>
      </c>
      <c r="F21237">
        <f t="shared" si="332"/>
        <v>1041697.04</v>
      </c>
    </row>
    <row r="21238" spans="1:6" x14ac:dyDescent="0.35">
      <c r="A21238" t="s">
        <v>343</v>
      </c>
      <c r="B21238" t="s">
        <v>98</v>
      </c>
      <c r="C21238" t="s">
        <v>3</v>
      </c>
      <c r="D21238" s="1">
        <v>93.56</v>
      </c>
      <c r="E21238" s="1">
        <v>11011.5</v>
      </c>
      <c r="F21238">
        <f t="shared" si="332"/>
        <v>1030235.9400000001</v>
      </c>
    </row>
    <row r="21239" spans="1:6" x14ac:dyDescent="0.35">
      <c r="A21239" t="s">
        <v>344</v>
      </c>
      <c r="B21239" t="s">
        <v>3</v>
      </c>
      <c r="C21239" t="s">
        <v>4</v>
      </c>
      <c r="D21239" s="1">
        <v>103.71</v>
      </c>
      <c r="E21239" s="1">
        <v>10807.75</v>
      </c>
      <c r="F21239">
        <f t="shared" si="332"/>
        <v>1120871.7524999999</v>
      </c>
    </row>
    <row r="21240" spans="1:6" x14ac:dyDescent="0.35">
      <c r="A21240" t="s">
        <v>344</v>
      </c>
      <c r="B21240" t="s">
        <v>4</v>
      </c>
      <c r="C21240" t="s">
        <v>5</v>
      </c>
      <c r="D21240" s="1">
        <v>103.71</v>
      </c>
      <c r="E21240" s="1">
        <v>10691</v>
      </c>
      <c r="F21240">
        <f t="shared" si="332"/>
        <v>1108763.6099999999</v>
      </c>
    </row>
    <row r="21241" spans="1:6" x14ac:dyDescent="0.35">
      <c r="A21241" t="s">
        <v>344</v>
      </c>
      <c r="B21241" t="s">
        <v>5</v>
      </c>
      <c r="C21241" t="s">
        <v>6</v>
      </c>
      <c r="D21241" s="1">
        <v>103.71</v>
      </c>
      <c r="E21241" s="1">
        <v>10515.25</v>
      </c>
      <c r="F21241">
        <f t="shared" si="332"/>
        <v>1090536.5774999999</v>
      </c>
    </row>
    <row r="21242" spans="1:6" x14ac:dyDescent="0.35">
      <c r="A21242" t="s">
        <v>344</v>
      </c>
      <c r="B21242" t="s">
        <v>6</v>
      </c>
      <c r="C21242" t="s">
        <v>7</v>
      </c>
      <c r="D21242" s="1">
        <v>103.71</v>
      </c>
      <c r="E21242" s="1">
        <v>10463</v>
      </c>
      <c r="F21242">
        <f t="shared" si="332"/>
        <v>1085117.73</v>
      </c>
    </row>
    <row r="21243" spans="1:6" x14ac:dyDescent="0.35">
      <c r="A21243" t="s">
        <v>344</v>
      </c>
      <c r="B21243" t="s">
        <v>7</v>
      </c>
      <c r="C21243" t="s">
        <v>8</v>
      </c>
      <c r="D21243" s="1">
        <v>83.92</v>
      </c>
      <c r="E21243" s="1">
        <v>10335.75</v>
      </c>
      <c r="F21243">
        <f t="shared" si="332"/>
        <v>867376.14</v>
      </c>
    </row>
    <row r="21244" spans="1:6" x14ac:dyDescent="0.35">
      <c r="A21244" t="s">
        <v>344</v>
      </c>
      <c r="B21244" t="s">
        <v>8</v>
      </c>
      <c r="C21244" t="s">
        <v>9</v>
      </c>
      <c r="D21244" s="1">
        <v>83.92</v>
      </c>
      <c r="E21244" s="1">
        <v>10201.5</v>
      </c>
      <c r="F21244">
        <f t="shared" si="332"/>
        <v>856109.88</v>
      </c>
    </row>
    <row r="21245" spans="1:6" x14ac:dyDescent="0.35">
      <c r="A21245" t="s">
        <v>344</v>
      </c>
      <c r="B21245" t="s">
        <v>9</v>
      </c>
      <c r="C21245" t="s">
        <v>10</v>
      </c>
      <c r="D21245" s="1">
        <v>83.92</v>
      </c>
      <c r="E21245" s="1">
        <v>10055</v>
      </c>
      <c r="F21245">
        <f t="shared" si="332"/>
        <v>843815.6</v>
      </c>
    </row>
    <row r="21246" spans="1:6" x14ac:dyDescent="0.35">
      <c r="A21246" t="s">
        <v>344</v>
      </c>
      <c r="B21246" t="s">
        <v>10</v>
      </c>
      <c r="C21246" t="s">
        <v>11</v>
      </c>
      <c r="D21246" s="1">
        <v>83.92</v>
      </c>
      <c r="E21246" s="1">
        <v>10007.25</v>
      </c>
      <c r="F21246">
        <f t="shared" si="332"/>
        <v>839808.42</v>
      </c>
    </row>
    <row r="21247" spans="1:6" x14ac:dyDescent="0.35">
      <c r="A21247" t="s">
        <v>344</v>
      </c>
      <c r="B21247" t="s">
        <v>11</v>
      </c>
      <c r="C21247" t="s">
        <v>12</v>
      </c>
      <c r="D21247" s="1">
        <v>67.34</v>
      </c>
      <c r="E21247" s="1">
        <v>9979.75</v>
      </c>
      <c r="F21247">
        <f t="shared" si="332"/>
        <v>672036.36499999999</v>
      </c>
    </row>
    <row r="21248" spans="1:6" x14ac:dyDescent="0.35">
      <c r="A21248" t="s">
        <v>344</v>
      </c>
      <c r="B21248" t="s">
        <v>12</v>
      </c>
      <c r="C21248" t="s">
        <v>13</v>
      </c>
      <c r="D21248" s="1">
        <v>67.34</v>
      </c>
      <c r="E21248" s="1">
        <v>9861.75</v>
      </c>
      <c r="F21248">
        <f t="shared" si="332"/>
        <v>664090.245</v>
      </c>
    </row>
    <row r="21249" spans="1:6" x14ac:dyDescent="0.35">
      <c r="A21249" t="s">
        <v>344</v>
      </c>
      <c r="B21249" t="s">
        <v>13</v>
      </c>
      <c r="C21249" t="s">
        <v>14</v>
      </c>
      <c r="D21249" s="1">
        <v>67.34</v>
      </c>
      <c r="E21249" s="1">
        <v>9869.75</v>
      </c>
      <c r="F21249">
        <f t="shared" si="332"/>
        <v>664628.96500000008</v>
      </c>
    </row>
    <row r="21250" spans="1:6" x14ac:dyDescent="0.35">
      <c r="A21250" t="s">
        <v>344</v>
      </c>
      <c r="B21250" t="s">
        <v>14</v>
      </c>
      <c r="C21250" t="s">
        <v>15</v>
      </c>
      <c r="D21250" s="1">
        <v>67.34</v>
      </c>
      <c r="E21250" s="1">
        <v>9837.75</v>
      </c>
      <c r="F21250">
        <f t="shared" si="332"/>
        <v>662474.08500000008</v>
      </c>
    </row>
    <row r="21251" spans="1:6" x14ac:dyDescent="0.35">
      <c r="A21251" t="s">
        <v>344</v>
      </c>
      <c r="B21251" t="s">
        <v>15</v>
      </c>
      <c r="C21251" t="s">
        <v>16</v>
      </c>
      <c r="D21251" s="1">
        <v>64.3</v>
      </c>
      <c r="E21251" s="1">
        <v>9810</v>
      </c>
      <c r="F21251">
        <f t="shared" si="332"/>
        <v>630783</v>
      </c>
    </row>
    <row r="21252" spans="1:6" x14ac:dyDescent="0.35">
      <c r="A21252" t="s">
        <v>344</v>
      </c>
      <c r="B21252" t="s">
        <v>16</v>
      </c>
      <c r="C21252" t="s">
        <v>17</v>
      </c>
      <c r="D21252" s="1">
        <v>64.3</v>
      </c>
      <c r="E21252" s="1">
        <v>9820.25</v>
      </c>
      <c r="F21252">
        <f t="shared" si="332"/>
        <v>631442.07499999995</v>
      </c>
    </row>
    <row r="21253" spans="1:6" x14ac:dyDescent="0.35">
      <c r="A21253" t="s">
        <v>344</v>
      </c>
      <c r="B21253" t="s">
        <v>17</v>
      </c>
      <c r="C21253" t="s">
        <v>18</v>
      </c>
      <c r="D21253" s="1">
        <v>64.3</v>
      </c>
      <c r="E21253" s="1">
        <v>9848.75</v>
      </c>
      <c r="F21253">
        <f t="shared" si="332"/>
        <v>633274.625</v>
      </c>
    </row>
    <row r="21254" spans="1:6" x14ac:dyDescent="0.35">
      <c r="A21254" t="s">
        <v>344</v>
      </c>
      <c r="B21254" t="s">
        <v>18</v>
      </c>
      <c r="C21254" t="s">
        <v>19</v>
      </c>
      <c r="D21254" s="1">
        <v>64.3</v>
      </c>
      <c r="E21254" s="1">
        <v>9908.75</v>
      </c>
      <c r="F21254">
        <f t="shared" si="332"/>
        <v>637132.625</v>
      </c>
    </row>
    <row r="21255" spans="1:6" x14ac:dyDescent="0.35">
      <c r="A21255" t="s">
        <v>344</v>
      </c>
      <c r="B21255" t="s">
        <v>19</v>
      </c>
      <c r="C21255" t="s">
        <v>20</v>
      </c>
      <c r="D21255" s="1">
        <v>53.31</v>
      </c>
      <c r="E21255" s="1">
        <v>9934.5</v>
      </c>
      <c r="F21255">
        <f t="shared" si="332"/>
        <v>529608.19500000007</v>
      </c>
    </row>
    <row r="21256" spans="1:6" x14ac:dyDescent="0.35">
      <c r="A21256" t="s">
        <v>344</v>
      </c>
      <c r="B21256" t="s">
        <v>20</v>
      </c>
      <c r="C21256" t="s">
        <v>21</v>
      </c>
      <c r="D21256" s="1">
        <v>53.31</v>
      </c>
      <c r="E21256" s="1">
        <v>9988</v>
      </c>
      <c r="F21256">
        <f t="shared" si="332"/>
        <v>532460.28</v>
      </c>
    </row>
    <row r="21257" spans="1:6" x14ac:dyDescent="0.35">
      <c r="A21257" t="s">
        <v>344</v>
      </c>
      <c r="B21257" t="s">
        <v>21</v>
      </c>
      <c r="C21257" t="s">
        <v>22</v>
      </c>
      <c r="D21257" s="1">
        <v>53.31</v>
      </c>
      <c r="E21257" s="1">
        <v>10109</v>
      </c>
      <c r="F21257">
        <f t="shared" si="332"/>
        <v>538910.79</v>
      </c>
    </row>
    <row r="21258" spans="1:6" x14ac:dyDescent="0.35">
      <c r="A21258" t="s">
        <v>344</v>
      </c>
      <c r="B21258" t="s">
        <v>22</v>
      </c>
      <c r="C21258" t="s">
        <v>23</v>
      </c>
      <c r="D21258" s="1">
        <v>53.31</v>
      </c>
      <c r="E21258" s="1">
        <v>10276.25</v>
      </c>
      <c r="F21258">
        <f t="shared" si="332"/>
        <v>547826.88750000007</v>
      </c>
    </row>
    <row r="21259" spans="1:6" x14ac:dyDescent="0.35">
      <c r="A21259" t="s">
        <v>344</v>
      </c>
      <c r="B21259" t="s">
        <v>23</v>
      </c>
      <c r="C21259" t="s">
        <v>24</v>
      </c>
      <c r="D21259" s="1">
        <v>64.36</v>
      </c>
      <c r="E21259" s="1">
        <v>10552</v>
      </c>
      <c r="F21259">
        <f t="shared" si="332"/>
        <v>679126.72</v>
      </c>
    </row>
    <row r="21260" spans="1:6" x14ac:dyDescent="0.35">
      <c r="A21260" t="s">
        <v>344</v>
      </c>
      <c r="B21260" t="s">
        <v>24</v>
      </c>
      <c r="C21260" t="s">
        <v>25</v>
      </c>
      <c r="D21260" s="1">
        <v>64.36</v>
      </c>
      <c r="E21260" s="1">
        <v>10643</v>
      </c>
      <c r="F21260">
        <f t="shared" si="332"/>
        <v>684983.48</v>
      </c>
    </row>
    <row r="21261" spans="1:6" x14ac:dyDescent="0.35">
      <c r="A21261" t="s">
        <v>344</v>
      </c>
      <c r="B21261" t="s">
        <v>25</v>
      </c>
      <c r="C21261" t="s">
        <v>26</v>
      </c>
      <c r="D21261" s="1">
        <v>64.36</v>
      </c>
      <c r="E21261" s="1">
        <v>10863</v>
      </c>
      <c r="F21261">
        <f t="shared" si="332"/>
        <v>699142.68</v>
      </c>
    </row>
    <row r="21262" spans="1:6" x14ac:dyDescent="0.35">
      <c r="A21262" t="s">
        <v>344</v>
      </c>
      <c r="B21262" t="s">
        <v>26</v>
      </c>
      <c r="C21262" t="s">
        <v>27</v>
      </c>
      <c r="D21262" s="1">
        <v>64.36</v>
      </c>
      <c r="E21262" s="1">
        <v>11130</v>
      </c>
      <c r="F21262">
        <f t="shared" si="332"/>
        <v>716326.8</v>
      </c>
    </row>
    <row r="21263" spans="1:6" x14ac:dyDescent="0.35">
      <c r="A21263" t="s">
        <v>344</v>
      </c>
      <c r="B21263" t="s">
        <v>27</v>
      </c>
      <c r="C21263" t="s">
        <v>28</v>
      </c>
      <c r="D21263" s="1">
        <v>80</v>
      </c>
      <c r="E21263" s="1">
        <v>11740</v>
      </c>
      <c r="F21263">
        <f t="shared" si="332"/>
        <v>939200</v>
      </c>
    </row>
    <row r="21264" spans="1:6" x14ac:dyDescent="0.35">
      <c r="A21264" t="s">
        <v>344</v>
      </c>
      <c r="B21264" t="s">
        <v>28</v>
      </c>
      <c r="C21264" t="s">
        <v>29</v>
      </c>
      <c r="D21264" s="1">
        <v>80</v>
      </c>
      <c r="E21264" s="1">
        <v>12137.75</v>
      </c>
      <c r="F21264">
        <f t="shared" si="332"/>
        <v>971020</v>
      </c>
    </row>
    <row r="21265" spans="1:6" x14ac:dyDescent="0.35">
      <c r="A21265" t="s">
        <v>344</v>
      </c>
      <c r="B21265" t="s">
        <v>29</v>
      </c>
      <c r="C21265" t="s">
        <v>30</v>
      </c>
      <c r="D21265" s="1">
        <v>80</v>
      </c>
      <c r="E21265" s="1">
        <v>12472.5</v>
      </c>
      <c r="F21265">
        <f t="shared" si="332"/>
        <v>997800</v>
      </c>
    </row>
    <row r="21266" spans="1:6" x14ac:dyDescent="0.35">
      <c r="A21266" t="s">
        <v>344</v>
      </c>
      <c r="B21266" t="s">
        <v>30</v>
      </c>
      <c r="C21266" t="s">
        <v>31</v>
      </c>
      <c r="D21266" s="1">
        <v>80</v>
      </c>
      <c r="E21266" s="1">
        <v>12736.25</v>
      </c>
      <c r="F21266">
        <f t="shared" si="332"/>
        <v>1018900</v>
      </c>
    </row>
    <row r="21267" spans="1:6" x14ac:dyDescent="0.35">
      <c r="A21267" t="s">
        <v>344</v>
      </c>
      <c r="B21267" t="s">
        <v>31</v>
      </c>
      <c r="C21267" t="s">
        <v>32</v>
      </c>
      <c r="D21267" s="1">
        <v>88.41</v>
      </c>
      <c r="E21267" s="1">
        <v>13142</v>
      </c>
      <c r="F21267">
        <f t="shared" si="332"/>
        <v>1161884.22</v>
      </c>
    </row>
    <row r="21268" spans="1:6" x14ac:dyDescent="0.35">
      <c r="A21268" t="s">
        <v>344</v>
      </c>
      <c r="B21268" t="s">
        <v>32</v>
      </c>
      <c r="C21268" t="s">
        <v>33</v>
      </c>
      <c r="D21268" s="1">
        <v>88.41</v>
      </c>
      <c r="E21268" s="1">
        <v>13364.5</v>
      </c>
      <c r="F21268">
        <f t="shared" si="332"/>
        <v>1181555.4450000001</v>
      </c>
    </row>
    <row r="21269" spans="1:6" x14ac:dyDescent="0.35">
      <c r="A21269" t="s">
        <v>344</v>
      </c>
      <c r="B21269" t="s">
        <v>33</v>
      </c>
      <c r="C21269" t="s">
        <v>34</v>
      </c>
      <c r="D21269" s="1">
        <v>88.41</v>
      </c>
      <c r="E21269" s="1">
        <v>13614</v>
      </c>
      <c r="F21269">
        <f t="shared" si="332"/>
        <v>1203613.74</v>
      </c>
    </row>
    <row r="21270" spans="1:6" x14ac:dyDescent="0.35">
      <c r="A21270" t="s">
        <v>344</v>
      </c>
      <c r="B21270" t="s">
        <v>34</v>
      </c>
      <c r="C21270" t="s">
        <v>35</v>
      </c>
      <c r="D21270" s="1">
        <v>88.41</v>
      </c>
      <c r="E21270" s="1">
        <v>13795</v>
      </c>
      <c r="F21270">
        <f t="shared" si="332"/>
        <v>1219615.95</v>
      </c>
    </row>
    <row r="21271" spans="1:6" x14ac:dyDescent="0.35">
      <c r="A21271" t="s">
        <v>344</v>
      </c>
      <c r="B21271" t="s">
        <v>35</v>
      </c>
      <c r="C21271" t="s">
        <v>36</v>
      </c>
      <c r="D21271" s="1">
        <v>59.4</v>
      </c>
      <c r="E21271" s="1">
        <v>14078.25</v>
      </c>
      <c r="F21271">
        <f t="shared" si="332"/>
        <v>836248.04999999993</v>
      </c>
    </row>
    <row r="21272" spans="1:6" x14ac:dyDescent="0.35">
      <c r="A21272" t="s">
        <v>344</v>
      </c>
      <c r="B21272" t="s">
        <v>36</v>
      </c>
      <c r="C21272" t="s">
        <v>37</v>
      </c>
      <c r="D21272" s="1">
        <v>59.4</v>
      </c>
      <c r="E21272" s="1">
        <v>14178.25</v>
      </c>
      <c r="F21272">
        <f t="shared" si="332"/>
        <v>842188.04999999993</v>
      </c>
    </row>
    <row r="21273" spans="1:6" x14ac:dyDescent="0.35">
      <c r="A21273" t="s">
        <v>344</v>
      </c>
      <c r="B21273" t="s">
        <v>37</v>
      </c>
      <c r="C21273" t="s">
        <v>38</v>
      </c>
      <c r="D21273" s="1">
        <v>59.4</v>
      </c>
      <c r="E21273" s="1">
        <v>14241.25</v>
      </c>
      <c r="F21273">
        <f t="shared" si="332"/>
        <v>845930.25</v>
      </c>
    </row>
    <row r="21274" spans="1:6" x14ac:dyDescent="0.35">
      <c r="A21274" t="s">
        <v>344</v>
      </c>
      <c r="B21274" t="s">
        <v>38</v>
      </c>
      <c r="C21274" t="s">
        <v>39</v>
      </c>
      <c r="D21274" s="1">
        <v>59.4</v>
      </c>
      <c r="E21274" s="1">
        <v>14283</v>
      </c>
      <c r="F21274">
        <f t="shared" si="332"/>
        <v>848410.2</v>
      </c>
    </row>
    <row r="21275" spans="1:6" x14ac:dyDescent="0.35">
      <c r="A21275" t="s">
        <v>344</v>
      </c>
      <c r="B21275" t="s">
        <v>39</v>
      </c>
      <c r="C21275" t="s">
        <v>40</v>
      </c>
      <c r="D21275" s="1">
        <v>31.31</v>
      </c>
      <c r="E21275" s="1">
        <v>14237.5</v>
      </c>
      <c r="F21275">
        <f t="shared" si="332"/>
        <v>445776.125</v>
      </c>
    </row>
    <row r="21276" spans="1:6" x14ac:dyDescent="0.35">
      <c r="A21276" t="s">
        <v>344</v>
      </c>
      <c r="B21276" t="s">
        <v>40</v>
      </c>
      <c r="C21276" t="s">
        <v>41</v>
      </c>
      <c r="D21276" s="1">
        <v>31.31</v>
      </c>
      <c r="E21276" s="1">
        <v>14222.25</v>
      </c>
      <c r="F21276">
        <f t="shared" ref="F21276:F21339" si="333">D21276*E21276</f>
        <v>445298.64749999996</v>
      </c>
    </row>
    <row r="21277" spans="1:6" x14ac:dyDescent="0.35">
      <c r="A21277" t="s">
        <v>344</v>
      </c>
      <c r="B21277" t="s">
        <v>41</v>
      </c>
      <c r="C21277" t="s">
        <v>42</v>
      </c>
      <c r="D21277" s="1">
        <v>31.31</v>
      </c>
      <c r="E21277" s="1">
        <v>14308.75</v>
      </c>
      <c r="F21277">
        <f t="shared" si="333"/>
        <v>448006.96249999997</v>
      </c>
    </row>
    <row r="21278" spans="1:6" x14ac:dyDescent="0.35">
      <c r="A21278" t="s">
        <v>344</v>
      </c>
      <c r="B21278" t="s">
        <v>42</v>
      </c>
      <c r="C21278" t="s">
        <v>43</v>
      </c>
      <c r="D21278" s="1">
        <v>31.31</v>
      </c>
      <c r="E21278" s="1">
        <v>14365.75</v>
      </c>
      <c r="F21278">
        <f t="shared" si="333"/>
        <v>449791.63250000001</v>
      </c>
    </row>
    <row r="21279" spans="1:6" x14ac:dyDescent="0.35">
      <c r="A21279" t="s">
        <v>344</v>
      </c>
      <c r="B21279" t="s">
        <v>43</v>
      </c>
      <c r="C21279" t="s">
        <v>44</v>
      </c>
      <c r="D21279" s="1">
        <v>8.98</v>
      </c>
      <c r="E21279" s="1">
        <v>14396.5</v>
      </c>
      <c r="F21279">
        <f t="shared" si="333"/>
        <v>129280.57</v>
      </c>
    </row>
    <row r="21280" spans="1:6" x14ac:dyDescent="0.35">
      <c r="A21280" t="s">
        <v>344</v>
      </c>
      <c r="B21280" t="s">
        <v>44</v>
      </c>
      <c r="C21280" t="s">
        <v>45</v>
      </c>
      <c r="D21280" s="1">
        <v>8.98</v>
      </c>
      <c r="E21280" s="1">
        <v>14370.5</v>
      </c>
      <c r="F21280">
        <f t="shared" si="333"/>
        <v>129047.09000000001</v>
      </c>
    </row>
    <row r="21281" spans="1:6" x14ac:dyDescent="0.35">
      <c r="A21281" t="s">
        <v>344</v>
      </c>
      <c r="B21281" t="s">
        <v>45</v>
      </c>
      <c r="C21281" t="s">
        <v>46</v>
      </c>
      <c r="D21281" s="1">
        <v>8.98</v>
      </c>
      <c r="E21281" s="1">
        <v>14411.75</v>
      </c>
      <c r="F21281">
        <f t="shared" si="333"/>
        <v>129417.515</v>
      </c>
    </row>
    <row r="21282" spans="1:6" x14ac:dyDescent="0.35">
      <c r="A21282" t="s">
        <v>344</v>
      </c>
      <c r="B21282" t="s">
        <v>46</v>
      </c>
      <c r="C21282" t="s">
        <v>47</v>
      </c>
      <c r="D21282" s="1">
        <v>8.98</v>
      </c>
      <c r="E21282" s="1">
        <v>14447.5</v>
      </c>
      <c r="F21282">
        <f t="shared" si="333"/>
        <v>129738.55</v>
      </c>
    </row>
    <row r="21283" spans="1:6" x14ac:dyDescent="0.35">
      <c r="A21283" t="s">
        <v>344</v>
      </c>
      <c r="B21283" t="s">
        <v>47</v>
      </c>
      <c r="C21283" t="s">
        <v>48</v>
      </c>
      <c r="D21283" s="1">
        <v>0.6</v>
      </c>
      <c r="E21283" s="1">
        <v>14578.5</v>
      </c>
      <c r="F21283">
        <f t="shared" si="333"/>
        <v>8747.1</v>
      </c>
    </row>
    <row r="21284" spans="1:6" x14ac:dyDescent="0.35">
      <c r="A21284" t="s">
        <v>344</v>
      </c>
      <c r="B21284" t="s">
        <v>48</v>
      </c>
      <c r="C21284" t="s">
        <v>49</v>
      </c>
      <c r="D21284" s="1">
        <v>0.6</v>
      </c>
      <c r="E21284" s="1">
        <v>14611.75</v>
      </c>
      <c r="F21284">
        <f t="shared" si="333"/>
        <v>8767.0499999999993</v>
      </c>
    </row>
    <row r="21285" spans="1:6" x14ac:dyDescent="0.35">
      <c r="A21285" t="s">
        <v>344</v>
      </c>
      <c r="B21285" t="s">
        <v>49</v>
      </c>
      <c r="C21285" t="s">
        <v>50</v>
      </c>
      <c r="D21285" s="1">
        <v>0.6</v>
      </c>
      <c r="E21285" s="1">
        <v>14607</v>
      </c>
      <c r="F21285">
        <f t="shared" si="333"/>
        <v>8764.1999999999989</v>
      </c>
    </row>
    <row r="21286" spans="1:6" x14ac:dyDescent="0.35">
      <c r="A21286" t="s">
        <v>344</v>
      </c>
      <c r="B21286" t="s">
        <v>50</v>
      </c>
      <c r="C21286" t="s">
        <v>51</v>
      </c>
      <c r="D21286" s="1">
        <v>0.6</v>
      </c>
      <c r="E21286" s="1">
        <v>14568</v>
      </c>
      <c r="F21286">
        <f t="shared" si="333"/>
        <v>8740.7999999999993</v>
      </c>
    </row>
    <row r="21287" spans="1:6" x14ac:dyDescent="0.35">
      <c r="A21287" t="s">
        <v>344</v>
      </c>
      <c r="B21287" t="s">
        <v>51</v>
      </c>
      <c r="C21287" t="s">
        <v>52</v>
      </c>
      <c r="D21287" s="1">
        <v>-0.03</v>
      </c>
      <c r="E21287" s="1">
        <v>14503.25</v>
      </c>
      <c r="F21287">
        <f t="shared" si="333"/>
        <v>-435.09749999999997</v>
      </c>
    </row>
    <row r="21288" spans="1:6" x14ac:dyDescent="0.35">
      <c r="A21288" t="s">
        <v>344</v>
      </c>
      <c r="B21288" t="s">
        <v>52</v>
      </c>
      <c r="C21288" t="s">
        <v>53</v>
      </c>
      <c r="D21288" s="1">
        <v>-0.03</v>
      </c>
      <c r="E21288" s="1">
        <v>14377.25</v>
      </c>
      <c r="F21288">
        <f t="shared" si="333"/>
        <v>-431.3175</v>
      </c>
    </row>
    <row r="21289" spans="1:6" x14ac:dyDescent="0.35">
      <c r="A21289" t="s">
        <v>344</v>
      </c>
      <c r="B21289" t="s">
        <v>53</v>
      </c>
      <c r="C21289" t="s">
        <v>54</v>
      </c>
      <c r="D21289" s="1">
        <v>-0.03</v>
      </c>
      <c r="E21289" s="1">
        <v>14344.5</v>
      </c>
      <c r="F21289">
        <f t="shared" si="333"/>
        <v>-430.33499999999998</v>
      </c>
    </row>
    <row r="21290" spans="1:6" x14ac:dyDescent="0.35">
      <c r="A21290" t="s">
        <v>344</v>
      </c>
      <c r="B21290" t="s">
        <v>54</v>
      </c>
      <c r="C21290" t="s">
        <v>55</v>
      </c>
      <c r="D21290" s="1">
        <v>-0.03</v>
      </c>
      <c r="E21290" s="1">
        <v>14316</v>
      </c>
      <c r="F21290">
        <f t="shared" si="333"/>
        <v>-429.47999999999996</v>
      </c>
    </row>
    <row r="21291" spans="1:6" x14ac:dyDescent="0.35">
      <c r="A21291" t="s">
        <v>344</v>
      </c>
      <c r="B21291" t="s">
        <v>55</v>
      </c>
      <c r="C21291" t="s">
        <v>56</v>
      </c>
      <c r="D21291" s="1">
        <v>-0.16</v>
      </c>
      <c r="E21291" s="1">
        <v>14146.5</v>
      </c>
      <c r="F21291">
        <f t="shared" si="333"/>
        <v>-2263.44</v>
      </c>
    </row>
    <row r="21292" spans="1:6" x14ac:dyDescent="0.35">
      <c r="A21292" t="s">
        <v>344</v>
      </c>
      <c r="B21292" t="s">
        <v>56</v>
      </c>
      <c r="C21292" t="s">
        <v>57</v>
      </c>
      <c r="D21292" s="1">
        <v>-0.16</v>
      </c>
      <c r="E21292" s="1">
        <v>14098.25</v>
      </c>
      <c r="F21292">
        <f t="shared" si="333"/>
        <v>-2255.7200000000003</v>
      </c>
    </row>
    <row r="21293" spans="1:6" x14ac:dyDescent="0.35">
      <c r="A21293" t="s">
        <v>344</v>
      </c>
      <c r="B21293" t="s">
        <v>57</v>
      </c>
      <c r="C21293" t="s">
        <v>58</v>
      </c>
      <c r="D21293" s="1">
        <v>-0.16</v>
      </c>
      <c r="E21293" s="1">
        <v>14076.75</v>
      </c>
      <c r="F21293">
        <f t="shared" si="333"/>
        <v>-2252.2800000000002</v>
      </c>
    </row>
    <row r="21294" spans="1:6" x14ac:dyDescent="0.35">
      <c r="A21294" t="s">
        <v>344</v>
      </c>
      <c r="B21294" t="s">
        <v>58</v>
      </c>
      <c r="C21294" t="s">
        <v>59</v>
      </c>
      <c r="D21294" s="1">
        <v>-0.16</v>
      </c>
      <c r="E21294" s="1">
        <v>13916.75</v>
      </c>
      <c r="F21294">
        <f t="shared" si="333"/>
        <v>-2226.6799999999998</v>
      </c>
    </row>
    <row r="21295" spans="1:6" x14ac:dyDescent="0.35">
      <c r="A21295" t="s">
        <v>344</v>
      </c>
      <c r="B21295" t="s">
        <v>59</v>
      </c>
      <c r="C21295" t="s">
        <v>60</v>
      </c>
      <c r="D21295" s="1">
        <v>-0.8</v>
      </c>
      <c r="E21295" s="1">
        <v>13851</v>
      </c>
      <c r="F21295">
        <f t="shared" si="333"/>
        <v>-11080.800000000001</v>
      </c>
    </row>
    <row r="21296" spans="1:6" x14ac:dyDescent="0.35">
      <c r="A21296" t="s">
        <v>344</v>
      </c>
      <c r="B21296" t="s">
        <v>60</v>
      </c>
      <c r="C21296" t="s">
        <v>61</v>
      </c>
      <c r="D21296" s="1">
        <v>-0.8</v>
      </c>
      <c r="E21296" s="1">
        <v>13815</v>
      </c>
      <c r="F21296">
        <f t="shared" si="333"/>
        <v>-11052</v>
      </c>
    </row>
    <row r="21297" spans="1:6" x14ac:dyDescent="0.35">
      <c r="A21297" t="s">
        <v>344</v>
      </c>
      <c r="B21297" t="s">
        <v>61</v>
      </c>
      <c r="C21297" t="s">
        <v>62</v>
      </c>
      <c r="D21297" s="1">
        <v>-0.8</v>
      </c>
      <c r="E21297" s="1">
        <v>13782</v>
      </c>
      <c r="F21297">
        <f t="shared" si="333"/>
        <v>-11025.6</v>
      </c>
    </row>
    <row r="21298" spans="1:6" x14ac:dyDescent="0.35">
      <c r="A21298" t="s">
        <v>344</v>
      </c>
      <c r="B21298" t="s">
        <v>62</v>
      </c>
      <c r="C21298" t="s">
        <v>63</v>
      </c>
      <c r="D21298" s="1">
        <v>-0.8</v>
      </c>
      <c r="E21298" s="1">
        <v>13720</v>
      </c>
      <c r="F21298">
        <f t="shared" si="333"/>
        <v>-10976</v>
      </c>
    </row>
    <row r="21299" spans="1:6" x14ac:dyDescent="0.35">
      <c r="A21299" t="s">
        <v>344</v>
      </c>
      <c r="B21299" t="s">
        <v>63</v>
      </c>
      <c r="C21299" t="s">
        <v>64</v>
      </c>
      <c r="D21299" s="1">
        <v>-0.11</v>
      </c>
      <c r="E21299" s="1">
        <v>13715.5</v>
      </c>
      <c r="F21299">
        <f t="shared" si="333"/>
        <v>-1508.7049999999999</v>
      </c>
    </row>
    <row r="21300" spans="1:6" x14ac:dyDescent="0.35">
      <c r="A21300" t="s">
        <v>344</v>
      </c>
      <c r="B21300" t="s">
        <v>64</v>
      </c>
      <c r="C21300" t="s">
        <v>65</v>
      </c>
      <c r="D21300" s="1">
        <v>-0.11</v>
      </c>
      <c r="E21300" s="1">
        <v>13605.25</v>
      </c>
      <c r="F21300">
        <f t="shared" si="333"/>
        <v>-1496.5775000000001</v>
      </c>
    </row>
    <row r="21301" spans="1:6" x14ac:dyDescent="0.35">
      <c r="A21301" t="s">
        <v>344</v>
      </c>
      <c r="B21301" t="s">
        <v>65</v>
      </c>
      <c r="C21301" t="s">
        <v>66</v>
      </c>
      <c r="D21301" s="1">
        <v>-0.11</v>
      </c>
      <c r="E21301" s="1">
        <v>13577.5</v>
      </c>
      <c r="F21301">
        <f t="shared" si="333"/>
        <v>-1493.5250000000001</v>
      </c>
    </row>
    <row r="21302" spans="1:6" x14ac:dyDescent="0.35">
      <c r="A21302" t="s">
        <v>344</v>
      </c>
      <c r="B21302" t="s">
        <v>66</v>
      </c>
      <c r="C21302" t="s">
        <v>67</v>
      </c>
      <c r="D21302" s="1">
        <v>-0.11</v>
      </c>
      <c r="E21302" s="1">
        <v>13517.25</v>
      </c>
      <c r="F21302">
        <f t="shared" si="333"/>
        <v>-1486.8975</v>
      </c>
    </row>
    <row r="21303" spans="1:6" x14ac:dyDescent="0.35">
      <c r="A21303" t="s">
        <v>344</v>
      </c>
      <c r="B21303" t="s">
        <v>67</v>
      </c>
      <c r="C21303" t="s">
        <v>68</v>
      </c>
      <c r="D21303" s="1">
        <v>-0.01</v>
      </c>
      <c r="E21303" s="1">
        <v>13432.25</v>
      </c>
      <c r="F21303">
        <f t="shared" si="333"/>
        <v>-134.32249999999999</v>
      </c>
    </row>
    <row r="21304" spans="1:6" x14ac:dyDescent="0.35">
      <c r="A21304" t="s">
        <v>344</v>
      </c>
      <c r="B21304" t="s">
        <v>68</v>
      </c>
      <c r="C21304" t="s">
        <v>69</v>
      </c>
      <c r="D21304" s="1">
        <v>-0.01</v>
      </c>
      <c r="E21304" s="1">
        <v>13399.5</v>
      </c>
      <c r="F21304">
        <f t="shared" si="333"/>
        <v>-133.995</v>
      </c>
    </row>
    <row r="21305" spans="1:6" x14ac:dyDescent="0.35">
      <c r="A21305" t="s">
        <v>344</v>
      </c>
      <c r="B21305" t="s">
        <v>69</v>
      </c>
      <c r="C21305" t="s">
        <v>70</v>
      </c>
      <c r="D21305" s="1">
        <v>-0.01</v>
      </c>
      <c r="E21305" s="1">
        <v>13362.75</v>
      </c>
      <c r="F21305">
        <f t="shared" si="333"/>
        <v>-133.6275</v>
      </c>
    </row>
    <row r="21306" spans="1:6" x14ac:dyDescent="0.35">
      <c r="A21306" t="s">
        <v>344</v>
      </c>
      <c r="B21306" t="s">
        <v>70</v>
      </c>
      <c r="C21306" t="s">
        <v>71</v>
      </c>
      <c r="D21306" s="1">
        <v>-0.01</v>
      </c>
      <c r="E21306" s="1">
        <v>13366.25</v>
      </c>
      <c r="F21306">
        <f t="shared" si="333"/>
        <v>-133.66249999999999</v>
      </c>
    </row>
    <row r="21307" spans="1:6" x14ac:dyDescent="0.35">
      <c r="A21307" t="s">
        <v>344</v>
      </c>
      <c r="B21307" t="s">
        <v>71</v>
      </c>
      <c r="C21307" t="s">
        <v>72</v>
      </c>
      <c r="D21307" s="1">
        <v>2.5499999999999998</v>
      </c>
      <c r="E21307" s="1">
        <v>13371.25</v>
      </c>
      <c r="F21307">
        <f t="shared" si="333"/>
        <v>34096.6875</v>
      </c>
    </row>
    <row r="21308" spans="1:6" x14ac:dyDescent="0.35">
      <c r="A21308" t="s">
        <v>344</v>
      </c>
      <c r="B21308" t="s">
        <v>72</v>
      </c>
      <c r="C21308" t="s">
        <v>73</v>
      </c>
      <c r="D21308" s="1">
        <v>2.5499999999999998</v>
      </c>
      <c r="E21308" s="1">
        <v>13343.25</v>
      </c>
      <c r="F21308">
        <f t="shared" si="333"/>
        <v>34025.287499999999</v>
      </c>
    </row>
    <row r="21309" spans="1:6" x14ac:dyDescent="0.35">
      <c r="A21309" t="s">
        <v>344</v>
      </c>
      <c r="B21309" t="s">
        <v>73</v>
      </c>
      <c r="C21309" t="s">
        <v>74</v>
      </c>
      <c r="D21309" s="1">
        <v>2.5499999999999998</v>
      </c>
      <c r="E21309" s="1">
        <v>13406.75</v>
      </c>
      <c r="F21309">
        <f t="shared" si="333"/>
        <v>34187.212499999994</v>
      </c>
    </row>
    <row r="21310" spans="1:6" x14ac:dyDescent="0.35">
      <c r="A21310" t="s">
        <v>344</v>
      </c>
      <c r="B21310" t="s">
        <v>74</v>
      </c>
      <c r="C21310" t="s">
        <v>75</v>
      </c>
      <c r="D21310" s="1">
        <v>2.5499999999999998</v>
      </c>
      <c r="E21310" s="1">
        <v>13501.75</v>
      </c>
      <c r="F21310">
        <f t="shared" si="333"/>
        <v>34429.462499999994</v>
      </c>
    </row>
    <row r="21311" spans="1:6" x14ac:dyDescent="0.35">
      <c r="A21311" t="s">
        <v>344</v>
      </c>
      <c r="B21311" t="s">
        <v>75</v>
      </c>
      <c r="C21311" t="s">
        <v>76</v>
      </c>
      <c r="D21311" s="1">
        <v>41.78</v>
      </c>
      <c r="E21311" s="1">
        <v>13558.75</v>
      </c>
      <c r="F21311">
        <f t="shared" si="333"/>
        <v>566484.57500000007</v>
      </c>
    </row>
    <row r="21312" spans="1:6" x14ac:dyDescent="0.35">
      <c r="A21312" t="s">
        <v>344</v>
      </c>
      <c r="B21312" t="s">
        <v>76</v>
      </c>
      <c r="C21312" t="s">
        <v>77</v>
      </c>
      <c r="D21312" s="1">
        <v>41.78</v>
      </c>
      <c r="E21312" s="1">
        <v>13524.5</v>
      </c>
      <c r="F21312">
        <f t="shared" si="333"/>
        <v>565053.61</v>
      </c>
    </row>
    <row r="21313" spans="1:6" x14ac:dyDescent="0.35">
      <c r="A21313" t="s">
        <v>344</v>
      </c>
      <c r="B21313" t="s">
        <v>77</v>
      </c>
      <c r="C21313" t="s">
        <v>78</v>
      </c>
      <c r="D21313" s="1">
        <v>41.78</v>
      </c>
      <c r="E21313" s="1">
        <v>13551</v>
      </c>
      <c r="F21313">
        <f t="shared" si="333"/>
        <v>566160.78</v>
      </c>
    </row>
    <row r="21314" spans="1:6" x14ac:dyDescent="0.35">
      <c r="A21314" t="s">
        <v>344</v>
      </c>
      <c r="B21314" t="s">
        <v>78</v>
      </c>
      <c r="C21314" t="s">
        <v>79</v>
      </c>
      <c r="D21314" s="1">
        <v>41.78</v>
      </c>
      <c r="E21314" s="1">
        <v>13582.5</v>
      </c>
      <c r="F21314">
        <f t="shared" si="333"/>
        <v>567476.85</v>
      </c>
    </row>
    <row r="21315" spans="1:6" x14ac:dyDescent="0.35">
      <c r="A21315" t="s">
        <v>344</v>
      </c>
      <c r="B21315" t="s">
        <v>79</v>
      </c>
      <c r="C21315" t="s">
        <v>80</v>
      </c>
      <c r="D21315" s="1">
        <v>81.040000000000006</v>
      </c>
      <c r="E21315" s="1">
        <v>13521.25</v>
      </c>
      <c r="F21315">
        <f t="shared" si="333"/>
        <v>1095762.1000000001</v>
      </c>
    </row>
    <row r="21316" spans="1:6" x14ac:dyDescent="0.35">
      <c r="A21316" t="s">
        <v>344</v>
      </c>
      <c r="B21316" t="s">
        <v>80</v>
      </c>
      <c r="C21316" t="s">
        <v>81</v>
      </c>
      <c r="D21316" s="1">
        <v>81.040000000000006</v>
      </c>
      <c r="E21316" s="1">
        <v>13422.75</v>
      </c>
      <c r="F21316">
        <f t="shared" si="333"/>
        <v>1087779.6600000001</v>
      </c>
    </row>
    <row r="21317" spans="1:6" x14ac:dyDescent="0.35">
      <c r="A21317" t="s">
        <v>344</v>
      </c>
      <c r="B21317" t="s">
        <v>81</v>
      </c>
      <c r="C21317" t="s">
        <v>82</v>
      </c>
      <c r="D21317" s="1">
        <v>81.040000000000006</v>
      </c>
      <c r="E21317" s="1">
        <v>13375.25</v>
      </c>
      <c r="F21317">
        <f t="shared" si="333"/>
        <v>1083930.26</v>
      </c>
    </row>
    <row r="21318" spans="1:6" x14ac:dyDescent="0.35">
      <c r="A21318" t="s">
        <v>344</v>
      </c>
      <c r="B21318" t="s">
        <v>82</v>
      </c>
      <c r="C21318" t="s">
        <v>83</v>
      </c>
      <c r="D21318" s="1">
        <v>81.040000000000006</v>
      </c>
      <c r="E21318" s="1">
        <v>13317.25</v>
      </c>
      <c r="F21318">
        <f t="shared" si="333"/>
        <v>1079229.9400000002</v>
      </c>
    </row>
    <row r="21319" spans="1:6" x14ac:dyDescent="0.35">
      <c r="A21319" t="s">
        <v>344</v>
      </c>
      <c r="B21319" t="s">
        <v>83</v>
      </c>
      <c r="C21319" t="s">
        <v>84</v>
      </c>
      <c r="D21319" s="1">
        <v>124.97</v>
      </c>
      <c r="E21319" s="1">
        <v>13155.25</v>
      </c>
      <c r="F21319">
        <f t="shared" si="333"/>
        <v>1644011.5925</v>
      </c>
    </row>
    <row r="21320" spans="1:6" x14ac:dyDescent="0.35">
      <c r="A21320" t="s">
        <v>344</v>
      </c>
      <c r="B21320" t="s">
        <v>84</v>
      </c>
      <c r="C21320" t="s">
        <v>85</v>
      </c>
      <c r="D21320" s="1">
        <v>124.97</v>
      </c>
      <c r="E21320" s="1">
        <v>13010.5</v>
      </c>
      <c r="F21320">
        <f t="shared" si="333"/>
        <v>1625922.1850000001</v>
      </c>
    </row>
    <row r="21321" spans="1:6" x14ac:dyDescent="0.35">
      <c r="A21321" t="s">
        <v>344</v>
      </c>
      <c r="B21321" t="s">
        <v>85</v>
      </c>
      <c r="C21321" t="s">
        <v>86</v>
      </c>
      <c r="D21321" s="1">
        <v>124.97</v>
      </c>
      <c r="E21321" s="1">
        <v>12855.75</v>
      </c>
      <c r="F21321">
        <f t="shared" si="333"/>
        <v>1606583.0774999999</v>
      </c>
    </row>
    <row r="21322" spans="1:6" x14ac:dyDescent="0.35">
      <c r="A21322" t="s">
        <v>344</v>
      </c>
      <c r="B21322" t="s">
        <v>86</v>
      </c>
      <c r="C21322" t="s">
        <v>87</v>
      </c>
      <c r="D21322" s="1">
        <v>124.97</v>
      </c>
      <c r="E21322" s="1">
        <v>12813.75</v>
      </c>
      <c r="F21322">
        <f t="shared" si="333"/>
        <v>1601334.3374999999</v>
      </c>
    </row>
    <row r="21323" spans="1:6" x14ac:dyDescent="0.35">
      <c r="A21323" t="s">
        <v>344</v>
      </c>
      <c r="B21323" t="s">
        <v>87</v>
      </c>
      <c r="C21323" t="s">
        <v>88</v>
      </c>
      <c r="D21323" s="1">
        <v>118.05</v>
      </c>
      <c r="E21323" s="1">
        <v>12810.75</v>
      </c>
      <c r="F21323">
        <f t="shared" si="333"/>
        <v>1512309.0374999999</v>
      </c>
    </row>
    <row r="21324" spans="1:6" x14ac:dyDescent="0.35">
      <c r="A21324" t="s">
        <v>344</v>
      </c>
      <c r="B21324" t="s">
        <v>88</v>
      </c>
      <c r="C21324" t="s">
        <v>89</v>
      </c>
      <c r="D21324" s="1">
        <v>118.05</v>
      </c>
      <c r="E21324" s="1">
        <v>12738.5</v>
      </c>
      <c r="F21324">
        <f t="shared" si="333"/>
        <v>1503779.925</v>
      </c>
    </row>
    <row r="21325" spans="1:6" x14ac:dyDescent="0.35">
      <c r="A21325" t="s">
        <v>344</v>
      </c>
      <c r="B21325" t="s">
        <v>89</v>
      </c>
      <c r="C21325" t="s">
        <v>90</v>
      </c>
      <c r="D21325" s="1">
        <v>118.05</v>
      </c>
      <c r="E21325" s="1">
        <v>12609.5</v>
      </c>
      <c r="F21325">
        <f t="shared" si="333"/>
        <v>1488551.4749999999</v>
      </c>
    </row>
    <row r="21326" spans="1:6" x14ac:dyDescent="0.35">
      <c r="A21326" t="s">
        <v>344</v>
      </c>
      <c r="B21326" t="s">
        <v>90</v>
      </c>
      <c r="C21326" t="s">
        <v>91</v>
      </c>
      <c r="D21326" s="1">
        <v>118.05</v>
      </c>
      <c r="E21326" s="1">
        <v>12363.75</v>
      </c>
      <c r="F21326">
        <f t="shared" si="333"/>
        <v>1459540.6875</v>
      </c>
    </row>
    <row r="21327" spans="1:6" x14ac:dyDescent="0.35">
      <c r="A21327" t="s">
        <v>344</v>
      </c>
      <c r="B21327" t="s">
        <v>91</v>
      </c>
      <c r="C21327" t="s">
        <v>92</v>
      </c>
      <c r="D21327" s="1">
        <v>113.46</v>
      </c>
      <c r="E21327" s="1">
        <v>12162.75</v>
      </c>
      <c r="F21327">
        <f t="shared" si="333"/>
        <v>1379985.615</v>
      </c>
    </row>
    <row r="21328" spans="1:6" x14ac:dyDescent="0.35">
      <c r="A21328" t="s">
        <v>344</v>
      </c>
      <c r="B21328" t="s">
        <v>92</v>
      </c>
      <c r="C21328" t="s">
        <v>93</v>
      </c>
      <c r="D21328" s="1">
        <v>113.46</v>
      </c>
      <c r="E21328" s="1">
        <v>11908.25</v>
      </c>
      <c r="F21328">
        <f t="shared" si="333"/>
        <v>1351110.0449999999</v>
      </c>
    </row>
    <row r="21329" spans="1:6" x14ac:dyDescent="0.35">
      <c r="A21329" t="s">
        <v>344</v>
      </c>
      <c r="B21329" t="s">
        <v>93</v>
      </c>
      <c r="C21329" t="s">
        <v>94</v>
      </c>
      <c r="D21329" s="1">
        <v>113.46</v>
      </c>
      <c r="E21329" s="1">
        <v>11680</v>
      </c>
      <c r="F21329">
        <f t="shared" si="333"/>
        <v>1325212.7999999998</v>
      </c>
    </row>
    <row r="21330" spans="1:6" x14ac:dyDescent="0.35">
      <c r="A21330" t="s">
        <v>344</v>
      </c>
      <c r="B21330" t="s">
        <v>94</v>
      </c>
      <c r="C21330" t="s">
        <v>95</v>
      </c>
      <c r="D21330" s="1">
        <v>113.46</v>
      </c>
      <c r="E21330" s="1">
        <v>11448</v>
      </c>
      <c r="F21330">
        <f t="shared" si="333"/>
        <v>1298890.0799999998</v>
      </c>
    </row>
    <row r="21331" spans="1:6" x14ac:dyDescent="0.35">
      <c r="A21331" t="s">
        <v>344</v>
      </c>
      <c r="B21331" t="s">
        <v>95</v>
      </c>
      <c r="C21331" t="s">
        <v>96</v>
      </c>
      <c r="D21331" s="1">
        <v>93.23</v>
      </c>
      <c r="E21331" s="1">
        <v>11093.5</v>
      </c>
      <c r="F21331">
        <f t="shared" si="333"/>
        <v>1034247.005</v>
      </c>
    </row>
    <row r="21332" spans="1:6" x14ac:dyDescent="0.35">
      <c r="A21332" t="s">
        <v>344</v>
      </c>
      <c r="B21332" t="s">
        <v>96</v>
      </c>
      <c r="C21332" t="s">
        <v>97</v>
      </c>
      <c r="D21332" s="1">
        <v>93.23</v>
      </c>
      <c r="E21332" s="1">
        <v>10950.75</v>
      </c>
      <c r="F21332">
        <f t="shared" si="333"/>
        <v>1020938.4225</v>
      </c>
    </row>
    <row r="21333" spans="1:6" x14ac:dyDescent="0.35">
      <c r="A21333" t="s">
        <v>344</v>
      </c>
      <c r="B21333" t="s">
        <v>97</v>
      </c>
      <c r="C21333" t="s">
        <v>98</v>
      </c>
      <c r="D21333" s="1">
        <v>93.23</v>
      </c>
      <c r="E21333" s="1">
        <v>10817.5</v>
      </c>
      <c r="F21333">
        <f t="shared" si="333"/>
        <v>1008515.525</v>
      </c>
    </row>
    <row r="21334" spans="1:6" x14ac:dyDescent="0.35">
      <c r="A21334" t="s">
        <v>344</v>
      </c>
      <c r="B21334" t="s">
        <v>98</v>
      </c>
      <c r="C21334" t="s">
        <v>3</v>
      </c>
      <c r="D21334" s="1">
        <v>93.23</v>
      </c>
      <c r="E21334" s="1">
        <v>10695.5</v>
      </c>
      <c r="F21334">
        <f t="shared" si="333"/>
        <v>997141.46500000008</v>
      </c>
    </row>
    <row r="21335" spans="1:6" x14ac:dyDescent="0.35">
      <c r="A21335" t="s">
        <v>345</v>
      </c>
      <c r="B21335" t="s">
        <v>3</v>
      </c>
      <c r="C21335" t="s">
        <v>4</v>
      </c>
      <c r="D21335" s="1">
        <v>85.09</v>
      </c>
      <c r="E21335" s="1">
        <v>10585.25</v>
      </c>
      <c r="F21335">
        <f t="shared" si="333"/>
        <v>900698.92249999999</v>
      </c>
    </row>
    <row r="21336" spans="1:6" x14ac:dyDescent="0.35">
      <c r="A21336" t="s">
        <v>345</v>
      </c>
      <c r="B21336" t="s">
        <v>4</v>
      </c>
      <c r="C21336" t="s">
        <v>5</v>
      </c>
      <c r="D21336" s="1">
        <v>85.09</v>
      </c>
      <c r="E21336" s="1">
        <v>10401.25</v>
      </c>
      <c r="F21336">
        <f t="shared" si="333"/>
        <v>885042.36250000005</v>
      </c>
    </row>
    <row r="21337" spans="1:6" x14ac:dyDescent="0.35">
      <c r="A21337" t="s">
        <v>345</v>
      </c>
      <c r="B21337" t="s">
        <v>5</v>
      </c>
      <c r="C21337" t="s">
        <v>6</v>
      </c>
      <c r="D21337" s="1">
        <v>85.09</v>
      </c>
      <c r="E21337" s="1">
        <v>10303.25</v>
      </c>
      <c r="F21337">
        <f t="shared" si="333"/>
        <v>876703.54249999998</v>
      </c>
    </row>
    <row r="21338" spans="1:6" x14ac:dyDescent="0.35">
      <c r="A21338" t="s">
        <v>345</v>
      </c>
      <c r="B21338" t="s">
        <v>6</v>
      </c>
      <c r="C21338" t="s">
        <v>7</v>
      </c>
      <c r="D21338" s="1">
        <v>85.09</v>
      </c>
      <c r="E21338" s="1">
        <v>10225</v>
      </c>
      <c r="F21338">
        <f t="shared" si="333"/>
        <v>870045.25</v>
      </c>
    </row>
    <row r="21339" spans="1:6" x14ac:dyDescent="0.35">
      <c r="A21339" t="s">
        <v>345</v>
      </c>
      <c r="B21339" t="s">
        <v>7</v>
      </c>
      <c r="C21339" t="s">
        <v>8</v>
      </c>
      <c r="D21339" s="1">
        <v>92.13</v>
      </c>
      <c r="E21339" s="1">
        <v>10190</v>
      </c>
      <c r="F21339">
        <f t="shared" si="333"/>
        <v>938804.7</v>
      </c>
    </row>
    <row r="21340" spans="1:6" x14ac:dyDescent="0.35">
      <c r="A21340" t="s">
        <v>345</v>
      </c>
      <c r="B21340" t="s">
        <v>8</v>
      </c>
      <c r="C21340" t="s">
        <v>9</v>
      </c>
      <c r="D21340" s="1">
        <v>92.13</v>
      </c>
      <c r="E21340" s="1">
        <v>10071.5</v>
      </c>
      <c r="F21340">
        <f t="shared" ref="F21340:F21403" si="334">D21340*E21340</f>
        <v>927887.29499999993</v>
      </c>
    </row>
    <row r="21341" spans="1:6" x14ac:dyDescent="0.35">
      <c r="A21341" t="s">
        <v>345</v>
      </c>
      <c r="B21341" t="s">
        <v>9</v>
      </c>
      <c r="C21341" t="s">
        <v>10</v>
      </c>
      <c r="D21341" s="1">
        <v>92.13</v>
      </c>
      <c r="E21341" s="1">
        <v>9864.5</v>
      </c>
      <c r="F21341">
        <f t="shared" si="334"/>
        <v>908816.38500000001</v>
      </c>
    </row>
    <row r="21342" spans="1:6" x14ac:dyDescent="0.35">
      <c r="A21342" t="s">
        <v>345</v>
      </c>
      <c r="B21342" t="s">
        <v>10</v>
      </c>
      <c r="C21342" t="s">
        <v>11</v>
      </c>
      <c r="D21342" s="1">
        <v>92.13</v>
      </c>
      <c r="E21342" s="1">
        <v>9776.5</v>
      </c>
      <c r="F21342">
        <f t="shared" si="334"/>
        <v>900708.94499999995</v>
      </c>
    </row>
    <row r="21343" spans="1:6" x14ac:dyDescent="0.35">
      <c r="A21343" t="s">
        <v>345</v>
      </c>
      <c r="B21343" t="s">
        <v>11</v>
      </c>
      <c r="C21343" t="s">
        <v>12</v>
      </c>
      <c r="D21343" s="1">
        <v>87.28</v>
      </c>
      <c r="E21343" s="1">
        <v>9717.25</v>
      </c>
      <c r="F21343">
        <f t="shared" si="334"/>
        <v>848121.58</v>
      </c>
    </row>
    <row r="21344" spans="1:6" x14ac:dyDescent="0.35">
      <c r="A21344" t="s">
        <v>345</v>
      </c>
      <c r="B21344" t="s">
        <v>12</v>
      </c>
      <c r="C21344" t="s">
        <v>13</v>
      </c>
      <c r="D21344" s="1">
        <v>87.28</v>
      </c>
      <c r="E21344" s="1">
        <v>9680.5</v>
      </c>
      <c r="F21344">
        <f t="shared" si="334"/>
        <v>844914.04</v>
      </c>
    </row>
    <row r="21345" spans="1:6" x14ac:dyDescent="0.35">
      <c r="A21345" t="s">
        <v>345</v>
      </c>
      <c r="B21345" t="s">
        <v>13</v>
      </c>
      <c r="C21345" t="s">
        <v>14</v>
      </c>
      <c r="D21345" s="1">
        <v>87.28</v>
      </c>
      <c r="E21345" s="1">
        <v>9617.25</v>
      </c>
      <c r="F21345">
        <f t="shared" si="334"/>
        <v>839393.58</v>
      </c>
    </row>
    <row r="21346" spans="1:6" x14ac:dyDescent="0.35">
      <c r="A21346" t="s">
        <v>345</v>
      </c>
      <c r="B21346" t="s">
        <v>14</v>
      </c>
      <c r="C21346" t="s">
        <v>15</v>
      </c>
      <c r="D21346" s="1">
        <v>87.28</v>
      </c>
      <c r="E21346" s="1">
        <v>9611.75</v>
      </c>
      <c r="F21346">
        <f t="shared" si="334"/>
        <v>838913.54</v>
      </c>
    </row>
    <row r="21347" spans="1:6" x14ac:dyDescent="0.35">
      <c r="A21347" t="s">
        <v>345</v>
      </c>
      <c r="B21347" t="s">
        <v>15</v>
      </c>
      <c r="C21347" t="s">
        <v>16</v>
      </c>
      <c r="D21347" s="1">
        <v>84.67</v>
      </c>
      <c r="E21347" s="1">
        <v>9628.25</v>
      </c>
      <c r="F21347">
        <f t="shared" si="334"/>
        <v>815223.92749999999</v>
      </c>
    </row>
    <row r="21348" spans="1:6" x14ac:dyDescent="0.35">
      <c r="A21348" t="s">
        <v>345</v>
      </c>
      <c r="B21348" t="s">
        <v>16</v>
      </c>
      <c r="C21348" t="s">
        <v>17</v>
      </c>
      <c r="D21348" s="1">
        <v>84.67</v>
      </c>
      <c r="E21348" s="1">
        <v>9630.25</v>
      </c>
      <c r="F21348">
        <f t="shared" si="334"/>
        <v>815393.26750000007</v>
      </c>
    </row>
    <row r="21349" spans="1:6" x14ac:dyDescent="0.35">
      <c r="A21349" t="s">
        <v>345</v>
      </c>
      <c r="B21349" t="s">
        <v>17</v>
      </c>
      <c r="C21349" t="s">
        <v>18</v>
      </c>
      <c r="D21349" s="1">
        <v>84.67</v>
      </c>
      <c r="E21349" s="1">
        <v>9658.5</v>
      </c>
      <c r="F21349">
        <f t="shared" si="334"/>
        <v>817785.19500000007</v>
      </c>
    </row>
    <row r="21350" spans="1:6" x14ac:dyDescent="0.35">
      <c r="A21350" t="s">
        <v>345</v>
      </c>
      <c r="B21350" t="s">
        <v>18</v>
      </c>
      <c r="C21350" t="s">
        <v>19</v>
      </c>
      <c r="D21350" s="1">
        <v>84.67</v>
      </c>
      <c r="E21350" s="1">
        <v>9663.75</v>
      </c>
      <c r="F21350">
        <f t="shared" si="334"/>
        <v>818229.71250000002</v>
      </c>
    </row>
    <row r="21351" spans="1:6" x14ac:dyDescent="0.35">
      <c r="A21351" t="s">
        <v>345</v>
      </c>
      <c r="B21351" t="s">
        <v>19</v>
      </c>
      <c r="C21351" t="s">
        <v>20</v>
      </c>
      <c r="D21351" s="1">
        <v>82.93</v>
      </c>
      <c r="E21351" s="1">
        <v>9632.25</v>
      </c>
      <c r="F21351">
        <f t="shared" si="334"/>
        <v>798802.49250000005</v>
      </c>
    </row>
    <row r="21352" spans="1:6" x14ac:dyDescent="0.35">
      <c r="A21352" t="s">
        <v>345</v>
      </c>
      <c r="B21352" t="s">
        <v>20</v>
      </c>
      <c r="C21352" t="s">
        <v>21</v>
      </c>
      <c r="D21352" s="1">
        <v>82.93</v>
      </c>
      <c r="E21352" s="1">
        <v>9737.25</v>
      </c>
      <c r="F21352">
        <f t="shared" si="334"/>
        <v>807510.14250000007</v>
      </c>
    </row>
    <row r="21353" spans="1:6" x14ac:dyDescent="0.35">
      <c r="A21353" t="s">
        <v>345</v>
      </c>
      <c r="B21353" t="s">
        <v>21</v>
      </c>
      <c r="C21353" t="s">
        <v>22</v>
      </c>
      <c r="D21353" s="1">
        <v>82.93</v>
      </c>
      <c r="E21353" s="1">
        <v>9855.5</v>
      </c>
      <c r="F21353">
        <f t="shared" si="334"/>
        <v>817316.61500000011</v>
      </c>
    </row>
    <row r="21354" spans="1:6" x14ac:dyDescent="0.35">
      <c r="A21354" t="s">
        <v>345</v>
      </c>
      <c r="B21354" t="s">
        <v>22</v>
      </c>
      <c r="C21354" t="s">
        <v>23</v>
      </c>
      <c r="D21354" s="1">
        <v>82.93</v>
      </c>
      <c r="E21354" s="1">
        <v>9973.25</v>
      </c>
      <c r="F21354">
        <f t="shared" si="334"/>
        <v>827081.62250000006</v>
      </c>
    </row>
    <row r="21355" spans="1:6" x14ac:dyDescent="0.35">
      <c r="A21355" t="s">
        <v>345</v>
      </c>
      <c r="B21355" t="s">
        <v>23</v>
      </c>
      <c r="C21355" t="s">
        <v>24</v>
      </c>
      <c r="D21355" s="1">
        <v>85.52</v>
      </c>
      <c r="E21355" s="1">
        <v>10236.5</v>
      </c>
      <c r="F21355">
        <f t="shared" si="334"/>
        <v>875425.48</v>
      </c>
    </row>
    <row r="21356" spans="1:6" x14ac:dyDescent="0.35">
      <c r="A21356" t="s">
        <v>345</v>
      </c>
      <c r="B21356" t="s">
        <v>24</v>
      </c>
      <c r="C21356" t="s">
        <v>25</v>
      </c>
      <c r="D21356" s="1">
        <v>85.52</v>
      </c>
      <c r="E21356" s="1">
        <v>10359.75</v>
      </c>
      <c r="F21356">
        <f t="shared" si="334"/>
        <v>885965.82</v>
      </c>
    </row>
    <row r="21357" spans="1:6" x14ac:dyDescent="0.35">
      <c r="A21357" t="s">
        <v>345</v>
      </c>
      <c r="B21357" t="s">
        <v>25</v>
      </c>
      <c r="C21357" t="s">
        <v>26</v>
      </c>
      <c r="D21357" s="1">
        <v>85.52</v>
      </c>
      <c r="E21357" s="1">
        <v>10563.5</v>
      </c>
      <c r="F21357">
        <f t="shared" si="334"/>
        <v>903390.5199999999</v>
      </c>
    </row>
    <row r="21358" spans="1:6" x14ac:dyDescent="0.35">
      <c r="A21358" t="s">
        <v>345</v>
      </c>
      <c r="B21358" t="s">
        <v>26</v>
      </c>
      <c r="C21358" t="s">
        <v>27</v>
      </c>
      <c r="D21358" s="1">
        <v>85.52</v>
      </c>
      <c r="E21358" s="1">
        <v>10840</v>
      </c>
      <c r="F21358">
        <f t="shared" si="334"/>
        <v>927036.79999999993</v>
      </c>
    </row>
    <row r="21359" spans="1:6" x14ac:dyDescent="0.35">
      <c r="A21359" t="s">
        <v>345</v>
      </c>
      <c r="B21359" t="s">
        <v>27</v>
      </c>
      <c r="C21359" t="s">
        <v>28</v>
      </c>
      <c r="D21359" s="1">
        <v>88.68</v>
      </c>
      <c r="E21359" s="1">
        <v>11374.5</v>
      </c>
      <c r="F21359">
        <f t="shared" si="334"/>
        <v>1008690.66</v>
      </c>
    </row>
    <row r="21360" spans="1:6" x14ac:dyDescent="0.35">
      <c r="A21360" t="s">
        <v>345</v>
      </c>
      <c r="B21360" t="s">
        <v>28</v>
      </c>
      <c r="C21360" t="s">
        <v>29</v>
      </c>
      <c r="D21360" s="1">
        <v>88.68</v>
      </c>
      <c r="E21360" s="1">
        <v>11746</v>
      </c>
      <c r="F21360">
        <f t="shared" si="334"/>
        <v>1041635.28</v>
      </c>
    </row>
    <row r="21361" spans="1:6" x14ac:dyDescent="0.35">
      <c r="A21361" t="s">
        <v>345</v>
      </c>
      <c r="B21361" t="s">
        <v>29</v>
      </c>
      <c r="C21361" t="s">
        <v>30</v>
      </c>
      <c r="D21361" s="1">
        <v>88.68</v>
      </c>
      <c r="E21361" s="1">
        <v>12006.75</v>
      </c>
      <c r="F21361">
        <f t="shared" si="334"/>
        <v>1064758.5900000001</v>
      </c>
    </row>
    <row r="21362" spans="1:6" x14ac:dyDescent="0.35">
      <c r="A21362" t="s">
        <v>345</v>
      </c>
      <c r="B21362" t="s">
        <v>30</v>
      </c>
      <c r="C21362" t="s">
        <v>31</v>
      </c>
      <c r="D21362" s="1">
        <v>88.68</v>
      </c>
      <c r="E21362" s="1">
        <v>12261</v>
      </c>
      <c r="F21362">
        <f t="shared" si="334"/>
        <v>1087305.48</v>
      </c>
    </row>
    <row r="21363" spans="1:6" x14ac:dyDescent="0.35">
      <c r="A21363" t="s">
        <v>345</v>
      </c>
      <c r="B21363" t="s">
        <v>31</v>
      </c>
      <c r="C21363" t="s">
        <v>32</v>
      </c>
      <c r="D21363" s="1">
        <v>76.010000000000005</v>
      </c>
      <c r="E21363" s="1">
        <v>12616.75</v>
      </c>
      <c r="F21363">
        <f t="shared" si="334"/>
        <v>958999.1675000001</v>
      </c>
    </row>
    <row r="21364" spans="1:6" x14ac:dyDescent="0.35">
      <c r="A21364" t="s">
        <v>345</v>
      </c>
      <c r="B21364" t="s">
        <v>32</v>
      </c>
      <c r="C21364" t="s">
        <v>33</v>
      </c>
      <c r="D21364" s="1">
        <v>76.010000000000005</v>
      </c>
      <c r="E21364" s="1">
        <v>12884</v>
      </c>
      <c r="F21364">
        <f t="shared" si="334"/>
        <v>979312.84000000008</v>
      </c>
    </row>
    <row r="21365" spans="1:6" x14ac:dyDescent="0.35">
      <c r="A21365" t="s">
        <v>345</v>
      </c>
      <c r="B21365" t="s">
        <v>33</v>
      </c>
      <c r="C21365" t="s">
        <v>34</v>
      </c>
      <c r="D21365" s="1">
        <v>76.010000000000005</v>
      </c>
      <c r="E21365" s="1">
        <v>13146.5</v>
      </c>
      <c r="F21365">
        <f t="shared" si="334"/>
        <v>999265.46500000008</v>
      </c>
    </row>
    <row r="21366" spans="1:6" x14ac:dyDescent="0.35">
      <c r="A21366" t="s">
        <v>345</v>
      </c>
      <c r="B21366" t="s">
        <v>34</v>
      </c>
      <c r="C21366" t="s">
        <v>35</v>
      </c>
      <c r="D21366" s="1">
        <v>76.010000000000005</v>
      </c>
      <c r="E21366" s="1">
        <v>13348.75</v>
      </c>
      <c r="F21366">
        <f t="shared" si="334"/>
        <v>1014638.4875</v>
      </c>
    </row>
    <row r="21367" spans="1:6" x14ac:dyDescent="0.35">
      <c r="A21367" t="s">
        <v>345</v>
      </c>
      <c r="B21367" t="s">
        <v>35</v>
      </c>
      <c r="C21367" t="s">
        <v>36</v>
      </c>
      <c r="D21367" s="1">
        <v>31.86</v>
      </c>
      <c r="E21367" s="1">
        <v>13624.5</v>
      </c>
      <c r="F21367">
        <f t="shared" si="334"/>
        <v>434076.57</v>
      </c>
    </row>
    <row r="21368" spans="1:6" x14ac:dyDescent="0.35">
      <c r="A21368" t="s">
        <v>345</v>
      </c>
      <c r="B21368" t="s">
        <v>36</v>
      </c>
      <c r="C21368" t="s">
        <v>37</v>
      </c>
      <c r="D21368" s="1">
        <v>31.86</v>
      </c>
      <c r="E21368" s="1">
        <v>13873.75</v>
      </c>
      <c r="F21368">
        <f t="shared" si="334"/>
        <v>442017.67499999999</v>
      </c>
    </row>
    <row r="21369" spans="1:6" x14ac:dyDescent="0.35">
      <c r="A21369" t="s">
        <v>345</v>
      </c>
      <c r="B21369" t="s">
        <v>37</v>
      </c>
      <c r="C21369" t="s">
        <v>38</v>
      </c>
      <c r="D21369" s="1">
        <v>31.86</v>
      </c>
      <c r="E21369" s="1">
        <v>14035.75</v>
      </c>
      <c r="F21369">
        <f t="shared" si="334"/>
        <v>447178.995</v>
      </c>
    </row>
    <row r="21370" spans="1:6" x14ac:dyDescent="0.35">
      <c r="A21370" t="s">
        <v>345</v>
      </c>
      <c r="B21370" t="s">
        <v>38</v>
      </c>
      <c r="C21370" t="s">
        <v>39</v>
      </c>
      <c r="D21370" s="1">
        <v>31.86</v>
      </c>
      <c r="E21370" s="1">
        <v>14133.5</v>
      </c>
      <c r="F21370">
        <f t="shared" si="334"/>
        <v>450293.31</v>
      </c>
    </row>
    <row r="21371" spans="1:6" x14ac:dyDescent="0.35">
      <c r="A21371" t="s">
        <v>345</v>
      </c>
      <c r="B21371" t="s">
        <v>39</v>
      </c>
      <c r="C21371" t="s">
        <v>40</v>
      </c>
      <c r="D21371" s="1">
        <v>0.2</v>
      </c>
      <c r="E21371" s="1">
        <v>14101.75</v>
      </c>
      <c r="F21371">
        <f t="shared" si="334"/>
        <v>2820.3500000000004</v>
      </c>
    </row>
    <row r="21372" spans="1:6" x14ac:dyDescent="0.35">
      <c r="A21372" t="s">
        <v>345</v>
      </c>
      <c r="B21372" t="s">
        <v>40</v>
      </c>
      <c r="C21372" t="s">
        <v>41</v>
      </c>
      <c r="D21372" s="1">
        <v>0.2</v>
      </c>
      <c r="E21372" s="1">
        <v>14090</v>
      </c>
      <c r="F21372">
        <f t="shared" si="334"/>
        <v>2818</v>
      </c>
    </row>
    <row r="21373" spans="1:6" x14ac:dyDescent="0.35">
      <c r="A21373" t="s">
        <v>345</v>
      </c>
      <c r="B21373" t="s">
        <v>41</v>
      </c>
      <c r="C21373" t="s">
        <v>42</v>
      </c>
      <c r="D21373" s="1">
        <v>0.2</v>
      </c>
      <c r="E21373" s="1">
        <v>14226.5</v>
      </c>
      <c r="F21373">
        <f t="shared" si="334"/>
        <v>2845.3</v>
      </c>
    </row>
    <row r="21374" spans="1:6" x14ac:dyDescent="0.35">
      <c r="A21374" t="s">
        <v>345</v>
      </c>
      <c r="B21374" t="s">
        <v>42</v>
      </c>
      <c r="C21374" t="s">
        <v>43</v>
      </c>
      <c r="D21374" s="1">
        <v>0.2</v>
      </c>
      <c r="E21374" s="1">
        <v>14274.5</v>
      </c>
      <c r="F21374">
        <f t="shared" si="334"/>
        <v>2854.9</v>
      </c>
    </row>
    <row r="21375" spans="1:6" x14ac:dyDescent="0.35">
      <c r="A21375" t="s">
        <v>345</v>
      </c>
      <c r="B21375" t="s">
        <v>43</v>
      </c>
      <c r="C21375" t="s">
        <v>44</v>
      </c>
      <c r="D21375" s="1">
        <v>-3</v>
      </c>
      <c r="E21375" s="1">
        <v>14290.75</v>
      </c>
      <c r="F21375">
        <f t="shared" si="334"/>
        <v>-42872.25</v>
      </c>
    </row>
    <row r="21376" spans="1:6" x14ac:dyDescent="0.35">
      <c r="A21376" t="s">
        <v>345</v>
      </c>
      <c r="B21376" t="s">
        <v>44</v>
      </c>
      <c r="C21376" t="s">
        <v>45</v>
      </c>
      <c r="D21376" s="1">
        <v>-3</v>
      </c>
      <c r="E21376" s="1">
        <v>14342.75</v>
      </c>
      <c r="F21376">
        <f t="shared" si="334"/>
        <v>-43028.25</v>
      </c>
    </row>
    <row r="21377" spans="1:6" x14ac:dyDescent="0.35">
      <c r="A21377" t="s">
        <v>345</v>
      </c>
      <c r="B21377" t="s">
        <v>45</v>
      </c>
      <c r="C21377" t="s">
        <v>46</v>
      </c>
      <c r="D21377" s="1">
        <v>-3</v>
      </c>
      <c r="E21377" s="1">
        <v>14418.5</v>
      </c>
      <c r="F21377">
        <f t="shared" si="334"/>
        <v>-43255.5</v>
      </c>
    </row>
    <row r="21378" spans="1:6" x14ac:dyDescent="0.35">
      <c r="A21378" t="s">
        <v>345</v>
      </c>
      <c r="B21378" t="s">
        <v>46</v>
      </c>
      <c r="C21378" t="s">
        <v>47</v>
      </c>
      <c r="D21378" s="1">
        <v>-3</v>
      </c>
      <c r="E21378" s="1">
        <v>14465.5</v>
      </c>
      <c r="F21378">
        <f t="shared" si="334"/>
        <v>-43396.5</v>
      </c>
    </row>
    <row r="21379" spans="1:6" x14ac:dyDescent="0.35">
      <c r="A21379" t="s">
        <v>345</v>
      </c>
      <c r="B21379" t="s">
        <v>47</v>
      </c>
      <c r="C21379" t="s">
        <v>48</v>
      </c>
      <c r="D21379" s="1">
        <v>-12.2</v>
      </c>
      <c r="E21379" s="1">
        <v>14430.75</v>
      </c>
      <c r="F21379">
        <f t="shared" si="334"/>
        <v>-176055.15</v>
      </c>
    </row>
    <row r="21380" spans="1:6" x14ac:dyDescent="0.35">
      <c r="A21380" t="s">
        <v>345</v>
      </c>
      <c r="B21380" t="s">
        <v>48</v>
      </c>
      <c r="C21380" t="s">
        <v>49</v>
      </c>
      <c r="D21380" s="1">
        <v>-12.2</v>
      </c>
      <c r="E21380" s="1">
        <v>14469.5</v>
      </c>
      <c r="F21380">
        <f t="shared" si="334"/>
        <v>-176527.9</v>
      </c>
    </row>
    <row r="21381" spans="1:6" x14ac:dyDescent="0.35">
      <c r="A21381" t="s">
        <v>345</v>
      </c>
      <c r="B21381" t="s">
        <v>49</v>
      </c>
      <c r="C21381" t="s">
        <v>50</v>
      </c>
      <c r="D21381" s="1">
        <v>-12.2</v>
      </c>
      <c r="E21381" s="1">
        <v>14499.25</v>
      </c>
      <c r="F21381">
        <f t="shared" si="334"/>
        <v>-176890.84999999998</v>
      </c>
    </row>
    <row r="21382" spans="1:6" x14ac:dyDescent="0.35">
      <c r="A21382" t="s">
        <v>345</v>
      </c>
      <c r="B21382" t="s">
        <v>50</v>
      </c>
      <c r="C21382" t="s">
        <v>51</v>
      </c>
      <c r="D21382" s="1">
        <v>-12.2</v>
      </c>
      <c r="E21382" s="1">
        <v>14491.5</v>
      </c>
      <c r="F21382">
        <f t="shared" si="334"/>
        <v>-176796.3</v>
      </c>
    </row>
    <row r="21383" spans="1:6" x14ac:dyDescent="0.35">
      <c r="A21383" t="s">
        <v>345</v>
      </c>
      <c r="B21383" t="s">
        <v>51</v>
      </c>
      <c r="C21383" t="s">
        <v>52</v>
      </c>
      <c r="D21383" s="1">
        <v>-22.49</v>
      </c>
      <c r="E21383" s="1">
        <v>14344.25</v>
      </c>
      <c r="F21383">
        <f t="shared" si="334"/>
        <v>-322602.1825</v>
      </c>
    </row>
    <row r="21384" spans="1:6" x14ac:dyDescent="0.35">
      <c r="A21384" t="s">
        <v>345</v>
      </c>
      <c r="B21384" t="s">
        <v>52</v>
      </c>
      <c r="C21384" t="s">
        <v>53</v>
      </c>
      <c r="D21384" s="1">
        <v>-22.49</v>
      </c>
      <c r="E21384" s="1">
        <v>14292.25</v>
      </c>
      <c r="F21384">
        <f t="shared" si="334"/>
        <v>-321432.70249999996</v>
      </c>
    </row>
    <row r="21385" spans="1:6" x14ac:dyDescent="0.35">
      <c r="A21385" t="s">
        <v>345</v>
      </c>
      <c r="B21385" t="s">
        <v>53</v>
      </c>
      <c r="C21385" t="s">
        <v>54</v>
      </c>
      <c r="D21385" s="1">
        <v>-22.49</v>
      </c>
      <c r="E21385" s="1">
        <v>14216</v>
      </c>
      <c r="F21385">
        <f t="shared" si="334"/>
        <v>-319717.83999999997</v>
      </c>
    </row>
    <row r="21386" spans="1:6" x14ac:dyDescent="0.35">
      <c r="A21386" t="s">
        <v>345</v>
      </c>
      <c r="B21386" t="s">
        <v>54</v>
      </c>
      <c r="C21386" t="s">
        <v>55</v>
      </c>
      <c r="D21386" s="1">
        <v>-22.49</v>
      </c>
      <c r="E21386" s="1">
        <v>14112.75</v>
      </c>
      <c r="F21386">
        <f t="shared" si="334"/>
        <v>-317395.7475</v>
      </c>
    </row>
    <row r="21387" spans="1:6" x14ac:dyDescent="0.35">
      <c r="A21387" t="s">
        <v>345</v>
      </c>
      <c r="B21387" t="s">
        <v>55</v>
      </c>
      <c r="C21387" t="s">
        <v>56</v>
      </c>
      <c r="D21387" s="1">
        <v>-40.770000000000003</v>
      </c>
      <c r="E21387" s="1">
        <v>14081.5</v>
      </c>
      <c r="F21387">
        <f t="shared" si="334"/>
        <v>-574102.755</v>
      </c>
    </row>
    <row r="21388" spans="1:6" x14ac:dyDescent="0.35">
      <c r="A21388" t="s">
        <v>345</v>
      </c>
      <c r="B21388" t="s">
        <v>56</v>
      </c>
      <c r="C21388" t="s">
        <v>57</v>
      </c>
      <c r="D21388" s="1">
        <v>-40.770000000000003</v>
      </c>
      <c r="E21388" s="1">
        <v>13867.5</v>
      </c>
      <c r="F21388">
        <f t="shared" si="334"/>
        <v>-565377.97500000009</v>
      </c>
    </row>
    <row r="21389" spans="1:6" x14ac:dyDescent="0.35">
      <c r="A21389" t="s">
        <v>345</v>
      </c>
      <c r="B21389" t="s">
        <v>57</v>
      </c>
      <c r="C21389" t="s">
        <v>58</v>
      </c>
      <c r="D21389" s="1">
        <v>-40.770000000000003</v>
      </c>
      <c r="E21389" s="1">
        <v>13775.75</v>
      </c>
      <c r="F21389">
        <f t="shared" si="334"/>
        <v>-561637.32750000001</v>
      </c>
    </row>
    <row r="21390" spans="1:6" x14ac:dyDescent="0.35">
      <c r="A21390" t="s">
        <v>345</v>
      </c>
      <c r="B21390" t="s">
        <v>58</v>
      </c>
      <c r="C21390" t="s">
        <v>59</v>
      </c>
      <c r="D21390" s="1">
        <v>-40.770000000000003</v>
      </c>
      <c r="E21390" s="1">
        <v>13603</v>
      </c>
      <c r="F21390">
        <f t="shared" si="334"/>
        <v>-554594.31000000006</v>
      </c>
    </row>
    <row r="21391" spans="1:6" x14ac:dyDescent="0.35">
      <c r="A21391" t="s">
        <v>345</v>
      </c>
      <c r="B21391" t="s">
        <v>59</v>
      </c>
      <c r="C21391" t="s">
        <v>60</v>
      </c>
      <c r="D21391" s="1">
        <v>-40.090000000000003</v>
      </c>
      <c r="E21391" s="1">
        <v>13560.5</v>
      </c>
      <c r="F21391">
        <f t="shared" si="334"/>
        <v>-543640.44500000007</v>
      </c>
    </row>
    <row r="21392" spans="1:6" x14ac:dyDescent="0.35">
      <c r="A21392" t="s">
        <v>345</v>
      </c>
      <c r="B21392" t="s">
        <v>60</v>
      </c>
      <c r="C21392" t="s">
        <v>61</v>
      </c>
      <c r="D21392" s="1">
        <v>-40.090000000000003</v>
      </c>
      <c r="E21392" s="1">
        <v>13481</v>
      </c>
      <c r="F21392">
        <f t="shared" si="334"/>
        <v>-540453.29</v>
      </c>
    </row>
    <row r="21393" spans="1:6" x14ac:dyDescent="0.35">
      <c r="A21393" t="s">
        <v>345</v>
      </c>
      <c r="B21393" t="s">
        <v>61</v>
      </c>
      <c r="C21393" t="s">
        <v>62</v>
      </c>
      <c r="D21393" s="1">
        <v>-40.090000000000003</v>
      </c>
      <c r="E21393" s="1">
        <v>13423.5</v>
      </c>
      <c r="F21393">
        <f t="shared" si="334"/>
        <v>-538148.11499999999</v>
      </c>
    </row>
    <row r="21394" spans="1:6" x14ac:dyDescent="0.35">
      <c r="A21394" t="s">
        <v>345</v>
      </c>
      <c r="B21394" t="s">
        <v>62</v>
      </c>
      <c r="C21394" t="s">
        <v>63</v>
      </c>
      <c r="D21394" s="1">
        <v>-40.090000000000003</v>
      </c>
      <c r="E21394" s="1">
        <v>13365</v>
      </c>
      <c r="F21394">
        <f t="shared" si="334"/>
        <v>-535802.85000000009</v>
      </c>
    </row>
    <row r="21395" spans="1:6" x14ac:dyDescent="0.35">
      <c r="A21395" t="s">
        <v>345</v>
      </c>
      <c r="B21395" t="s">
        <v>63</v>
      </c>
      <c r="C21395" t="s">
        <v>64</v>
      </c>
      <c r="D21395" s="1">
        <v>-29.67</v>
      </c>
      <c r="E21395" s="1">
        <v>13321.5</v>
      </c>
      <c r="F21395">
        <f t="shared" si="334"/>
        <v>-395248.90500000003</v>
      </c>
    </row>
    <row r="21396" spans="1:6" x14ac:dyDescent="0.35">
      <c r="A21396" t="s">
        <v>345</v>
      </c>
      <c r="B21396" t="s">
        <v>64</v>
      </c>
      <c r="C21396" t="s">
        <v>65</v>
      </c>
      <c r="D21396" s="1">
        <v>-29.67</v>
      </c>
      <c r="E21396" s="1">
        <v>13310.25</v>
      </c>
      <c r="F21396">
        <f t="shared" si="334"/>
        <v>-394915.11750000005</v>
      </c>
    </row>
    <row r="21397" spans="1:6" x14ac:dyDescent="0.35">
      <c r="A21397" t="s">
        <v>345</v>
      </c>
      <c r="B21397" t="s">
        <v>65</v>
      </c>
      <c r="C21397" t="s">
        <v>66</v>
      </c>
      <c r="D21397" s="1">
        <v>-29.67</v>
      </c>
      <c r="E21397" s="1">
        <v>13262.5</v>
      </c>
      <c r="F21397">
        <f t="shared" si="334"/>
        <v>-393498.375</v>
      </c>
    </row>
    <row r="21398" spans="1:6" x14ac:dyDescent="0.35">
      <c r="A21398" t="s">
        <v>345</v>
      </c>
      <c r="B21398" t="s">
        <v>66</v>
      </c>
      <c r="C21398" t="s">
        <v>67</v>
      </c>
      <c r="D21398" s="1">
        <v>-29.67</v>
      </c>
      <c r="E21398" s="1">
        <v>13234.75</v>
      </c>
      <c r="F21398">
        <f t="shared" si="334"/>
        <v>-392675.03250000003</v>
      </c>
    </row>
    <row r="21399" spans="1:6" x14ac:dyDescent="0.35">
      <c r="A21399" t="s">
        <v>345</v>
      </c>
      <c r="B21399" t="s">
        <v>67</v>
      </c>
      <c r="C21399" t="s">
        <v>68</v>
      </c>
      <c r="D21399" s="1">
        <v>-8.1999999999999993</v>
      </c>
      <c r="E21399" s="1">
        <v>13318.5</v>
      </c>
      <c r="F21399">
        <f t="shared" si="334"/>
        <v>-109211.7</v>
      </c>
    </row>
    <row r="21400" spans="1:6" x14ac:dyDescent="0.35">
      <c r="A21400" t="s">
        <v>345</v>
      </c>
      <c r="B21400" t="s">
        <v>68</v>
      </c>
      <c r="C21400" t="s">
        <v>69</v>
      </c>
      <c r="D21400" s="1">
        <v>-8.1999999999999993</v>
      </c>
      <c r="E21400" s="1">
        <v>13293</v>
      </c>
      <c r="F21400">
        <f t="shared" si="334"/>
        <v>-109002.59999999999</v>
      </c>
    </row>
    <row r="21401" spans="1:6" x14ac:dyDescent="0.35">
      <c r="A21401" t="s">
        <v>345</v>
      </c>
      <c r="B21401" t="s">
        <v>69</v>
      </c>
      <c r="C21401" t="s">
        <v>70</v>
      </c>
      <c r="D21401" s="1">
        <v>-8.1999999999999993</v>
      </c>
      <c r="E21401" s="1">
        <v>13256.75</v>
      </c>
      <c r="F21401">
        <f t="shared" si="334"/>
        <v>-108705.34999999999</v>
      </c>
    </row>
    <row r="21402" spans="1:6" x14ac:dyDescent="0.35">
      <c r="A21402" t="s">
        <v>345</v>
      </c>
      <c r="B21402" t="s">
        <v>70</v>
      </c>
      <c r="C21402" t="s">
        <v>71</v>
      </c>
      <c r="D21402" s="1">
        <v>-8.1999999999999993</v>
      </c>
      <c r="E21402" s="1">
        <v>13167</v>
      </c>
      <c r="F21402">
        <f t="shared" si="334"/>
        <v>-107969.4</v>
      </c>
    </row>
    <row r="21403" spans="1:6" x14ac:dyDescent="0.35">
      <c r="A21403" t="s">
        <v>345</v>
      </c>
      <c r="B21403" t="s">
        <v>71</v>
      </c>
      <c r="C21403" t="s">
        <v>72</v>
      </c>
      <c r="D21403" s="1">
        <v>7.0000000000000007E-2</v>
      </c>
      <c r="E21403" s="1">
        <v>13296</v>
      </c>
      <c r="F21403">
        <f t="shared" si="334"/>
        <v>930.72000000000014</v>
      </c>
    </row>
    <row r="21404" spans="1:6" x14ac:dyDescent="0.35">
      <c r="A21404" t="s">
        <v>345</v>
      </c>
      <c r="B21404" t="s">
        <v>72</v>
      </c>
      <c r="C21404" t="s">
        <v>73</v>
      </c>
      <c r="D21404" s="1">
        <v>7.0000000000000007E-2</v>
      </c>
      <c r="E21404" s="1">
        <v>13233</v>
      </c>
      <c r="F21404">
        <f t="shared" ref="F21404:F21467" si="335">D21404*E21404</f>
        <v>926.31000000000006</v>
      </c>
    </row>
    <row r="21405" spans="1:6" x14ac:dyDescent="0.35">
      <c r="A21405" t="s">
        <v>345</v>
      </c>
      <c r="B21405" t="s">
        <v>73</v>
      </c>
      <c r="C21405" t="s">
        <v>74</v>
      </c>
      <c r="D21405" s="1">
        <v>7.0000000000000007E-2</v>
      </c>
      <c r="E21405" s="1">
        <v>13129.75</v>
      </c>
      <c r="F21405">
        <f t="shared" si="335"/>
        <v>919.0825000000001</v>
      </c>
    </row>
    <row r="21406" spans="1:6" x14ac:dyDescent="0.35">
      <c r="A21406" t="s">
        <v>345</v>
      </c>
      <c r="B21406" t="s">
        <v>74</v>
      </c>
      <c r="C21406" t="s">
        <v>75</v>
      </c>
      <c r="D21406" s="1">
        <v>7.0000000000000007E-2</v>
      </c>
      <c r="E21406" s="1">
        <v>13159</v>
      </c>
      <c r="F21406">
        <f t="shared" si="335"/>
        <v>921.13000000000011</v>
      </c>
    </row>
    <row r="21407" spans="1:6" x14ac:dyDescent="0.35">
      <c r="A21407" t="s">
        <v>345</v>
      </c>
      <c r="B21407" t="s">
        <v>75</v>
      </c>
      <c r="C21407" t="s">
        <v>76</v>
      </c>
      <c r="D21407" s="1">
        <v>48.84</v>
      </c>
      <c r="E21407" s="1">
        <v>13226.75</v>
      </c>
      <c r="F21407">
        <f t="shared" si="335"/>
        <v>645994.47000000009</v>
      </c>
    </row>
    <row r="21408" spans="1:6" x14ac:dyDescent="0.35">
      <c r="A21408" t="s">
        <v>345</v>
      </c>
      <c r="B21408" t="s">
        <v>76</v>
      </c>
      <c r="C21408" t="s">
        <v>77</v>
      </c>
      <c r="D21408" s="1">
        <v>48.84</v>
      </c>
      <c r="E21408" s="1">
        <v>13179</v>
      </c>
      <c r="F21408">
        <f t="shared" si="335"/>
        <v>643662.3600000001</v>
      </c>
    </row>
    <row r="21409" spans="1:6" x14ac:dyDescent="0.35">
      <c r="A21409" t="s">
        <v>345</v>
      </c>
      <c r="B21409" t="s">
        <v>77</v>
      </c>
      <c r="C21409" t="s">
        <v>78</v>
      </c>
      <c r="D21409" s="1">
        <v>48.84</v>
      </c>
      <c r="E21409" s="1">
        <v>13200.25</v>
      </c>
      <c r="F21409">
        <f t="shared" si="335"/>
        <v>644700.21000000008</v>
      </c>
    </row>
    <row r="21410" spans="1:6" x14ac:dyDescent="0.35">
      <c r="A21410" t="s">
        <v>345</v>
      </c>
      <c r="B21410" t="s">
        <v>78</v>
      </c>
      <c r="C21410" t="s">
        <v>79</v>
      </c>
      <c r="D21410" s="1">
        <v>48.84</v>
      </c>
      <c r="E21410" s="1">
        <v>13198</v>
      </c>
      <c r="F21410">
        <f t="shared" si="335"/>
        <v>644590.32000000007</v>
      </c>
    </row>
    <row r="21411" spans="1:6" x14ac:dyDescent="0.35">
      <c r="A21411" t="s">
        <v>345</v>
      </c>
      <c r="B21411" t="s">
        <v>79</v>
      </c>
      <c r="C21411" t="s">
        <v>80</v>
      </c>
      <c r="D21411" s="1">
        <v>106.55</v>
      </c>
      <c r="E21411" s="1">
        <v>13206</v>
      </c>
      <c r="F21411">
        <f t="shared" si="335"/>
        <v>1407099.3</v>
      </c>
    </row>
    <row r="21412" spans="1:6" x14ac:dyDescent="0.35">
      <c r="A21412" t="s">
        <v>345</v>
      </c>
      <c r="B21412" t="s">
        <v>80</v>
      </c>
      <c r="C21412" t="s">
        <v>81</v>
      </c>
      <c r="D21412" s="1">
        <v>106.55</v>
      </c>
      <c r="E21412" s="1">
        <v>13085.75</v>
      </c>
      <c r="F21412">
        <f t="shared" si="335"/>
        <v>1394286.6624999999</v>
      </c>
    </row>
    <row r="21413" spans="1:6" x14ac:dyDescent="0.35">
      <c r="A21413" t="s">
        <v>345</v>
      </c>
      <c r="B21413" t="s">
        <v>81</v>
      </c>
      <c r="C21413" t="s">
        <v>82</v>
      </c>
      <c r="D21413" s="1">
        <v>106.55</v>
      </c>
      <c r="E21413" s="1">
        <v>13025.5</v>
      </c>
      <c r="F21413">
        <f t="shared" si="335"/>
        <v>1387867.0249999999</v>
      </c>
    </row>
    <row r="21414" spans="1:6" x14ac:dyDescent="0.35">
      <c r="A21414" t="s">
        <v>345</v>
      </c>
      <c r="B21414" t="s">
        <v>82</v>
      </c>
      <c r="C21414" t="s">
        <v>83</v>
      </c>
      <c r="D21414" s="1">
        <v>106.55</v>
      </c>
      <c r="E21414" s="1">
        <v>12967.25</v>
      </c>
      <c r="F21414">
        <f t="shared" si="335"/>
        <v>1381660.4875</v>
      </c>
    </row>
    <row r="21415" spans="1:6" x14ac:dyDescent="0.35">
      <c r="A21415" t="s">
        <v>345</v>
      </c>
      <c r="B21415" t="s">
        <v>83</v>
      </c>
      <c r="C21415" t="s">
        <v>84</v>
      </c>
      <c r="D21415" s="1">
        <v>125.43</v>
      </c>
      <c r="E21415" s="1">
        <v>12795.75</v>
      </c>
      <c r="F21415">
        <f t="shared" si="335"/>
        <v>1604970.9225000001</v>
      </c>
    </row>
    <row r="21416" spans="1:6" x14ac:dyDescent="0.35">
      <c r="A21416" t="s">
        <v>345</v>
      </c>
      <c r="B21416" t="s">
        <v>84</v>
      </c>
      <c r="C21416" t="s">
        <v>85</v>
      </c>
      <c r="D21416" s="1">
        <v>125.43</v>
      </c>
      <c r="E21416" s="1">
        <v>12593.25</v>
      </c>
      <c r="F21416">
        <f t="shared" si="335"/>
        <v>1579571.3475000001</v>
      </c>
    </row>
    <row r="21417" spans="1:6" x14ac:dyDescent="0.35">
      <c r="A21417" t="s">
        <v>345</v>
      </c>
      <c r="B21417" t="s">
        <v>85</v>
      </c>
      <c r="C21417" t="s">
        <v>86</v>
      </c>
      <c r="D21417" s="1">
        <v>125.43</v>
      </c>
      <c r="E21417" s="1">
        <v>12523.25</v>
      </c>
      <c r="F21417">
        <f t="shared" si="335"/>
        <v>1570791.2475000001</v>
      </c>
    </row>
    <row r="21418" spans="1:6" x14ac:dyDescent="0.35">
      <c r="A21418" t="s">
        <v>345</v>
      </c>
      <c r="B21418" t="s">
        <v>86</v>
      </c>
      <c r="C21418" t="s">
        <v>87</v>
      </c>
      <c r="D21418" s="1">
        <v>125.43</v>
      </c>
      <c r="E21418" s="1">
        <v>12416.5</v>
      </c>
      <c r="F21418">
        <f t="shared" si="335"/>
        <v>1557401.595</v>
      </c>
    </row>
    <row r="21419" spans="1:6" x14ac:dyDescent="0.35">
      <c r="A21419" t="s">
        <v>345</v>
      </c>
      <c r="B21419" t="s">
        <v>87</v>
      </c>
      <c r="C21419" t="s">
        <v>88</v>
      </c>
      <c r="D21419" s="1">
        <v>133</v>
      </c>
      <c r="E21419" s="1">
        <v>12426.75</v>
      </c>
      <c r="F21419">
        <f t="shared" si="335"/>
        <v>1652757.75</v>
      </c>
    </row>
    <row r="21420" spans="1:6" x14ac:dyDescent="0.35">
      <c r="A21420" t="s">
        <v>345</v>
      </c>
      <c r="B21420" t="s">
        <v>88</v>
      </c>
      <c r="C21420" t="s">
        <v>89</v>
      </c>
      <c r="D21420" s="1">
        <v>133</v>
      </c>
      <c r="E21420" s="1">
        <v>12316.5</v>
      </c>
      <c r="F21420">
        <f t="shared" si="335"/>
        <v>1638094.5</v>
      </c>
    </row>
    <row r="21421" spans="1:6" x14ac:dyDescent="0.35">
      <c r="A21421" t="s">
        <v>345</v>
      </c>
      <c r="B21421" t="s">
        <v>89</v>
      </c>
      <c r="C21421" t="s">
        <v>90</v>
      </c>
      <c r="D21421" s="1">
        <v>133</v>
      </c>
      <c r="E21421" s="1">
        <v>12187</v>
      </c>
      <c r="F21421">
        <f t="shared" si="335"/>
        <v>1620871</v>
      </c>
    </row>
    <row r="21422" spans="1:6" x14ac:dyDescent="0.35">
      <c r="A21422" t="s">
        <v>345</v>
      </c>
      <c r="B21422" t="s">
        <v>90</v>
      </c>
      <c r="C21422" t="s">
        <v>91</v>
      </c>
      <c r="D21422" s="1">
        <v>133</v>
      </c>
      <c r="E21422" s="1">
        <v>11862.75</v>
      </c>
      <c r="F21422">
        <f t="shared" si="335"/>
        <v>1577745.75</v>
      </c>
    </row>
    <row r="21423" spans="1:6" x14ac:dyDescent="0.35">
      <c r="A21423" t="s">
        <v>345</v>
      </c>
      <c r="B21423" t="s">
        <v>91</v>
      </c>
      <c r="C21423" t="s">
        <v>92</v>
      </c>
      <c r="D21423" s="1">
        <v>117.85</v>
      </c>
      <c r="E21423" s="1">
        <v>11645.5</v>
      </c>
      <c r="F21423">
        <f t="shared" si="335"/>
        <v>1372422.175</v>
      </c>
    </row>
    <row r="21424" spans="1:6" x14ac:dyDescent="0.35">
      <c r="A21424" t="s">
        <v>345</v>
      </c>
      <c r="B21424" t="s">
        <v>92</v>
      </c>
      <c r="C21424" t="s">
        <v>93</v>
      </c>
      <c r="D21424" s="1">
        <v>117.85</v>
      </c>
      <c r="E21424" s="1">
        <v>11423</v>
      </c>
      <c r="F21424">
        <f t="shared" si="335"/>
        <v>1346200.55</v>
      </c>
    </row>
    <row r="21425" spans="1:6" x14ac:dyDescent="0.35">
      <c r="A21425" t="s">
        <v>345</v>
      </c>
      <c r="B21425" t="s">
        <v>93</v>
      </c>
      <c r="C21425" t="s">
        <v>94</v>
      </c>
      <c r="D21425" s="1">
        <v>117.85</v>
      </c>
      <c r="E21425" s="1">
        <v>11260.25</v>
      </c>
      <c r="F21425">
        <f t="shared" si="335"/>
        <v>1327020.4624999999</v>
      </c>
    </row>
    <row r="21426" spans="1:6" x14ac:dyDescent="0.35">
      <c r="A21426" t="s">
        <v>345</v>
      </c>
      <c r="B21426" t="s">
        <v>94</v>
      </c>
      <c r="C21426" t="s">
        <v>95</v>
      </c>
      <c r="D21426" s="1">
        <v>117.85</v>
      </c>
      <c r="E21426" s="1">
        <v>11044.25</v>
      </c>
      <c r="F21426">
        <f t="shared" si="335"/>
        <v>1301564.8625</v>
      </c>
    </row>
    <row r="21427" spans="1:6" x14ac:dyDescent="0.35">
      <c r="A21427" t="s">
        <v>345</v>
      </c>
      <c r="B21427" t="s">
        <v>95</v>
      </c>
      <c r="C21427" t="s">
        <v>96</v>
      </c>
      <c r="D21427" s="1">
        <v>106.64</v>
      </c>
      <c r="E21427" s="1">
        <v>10833.25</v>
      </c>
      <c r="F21427">
        <f t="shared" si="335"/>
        <v>1155257.78</v>
      </c>
    </row>
    <row r="21428" spans="1:6" x14ac:dyDescent="0.35">
      <c r="A21428" t="s">
        <v>345</v>
      </c>
      <c r="B21428" t="s">
        <v>96</v>
      </c>
      <c r="C21428" t="s">
        <v>97</v>
      </c>
      <c r="D21428" s="1">
        <v>106.64</v>
      </c>
      <c r="E21428" s="1">
        <v>10734.25</v>
      </c>
      <c r="F21428">
        <f t="shared" si="335"/>
        <v>1144700.42</v>
      </c>
    </row>
    <row r="21429" spans="1:6" x14ac:dyDescent="0.35">
      <c r="A21429" t="s">
        <v>345</v>
      </c>
      <c r="B21429" t="s">
        <v>97</v>
      </c>
      <c r="C21429" t="s">
        <v>98</v>
      </c>
      <c r="D21429" s="1">
        <v>106.64</v>
      </c>
      <c r="E21429" s="1">
        <v>10500</v>
      </c>
      <c r="F21429">
        <f t="shared" si="335"/>
        <v>1119720</v>
      </c>
    </row>
    <row r="21430" spans="1:6" x14ac:dyDescent="0.35">
      <c r="A21430" t="s">
        <v>345</v>
      </c>
      <c r="B21430" t="s">
        <v>98</v>
      </c>
      <c r="C21430" t="s">
        <v>3</v>
      </c>
      <c r="D21430" s="1">
        <v>106.64</v>
      </c>
      <c r="E21430" s="1">
        <v>10381.5</v>
      </c>
      <c r="F21430">
        <f t="shared" si="335"/>
        <v>1107083.1599999999</v>
      </c>
    </row>
    <row r="21431" spans="1:6" x14ac:dyDescent="0.35">
      <c r="A21431" t="s">
        <v>346</v>
      </c>
      <c r="B21431" t="s">
        <v>3</v>
      </c>
      <c r="C21431" t="s">
        <v>4</v>
      </c>
      <c r="D21431" s="1">
        <v>106.71</v>
      </c>
      <c r="E21431" s="1">
        <v>10207.75</v>
      </c>
      <c r="F21431">
        <f t="shared" si="335"/>
        <v>1089269.0024999999</v>
      </c>
    </row>
    <row r="21432" spans="1:6" x14ac:dyDescent="0.35">
      <c r="A21432" t="s">
        <v>346</v>
      </c>
      <c r="B21432" t="s">
        <v>4</v>
      </c>
      <c r="C21432" t="s">
        <v>5</v>
      </c>
      <c r="D21432" s="1">
        <v>106.71</v>
      </c>
      <c r="E21432" s="1">
        <v>10066.75</v>
      </c>
      <c r="F21432">
        <f t="shared" si="335"/>
        <v>1074222.8924999998</v>
      </c>
    </row>
    <row r="21433" spans="1:6" x14ac:dyDescent="0.35">
      <c r="A21433" t="s">
        <v>346</v>
      </c>
      <c r="B21433" t="s">
        <v>5</v>
      </c>
      <c r="C21433" t="s">
        <v>6</v>
      </c>
      <c r="D21433" s="1">
        <v>106.71</v>
      </c>
      <c r="E21433" s="1">
        <v>9928.5</v>
      </c>
      <c r="F21433">
        <f t="shared" si="335"/>
        <v>1059470.2349999999</v>
      </c>
    </row>
    <row r="21434" spans="1:6" x14ac:dyDescent="0.35">
      <c r="A21434" t="s">
        <v>346</v>
      </c>
      <c r="B21434" t="s">
        <v>6</v>
      </c>
      <c r="C21434" t="s">
        <v>7</v>
      </c>
      <c r="D21434" s="1">
        <v>106.71</v>
      </c>
      <c r="E21434" s="1">
        <v>9817.75</v>
      </c>
      <c r="F21434">
        <f t="shared" si="335"/>
        <v>1047652.1024999999</v>
      </c>
    </row>
    <row r="21435" spans="1:6" x14ac:dyDescent="0.35">
      <c r="A21435" t="s">
        <v>346</v>
      </c>
      <c r="B21435" t="s">
        <v>7</v>
      </c>
      <c r="C21435" t="s">
        <v>8</v>
      </c>
      <c r="D21435" s="1">
        <v>104.17</v>
      </c>
      <c r="E21435" s="1">
        <v>9730.5</v>
      </c>
      <c r="F21435">
        <f t="shared" si="335"/>
        <v>1013626.1850000001</v>
      </c>
    </row>
    <row r="21436" spans="1:6" x14ac:dyDescent="0.35">
      <c r="A21436" t="s">
        <v>346</v>
      </c>
      <c r="B21436" t="s">
        <v>8</v>
      </c>
      <c r="C21436" t="s">
        <v>9</v>
      </c>
      <c r="D21436" s="1">
        <v>104.17</v>
      </c>
      <c r="E21436" s="1">
        <v>9637.25</v>
      </c>
      <c r="F21436">
        <f t="shared" si="335"/>
        <v>1003912.3325</v>
      </c>
    </row>
    <row r="21437" spans="1:6" x14ac:dyDescent="0.35">
      <c r="A21437" t="s">
        <v>346</v>
      </c>
      <c r="B21437" t="s">
        <v>9</v>
      </c>
      <c r="C21437" t="s">
        <v>10</v>
      </c>
      <c r="D21437" s="1">
        <v>104.17</v>
      </c>
      <c r="E21437" s="1">
        <v>9522</v>
      </c>
      <c r="F21437">
        <f t="shared" si="335"/>
        <v>991906.74</v>
      </c>
    </row>
    <row r="21438" spans="1:6" x14ac:dyDescent="0.35">
      <c r="A21438" t="s">
        <v>346</v>
      </c>
      <c r="B21438" t="s">
        <v>10</v>
      </c>
      <c r="C21438" t="s">
        <v>11</v>
      </c>
      <c r="D21438" s="1">
        <v>104.17</v>
      </c>
      <c r="E21438" s="1">
        <v>9426.25</v>
      </c>
      <c r="F21438">
        <f t="shared" si="335"/>
        <v>981932.46250000002</v>
      </c>
    </row>
    <row r="21439" spans="1:6" x14ac:dyDescent="0.35">
      <c r="A21439" t="s">
        <v>346</v>
      </c>
      <c r="B21439" t="s">
        <v>11</v>
      </c>
      <c r="C21439" t="s">
        <v>12</v>
      </c>
      <c r="D21439" s="1">
        <v>99.96</v>
      </c>
      <c r="E21439" s="1">
        <v>9426.5</v>
      </c>
      <c r="F21439">
        <f t="shared" si="335"/>
        <v>942272.94</v>
      </c>
    </row>
    <row r="21440" spans="1:6" x14ac:dyDescent="0.35">
      <c r="A21440" t="s">
        <v>346</v>
      </c>
      <c r="B21440" t="s">
        <v>12</v>
      </c>
      <c r="C21440" t="s">
        <v>13</v>
      </c>
      <c r="D21440" s="1">
        <v>99.96</v>
      </c>
      <c r="E21440" s="1">
        <v>9356.5</v>
      </c>
      <c r="F21440">
        <f t="shared" si="335"/>
        <v>935275.74</v>
      </c>
    </row>
    <row r="21441" spans="1:6" x14ac:dyDescent="0.35">
      <c r="A21441" t="s">
        <v>346</v>
      </c>
      <c r="B21441" t="s">
        <v>13</v>
      </c>
      <c r="C21441" t="s">
        <v>14</v>
      </c>
      <c r="D21441" s="1">
        <v>99.96</v>
      </c>
      <c r="E21441" s="1">
        <v>9335.5</v>
      </c>
      <c r="F21441">
        <f t="shared" si="335"/>
        <v>933176.58</v>
      </c>
    </row>
    <row r="21442" spans="1:6" x14ac:dyDescent="0.35">
      <c r="A21442" t="s">
        <v>346</v>
      </c>
      <c r="B21442" t="s">
        <v>14</v>
      </c>
      <c r="C21442" t="s">
        <v>15</v>
      </c>
      <c r="D21442" s="1">
        <v>99.96</v>
      </c>
      <c r="E21442" s="1">
        <v>9255.75</v>
      </c>
      <c r="F21442">
        <f t="shared" si="335"/>
        <v>925204.7699999999</v>
      </c>
    </row>
    <row r="21443" spans="1:6" x14ac:dyDescent="0.35">
      <c r="A21443" t="s">
        <v>346</v>
      </c>
      <c r="B21443" t="s">
        <v>15</v>
      </c>
      <c r="C21443" t="s">
        <v>16</v>
      </c>
      <c r="D21443" s="1">
        <v>95.14</v>
      </c>
      <c r="E21443" s="1">
        <v>9272.75</v>
      </c>
      <c r="F21443">
        <f t="shared" si="335"/>
        <v>882209.43500000006</v>
      </c>
    </row>
    <row r="21444" spans="1:6" x14ac:dyDescent="0.35">
      <c r="A21444" t="s">
        <v>346</v>
      </c>
      <c r="B21444" t="s">
        <v>16</v>
      </c>
      <c r="C21444" t="s">
        <v>17</v>
      </c>
      <c r="D21444" s="1">
        <v>95.14</v>
      </c>
      <c r="E21444" s="1">
        <v>9241</v>
      </c>
      <c r="F21444">
        <f t="shared" si="335"/>
        <v>879188.74</v>
      </c>
    </row>
    <row r="21445" spans="1:6" x14ac:dyDescent="0.35">
      <c r="A21445" t="s">
        <v>346</v>
      </c>
      <c r="B21445" t="s">
        <v>17</v>
      </c>
      <c r="C21445" t="s">
        <v>18</v>
      </c>
      <c r="D21445" s="1">
        <v>95.14</v>
      </c>
      <c r="E21445" s="1">
        <v>9273.5</v>
      </c>
      <c r="F21445">
        <f t="shared" si="335"/>
        <v>882280.79</v>
      </c>
    </row>
    <row r="21446" spans="1:6" x14ac:dyDescent="0.35">
      <c r="A21446" t="s">
        <v>346</v>
      </c>
      <c r="B21446" t="s">
        <v>18</v>
      </c>
      <c r="C21446" t="s">
        <v>19</v>
      </c>
      <c r="D21446" s="1">
        <v>95.14</v>
      </c>
      <c r="E21446" s="1">
        <v>9287</v>
      </c>
      <c r="F21446">
        <f t="shared" si="335"/>
        <v>883565.18</v>
      </c>
    </row>
    <row r="21447" spans="1:6" x14ac:dyDescent="0.35">
      <c r="A21447" t="s">
        <v>346</v>
      </c>
      <c r="B21447" t="s">
        <v>19</v>
      </c>
      <c r="C21447" t="s">
        <v>20</v>
      </c>
      <c r="D21447" s="1">
        <v>96.49</v>
      </c>
      <c r="E21447" s="1">
        <v>9355.75</v>
      </c>
      <c r="F21447">
        <f t="shared" si="335"/>
        <v>902736.3175</v>
      </c>
    </row>
    <row r="21448" spans="1:6" x14ac:dyDescent="0.35">
      <c r="A21448" t="s">
        <v>346</v>
      </c>
      <c r="B21448" t="s">
        <v>20</v>
      </c>
      <c r="C21448" t="s">
        <v>21</v>
      </c>
      <c r="D21448" s="1">
        <v>96.49</v>
      </c>
      <c r="E21448" s="1">
        <v>9291</v>
      </c>
      <c r="F21448">
        <f t="shared" si="335"/>
        <v>896488.59</v>
      </c>
    </row>
    <row r="21449" spans="1:6" x14ac:dyDescent="0.35">
      <c r="A21449" t="s">
        <v>346</v>
      </c>
      <c r="B21449" t="s">
        <v>21</v>
      </c>
      <c r="C21449" t="s">
        <v>22</v>
      </c>
      <c r="D21449" s="1">
        <v>96.49</v>
      </c>
      <c r="E21449" s="1">
        <v>9309.5</v>
      </c>
      <c r="F21449">
        <f t="shared" si="335"/>
        <v>898273.65499999991</v>
      </c>
    </row>
    <row r="21450" spans="1:6" x14ac:dyDescent="0.35">
      <c r="A21450" t="s">
        <v>346</v>
      </c>
      <c r="B21450" t="s">
        <v>22</v>
      </c>
      <c r="C21450" t="s">
        <v>23</v>
      </c>
      <c r="D21450" s="1">
        <v>96.49</v>
      </c>
      <c r="E21450" s="1">
        <v>9327</v>
      </c>
      <c r="F21450">
        <f t="shared" si="335"/>
        <v>899962.23</v>
      </c>
    </row>
    <row r="21451" spans="1:6" x14ac:dyDescent="0.35">
      <c r="A21451" t="s">
        <v>346</v>
      </c>
      <c r="B21451" t="s">
        <v>23</v>
      </c>
      <c r="C21451" t="s">
        <v>24</v>
      </c>
      <c r="D21451" s="1">
        <v>114.97</v>
      </c>
      <c r="E21451" s="1">
        <v>9397.5</v>
      </c>
      <c r="F21451">
        <f t="shared" si="335"/>
        <v>1080430.575</v>
      </c>
    </row>
    <row r="21452" spans="1:6" x14ac:dyDescent="0.35">
      <c r="A21452" t="s">
        <v>346</v>
      </c>
      <c r="B21452" t="s">
        <v>24</v>
      </c>
      <c r="C21452" t="s">
        <v>25</v>
      </c>
      <c r="D21452" s="1">
        <v>114.97</v>
      </c>
      <c r="E21452" s="1">
        <v>9423.25</v>
      </c>
      <c r="F21452">
        <f t="shared" si="335"/>
        <v>1083391.0525</v>
      </c>
    </row>
    <row r="21453" spans="1:6" x14ac:dyDescent="0.35">
      <c r="A21453" t="s">
        <v>346</v>
      </c>
      <c r="B21453" t="s">
        <v>25</v>
      </c>
      <c r="C21453" t="s">
        <v>26</v>
      </c>
      <c r="D21453" s="1">
        <v>114.97</v>
      </c>
      <c r="E21453" s="1">
        <v>9516.25</v>
      </c>
      <c r="F21453">
        <f t="shared" si="335"/>
        <v>1094083.2625</v>
      </c>
    </row>
    <row r="21454" spans="1:6" x14ac:dyDescent="0.35">
      <c r="A21454" t="s">
        <v>346</v>
      </c>
      <c r="B21454" t="s">
        <v>26</v>
      </c>
      <c r="C21454" t="s">
        <v>27</v>
      </c>
      <c r="D21454" s="1">
        <v>114.97</v>
      </c>
      <c r="E21454" s="1">
        <v>9540.5</v>
      </c>
      <c r="F21454">
        <f t="shared" si="335"/>
        <v>1096871.2849999999</v>
      </c>
    </row>
    <row r="21455" spans="1:6" x14ac:dyDescent="0.35">
      <c r="A21455" t="s">
        <v>346</v>
      </c>
      <c r="B21455" t="s">
        <v>27</v>
      </c>
      <c r="C21455" t="s">
        <v>28</v>
      </c>
      <c r="D21455" s="1">
        <v>106.44</v>
      </c>
      <c r="E21455" s="1">
        <v>9673.75</v>
      </c>
      <c r="F21455">
        <f t="shared" si="335"/>
        <v>1029673.95</v>
      </c>
    </row>
    <row r="21456" spans="1:6" x14ac:dyDescent="0.35">
      <c r="A21456" t="s">
        <v>346</v>
      </c>
      <c r="B21456" t="s">
        <v>28</v>
      </c>
      <c r="C21456" t="s">
        <v>29</v>
      </c>
      <c r="D21456" s="1">
        <v>106.44</v>
      </c>
      <c r="E21456" s="1">
        <v>9742.25</v>
      </c>
      <c r="F21456">
        <f t="shared" si="335"/>
        <v>1036965.09</v>
      </c>
    </row>
    <row r="21457" spans="1:6" x14ac:dyDescent="0.35">
      <c r="A21457" t="s">
        <v>346</v>
      </c>
      <c r="B21457" t="s">
        <v>29</v>
      </c>
      <c r="C21457" t="s">
        <v>30</v>
      </c>
      <c r="D21457" s="1">
        <v>106.44</v>
      </c>
      <c r="E21457" s="1">
        <v>9829.5</v>
      </c>
      <c r="F21457">
        <f t="shared" si="335"/>
        <v>1046251.98</v>
      </c>
    </row>
    <row r="21458" spans="1:6" x14ac:dyDescent="0.35">
      <c r="A21458" t="s">
        <v>346</v>
      </c>
      <c r="B21458" t="s">
        <v>30</v>
      </c>
      <c r="C21458" t="s">
        <v>31</v>
      </c>
      <c r="D21458" s="1">
        <v>106.44</v>
      </c>
      <c r="E21458" s="1">
        <v>9945.5</v>
      </c>
      <c r="F21458">
        <f t="shared" si="335"/>
        <v>1058599.02</v>
      </c>
    </row>
    <row r="21459" spans="1:6" x14ac:dyDescent="0.35">
      <c r="A21459" t="s">
        <v>346</v>
      </c>
      <c r="B21459" t="s">
        <v>31</v>
      </c>
      <c r="C21459" t="s">
        <v>32</v>
      </c>
      <c r="D21459" s="1">
        <v>71.02</v>
      </c>
      <c r="E21459" s="1">
        <v>10102</v>
      </c>
      <c r="F21459">
        <f t="shared" si="335"/>
        <v>717444.03999999992</v>
      </c>
    </row>
    <row r="21460" spans="1:6" x14ac:dyDescent="0.35">
      <c r="A21460" t="s">
        <v>346</v>
      </c>
      <c r="B21460" t="s">
        <v>32</v>
      </c>
      <c r="C21460" t="s">
        <v>33</v>
      </c>
      <c r="D21460" s="1">
        <v>71.02</v>
      </c>
      <c r="E21460" s="1">
        <v>10310.75</v>
      </c>
      <c r="F21460">
        <f t="shared" si="335"/>
        <v>732269.46499999997</v>
      </c>
    </row>
    <row r="21461" spans="1:6" x14ac:dyDescent="0.35">
      <c r="A21461" t="s">
        <v>346</v>
      </c>
      <c r="B21461" t="s">
        <v>33</v>
      </c>
      <c r="C21461" t="s">
        <v>34</v>
      </c>
      <c r="D21461" s="1">
        <v>71.02</v>
      </c>
      <c r="E21461" s="1">
        <v>10539.75</v>
      </c>
      <c r="F21461">
        <f t="shared" si="335"/>
        <v>748533.04499999993</v>
      </c>
    </row>
    <row r="21462" spans="1:6" x14ac:dyDescent="0.35">
      <c r="A21462" t="s">
        <v>346</v>
      </c>
      <c r="B21462" t="s">
        <v>34</v>
      </c>
      <c r="C21462" t="s">
        <v>35</v>
      </c>
      <c r="D21462" s="1">
        <v>71.02</v>
      </c>
      <c r="E21462" s="1">
        <v>10728.5</v>
      </c>
      <c r="F21462">
        <f t="shared" si="335"/>
        <v>761938.07</v>
      </c>
    </row>
    <row r="21463" spans="1:6" x14ac:dyDescent="0.35">
      <c r="A21463" t="s">
        <v>346</v>
      </c>
      <c r="B21463" t="s">
        <v>35</v>
      </c>
      <c r="C21463" t="s">
        <v>36</v>
      </c>
      <c r="D21463" s="1">
        <v>27.8</v>
      </c>
      <c r="E21463" s="1">
        <v>10929.75</v>
      </c>
      <c r="F21463">
        <f t="shared" si="335"/>
        <v>303847.05</v>
      </c>
    </row>
    <row r="21464" spans="1:6" x14ac:dyDescent="0.35">
      <c r="A21464" t="s">
        <v>346</v>
      </c>
      <c r="B21464" t="s">
        <v>36</v>
      </c>
      <c r="C21464" t="s">
        <v>37</v>
      </c>
      <c r="D21464" s="1">
        <v>27.8</v>
      </c>
      <c r="E21464" s="1">
        <v>11089.75</v>
      </c>
      <c r="F21464">
        <f t="shared" si="335"/>
        <v>308295.05</v>
      </c>
    </row>
    <row r="21465" spans="1:6" x14ac:dyDescent="0.35">
      <c r="A21465" t="s">
        <v>346</v>
      </c>
      <c r="B21465" t="s">
        <v>37</v>
      </c>
      <c r="C21465" t="s">
        <v>38</v>
      </c>
      <c r="D21465" s="1">
        <v>27.8</v>
      </c>
      <c r="E21465" s="1">
        <v>11294.25</v>
      </c>
      <c r="F21465">
        <f t="shared" si="335"/>
        <v>313980.15000000002</v>
      </c>
    </row>
    <row r="21466" spans="1:6" x14ac:dyDescent="0.35">
      <c r="A21466" t="s">
        <v>346</v>
      </c>
      <c r="B21466" t="s">
        <v>38</v>
      </c>
      <c r="C21466" t="s">
        <v>39</v>
      </c>
      <c r="D21466" s="1">
        <v>27.8</v>
      </c>
      <c r="E21466" s="1">
        <v>11477.25</v>
      </c>
      <c r="F21466">
        <f t="shared" si="335"/>
        <v>319067.55</v>
      </c>
    </row>
    <row r="21467" spans="1:6" x14ac:dyDescent="0.35">
      <c r="A21467" t="s">
        <v>346</v>
      </c>
      <c r="B21467" t="s">
        <v>39</v>
      </c>
      <c r="C21467" t="s">
        <v>40</v>
      </c>
      <c r="D21467" s="1">
        <v>0</v>
      </c>
      <c r="E21467" s="1">
        <v>11622.75</v>
      </c>
      <c r="F21467">
        <f t="shared" si="335"/>
        <v>0</v>
      </c>
    </row>
    <row r="21468" spans="1:6" x14ac:dyDescent="0.35">
      <c r="A21468" t="s">
        <v>346</v>
      </c>
      <c r="B21468" t="s">
        <v>40</v>
      </c>
      <c r="C21468" t="s">
        <v>41</v>
      </c>
      <c r="D21468" s="1">
        <v>0</v>
      </c>
      <c r="E21468" s="1">
        <v>11835.75</v>
      </c>
      <c r="F21468">
        <f t="shared" ref="F21468:F21531" si="336">D21468*E21468</f>
        <v>0</v>
      </c>
    </row>
    <row r="21469" spans="1:6" x14ac:dyDescent="0.35">
      <c r="A21469" t="s">
        <v>346</v>
      </c>
      <c r="B21469" t="s">
        <v>41</v>
      </c>
      <c r="C21469" t="s">
        <v>42</v>
      </c>
      <c r="D21469" s="1">
        <v>0</v>
      </c>
      <c r="E21469" s="1">
        <v>11987.5</v>
      </c>
      <c r="F21469">
        <f t="shared" si="336"/>
        <v>0</v>
      </c>
    </row>
    <row r="21470" spans="1:6" x14ac:dyDescent="0.35">
      <c r="A21470" t="s">
        <v>346</v>
      </c>
      <c r="B21470" t="s">
        <v>42</v>
      </c>
      <c r="C21470" t="s">
        <v>43</v>
      </c>
      <c r="D21470" s="1">
        <v>0</v>
      </c>
      <c r="E21470" s="1">
        <v>12097</v>
      </c>
      <c r="F21470">
        <f t="shared" si="336"/>
        <v>0</v>
      </c>
    </row>
    <row r="21471" spans="1:6" x14ac:dyDescent="0.35">
      <c r="A21471" t="s">
        <v>346</v>
      </c>
      <c r="B21471" t="s">
        <v>43</v>
      </c>
      <c r="C21471" t="s">
        <v>44</v>
      </c>
      <c r="D21471" s="1">
        <v>-5.01</v>
      </c>
      <c r="E21471" s="1">
        <v>12210.5</v>
      </c>
      <c r="F21471">
        <f t="shared" si="336"/>
        <v>-61174.604999999996</v>
      </c>
    </row>
    <row r="21472" spans="1:6" x14ac:dyDescent="0.35">
      <c r="A21472" t="s">
        <v>346</v>
      </c>
      <c r="B21472" t="s">
        <v>44</v>
      </c>
      <c r="C21472" t="s">
        <v>45</v>
      </c>
      <c r="D21472" s="1">
        <v>-5.01</v>
      </c>
      <c r="E21472" s="1">
        <v>12271.75</v>
      </c>
      <c r="F21472">
        <f t="shared" si="336"/>
        <v>-61481.467499999999</v>
      </c>
    </row>
    <row r="21473" spans="1:6" x14ac:dyDescent="0.35">
      <c r="A21473" t="s">
        <v>346</v>
      </c>
      <c r="B21473" t="s">
        <v>45</v>
      </c>
      <c r="C21473" t="s">
        <v>46</v>
      </c>
      <c r="D21473" s="1">
        <v>-5.01</v>
      </c>
      <c r="E21473" s="1">
        <v>12286.25</v>
      </c>
      <c r="F21473">
        <f t="shared" si="336"/>
        <v>-61554.112499999996</v>
      </c>
    </row>
    <row r="21474" spans="1:6" x14ac:dyDescent="0.35">
      <c r="A21474" t="s">
        <v>346</v>
      </c>
      <c r="B21474" t="s">
        <v>46</v>
      </c>
      <c r="C21474" t="s">
        <v>47</v>
      </c>
      <c r="D21474" s="1">
        <v>-5.01</v>
      </c>
      <c r="E21474" s="1">
        <v>12381.75</v>
      </c>
      <c r="F21474">
        <f t="shared" si="336"/>
        <v>-62032.567499999997</v>
      </c>
    </row>
    <row r="21475" spans="1:6" x14ac:dyDescent="0.35">
      <c r="A21475" t="s">
        <v>346</v>
      </c>
      <c r="B21475" t="s">
        <v>47</v>
      </c>
      <c r="C21475" t="s">
        <v>48</v>
      </c>
      <c r="D21475" s="1">
        <v>-14.99</v>
      </c>
      <c r="E21475" s="1">
        <v>12433.75</v>
      </c>
      <c r="F21475">
        <f t="shared" si="336"/>
        <v>-186381.91250000001</v>
      </c>
    </row>
    <row r="21476" spans="1:6" x14ac:dyDescent="0.35">
      <c r="A21476" t="s">
        <v>346</v>
      </c>
      <c r="B21476" t="s">
        <v>48</v>
      </c>
      <c r="C21476" t="s">
        <v>49</v>
      </c>
      <c r="D21476" s="1">
        <v>-14.99</v>
      </c>
      <c r="E21476" s="1">
        <v>12400.25</v>
      </c>
      <c r="F21476">
        <f t="shared" si="336"/>
        <v>-185879.7475</v>
      </c>
    </row>
    <row r="21477" spans="1:6" x14ac:dyDescent="0.35">
      <c r="A21477" t="s">
        <v>346</v>
      </c>
      <c r="B21477" t="s">
        <v>49</v>
      </c>
      <c r="C21477" t="s">
        <v>50</v>
      </c>
      <c r="D21477" s="1">
        <v>-14.99</v>
      </c>
      <c r="E21477" s="1">
        <v>12536.25</v>
      </c>
      <c r="F21477">
        <f t="shared" si="336"/>
        <v>-187918.38750000001</v>
      </c>
    </row>
    <row r="21478" spans="1:6" x14ac:dyDescent="0.35">
      <c r="A21478" t="s">
        <v>346</v>
      </c>
      <c r="B21478" t="s">
        <v>50</v>
      </c>
      <c r="C21478" t="s">
        <v>51</v>
      </c>
      <c r="D21478" s="1">
        <v>-14.99</v>
      </c>
      <c r="E21478" s="1">
        <v>12586.5</v>
      </c>
      <c r="F21478">
        <f t="shared" si="336"/>
        <v>-188671.63500000001</v>
      </c>
    </row>
    <row r="21479" spans="1:6" x14ac:dyDescent="0.35">
      <c r="A21479" t="s">
        <v>346</v>
      </c>
      <c r="B21479" t="s">
        <v>51</v>
      </c>
      <c r="C21479" t="s">
        <v>52</v>
      </c>
      <c r="D21479" s="1">
        <v>-32.04</v>
      </c>
      <c r="E21479" s="1">
        <v>12561.25</v>
      </c>
      <c r="F21479">
        <f t="shared" si="336"/>
        <v>-402462.45</v>
      </c>
    </row>
    <row r="21480" spans="1:6" x14ac:dyDescent="0.35">
      <c r="A21480" t="s">
        <v>346</v>
      </c>
      <c r="B21480" t="s">
        <v>52</v>
      </c>
      <c r="C21480" t="s">
        <v>53</v>
      </c>
      <c r="D21480" s="1">
        <v>-32.04</v>
      </c>
      <c r="E21480" s="1">
        <v>12489.25</v>
      </c>
      <c r="F21480">
        <f t="shared" si="336"/>
        <v>-400155.57</v>
      </c>
    </row>
    <row r="21481" spans="1:6" x14ac:dyDescent="0.35">
      <c r="A21481" t="s">
        <v>346</v>
      </c>
      <c r="B21481" t="s">
        <v>53</v>
      </c>
      <c r="C21481" t="s">
        <v>54</v>
      </c>
      <c r="D21481" s="1">
        <v>-32.04</v>
      </c>
      <c r="E21481" s="1">
        <v>12505.75</v>
      </c>
      <c r="F21481">
        <f t="shared" si="336"/>
        <v>-400684.23</v>
      </c>
    </row>
    <row r="21482" spans="1:6" x14ac:dyDescent="0.35">
      <c r="A21482" t="s">
        <v>346</v>
      </c>
      <c r="B21482" t="s">
        <v>54</v>
      </c>
      <c r="C21482" t="s">
        <v>55</v>
      </c>
      <c r="D21482" s="1">
        <v>-32.04</v>
      </c>
      <c r="E21482" s="1">
        <v>12449.5</v>
      </c>
      <c r="F21482">
        <f t="shared" si="336"/>
        <v>-398881.98</v>
      </c>
    </row>
    <row r="21483" spans="1:6" x14ac:dyDescent="0.35">
      <c r="A21483" t="s">
        <v>346</v>
      </c>
      <c r="B21483" t="s">
        <v>55</v>
      </c>
      <c r="C21483" t="s">
        <v>56</v>
      </c>
      <c r="D21483" s="1">
        <v>-59.96</v>
      </c>
      <c r="E21483" s="1">
        <v>12322.25</v>
      </c>
      <c r="F21483">
        <f t="shared" si="336"/>
        <v>-738842.11</v>
      </c>
    </row>
    <row r="21484" spans="1:6" x14ac:dyDescent="0.35">
      <c r="A21484" t="s">
        <v>346</v>
      </c>
      <c r="B21484" t="s">
        <v>56</v>
      </c>
      <c r="C21484" t="s">
        <v>57</v>
      </c>
      <c r="D21484" s="1">
        <v>-59.96</v>
      </c>
      <c r="E21484" s="1">
        <v>12266.25</v>
      </c>
      <c r="F21484">
        <f t="shared" si="336"/>
        <v>-735484.35</v>
      </c>
    </row>
    <row r="21485" spans="1:6" x14ac:dyDescent="0.35">
      <c r="A21485" t="s">
        <v>346</v>
      </c>
      <c r="B21485" t="s">
        <v>57</v>
      </c>
      <c r="C21485" t="s">
        <v>58</v>
      </c>
      <c r="D21485" s="1">
        <v>-59.96</v>
      </c>
      <c r="E21485" s="1">
        <v>12223</v>
      </c>
      <c r="F21485">
        <f t="shared" si="336"/>
        <v>-732891.08</v>
      </c>
    </row>
    <row r="21486" spans="1:6" x14ac:dyDescent="0.35">
      <c r="A21486" t="s">
        <v>346</v>
      </c>
      <c r="B21486" t="s">
        <v>58</v>
      </c>
      <c r="C21486" t="s">
        <v>59</v>
      </c>
      <c r="D21486" s="1">
        <v>-59.96</v>
      </c>
      <c r="E21486" s="1">
        <v>12204</v>
      </c>
      <c r="F21486">
        <f t="shared" si="336"/>
        <v>-731751.84</v>
      </c>
    </row>
    <row r="21487" spans="1:6" x14ac:dyDescent="0.35">
      <c r="A21487" t="s">
        <v>346</v>
      </c>
      <c r="B21487" t="s">
        <v>59</v>
      </c>
      <c r="C21487" t="s">
        <v>60</v>
      </c>
      <c r="D21487" s="1">
        <v>-50.09</v>
      </c>
      <c r="E21487" s="1">
        <v>12235</v>
      </c>
      <c r="F21487">
        <f t="shared" si="336"/>
        <v>-612851.15</v>
      </c>
    </row>
    <row r="21488" spans="1:6" x14ac:dyDescent="0.35">
      <c r="A21488" t="s">
        <v>346</v>
      </c>
      <c r="B21488" t="s">
        <v>60</v>
      </c>
      <c r="C21488" t="s">
        <v>61</v>
      </c>
      <c r="D21488" s="1">
        <v>-50.09</v>
      </c>
      <c r="E21488" s="1">
        <v>12132.75</v>
      </c>
      <c r="F21488">
        <f t="shared" si="336"/>
        <v>-607729.44750000001</v>
      </c>
    </row>
    <row r="21489" spans="1:6" x14ac:dyDescent="0.35">
      <c r="A21489" t="s">
        <v>346</v>
      </c>
      <c r="B21489" t="s">
        <v>61</v>
      </c>
      <c r="C21489" t="s">
        <v>62</v>
      </c>
      <c r="D21489" s="1">
        <v>-50.09</v>
      </c>
      <c r="E21489" s="1">
        <v>12022.25</v>
      </c>
      <c r="F21489">
        <f t="shared" si="336"/>
        <v>-602194.50250000006</v>
      </c>
    </row>
    <row r="21490" spans="1:6" x14ac:dyDescent="0.35">
      <c r="A21490" t="s">
        <v>346</v>
      </c>
      <c r="B21490" t="s">
        <v>62</v>
      </c>
      <c r="C21490" t="s">
        <v>63</v>
      </c>
      <c r="D21490" s="1">
        <v>-50.09</v>
      </c>
      <c r="E21490" s="1">
        <v>11957</v>
      </c>
      <c r="F21490">
        <f t="shared" si="336"/>
        <v>-598926.13</v>
      </c>
    </row>
    <row r="21491" spans="1:6" x14ac:dyDescent="0.35">
      <c r="A21491" t="s">
        <v>346</v>
      </c>
      <c r="B21491" t="s">
        <v>63</v>
      </c>
      <c r="C21491" t="s">
        <v>64</v>
      </c>
      <c r="D21491" s="1">
        <v>-31.42</v>
      </c>
      <c r="E21491" s="1">
        <v>12012.25</v>
      </c>
      <c r="F21491">
        <f t="shared" si="336"/>
        <v>-377424.89500000002</v>
      </c>
    </row>
    <row r="21492" spans="1:6" x14ac:dyDescent="0.35">
      <c r="A21492" t="s">
        <v>346</v>
      </c>
      <c r="B21492" t="s">
        <v>64</v>
      </c>
      <c r="C21492" t="s">
        <v>65</v>
      </c>
      <c r="D21492" s="1">
        <v>-31.42</v>
      </c>
      <c r="E21492" s="1">
        <v>11952.75</v>
      </c>
      <c r="F21492">
        <f t="shared" si="336"/>
        <v>-375555.40500000003</v>
      </c>
    </row>
    <row r="21493" spans="1:6" x14ac:dyDescent="0.35">
      <c r="A21493" t="s">
        <v>346</v>
      </c>
      <c r="B21493" t="s">
        <v>65</v>
      </c>
      <c r="C21493" t="s">
        <v>66</v>
      </c>
      <c r="D21493" s="1">
        <v>-31.42</v>
      </c>
      <c r="E21493" s="1">
        <v>11855.25</v>
      </c>
      <c r="F21493">
        <f t="shared" si="336"/>
        <v>-372491.95500000002</v>
      </c>
    </row>
    <row r="21494" spans="1:6" x14ac:dyDescent="0.35">
      <c r="A21494" t="s">
        <v>346</v>
      </c>
      <c r="B21494" t="s">
        <v>66</v>
      </c>
      <c r="C21494" t="s">
        <v>67</v>
      </c>
      <c r="D21494" s="1">
        <v>-31.42</v>
      </c>
      <c r="E21494" s="1">
        <v>11815</v>
      </c>
      <c r="F21494">
        <f t="shared" si="336"/>
        <v>-371227.30000000005</v>
      </c>
    </row>
    <row r="21495" spans="1:6" x14ac:dyDescent="0.35">
      <c r="A21495" t="s">
        <v>346</v>
      </c>
      <c r="B21495" t="s">
        <v>67</v>
      </c>
      <c r="C21495" t="s">
        <v>68</v>
      </c>
      <c r="D21495" s="1">
        <v>-4.97</v>
      </c>
      <c r="E21495" s="1">
        <v>11718.25</v>
      </c>
      <c r="F21495">
        <f t="shared" si="336"/>
        <v>-58239.702499999999</v>
      </c>
    </row>
    <row r="21496" spans="1:6" x14ac:dyDescent="0.35">
      <c r="A21496" t="s">
        <v>346</v>
      </c>
      <c r="B21496" t="s">
        <v>68</v>
      </c>
      <c r="C21496" t="s">
        <v>69</v>
      </c>
      <c r="D21496" s="1">
        <v>-4.97</v>
      </c>
      <c r="E21496" s="1">
        <v>11639.5</v>
      </c>
      <c r="F21496">
        <f t="shared" si="336"/>
        <v>-57848.314999999995</v>
      </c>
    </row>
    <row r="21497" spans="1:6" x14ac:dyDescent="0.35">
      <c r="A21497" t="s">
        <v>346</v>
      </c>
      <c r="B21497" t="s">
        <v>69</v>
      </c>
      <c r="C21497" t="s">
        <v>70</v>
      </c>
      <c r="D21497" s="1">
        <v>-4.97</v>
      </c>
      <c r="E21497" s="1">
        <v>11629.25</v>
      </c>
      <c r="F21497">
        <f t="shared" si="336"/>
        <v>-57797.372499999998</v>
      </c>
    </row>
    <row r="21498" spans="1:6" x14ac:dyDescent="0.35">
      <c r="A21498" t="s">
        <v>346</v>
      </c>
      <c r="B21498" t="s">
        <v>70</v>
      </c>
      <c r="C21498" t="s">
        <v>71</v>
      </c>
      <c r="D21498" s="1">
        <v>-4.97</v>
      </c>
      <c r="E21498" s="1">
        <v>11550.25</v>
      </c>
      <c r="F21498">
        <f t="shared" si="336"/>
        <v>-57404.7425</v>
      </c>
    </row>
    <row r="21499" spans="1:6" x14ac:dyDescent="0.35">
      <c r="A21499" t="s">
        <v>346</v>
      </c>
      <c r="B21499" t="s">
        <v>71</v>
      </c>
      <c r="C21499" t="s">
        <v>72</v>
      </c>
      <c r="D21499" s="1">
        <v>1.46</v>
      </c>
      <c r="E21499" s="1">
        <v>11571.75</v>
      </c>
      <c r="F21499">
        <f t="shared" si="336"/>
        <v>16894.755000000001</v>
      </c>
    </row>
    <row r="21500" spans="1:6" x14ac:dyDescent="0.35">
      <c r="A21500" t="s">
        <v>346</v>
      </c>
      <c r="B21500" t="s">
        <v>72</v>
      </c>
      <c r="C21500" t="s">
        <v>73</v>
      </c>
      <c r="D21500" s="1">
        <v>1.46</v>
      </c>
      <c r="E21500" s="1">
        <v>11523.25</v>
      </c>
      <c r="F21500">
        <f t="shared" si="336"/>
        <v>16823.945</v>
      </c>
    </row>
    <row r="21501" spans="1:6" x14ac:dyDescent="0.35">
      <c r="A21501" t="s">
        <v>346</v>
      </c>
      <c r="B21501" t="s">
        <v>73</v>
      </c>
      <c r="C21501" t="s">
        <v>74</v>
      </c>
      <c r="D21501" s="1">
        <v>1.46</v>
      </c>
      <c r="E21501" s="1">
        <v>11521.5</v>
      </c>
      <c r="F21501">
        <f t="shared" si="336"/>
        <v>16821.39</v>
      </c>
    </row>
    <row r="21502" spans="1:6" x14ac:dyDescent="0.35">
      <c r="A21502" t="s">
        <v>346</v>
      </c>
      <c r="B21502" t="s">
        <v>74</v>
      </c>
      <c r="C21502" t="s">
        <v>75</v>
      </c>
      <c r="D21502" s="1">
        <v>1.46</v>
      </c>
      <c r="E21502" s="1">
        <v>11707.75</v>
      </c>
      <c r="F21502">
        <f t="shared" si="336"/>
        <v>17093.314999999999</v>
      </c>
    </row>
    <row r="21503" spans="1:6" x14ac:dyDescent="0.35">
      <c r="A21503" t="s">
        <v>346</v>
      </c>
      <c r="B21503" t="s">
        <v>75</v>
      </c>
      <c r="C21503" t="s">
        <v>76</v>
      </c>
      <c r="D21503" s="1">
        <v>88.14</v>
      </c>
      <c r="E21503" s="1">
        <v>11863.25</v>
      </c>
      <c r="F21503">
        <f t="shared" si="336"/>
        <v>1045626.855</v>
      </c>
    </row>
    <row r="21504" spans="1:6" x14ac:dyDescent="0.35">
      <c r="A21504" t="s">
        <v>346</v>
      </c>
      <c r="B21504" t="s">
        <v>76</v>
      </c>
      <c r="C21504" t="s">
        <v>77</v>
      </c>
      <c r="D21504" s="1">
        <v>88.14</v>
      </c>
      <c r="E21504" s="1">
        <v>11955.25</v>
      </c>
      <c r="F21504">
        <f t="shared" si="336"/>
        <v>1053735.7350000001</v>
      </c>
    </row>
    <row r="21505" spans="1:6" x14ac:dyDescent="0.35">
      <c r="A21505" t="s">
        <v>346</v>
      </c>
      <c r="B21505" t="s">
        <v>77</v>
      </c>
      <c r="C21505" t="s">
        <v>78</v>
      </c>
      <c r="D21505" s="1">
        <v>88.14</v>
      </c>
      <c r="E21505" s="1">
        <v>11870</v>
      </c>
      <c r="F21505">
        <f t="shared" si="336"/>
        <v>1046221.8</v>
      </c>
    </row>
    <row r="21506" spans="1:6" x14ac:dyDescent="0.35">
      <c r="A21506" t="s">
        <v>346</v>
      </c>
      <c r="B21506" t="s">
        <v>78</v>
      </c>
      <c r="C21506" t="s">
        <v>79</v>
      </c>
      <c r="D21506" s="1">
        <v>88.14</v>
      </c>
      <c r="E21506" s="1">
        <v>11842.25</v>
      </c>
      <c r="F21506">
        <f t="shared" si="336"/>
        <v>1043775.915</v>
      </c>
    </row>
    <row r="21507" spans="1:6" x14ac:dyDescent="0.35">
      <c r="A21507" t="s">
        <v>346</v>
      </c>
      <c r="B21507" t="s">
        <v>79</v>
      </c>
      <c r="C21507" t="s">
        <v>80</v>
      </c>
      <c r="D21507" s="1">
        <v>128.80000000000001</v>
      </c>
      <c r="E21507" s="1">
        <v>11865.75</v>
      </c>
      <c r="F21507">
        <f t="shared" si="336"/>
        <v>1528308.6</v>
      </c>
    </row>
    <row r="21508" spans="1:6" x14ac:dyDescent="0.35">
      <c r="A21508" t="s">
        <v>346</v>
      </c>
      <c r="B21508" t="s">
        <v>80</v>
      </c>
      <c r="C21508" t="s">
        <v>81</v>
      </c>
      <c r="D21508" s="1">
        <v>128.80000000000001</v>
      </c>
      <c r="E21508" s="1">
        <v>11737.5</v>
      </c>
      <c r="F21508">
        <f t="shared" si="336"/>
        <v>1511790.0000000002</v>
      </c>
    </row>
    <row r="21509" spans="1:6" x14ac:dyDescent="0.35">
      <c r="A21509" t="s">
        <v>346</v>
      </c>
      <c r="B21509" t="s">
        <v>81</v>
      </c>
      <c r="C21509" t="s">
        <v>82</v>
      </c>
      <c r="D21509" s="1">
        <v>128.80000000000001</v>
      </c>
      <c r="E21509" s="1">
        <v>11550.75</v>
      </c>
      <c r="F21509">
        <f t="shared" si="336"/>
        <v>1487736.6</v>
      </c>
    </row>
    <row r="21510" spans="1:6" x14ac:dyDescent="0.35">
      <c r="A21510" t="s">
        <v>346</v>
      </c>
      <c r="B21510" t="s">
        <v>82</v>
      </c>
      <c r="C21510" t="s">
        <v>83</v>
      </c>
      <c r="D21510" s="1">
        <v>128.80000000000001</v>
      </c>
      <c r="E21510" s="1">
        <v>11534</v>
      </c>
      <c r="F21510">
        <f t="shared" si="336"/>
        <v>1485579.2000000002</v>
      </c>
    </row>
    <row r="21511" spans="1:6" x14ac:dyDescent="0.35">
      <c r="A21511" t="s">
        <v>346</v>
      </c>
      <c r="B21511" t="s">
        <v>83</v>
      </c>
      <c r="C21511" t="s">
        <v>84</v>
      </c>
      <c r="D21511" s="1">
        <v>137.18</v>
      </c>
      <c r="E21511" s="1">
        <v>11466.25</v>
      </c>
      <c r="F21511">
        <f t="shared" si="336"/>
        <v>1572940.175</v>
      </c>
    </row>
    <row r="21512" spans="1:6" x14ac:dyDescent="0.35">
      <c r="A21512" t="s">
        <v>346</v>
      </c>
      <c r="B21512" t="s">
        <v>84</v>
      </c>
      <c r="C21512" t="s">
        <v>85</v>
      </c>
      <c r="D21512" s="1">
        <v>137.18</v>
      </c>
      <c r="E21512" s="1">
        <v>11351.75</v>
      </c>
      <c r="F21512">
        <f t="shared" si="336"/>
        <v>1557233.0650000002</v>
      </c>
    </row>
    <row r="21513" spans="1:6" x14ac:dyDescent="0.35">
      <c r="A21513" t="s">
        <v>346</v>
      </c>
      <c r="B21513" t="s">
        <v>85</v>
      </c>
      <c r="C21513" t="s">
        <v>86</v>
      </c>
      <c r="D21513" s="1">
        <v>137.18</v>
      </c>
      <c r="E21513" s="1">
        <v>11292</v>
      </c>
      <c r="F21513">
        <f t="shared" si="336"/>
        <v>1549036.56</v>
      </c>
    </row>
    <row r="21514" spans="1:6" x14ac:dyDescent="0.35">
      <c r="A21514" t="s">
        <v>346</v>
      </c>
      <c r="B21514" t="s">
        <v>86</v>
      </c>
      <c r="C21514" t="s">
        <v>87</v>
      </c>
      <c r="D21514" s="1">
        <v>137.18</v>
      </c>
      <c r="E21514" s="1">
        <v>11257</v>
      </c>
      <c r="F21514">
        <f t="shared" si="336"/>
        <v>1544235.26</v>
      </c>
    </row>
    <row r="21515" spans="1:6" x14ac:dyDescent="0.35">
      <c r="A21515" t="s">
        <v>346</v>
      </c>
      <c r="B21515" t="s">
        <v>87</v>
      </c>
      <c r="C21515" t="s">
        <v>88</v>
      </c>
      <c r="D21515" s="1">
        <v>126.15</v>
      </c>
      <c r="E21515" s="1">
        <v>11294.25</v>
      </c>
      <c r="F21515">
        <f t="shared" si="336"/>
        <v>1424769.6375</v>
      </c>
    </row>
    <row r="21516" spans="1:6" x14ac:dyDescent="0.35">
      <c r="A21516" t="s">
        <v>346</v>
      </c>
      <c r="B21516" t="s">
        <v>88</v>
      </c>
      <c r="C21516" t="s">
        <v>89</v>
      </c>
      <c r="D21516" s="1">
        <v>126.15</v>
      </c>
      <c r="E21516" s="1">
        <v>11254.25</v>
      </c>
      <c r="F21516">
        <f t="shared" si="336"/>
        <v>1419723.6375</v>
      </c>
    </row>
    <row r="21517" spans="1:6" x14ac:dyDescent="0.35">
      <c r="A21517" t="s">
        <v>346</v>
      </c>
      <c r="B21517" t="s">
        <v>89</v>
      </c>
      <c r="C21517" t="s">
        <v>90</v>
      </c>
      <c r="D21517" s="1">
        <v>126.15</v>
      </c>
      <c r="E21517" s="1">
        <v>11116.25</v>
      </c>
      <c r="F21517">
        <f t="shared" si="336"/>
        <v>1402314.9375</v>
      </c>
    </row>
    <row r="21518" spans="1:6" x14ac:dyDescent="0.35">
      <c r="A21518" t="s">
        <v>346</v>
      </c>
      <c r="B21518" t="s">
        <v>90</v>
      </c>
      <c r="C21518" t="s">
        <v>91</v>
      </c>
      <c r="D21518" s="1">
        <v>126.15</v>
      </c>
      <c r="E21518" s="1">
        <v>11027.25</v>
      </c>
      <c r="F21518">
        <f t="shared" si="336"/>
        <v>1391087.5875000001</v>
      </c>
    </row>
    <row r="21519" spans="1:6" x14ac:dyDescent="0.35">
      <c r="A21519" t="s">
        <v>346</v>
      </c>
      <c r="B21519" t="s">
        <v>91</v>
      </c>
      <c r="C21519" t="s">
        <v>92</v>
      </c>
      <c r="D21519" s="1">
        <v>109.99</v>
      </c>
      <c r="E21519" s="1">
        <v>10903.25</v>
      </c>
      <c r="F21519">
        <f t="shared" si="336"/>
        <v>1199248.4675</v>
      </c>
    </row>
    <row r="21520" spans="1:6" x14ac:dyDescent="0.35">
      <c r="A21520" t="s">
        <v>346</v>
      </c>
      <c r="B21520" t="s">
        <v>92</v>
      </c>
      <c r="C21520" t="s">
        <v>93</v>
      </c>
      <c r="D21520" s="1">
        <v>109.99</v>
      </c>
      <c r="E21520" s="1">
        <v>10801.25</v>
      </c>
      <c r="F21520">
        <f t="shared" si="336"/>
        <v>1188029.4875</v>
      </c>
    </row>
    <row r="21521" spans="1:6" x14ac:dyDescent="0.35">
      <c r="A21521" t="s">
        <v>346</v>
      </c>
      <c r="B21521" t="s">
        <v>93</v>
      </c>
      <c r="C21521" t="s">
        <v>94</v>
      </c>
      <c r="D21521" s="1">
        <v>109.99</v>
      </c>
      <c r="E21521" s="1">
        <v>10588.75</v>
      </c>
      <c r="F21521">
        <f t="shared" si="336"/>
        <v>1164656.6125</v>
      </c>
    </row>
    <row r="21522" spans="1:6" x14ac:dyDescent="0.35">
      <c r="A21522" t="s">
        <v>346</v>
      </c>
      <c r="B21522" t="s">
        <v>94</v>
      </c>
      <c r="C21522" t="s">
        <v>95</v>
      </c>
      <c r="D21522" s="1">
        <v>109.99</v>
      </c>
      <c r="E21522" s="1">
        <v>10421.25</v>
      </c>
      <c r="F21522">
        <f t="shared" si="336"/>
        <v>1146233.2874999999</v>
      </c>
    </row>
    <row r="21523" spans="1:6" x14ac:dyDescent="0.35">
      <c r="A21523" t="s">
        <v>346</v>
      </c>
      <c r="B21523" t="s">
        <v>95</v>
      </c>
      <c r="C21523" t="s">
        <v>96</v>
      </c>
      <c r="D21523" s="1">
        <v>97.28</v>
      </c>
      <c r="E21523" s="1">
        <v>10275.25</v>
      </c>
      <c r="F21523">
        <f t="shared" si="336"/>
        <v>999576.32000000007</v>
      </c>
    </row>
    <row r="21524" spans="1:6" x14ac:dyDescent="0.35">
      <c r="A21524" t="s">
        <v>346</v>
      </c>
      <c r="B21524" t="s">
        <v>96</v>
      </c>
      <c r="C21524" t="s">
        <v>97</v>
      </c>
      <c r="D21524" s="1">
        <v>97.28</v>
      </c>
      <c r="E21524" s="1">
        <v>10102.25</v>
      </c>
      <c r="F21524">
        <f t="shared" si="336"/>
        <v>982746.88</v>
      </c>
    </row>
    <row r="21525" spans="1:6" x14ac:dyDescent="0.35">
      <c r="A21525" t="s">
        <v>346</v>
      </c>
      <c r="B21525" t="s">
        <v>97</v>
      </c>
      <c r="C21525" t="s">
        <v>98</v>
      </c>
      <c r="D21525" s="1">
        <v>97.28</v>
      </c>
      <c r="E21525" s="1">
        <v>9953.25</v>
      </c>
      <c r="F21525">
        <f t="shared" si="336"/>
        <v>968252.16</v>
      </c>
    </row>
    <row r="21526" spans="1:6" x14ac:dyDescent="0.35">
      <c r="A21526" t="s">
        <v>346</v>
      </c>
      <c r="B21526" t="s">
        <v>98</v>
      </c>
      <c r="C21526" t="s">
        <v>3</v>
      </c>
      <c r="D21526" s="1">
        <v>97.28</v>
      </c>
      <c r="E21526" s="1">
        <v>9802.5</v>
      </c>
      <c r="F21526">
        <f t="shared" si="336"/>
        <v>953587.19999999995</v>
      </c>
    </row>
    <row r="21527" spans="1:6" x14ac:dyDescent="0.35">
      <c r="A21527" t="s">
        <v>347</v>
      </c>
      <c r="B21527" t="s">
        <v>3</v>
      </c>
      <c r="C21527" t="s">
        <v>4</v>
      </c>
      <c r="D21527" s="1">
        <v>104.98</v>
      </c>
      <c r="E21527" s="1">
        <v>9589.75</v>
      </c>
      <c r="F21527">
        <f t="shared" si="336"/>
        <v>1006731.9550000001</v>
      </c>
    </row>
    <row r="21528" spans="1:6" x14ac:dyDescent="0.35">
      <c r="A21528" t="s">
        <v>347</v>
      </c>
      <c r="B21528" t="s">
        <v>4</v>
      </c>
      <c r="C21528" t="s">
        <v>5</v>
      </c>
      <c r="D21528" s="1">
        <v>104.98</v>
      </c>
      <c r="E21528" s="1">
        <v>9494</v>
      </c>
      <c r="F21528">
        <f t="shared" si="336"/>
        <v>996680.12</v>
      </c>
    </row>
    <row r="21529" spans="1:6" x14ac:dyDescent="0.35">
      <c r="A21529" t="s">
        <v>347</v>
      </c>
      <c r="B21529" t="s">
        <v>5</v>
      </c>
      <c r="C21529" t="s">
        <v>6</v>
      </c>
      <c r="D21529" s="1">
        <v>104.98</v>
      </c>
      <c r="E21529" s="1">
        <v>9329.5</v>
      </c>
      <c r="F21529">
        <f t="shared" si="336"/>
        <v>979410.91</v>
      </c>
    </row>
    <row r="21530" spans="1:6" x14ac:dyDescent="0.35">
      <c r="A21530" t="s">
        <v>347</v>
      </c>
      <c r="B21530" t="s">
        <v>6</v>
      </c>
      <c r="C21530" t="s">
        <v>7</v>
      </c>
      <c r="D21530" s="1">
        <v>104.98</v>
      </c>
      <c r="E21530" s="1">
        <v>9161.75</v>
      </c>
      <c r="F21530">
        <f t="shared" si="336"/>
        <v>961800.51500000001</v>
      </c>
    </row>
    <row r="21531" spans="1:6" x14ac:dyDescent="0.35">
      <c r="A21531" t="s">
        <v>347</v>
      </c>
      <c r="B21531" t="s">
        <v>7</v>
      </c>
      <c r="C21531" t="s">
        <v>8</v>
      </c>
      <c r="D21531" s="1">
        <v>94.62</v>
      </c>
      <c r="E21531" s="1">
        <v>9157.75</v>
      </c>
      <c r="F21531">
        <f t="shared" si="336"/>
        <v>866506.30500000005</v>
      </c>
    </row>
    <row r="21532" spans="1:6" x14ac:dyDescent="0.35">
      <c r="A21532" t="s">
        <v>347</v>
      </c>
      <c r="B21532" t="s">
        <v>8</v>
      </c>
      <c r="C21532" t="s">
        <v>9</v>
      </c>
      <c r="D21532" s="1">
        <v>94.62</v>
      </c>
      <c r="E21532" s="1">
        <v>9040.5</v>
      </c>
      <c r="F21532">
        <f t="shared" ref="F21532:F21595" si="337">D21532*E21532</f>
        <v>855412.11</v>
      </c>
    </row>
    <row r="21533" spans="1:6" x14ac:dyDescent="0.35">
      <c r="A21533" t="s">
        <v>347</v>
      </c>
      <c r="B21533" t="s">
        <v>9</v>
      </c>
      <c r="C21533" t="s">
        <v>10</v>
      </c>
      <c r="D21533" s="1">
        <v>94.62</v>
      </c>
      <c r="E21533" s="1">
        <v>8954.75</v>
      </c>
      <c r="F21533">
        <f t="shared" si="337"/>
        <v>847298.44500000007</v>
      </c>
    </row>
    <row r="21534" spans="1:6" x14ac:dyDescent="0.35">
      <c r="A21534" t="s">
        <v>347</v>
      </c>
      <c r="B21534" t="s">
        <v>10</v>
      </c>
      <c r="C21534" t="s">
        <v>11</v>
      </c>
      <c r="D21534" s="1">
        <v>94.62</v>
      </c>
      <c r="E21534" s="1">
        <v>8841.75</v>
      </c>
      <c r="F21534">
        <f t="shared" si="337"/>
        <v>836606.38500000001</v>
      </c>
    </row>
    <row r="21535" spans="1:6" x14ac:dyDescent="0.35">
      <c r="A21535" t="s">
        <v>347</v>
      </c>
      <c r="B21535" t="s">
        <v>11</v>
      </c>
      <c r="C21535" t="s">
        <v>12</v>
      </c>
      <c r="D21535" s="1">
        <v>85.3</v>
      </c>
      <c r="E21535" s="1">
        <v>8759.5</v>
      </c>
      <c r="F21535">
        <f t="shared" si="337"/>
        <v>747185.35</v>
      </c>
    </row>
    <row r="21536" spans="1:6" x14ac:dyDescent="0.35">
      <c r="A21536" t="s">
        <v>347</v>
      </c>
      <c r="B21536" t="s">
        <v>12</v>
      </c>
      <c r="C21536" t="s">
        <v>13</v>
      </c>
      <c r="D21536" s="1">
        <v>85.3</v>
      </c>
      <c r="E21536" s="1">
        <v>8679</v>
      </c>
      <c r="F21536">
        <f t="shared" si="337"/>
        <v>740318.7</v>
      </c>
    </row>
    <row r="21537" spans="1:6" x14ac:dyDescent="0.35">
      <c r="A21537" t="s">
        <v>347</v>
      </c>
      <c r="B21537" t="s">
        <v>13</v>
      </c>
      <c r="C21537" t="s">
        <v>14</v>
      </c>
      <c r="D21537" s="1">
        <v>85.3</v>
      </c>
      <c r="E21537" s="1">
        <v>8603</v>
      </c>
      <c r="F21537">
        <f t="shared" si="337"/>
        <v>733835.9</v>
      </c>
    </row>
    <row r="21538" spans="1:6" x14ac:dyDescent="0.35">
      <c r="A21538" t="s">
        <v>347</v>
      </c>
      <c r="B21538" t="s">
        <v>14</v>
      </c>
      <c r="C21538" t="s">
        <v>15</v>
      </c>
      <c r="D21538" s="1">
        <v>85.3</v>
      </c>
      <c r="E21538" s="1">
        <v>8576.25</v>
      </c>
      <c r="F21538">
        <f t="shared" si="337"/>
        <v>731554.125</v>
      </c>
    </row>
    <row r="21539" spans="1:6" x14ac:dyDescent="0.35">
      <c r="A21539" t="s">
        <v>347</v>
      </c>
      <c r="B21539" t="s">
        <v>15</v>
      </c>
      <c r="C21539" t="s">
        <v>16</v>
      </c>
      <c r="D21539" s="1">
        <v>86.6</v>
      </c>
      <c r="E21539" s="1">
        <v>8558.75</v>
      </c>
      <c r="F21539">
        <f t="shared" si="337"/>
        <v>741187.75</v>
      </c>
    </row>
    <row r="21540" spans="1:6" x14ac:dyDescent="0.35">
      <c r="A21540" t="s">
        <v>347</v>
      </c>
      <c r="B21540" t="s">
        <v>16</v>
      </c>
      <c r="C21540" t="s">
        <v>17</v>
      </c>
      <c r="D21540" s="1">
        <v>86.6</v>
      </c>
      <c r="E21540" s="1">
        <v>8527</v>
      </c>
      <c r="F21540">
        <f t="shared" si="337"/>
        <v>738438.2</v>
      </c>
    </row>
    <row r="21541" spans="1:6" x14ac:dyDescent="0.35">
      <c r="A21541" t="s">
        <v>347</v>
      </c>
      <c r="B21541" t="s">
        <v>17</v>
      </c>
      <c r="C21541" t="s">
        <v>18</v>
      </c>
      <c r="D21541" s="1">
        <v>86.6</v>
      </c>
      <c r="E21541" s="1">
        <v>8502.75</v>
      </c>
      <c r="F21541">
        <f t="shared" si="337"/>
        <v>736338.14999999991</v>
      </c>
    </row>
    <row r="21542" spans="1:6" x14ac:dyDescent="0.35">
      <c r="A21542" t="s">
        <v>347</v>
      </c>
      <c r="B21542" t="s">
        <v>18</v>
      </c>
      <c r="C21542" t="s">
        <v>19</v>
      </c>
      <c r="D21542" s="1">
        <v>86.6</v>
      </c>
      <c r="E21542" s="1">
        <v>8467</v>
      </c>
      <c r="F21542">
        <f t="shared" si="337"/>
        <v>733242.2</v>
      </c>
    </row>
    <row r="21543" spans="1:6" x14ac:dyDescent="0.35">
      <c r="A21543" t="s">
        <v>347</v>
      </c>
      <c r="B21543" t="s">
        <v>19</v>
      </c>
      <c r="C21543" t="s">
        <v>20</v>
      </c>
      <c r="D21543" s="1">
        <v>88.85</v>
      </c>
      <c r="E21543" s="1">
        <v>8429.5</v>
      </c>
      <c r="F21543">
        <f t="shared" si="337"/>
        <v>748961.07499999995</v>
      </c>
    </row>
    <row r="21544" spans="1:6" x14ac:dyDescent="0.35">
      <c r="A21544" t="s">
        <v>347</v>
      </c>
      <c r="B21544" t="s">
        <v>20</v>
      </c>
      <c r="C21544" t="s">
        <v>21</v>
      </c>
      <c r="D21544" s="1">
        <v>88.85</v>
      </c>
      <c r="E21544" s="1">
        <v>8400</v>
      </c>
      <c r="F21544">
        <f t="shared" si="337"/>
        <v>746340</v>
      </c>
    </row>
    <row r="21545" spans="1:6" x14ac:dyDescent="0.35">
      <c r="A21545" t="s">
        <v>347</v>
      </c>
      <c r="B21545" t="s">
        <v>21</v>
      </c>
      <c r="C21545" t="s">
        <v>22</v>
      </c>
      <c r="D21545" s="1">
        <v>88.85</v>
      </c>
      <c r="E21545" s="1">
        <v>8433.25</v>
      </c>
      <c r="F21545">
        <f t="shared" si="337"/>
        <v>749294.26249999995</v>
      </c>
    </row>
    <row r="21546" spans="1:6" x14ac:dyDescent="0.35">
      <c r="A21546" t="s">
        <v>347</v>
      </c>
      <c r="B21546" t="s">
        <v>22</v>
      </c>
      <c r="C21546" t="s">
        <v>23</v>
      </c>
      <c r="D21546" s="1">
        <v>88.85</v>
      </c>
      <c r="E21546" s="1">
        <v>8394.75</v>
      </c>
      <c r="F21546">
        <f t="shared" si="337"/>
        <v>745873.53749999998</v>
      </c>
    </row>
    <row r="21547" spans="1:6" x14ac:dyDescent="0.35">
      <c r="A21547" t="s">
        <v>347</v>
      </c>
      <c r="B21547" t="s">
        <v>23</v>
      </c>
      <c r="C21547" t="s">
        <v>24</v>
      </c>
      <c r="D21547" s="1">
        <v>114.54</v>
      </c>
      <c r="E21547" s="1">
        <v>8523.5</v>
      </c>
      <c r="F21547">
        <f t="shared" si="337"/>
        <v>976281.69000000006</v>
      </c>
    </row>
    <row r="21548" spans="1:6" x14ac:dyDescent="0.35">
      <c r="A21548" t="s">
        <v>347</v>
      </c>
      <c r="B21548" t="s">
        <v>24</v>
      </c>
      <c r="C21548" t="s">
        <v>25</v>
      </c>
      <c r="D21548" s="1">
        <v>114.54</v>
      </c>
      <c r="E21548" s="1">
        <v>8509</v>
      </c>
      <c r="F21548">
        <f t="shared" si="337"/>
        <v>974620.8600000001</v>
      </c>
    </row>
    <row r="21549" spans="1:6" x14ac:dyDescent="0.35">
      <c r="A21549" t="s">
        <v>347</v>
      </c>
      <c r="B21549" t="s">
        <v>25</v>
      </c>
      <c r="C21549" t="s">
        <v>26</v>
      </c>
      <c r="D21549" s="1">
        <v>114.54</v>
      </c>
      <c r="E21549" s="1">
        <v>8538.5</v>
      </c>
      <c r="F21549">
        <f t="shared" si="337"/>
        <v>977999.79</v>
      </c>
    </row>
    <row r="21550" spans="1:6" x14ac:dyDescent="0.35">
      <c r="A21550" t="s">
        <v>347</v>
      </c>
      <c r="B21550" t="s">
        <v>26</v>
      </c>
      <c r="C21550" t="s">
        <v>27</v>
      </c>
      <c r="D21550" s="1">
        <v>114.54</v>
      </c>
      <c r="E21550" s="1">
        <v>8564.75</v>
      </c>
      <c r="F21550">
        <f t="shared" si="337"/>
        <v>981006.46500000008</v>
      </c>
    </row>
    <row r="21551" spans="1:6" x14ac:dyDescent="0.35">
      <c r="A21551" t="s">
        <v>347</v>
      </c>
      <c r="B21551" t="s">
        <v>27</v>
      </c>
      <c r="C21551" t="s">
        <v>28</v>
      </c>
      <c r="D21551" s="1">
        <v>153.82</v>
      </c>
      <c r="E21551" s="1">
        <v>8586.5</v>
      </c>
      <c r="F21551">
        <f t="shared" si="337"/>
        <v>1320775.43</v>
      </c>
    </row>
    <row r="21552" spans="1:6" x14ac:dyDescent="0.35">
      <c r="A21552" t="s">
        <v>347</v>
      </c>
      <c r="B21552" t="s">
        <v>28</v>
      </c>
      <c r="C21552" t="s">
        <v>29</v>
      </c>
      <c r="D21552" s="1">
        <v>153.82</v>
      </c>
      <c r="E21552" s="1">
        <v>8577.25</v>
      </c>
      <c r="F21552">
        <f t="shared" si="337"/>
        <v>1319352.595</v>
      </c>
    </row>
    <row r="21553" spans="1:6" x14ac:dyDescent="0.35">
      <c r="A21553" t="s">
        <v>347</v>
      </c>
      <c r="B21553" t="s">
        <v>29</v>
      </c>
      <c r="C21553" t="s">
        <v>30</v>
      </c>
      <c r="D21553" s="1">
        <v>153.82</v>
      </c>
      <c r="E21553" s="1">
        <v>8709</v>
      </c>
      <c r="F21553">
        <f t="shared" si="337"/>
        <v>1339618.3799999999</v>
      </c>
    </row>
    <row r="21554" spans="1:6" x14ac:dyDescent="0.35">
      <c r="A21554" t="s">
        <v>347</v>
      </c>
      <c r="B21554" t="s">
        <v>30</v>
      </c>
      <c r="C21554" t="s">
        <v>31</v>
      </c>
      <c r="D21554" s="1">
        <v>153.82</v>
      </c>
      <c r="E21554" s="1">
        <v>8876.75</v>
      </c>
      <c r="F21554">
        <f t="shared" si="337"/>
        <v>1365421.6850000001</v>
      </c>
    </row>
    <row r="21555" spans="1:6" x14ac:dyDescent="0.35">
      <c r="A21555" t="s">
        <v>347</v>
      </c>
      <c r="B21555" t="s">
        <v>31</v>
      </c>
      <c r="C21555" t="s">
        <v>32</v>
      </c>
      <c r="D21555" s="1">
        <v>153.82</v>
      </c>
      <c r="E21555" s="1">
        <v>9026.75</v>
      </c>
      <c r="F21555">
        <f t="shared" si="337"/>
        <v>1388494.6849999998</v>
      </c>
    </row>
    <row r="21556" spans="1:6" x14ac:dyDescent="0.35">
      <c r="A21556" t="s">
        <v>347</v>
      </c>
      <c r="B21556" t="s">
        <v>32</v>
      </c>
      <c r="C21556" t="s">
        <v>33</v>
      </c>
      <c r="D21556" s="1">
        <v>153.82</v>
      </c>
      <c r="E21556" s="1">
        <v>9120.25</v>
      </c>
      <c r="F21556">
        <f t="shared" si="337"/>
        <v>1402876.855</v>
      </c>
    </row>
    <row r="21557" spans="1:6" x14ac:dyDescent="0.35">
      <c r="A21557" t="s">
        <v>347</v>
      </c>
      <c r="B21557" t="s">
        <v>33</v>
      </c>
      <c r="C21557" t="s">
        <v>34</v>
      </c>
      <c r="D21557" s="1">
        <v>153.82</v>
      </c>
      <c r="E21557" s="1">
        <v>9305.5</v>
      </c>
      <c r="F21557">
        <f t="shared" si="337"/>
        <v>1431372.01</v>
      </c>
    </row>
    <row r="21558" spans="1:6" x14ac:dyDescent="0.35">
      <c r="A21558" t="s">
        <v>347</v>
      </c>
      <c r="B21558" t="s">
        <v>34</v>
      </c>
      <c r="C21558" t="s">
        <v>35</v>
      </c>
      <c r="D21558" s="1">
        <v>153.82</v>
      </c>
      <c r="E21558" s="1">
        <v>9482</v>
      </c>
      <c r="F21558">
        <f t="shared" si="337"/>
        <v>1458521.24</v>
      </c>
    </row>
    <row r="21559" spans="1:6" x14ac:dyDescent="0.35">
      <c r="A21559" t="s">
        <v>347</v>
      </c>
      <c r="B21559" t="s">
        <v>35</v>
      </c>
      <c r="C21559" t="s">
        <v>36</v>
      </c>
      <c r="D21559" s="1">
        <v>115.25</v>
      </c>
      <c r="E21559" s="1">
        <v>9729.75</v>
      </c>
      <c r="F21559">
        <f t="shared" si="337"/>
        <v>1121353.6875</v>
      </c>
    </row>
    <row r="21560" spans="1:6" x14ac:dyDescent="0.35">
      <c r="A21560" t="s">
        <v>347</v>
      </c>
      <c r="B21560" t="s">
        <v>36</v>
      </c>
      <c r="C21560" t="s">
        <v>37</v>
      </c>
      <c r="D21560" s="1">
        <v>115.25</v>
      </c>
      <c r="E21560" s="1">
        <v>9887</v>
      </c>
      <c r="F21560">
        <f t="shared" si="337"/>
        <v>1139476.75</v>
      </c>
    </row>
    <row r="21561" spans="1:6" x14ac:dyDescent="0.35">
      <c r="A21561" t="s">
        <v>347</v>
      </c>
      <c r="B21561" t="s">
        <v>37</v>
      </c>
      <c r="C21561" t="s">
        <v>38</v>
      </c>
      <c r="D21561" s="1">
        <v>115.25</v>
      </c>
      <c r="E21561" s="1">
        <v>10038.5</v>
      </c>
      <c r="F21561">
        <f t="shared" si="337"/>
        <v>1156937.125</v>
      </c>
    </row>
    <row r="21562" spans="1:6" x14ac:dyDescent="0.35">
      <c r="A21562" t="s">
        <v>347</v>
      </c>
      <c r="B21562" t="s">
        <v>38</v>
      </c>
      <c r="C21562" t="s">
        <v>39</v>
      </c>
      <c r="D21562" s="1">
        <v>115.25</v>
      </c>
      <c r="E21562" s="1">
        <v>10218.75</v>
      </c>
      <c r="F21562">
        <f t="shared" si="337"/>
        <v>1177710.9375</v>
      </c>
    </row>
    <row r="21563" spans="1:6" x14ac:dyDescent="0.35">
      <c r="A21563" t="s">
        <v>347</v>
      </c>
      <c r="B21563" t="s">
        <v>39</v>
      </c>
      <c r="C21563" t="s">
        <v>40</v>
      </c>
      <c r="D21563" s="1">
        <v>69.900000000000006</v>
      </c>
      <c r="E21563" s="1">
        <v>10374.75</v>
      </c>
      <c r="F21563">
        <f t="shared" si="337"/>
        <v>725195.02500000002</v>
      </c>
    </row>
    <row r="21564" spans="1:6" x14ac:dyDescent="0.35">
      <c r="A21564" t="s">
        <v>347</v>
      </c>
      <c r="B21564" t="s">
        <v>40</v>
      </c>
      <c r="C21564" t="s">
        <v>41</v>
      </c>
      <c r="D21564" s="1">
        <v>69.900000000000006</v>
      </c>
      <c r="E21564" s="1">
        <v>10480.5</v>
      </c>
      <c r="F21564">
        <f t="shared" si="337"/>
        <v>732586.95000000007</v>
      </c>
    </row>
    <row r="21565" spans="1:6" x14ac:dyDescent="0.35">
      <c r="A21565" t="s">
        <v>347</v>
      </c>
      <c r="B21565" t="s">
        <v>41</v>
      </c>
      <c r="C21565" t="s">
        <v>42</v>
      </c>
      <c r="D21565" s="1">
        <v>69.900000000000006</v>
      </c>
      <c r="E21565" s="1">
        <v>10660.5</v>
      </c>
      <c r="F21565">
        <f t="shared" si="337"/>
        <v>745168.95000000007</v>
      </c>
    </row>
    <row r="21566" spans="1:6" x14ac:dyDescent="0.35">
      <c r="A21566" t="s">
        <v>347</v>
      </c>
      <c r="B21566" t="s">
        <v>42</v>
      </c>
      <c r="C21566" t="s">
        <v>43</v>
      </c>
      <c r="D21566" s="1">
        <v>69.900000000000006</v>
      </c>
      <c r="E21566" s="1">
        <v>10754.25</v>
      </c>
      <c r="F21566">
        <f t="shared" si="337"/>
        <v>751722.07500000007</v>
      </c>
    </row>
    <row r="21567" spans="1:6" x14ac:dyDescent="0.35">
      <c r="A21567" t="s">
        <v>347</v>
      </c>
      <c r="B21567" t="s">
        <v>43</v>
      </c>
      <c r="C21567" t="s">
        <v>44</v>
      </c>
      <c r="D21567" s="1">
        <v>40.119999999999997</v>
      </c>
      <c r="E21567" s="1">
        <v>10895.75</v>
      </c>
      <c r="F21567">
        <f t="shared" si="337"/>
        <v>437137.49</v>
      </c>
    </row>
    <row r="21568" spans="1:6" x14ac:dyDescent="0.35">
      <c r="A21568" t="s">
        <v>347</v>
      </c>
      <c r="B21568" t="s">
        <v>44</v>
      </c>
      <c r="C21568" t="s">
        <v>45</v>
      </c>
      <c r="D21568" s="1">
        <v>40.119999999999997</v>
      </c>
      <c r="E21568" s="1">
        <v>10900</v>
      </c>
      <c r="F21568">
        <f t="shared" si="337"/>
        <v>437308</v>
      </c>
    </row>
    <row r="21569" spans="1:6" x14ac:dyDescent="0.35">
      <c r="A21569" t="s">
        <v>347</v>
      </c>
      <c r="B21569" t="s">
        <v>45</v>
      </c>
      <c r="C21569" t="s">
        <v>46</v>
      </c>
      <c r="D21569" s="1">
        <v>40.119999999999997</v>
      </c>
      <c r="E21569" s="1">
        <v>10995.5</v>
      </c>
      <c r="F21569">
        <f t="shared" si="337"/>
        <v>441139.45999999996</v>
      </c>
    </row>
    <row r="21570" spans="1:6" x14ac:dyDescent="0.35">
      <c r="A21570" t="s">
        <v>347</v>
      </c>
      <c r="B21570" t="s">
        <v>46</v>
      </c>
      <c r="C21570" t="s">
        <v>47</v>
      </c>
      <c r="D21570" s="1">
        <v>40.119999999999997</v>
      </c>
      <c r="E21570" s="1">
        <v>11085.75</v>
      </c>
      <c r="F21570">
        <f t="shared" si="337"/>
        <v>444760.29</v>
      </c>
    </row>
    <row r="21571" spans="1:6" x14ac:dyDescent="0.35">
      <c r="A21571" t="s">
        <v>347</v>
      </c>
      <c r="B21571" t="s">
        <v>47</v>
      </c>
      <c r="C21571" t="s">
        <v>48</v>
      </c>
      <c r="D21571" s="1">
        <v>16.04</v>
      </c>
      <c r="E21571" s="1">
        <v>11142</v>
      </c>
      <c r="F21571">
        <f t="shared" si="337"/>
        <v>178717.68</v>
      </c>
    </row>
    <row r="21572" spans="1:6" x14ac:dyDescent="0.35">
      <c r="A21572" t="s">
        <v>347</v>
      </c>
      <c r="B21572" t="s">
        <v>48</v>
      </c>
      <c r="C21572" t="s">
        <v>49</v>
      </c>
      <c r="D21572" s="1">
        <v>16.04</v>
      </c>
      <c r="E21572" s="1">
        <v>11260</v>
      </c>
      <c r="F21572">
        <f t="shared" si="337"/>
        <v>180610.4</v>
      </c>
    </row>
    <row r="21573" spans="1:6" x14ac:dyDescent="0.35">
      <c r="A21573" t="s">
        <v>347</v>
      </c>
      <c r="B21573" t="s">
        <v>49</v>
      </c>
      <c r="C21573" t="s">
        <v>50</v>
      </c>
      <c r="D21573" s="1">
        <v>16.04</v>
      </c>
      <c r="E21573" s="1">
        <v>11424.75</v>
      </c>
      <c r="F21573">
        <f t="shared" si="337"/>
        <v>183252.99</v>
      </c>
    </row>
    <row r="21574" spans="1:6" x14ac:dyDescent="0.35">
      <c r="A21574" t="s">
        <v>347</v>
      </c>
      <c r="B21574" t="s">
        <v>50</v>
      </c>
      <c r="C21574" t="s">
        <v>51</v>
      </c>
      <c r="D21574" s="1">
        <v>16.04</v>
      </c>
      <c r="E21574" s="1">
        <v>11433.5</v>
      </c>
      <c r="F21574">
        <f t="shared" si="337"/>
        <v>183393.34</v>
      </c>
    </row>
    <row r="21575" spans="1:6" x14ac:dyDescent="0.35">
      <c r="A21575" t="s">
        <v>347</v>
      </c>
      <c r="B21575" t="s">
        <v>51</v>
      </c>
      <c r="C21575" t="s">
        <v>52</v>
      </c>
      <c r="D21575" s="1">
        <v>10.06</v>
      </c>
      <c r="E21575" s="1">
        <v>11276.5</v>
      </c>
      <c r="F21575">
        <f t="shared" si="337"/>
        <v>113441.59000000001</v>
      </c>
    </row>
    <row r="21576" spans="1:6" x14ac:dyDescent="0.35">
      <c r="A21576" t="s">
        <v>347</v>
      </c>
      <c r="B21576" t="s">
        <v>52</v>
      </c>
      <c r="C21576" t="s">
        <v>53</v>
      </c>
      <c r="D21576" s="1">
        <v>10.06</v>
      </c>
      <c r="E21576" s="1">
        <v>11198.75</v>
      </c>
      <c r="F21576">
        <f t="shared" si="337"/>
        <v>112659.425</v>
      </c>
    </row>
    <row r="21577" spans="1:6" x14ac:dyDescent="0.35">
      <c r="A21577" t="s">
        <v>347</v>
      </c>
      <c r="B21577" t="s">
        <v>53</v>
      </c>
      <c r="C21577" t="s">
        <v>54</v>
      </c>
      <c r="D21577" s="1">
        <v>10.06</v>
      </c>
      <c r="E21577" s="1">
        <v>11156.5</v>
      </c>
      <c r="F21577">
        <f t="shared" si="337"/>
        <v>112234.39</v>
      </c>
    </row>
    <row r="21578" spans="1:6" x14ac:dyDescent="0.35">
      <c r="A21578" t="s">
        <v>347</v>
      </c>
      <c r="B21578" t="s">
        <v>54</v>
      </c>
      <c r="C21578" t="s">
        <v>55</v>
      </c>
      <c r="D21578" s="1">
        <v>10.06</v>
      </c>
      <c r="E21578" s="1">
        <v>11100.75</v>
      </c>
      <c r="F21578">
        <f t="shared" si="337"/>
        <v>111673.545</v>
      </c>
    </row>
    <row r="21579" spans="1:6" x14ac:dyDescent="0.35">
      <c r="A21579" t="s">
        <v>347</v>
      </c>
      <c r="B21579" t="s">
        <v>55</v>
      </c>
      <c r="C21579" t="s">
        <v>56</v>
      </c>
      <c r="D21579" s="1">
        <v>6.98</v>
      </c>
      <c r="E21579" s="1">
        <v>10992.5</v>
      </c>
      <c r="F21579">
        <f t="shared" si="337"/>
        <v>76727.650000000009</v>
      </c>
    </row>
    <row r="21580" spans="1:6" x14ac:dyDescent="0.35">
      <c r="A21580" t="s">
        <v>347</v>
      </c>
      <c r="B21580" t="s">
        <v>56</v>
      </c>
      <c r="C21580" t="s">
        <v>57</v>
      </c>
      <c r="D21580" s="1">
        <v>6.98</v>
      </c>
      <c r="E21580" s="1">
        <v>11035</v>
      </c>
      <c r="F21580">
        <f t="shared" si="337"/>
        <v>77024.3</v>
      </c>
    </row>
    <row r="21581" spans="1:6" x14ac:dyDescent="0.35">
      <c r="A21581" t="s">
        <v>347</v>
      </c>
      <c r="B21581" t="s">
        <v>57</v>
      </c>
      <c r="C21581" t="s">
        <v>58</v>
      </c>
      <c r="D21581" s="1">
        <v>6.98</v>
      </c>
      <c r="E21581" s="1">
        <v>10885.25</v>
      </c>
      <c r="F21581">
        <f t="shared" si="337"/>
        <v>75979.044999999998</v>
      </c>
    </row>
    <row r="21582" spans="1:6" x14ac:dyDescent="0.35">
      <c r="A21582" t="s">
        <v>347</v>
      </c>
      <c r="B21582" t="s">
        <v>58</v>
      </c>
      <c r="C21582" t="s">
        <v>59</v>
      </c>
      <c r="D21582" s="1">
        <v>6.98</v>
      </c>
      <c r="E21582" s="1">
        <v>10757.5</v>
      </c>
      <c r="F21582">
        <f t="shared" si="337"/>
        <v>75087.350000000006</v>
      </c>
    </row>
    <row r="21583" spans="1:6" x14ac:dyDescent="0.35">
      <c r="A21583" t="s">
        <v>347</v>
      </c>
      <c r="B21583" t="s">
        <v>59</v>
      </c>
      <c r="C21583" t="s">
        <v>60</v>
      </c>
      <c r="D21583" s="1">
        <v>13.8</v>
      </c>
      <c r="E21583" s="1">
        <v>10634.5</v>
      </c>
      <c r="F21583">
        <f t="shared" si="337"/>
        <v>146756.1</v>
      </c>
    </row>
    <row r="21584" spans="1:6" x14ac:dyDescent="0.35">
      <c r="A21584" t="s">
        <v>347</v>
      </c>
      <c r="B21584" t="s">
        <v>60</v>
      </c>
      <c r="C21584" t="s">
        <v>61</v>
      </c>
      <c r="D21584" s="1">
        <v>13.8</v>
      </c>
      <c r="E21584" s="1">
        <v>10554.75</v>
      </c>
      <c r="F21584">
        <f t="shared" si="337"/>
        <v>145655.55000000002</v>
      </c>
    </row>
    <row r="21585" spans="1:6" x14ac:dyDescent="0.35">
      <c r="A21585" t="s">
        <v>347</v>
      </c>
      <c r="B21585" t="s">
        <v>61</v>
      </c>
      <c r="C21585" t="s">
        <v>62</v>
      </c>
      <c r="D21585" s="1">
        <v>13.8</v>
      </c>
      <c r="E21585" s="1">
        <v>10455.5</v>
      </c>
      <c r="F21585">
        <f t="shared" si="337"/>
        <v>144285.9</v>
      </c>
    </row>
    <row r="21586" spans="1:6" x14ac:dyDescent="0.35">
      <c r="A21586" t="s">
        <v>347</v>
      </c>
      <c r="B21586" t="s">
        <v>62</v>
      </c>
      <c r="C21586" t="s">
        <v>63</v>
      </c>
      <c r="D21586" s="1">
        <v>13.8</v>
      </c>
      <c r="E21586" s="1">
        <v>10467.25</v>
      </c>
      <c r="F21586">
        <f t="shared" si="337"/>
        <v>144448.05000000002</v>
      </c>
    </row>
    <row r="21587" spans="1:6" x14ac:dyDescent="0.35">
      <c r="A21587" t="s">
        <v>347</v>
      </c>
      <c r="B21587" t="s">
        <v>63</v>
      </c>
      <c r="C21587" t="s">
        <v>64</v>
      </c>
      <c r="D21587" s="1">
        <v>27.87</v>
      </c>
      <c r="E21587" s="1">
        <v>10504.5</v>
      </c>
      <c r="F21587">
        <f t="shared" si="337"/>
        <v>292760.41500000004</v>
      </c>
    </row>
    <row r="21588" spans="1:6" x14ac:dyDescent="0.35">
      <c r="A21588" t="s">
        <v>347</v>
      </c>
      <c r="B21588" t="s">
        <v>64</v>
      </c>
      <c r="C21588" t="s">
        <v>65</v>
      </c>
      <c r="D21588" s="1">
        <v>27.87</v>
      </c>
      <c r="E21588" s="1">
        <v>10542.25</v>
      </c>
      <c r="F21588">
        <f t="shared" si="337"/>
        <v>293812.50750000001</v>
      </c>
    </row>
    <row r="21589" spans="1:6" x14ac:dyDescent="0.35">
      <c r="A21589" t="s">
        <v>347</v>
      </c>
      <c r="B21589" t="s">
        <v>65</v>
      </c>
      <c r="C21589" t="s">
        <v>66</v>
      </c>
      <c r="D21589" s="1">
        <v>27.87</v>
      </c>
      <c r="E21589" s="1">
        <v>10508.5</v>
      </c>
      <c r="F21589">
        <f t="shared" si="337"/>
        <v>292871.89500000002</v>
      </c>
    </row>
    <row r="21590" spans="1:6" x14ac:dyDescent="0.35">
      <c r="A21590" t="s">
        <v>347</v>
      </c>
      <c r="B21590" t="s">
        <v>66</v>
      </c>
      <c r="C21590" t="s">
        <v>67</v>
      </c>
      <c r="D21590" s="1">
        <v>27.87</v>
      </c>
      <c r="E21590" s="1">
        <v>10426.5</v>
      </c>
      <c r="F21590">
        <f t="shared" si="337"/>
        <v>290586.55499999999</v>
      </c>
    </row>
    <row r="21591" spans="1:6" x14ac:dyDescent="0.35">
      <c r="A21591" t="s">
        <v>347</v>
      </c>
      <c r="B21591" t="s">
        <v>67</v>
      </c>
      <c r="C21591" t="s">
        <v>68</v>
      </c>
      <c r="D21591" s="1">
        <v>48.65</v>
      </c>
      <c r="E21591" s="1">
        <v>10416.5</v>
      </c>
      <c r="F21591">
        <f t="shared" si="337"/>
        <v>506762.72499999998</v>
      </c>
    </row>
    <row r="21592" spans="1:6" x14ac:dyDescent="0.35">
      <c r="A21592" t="s">
        <v>347</v>
      </c>
      <c r="B21592" t="s">
        <v>68</v>
      </c>
      <c r="C21592" t="s">
        <v>69</v>
      </c>
      <c r="D21592" s="1">
        <v>48.65</v>
      </c>
      <c r="E21592" s="1">
        <v>10351</v>
      </c>
      <c r="F21592">
        <f t="shared" si="337"/>
        <v>503576.14999999997</v>
      </c>
    </row>
    <row r="21593" spans="1:6" x14ac:dyDescent="0.35">
      <c r="A21593" t="s">
        <v>347</v>
      </c>
      <c r="B21593" t="s">
        <v>69</v>
      </c>
      <c r="C21593" t="s">
        <v>70</v>
      </c>
      <c r="D21593" s="1">
        <v>48.65</v>
      </c>
      <c r="E21593" s="1">
        <v>10341.5</v>
      </c>
      <c r="F21593">
        <f t="shared" si="337"/>
        <v>503113.97499999998</v>
      </c>
    </row>
    <row r="21594" spans="1:6" x14ac:dyDescent="0.35">
      <c r="A21594" t="s">
        <v>347</v>
      </c>
      <c r="B21594" t="s">
        <v>70</v>
      </c>
      <c r="C21594" t="s">
        <v>71</v>
      </c>
      <c r="D21594" s="1">
        <v>48.65</v>
      </c>
      <c r="E21594" s="1">
        <v>10299.25</v>
      </c>
      <c r="F21594">
        <f t="shared" si="337"/>
        <v>501058.51250000001</v>
      </c>
    </row>
    <row r="21595" spans="1:6" x14ac:dyDescent="0.35">
      <c r="A21595" t="s">
        <v>347</v>
      </c>
      <c r="B21595" t="s">
        <v>71</v>
      </c>
      <c r="C21595" t="s">
        <v>72</v>
      </c>
      <c r="D21595" s="1">
        <v>89.29</v>
      </c>
      <c r="E21595" s="1">
        <v>10440.75</v>
      </c>
      <c r="F21595">
        <f t="shared" si="337"/>
        <v>932254.56750000012</v>
      </c>
    </row>
    <row r="21596" spans="1:6" x14ac:dyDescent="0.35">
      <c r="A21596" t="s">
        <v>347</v>
      </c>
      <c r="B21596" t="s">
        <v>72</v>
      </c>
      <c r="C21596" t="s">
        <v>73</v>
      </c>
      <c r="D21596" s="1">
        <v>89.29</v>
      </c>
      <c r="E21596" s="1">
        <v>10416</v>
      </c>
      <c r="F21596">
        <f t="shared" ref="F21596:F21659" si="338">D21596*E21596</f>
        <v>930044.64</v>
      </c>
    </row>
    <row r="21597" spans="1:6" x14ac:dyDescent="0.35">
      <c r="A21597" t="s">
        <v>347</v>
      </c>
      <c r="B21597" t="s">
        <v>73</v>
      </c>
      <c r="C21597" t="s">
        <v>74</v>
      </c>
      <c r="D21597" s="1">
        <v>89.29</v>
      </c>
      <c r="E21597" s="1">
        <v>10518.25</v>
      </c>
      <c r="F21597">
        <f t="shared" si="338"/>
        <v>939174.5425000001</v>
      </c>
    </row>
    <row r="21598" spans="1:6" x14ac:dyDescent="0.35">
      <c r="A21598" t="s">
        <v>347</v>
      </c>
      <c r="B21598" t="s">
        <v>74</v>
      </c>
      <c r="C21598" t="s">
        <v>75</v>
      </c>
      <c r="D21598" s="1">
        <v>89.29</v>
      </c>
      <c r="E21598" s="1">
        <v>10628.25</v>
      </c>
      <c r="F21598">
        <f t="shared" si="338"/>
        <v>948996.44250000012</v>
      </c>
    </row>
    <row r="21599" spans="1:6" x14ac:dyDescent="0.35">
      <c r="A21599" t="s">
        <v>347</v>
      </c>
      <c r="B21599" t="s">
        <v>75</v>
      </c>
      <c r="C21599" t="s">
        <v>76</v>
      </c>
      <c r="D21599" s="1">
        <v>122.78</v>
      </c>
      <c r="E21599" s="1">
        <v>10788.25</v>
      </c>
      <c r="F21599">
        <f t="shared" si="338"/>
        <v>1324581.335</v>
      </c>
    </row>
    <row r="21600" spans="1:6" x14ac:dyDescent="0.35">
      <c r="A21600" t="s">
        <v>347</v>
      </c>
      <c r="B21600" t="s">
        <v>76</v>
      </c>
      <c r="C21600" t="s">
        <v>77</v>
      </c>
      <c r="D21600" s="1">
        <v>122.78</v>
      </c>
      <c r="E21600" s="1">
        <v>10787</v>
      </c>
      <c r="F21600">
        <f t="shared" si="338"/>
        <v>1324427.8600000001</v>
      </c>
    </row>
    <row r="21601" spans="1:6" x14ac:dyDescent="0.35">
      <c r="A21601" t="s">
        <v>347</v>
      </c>
      <c r="B21601" t="s">
        <v>77</v>
      </c>
      <c r="C21601" t="s">
        <v>78</v>
      </c>
      <c r="D21601" s="1">
        <v>122.78</v>
      </c>
      <c r="E21601" s="1">
        <v>10851.5</v>
      </c>
      <c r="F21601">
        <f t="shared" si="338"/>
        <v>1332347.17</v>
      </c>
    </row>
    <row r="21602" spans="1:6" x14ac:dyDescent="0.35">
      <c r="A21602" t="s">
        <v>347</v>
      </c>
      <c r="B21602" t="s">
        <v>78</v>
      </c>
      <c r="C21602" t="s">
        <v>79</v>
      </c>
      <c r="D21602" s="1">
        <v>122.78</v>
      </c>
      <c r="E21602" s="1">
        <v>10899.75</v>
      </c>
      <c r="F21602">
        <f t="shared" si="338"/>
        <v>1338271.3049999999</v>
      </c>
    </row>
    <row r="21603" spans="1:6" x14ac:dyDescent="0.35">
      <c r="A21603" t="s">
        <v>347</v>
      </c>
      <c r="B21603" t="s">
        <v>79</v>
      </c>
      <c r="C21603" t="s">
        <v>80</v>
      </c>
      <c r="D21603" s="1">
        <v>206.02</v>
      </c>
      <c r="E21603" s="1">
        <v>10980</v>
      </c>
      <c r="F21603">
        <f t="shared" si="338"/>
        <v>2262099.6</v>
      </c>
    </row>
    <row r="21604" spans="1:6" x14ac:dyDescent="0.35">
      <c r="A21604" t="s">
        <v>347</v>
      </c>
      <c r="B21604" t="s">
        <v>80</v>
      </c>
      <c r="C21604" t="s">
        <v>81</v>
      </c>
      <c r="D21604" s="1">
        <v>206.02</v>
      </c>
      <c r="E21604" s="1">
        <v>10923.25</v>
      </c>
      <c r="F21604">
        <f t="shared" si="338"/>
        <v>2250407.9650000003</v>
      </c>
    </row>
    <row r="21605" spans="1:6" x14ac:dyDescent="0.35">
      <c r="A21605" t="s">
        <v>347</v>
      </c>
      <c r="B21605" t="s">
        <v>81</v>
      </c>
      <c r="C21605" t="s">
        <v>82</v>
      </c>
      <c r="D21605" s="1">
        <v>206.02</v>
      </c>
      <c r="E21605" s="1">
        <v>10878</v>
      </c>
      <c r="F21605">
        <f t="shared" si="338"/>
        <v>2241085.56</v>
      </c>
    </row>
    <row r="21606" spans="1:6" x14ac:dyDescent="0.35">
      <c r="A21606" t="s">
        <v>347</v>
      </c>
      <c r="B21606" t="s">
        <v>82</v>
      </c>
      <c r="C21606" t="s">
        <v>83</v>
      </c>
      <c r="D21606" s="1">
        <v>206.02</v>
      </c>
      <c r="E21606" s="1">
        <v>10899.25</v>
      </c>
      <c r="F21606">
        <f t="shared" si="338"/>
        <v>2245463.4850000003</v>
      </c>
    </row>
    <row r="21607" spans="1:6" x14ac:dyDescent="0.35">
      <c r="A21607" t="s">
        <v>347</v>
      </c>
      <c r="B21607" t="s">
        <v>83</v>
      </c>
      <c r="C21607" t="s">
        <v>84</v>
      </c>
      <c r="D21607" s="1">
        <v>224.84</v>
      </c>
      <c r="E21607" s="1">
        <v>10923.5</v>
      </c>
      <c r="F21607">
        <f t="shared" si="338"/>
        <v>2456039.7400000002</v>
      </c>
    </row>
    <row r="21608" spans="1:6" x14ac:dyDescent="0.35">
      <c r="A21608" t="s">
        <v>347</v>
      </c>
      <c r="B21608" t="s">
        <v>84</v>
      </c>
      <c r="C21608" t="s">
        <v>85</v>
      </c>
      <c r="D21608" s="1">
        <v>224.84</v>
      </c>
      <c r="E21608" s="1">
        <v>10857</v>
      </c>
      <c r="F21608">
        <f t="shared" si="338"/>
        <v>2441087.88</v>
      </c>
    </row>
    <row r="21609" spans="1:6" x14ac:dyDescent="0.35">
      <c r="A21609" t="s">
        <v>347</v>
      </c>
      <c r="B21609" t="s">
        <v>85</v>
      </c>
      <c r="C21609" t="s">
        <v>86</v>
      </c>
      <c r="D21609" s="1">
        <v>224.84</v>
      </c>
      <c r="E21609" s="1">
        <v>10768.75</v>
      </c>
      <c r="F21609">
        <f t="shared" si="338"/>
        <v>2421245.75</v>
      </c>
    </row>
    <row r="21610" spans="1:6" x14ac:dyDescent="0.35">
      <c r="A21610" t="s">
        <v>347</v>
      </c>
      <c r="B21610" t="s">
        <v>86</v>
      </c>
      <c r="C21610" t="s">
        <v>87</v>
      </c>
      <c r="D21610" s="1">
        <v>224.84</v>
      </c>
      <c r="E21610" s="1">
        <v>10764.25</v>
      </c>
      <c r="F21610">
        <f t="shared" si="338"/>
        <v>2420233.9700000002</v>
      </c>
    </row>
    <row r="21611" spans="1:6" x14ac:dyDescent="0.35">
      <c r="A21611" t="s">
        <v>347</v>
      </c>
      <c r="B21611" t="s">
        <v>87</v>
      </c>
      <c r="C21611" t="s">
        <v>88</v>
      </c>
      <c r="D21611" s="1">
        <v>128.34</v>
      </c>
      <c r="E21611" s="1">
        <v>10885.75</v>
      </c>
      <c r="F21611">
        <f t="shared" si="338"/>
        <v>1397077.155</v>
      </c>
    </row>
    <row r="21612" spans="1:6" x14ac:dyDescent="0.35">
      <c r="A21612" t="s">
        <v>347</v>
      </c>
      <c r="B21612" t="s">
        <v>88</v>
      </c>
      <c r="C21612" t="s">
        <v>89</v>
      </c>
      <c r="D21612" s="1">
        <v>128.34</v>
      </c>
      <c r="E21612" s="1">
        <v>10883.5</v>
      </c>
      <c r="F21612">
        <f t="shared" si="338"/>
        <v>1396788.3900000001</v>
      </c>
    </row>
    <row r="21613" spans="1:6" x14ac:dyDescent="0.35">
      <c r="A21613" t="s">
        <v>347</v>
      </c>
      <c r="B21613" t="s">
        <v>89</v>
      </c>
      <c r="C21613" t="s">
        <v>90</v>
      </c>
      <c r="D21613" s="1">
        <v>128.34</v>
      </c>
      <c r="E21613" s="1">
        <v>10809.5</v>
      </c>
      <c r="F21613">
        <f t="shared" si="338"/>
        <v>1387291.23</v>
      </c>
    </row>
    <row r="21614" spans="1:6" x14ac:dyDescent="0.35">
      <c r="A21614" t="s">
        <v>347</v>
      </c>
      <c r="B21614" t="s">
        <v>90</v>
      </c>
      <c r="C21614" t="s">
        <v>91</v>
      </c>
      <c r="D21614" s="1">
        <v>128.34</v>
      </c>
      <c r="E21614" s="1">
        <v>10707.25</v>
      </c>
      <c r="F21614">
        <f t="shared" si="338"/>
        <v>1374168.4650000001</v>
      </c>
    </row>
    <row r="21615" spans="1:6" x14ac:dyDescent="0.35">
      <c r="A21615" t="s">
        <v>347</v>
      </c>
      <c r="B21615" t="s">
        <v>91</v>
      </c>
      <c r="C21615" t="s">
        <v>92</v>
      </c>
      <c r="D21615" s="1">
        <v>106.88</v>
      </c>
      <c r="E21615" s="1">
        <v>10627.75</v>
      </c>
      <c r="F21615">
        <f t="shared" si="338"/>
        <v>1135893.92</v>
      </c>
    </row>
    <row r="21616" spans="1:6" x14ac:dyDescent="0.35">
      <c r="A21616" t="s">
        <v>347</v>
      </c>
      <c r="B21616" t="s">
        <v>92</v>
      </c>
      <c r="C21616" t="s">
        <v>93</v>
      </c>
      <c r="D21616" s="1">
        <v>106.88</v>
      </c>
      <c r="E21616" s="1">
        <v>10523</v>
      </c>
      <c r="F21616">
        <f t="shared" si="338"/>
        <v>1124698.24</v>
      </c>
    </row>
    <row r="21617" spans="1:6" x14ac:dyDescent="0.35">
      <c r="A21617" t="s">
        <v>347</v>
      </c>
      <c r="B21617" t="s">
        <v>93</v>
      </c>
      <c r="C21617" t="s">
        <v>94</v>
      </c>
      <c r="D21617" s="1">
        <v>106.88</v>
      </c>
      <c r="E21617" s="1">
        <v>10386.75</v>
      </c>
      <c r="F21617">
        <f t="shared" si="338"/>
        <v>1110135.8399999999</v>
      </c>
    </row>
    <row r="21618" spans="1:6" x14ac:dyDescent="0.35">
      <c r="A21618" t="s">
        <v>347</v>
      </c>
      <c r="B21618" t="s">
        <v>94</v>
      </c>
      <c r="C21618" t="s">
        <v>95</v>
      </c>
      <c r="D21618" s="1">
        <v>106.88</v>
      </c>
      <c r="E21618" s="1">
        <v>10210.5</v>
      </c>
      <c r="F21618">
        <f t="shared" si="338"/>
        <v>1091298.24</v>
      </c>
    </row>
    <row r="21619" spans="1:6" x14ac:dyDescent="0.35">
      <c r="A21619" t="s">
        <v>347</v>
      </c>
      <c r="B21619" t="s">
        <v>95</v>
      </c>
      <c r="C21619" t="s">
        <v>96</v>
      </c>
      <c r="D21619" s="1">
        <v>100.05</v>
      </c>
      <c r="E21619" s="1">
        <v>10031.75</v>
      </c>
      <c r="F21619">
        <f t="shared" si="338"/>
        <v>1003676.5875</v>
      </c>
    </row>
    <row r="21620" spans="1:6" x14ac:dyDescent="0.35">
      <c r="A21620" t="s">
        <v>347</v>
      </c>
      <c r="B21620" t="s">
        <v>96</v>
      </c>
      <c r="C21620" t="s">
        <v>97</v>
      </c>
      <c r="D21620" s="1">
        <v>100.05</v>
      </c>
      <c r="E21620" s="1">
        <v>9893.5</v>
      </c>
      <c r="F21620">
        <f t="shared" si="338"/>
        <v>989844.67499999993</v>
      </c>
    </row>
    <row r="21621" spans="1:6" x14ac:dyDescent="0.35">
      <c r="A21621" t="s">
        <v>347</v>
      </c>
      <c r="B21621" t="s">
        <v>97</v>
      </c>
      <c r="C21621" t="s">
        <v>98</v>
      </c>
      <c r="D21621" s="1">
        <v>100.05</v>
      </c>
      <c r="E21621" s="1">
        <v>9774</v>
      </c>
      <c r="F21621">
        <f t="shared" si="338"/>
        <v>977888.7</v>
      </c>
    </row>
    <row r="21622" spans="1:6" x14ac:dyDescent="0.35">
      <c r="A21622" t="s">
        <v>347</v>
      </c>
      <c r="B21622" t="s">
        <v>98</v>
      </c>
      <c r="C21622" t="s">
        <v>3</v>
      </c>
      <c r="D21622" s="1">
        <v>100.05</v>
      </c>
      <c r="E21622" s="1">
        <v>9676.25</v>
      </c>
      <c r="F21622">
        <f t="shared" si="338"/>
        <v>968108.8125</v>
      </c>
    </row>
    <row r="21623" spans="1:6" x14ac:dyDescent="0.35">
      <c r="A21623" t="s">
        <v>348</v>
      </c>
      <c r="B21623" t="s">
        <v>3</v>
      </c>
      <c r="C21623" t="s">
        <v>4</v>
      </c>
      <c r="D21623" s="1">
        <v>99.64</v>
      </c>
      <c r="E21623" s="1">
        <v>9528.5</v>
      </c>
      <c r="F21623">
        <f t="shared" si="338"/>
        <v>949419.74</v>
      </c>
    </row>
    <row r="21624" spans="1:6" x14ac:dyDescent="0.35">
      <c r="A21624" t="s">
        <v>348</v>
      </c>
      <c r="B21624" t="s">
        <v>4</v>
      </c>
      <c r="C21624" t="s">
        <v>5</v>
      </c>
      <c r="D21624" s="1">
        <v>99.64</v>
      </c>
      <c r="E21624" s="1">
        <v>9465.25</v>
      </c>
      <c r="F21624">
        <f t="shared" si="338"/>
        <v>943117.51</v>
      </c>
    </row>
    <row r="21625" spans="1:6" x14ac:dyDescent="0.35">
      <c r="A21625" t="s">
        <v>348</v>
      </c>
      <c r="B21625" t="s">
        <v>5</v>
      </c>
      <c r="C21625" t="s">
        <v>6</v>
      </c>
      <c r="D21625" s="1">
        <v>99.64</v>
      </c>
      <c r="E21625" s="1">
        <v>9378.75</v>
      </c>
      <c r="F21625">
        <f t="shared" si="338"/>
        <v>934498.65</v>
      </c>
    </row>
    <row r="21626" spans="1:6" x14ac:dyDescent="0.35">
      <c r="A21626" t="s">
        <v>348</v>
      </c>
      <c r="B21626" t="s">
        <v>6</v>
      </c>
      <c r="C21626" t="s">
        <v>7</v>
      </c>
      <c r="D21626" s="1">
        <v>99.64</v>
      </c>
      <c r="E21626" s="1">
        <v>9345.5</v>
      </c>
      <c r="F21626">
        <f t="shared" si="338"/>
        <v>931185.62</v>
      </c>
    </row>
    <row r="21627" spans="1:6" x14ac:dyDescent="0.35">
      <c r="A21627" t="s">
        <v>348</v>
      </c>
      <c r="B21627" t="s">
        <v>7</v>
      </c>
      <c r="C21627" t="s">
        <v>8</v>
      </c>
      <c r="D21627" s="1">
        <v>87.91</v>
      </c>
      <c r="E21627" s="1">
        <v>9203</v>
      </c>
      <c r="F21627">
        <f t="shared" si="338"/>
        <v>809035.73</v>
      </c>
    </row>
    <row r="21628" spans="1:6" x14ac:dyDescent="0.35">
      <c r="A21628" t="s">
        <v>348</v>
      </c>
      <c r="B21628" t="s">
        <v>8</v>
      </c>
      <c r="C21628" t="s">
        <v>9</v>
      </c>
      <c r="D21628" s="1">
        <v>87.91</v>
      </c>
      <c r="E21628" s="1">
        <v>9178</v>
      </c>
      <c r="F21628">
        <f t="shared" si="338"/>
        <v>806837.98</v>
      </c>
    </row>
    <row r="21629" spans="1:6" x14ac:dyDescent="0.35">
      <c r="A21629" t="s">
        <v>348</v>
      </c>
      <c r="B21629" t="s">
        <v>9</v>
      </c>
      <c r="C21629" t="s">
        <v>10</v>
      </c>
      <c r="D21629" s="1">
        <v>87.91</v>
      </c>
      <c r="E21629" s="1">
        <v>9113.75</v>
      </c>
      <c r="F21629">
        <f t="shared" si="338"/>
        <v>801189.76249999995</v>
      </c>
    </row>
    <row r="21630" spans="1:6" x14ac:dyDescent="0.35">
      <c r="A21630" t="s">
        <v>348</v>
      </c>
      <c r="B21630" t="s">
        <v>10</v>
      </c>
      <c r="C21630" t="s">
        <v>11</v>
      </c>
      <c r="D21630" s="1">
        <v>87.91</v>
      </c>
      <c r="E21630" s="1">
        <v>9086.75</v>
      </c>
      <c r="F21630">
        <f t="shared" si="338"/>
        <v>798816.1925</v>
      </c>
    </row>
    <row r="21631" spans="1:6" x14ac:dyDescent="0.35">
      <c r="A21631" t="s">
        <v>348</v>
      </c>
      <c r="B21631" t="s">
        <v>11</v>
      </c>
      <c r="C21631" t="s">
        <v>12</v>
      </c>
      <c r="D21631" s="1">
        <v>86.6</v>
      </c>
      <c r="E21631" s="1">
        <v>8995</v>
      </c>
      <c r="F21631">
        <f t="shared" si="338"/>
        <v>778967</v>
      </c>
    </row>
    <row r="21632" spans="1:6" x14ac:dyDescent="0.35">
      <c r="A21632" t="s">
        <v>348</v>
      </c>
      <c r="B21632" t="s">
        <v>12</v>
      </c>
      <c r="C21632" t="s">
        <v>13</v>
      </c>
      <c r="D21632" s="1">
        <v>86.6</v>
      </c>
      <c r="E21632" s="1">
        <v>8955</v>
      </c>
      <c r="F21632">
        <f t="shared" si="338"/>
        <v>775503</v>
      </c>
    </row>
    <row r="21633" spans="1:6" x14ac:dyDescent="0.35">
      <c r="A21633" t="s">
        <v>348</v>
      </c>
      <c r="B21633" t="s">
        <v>13</v>
      </c>
      <c r="C21633" t="s">
        <v>14</v>
      </c>
      <c r="D21633" s="1">
        <v>86.6</v>
      </c>
      <c r="E21633" s="1">
        <v>8920.75</v>
      </c>
      <c r="F21633">
        <f t="shared" si="338"/>
        <v>772536.95</v>
      </c>
    </row>
    <row r="21634" spans="1:6" x14ac:dyDescent="0.35">
      <c r="A21634" t="s">
        <v>348</v>
      </c>
      <c r="B21634" t="s">
        <v>14</v>
      </c>
      <c r="C21634" t="s">
        <v>15</v>
      </c>
      <c r="D21634" s="1">
        <v>86.6</v>
      </c>
      <c r="E21634" s="1">
        <v>8941.5</v>
      </c>
      <c r="F21634">
        <f t="shared" si="338"/>
        <v>774333.89999999991</v>
      </c>
    </row>
    <row r="21635" spans="1:6" x14ac:dyDescent="0.35">
      <c r="A21635" t="s">
        <v>348</v>
      </c>
      <c r="B21635" t="s">
        <v>15</v>
      </c>
      <c r="C21635" t="s">
        <v>16</v>
      </c>
      <c r="D21635" s="1">
        <v>84.79</v>
      </c>
      <c r="E21635" s="1">
        <v>8921.75</v>
      </c>
      <c r="F21635">
        <f t="shared" si="338"/>
        <v>756475.18250000011</v>
      </c>
    </row>
    <row r="21636" spans="1:6" x14ac:dyDescent="0.35">
      <c r="A21636" t="s">
        <v>348</v>
      </c>
      <c r="B21636" t="s">
        <v>16</v>
      </c>
      <c r="C21636" t="s">
        <v>17</v>
      </c>
      <c r="D21636" s="1">
        <v>84.79</v>
      </c>
      <c r="E21636" s="1">
        <v>8940</v>
      </c>
      <c r="F21636">
        <f t="shared" si="338"/>
        <v>758022.60000000009</v>
      </c>
    </row>
    <row r="21637" spans="1:6" x14ac:dyDescent="0.35">
      <c r="A21637" t="s">
        <v>348</v>
      </c>
      <c r="B21637" t="s">
        <v>17</v>
      </c>
      <c r="C21637" t="s">
        <v>18</v>
      </c>
      <c r="D21637" s="1">
        <v>84.79</v>
      </c>
      <c r="E21637" s="1">
        <v>8999.75</v>
      </c>
      <c r="F21637">
        <f t="shared" si="338"/>
        <v>763088.80250000011</v>
      </c>
    </row>
    <row r="21638" spans="1:6" x14ac:dyDescent="0.35">
      <c r="A21638" t="s">
        <v>348</v>
      </c>
      <c r="B21638" t="s">
        <v>18</v>
      </c>
      <c r="C21638" t="s">
        <v>19</v>
      </c>
      <c r="D21638" s="1">
        <v>84.79</v>
      </c>
      <c r="E21638" s="1">
        <v>8973.25</v>
      </c>
      <c r="F21638">
        <f t="shared" si="338"/>
        <v>760841.86750000005</v>
      </c>
    </row>
    <row r="21639" spans="1:6" x14ac:dyDescent="0.35">
      <c r="A21639" t="s">
        <v>348</v>
      </c>
      <c r="B21639" t="s">
        <v>19</v>
      </c>
      <c r="C21639" t="s">
        <v>20</v>
      </c>
      <c r="D21639" s="1">
        <v>84.76</v>
      </c>
      <c r="E21639" s="1">
        <v>9058</v>
      </c>
      <c r="F21639">
        <f t="shared" si="338"/>
        <v>767756.08000000007</v>
      </c>
    </row>
    <row r="21640" spans="1:6" x14ac:dyDescent="0.35">
      <c r="A21640" t="s">
        <v>348</v>
      </c>
      <c r="B21640" t="s">
        <v>20</v>
      </c>
      <c r="C21640" t="s">
        <v>21</v>
      </c>
      <c r="D21640" s="1">
        <v>84.76</v>
      </c>
      <c r="E21640" s="1">
        <v>9137.25</v>
      </c>
      <c r="F21640">
        <f t="shared" si="338"/>
        <v>774473.31</v>
      </c>
    </row>
    <row r="21641" spans="1:6" x14ac:dyDescent="0.35">
      <c r="A21641" t="s">
        <v>348</v>
      </c>
      <c r="B21641" t="s">
        <v>21</v>
      </c>
      <c r="C21641" t="s">
        <v>22</v>
      </c>
      <c r="D21641" s="1">
        <v>84.76</v>
      </c>
      <c r="E21641" s="1">
        <v>9268.75</v>
      </c>
      <c r="F21641">
        <f t="shared" si="338"/>
        <v>785619.25</v>
      </c>
    </row>
    <row r="21642" spans="1:6" x14ac:dyDescent="0.35">
      <c r="A21642" t="s">
        <v>348</v>
      </c>
      <c r="B21642" t="s">
        <v>22</v>
      </c>
      <c r="C21642" t="s">
        <v>23</v>
      </c>
      <c r="D21642" s="1">
        <v>84.76</v>
      </c>
      <c r="E21642" s="1">
        <v>9369.75</v>
      </c>
      <c r="F21642">
        <f t="shared" si="338"/>
        <v>794180.01</v>
      </c>
    </row>
    <row r="21643" spans="1:6" x14ac:dyDescent="0.35">
      <c r="A21643" t="s">
        <v>348</v>
      </c>
      <c r="B21643" t="s">
        <v>23</v>
      </c>
      <c r="C21643" t="s">
        <v>24</v>
      </c>
      <c r="D21643" s="1">
        <v>101.37</v>
      </c>
      <c r="E21643" s="1">
        <v>9701</v>
      </c>
      <c r="F21643">
        <f t="shared" si="338"/>
        <v>983390.37</v>
      </c>
    </row>
    <row r="21644" spans="1:6" x14ac:dyDescent="0.35">
      <c r="A21644" t="s">
        <v>348</v>
      </c>
      <c r="B21644" t="s">
        <v>24</v>
      </c>
      <c r="C21644" t="s">
        <v>25</v>
      </c>
      <c r="D21644" s="1">
        <v>101.37</v>
      </c>
      <c r="E21644" s="1">
        <v>9844.5</v>
      </c>
      <c r="F21644">
        <f t="shared" si="338"/>
        <v>997936.96500000008</v>
      </c>
    </row>
    <row r="21645" spans="1:6" x14ac:dyDescent="0.35">
      <c r="A21645" t="s">
        <v>348</v>
      </c>
      <c r="B21645" t="s">
        <v>25</v>
      </c>
      <c r="C21645" t="s">
        <v>26</v>
      </c>
      <c r="D21645" s="1">
        <v>101.37</v>
      </c>
      <c r="E21645" s="1">
        <v>10126.25</v>
      </c>
      <c r="F21645">
        <f t="shared" si="338"/>
        <v>1026497.9625</v>
      </c>
    </row>
    <row r="21646" spans="1:6" x14ac:dyDescent="0.35">
      <c r="A21646" t="s">
        <v>348</v>
      </c>
      <c r="B21646" t="s">
        <v>26</v>
      </c>
      <c r="C21646" t="s">
        <v>27</v>
      </c>
      <c r="D21646" s="1">
        <v>101.37</v>
      </c>
      <c r="E21646" s="1">
        <v>10471.5</v>
      </c>
      <c r="F21646">
        <f t="shared" si="338"/>
        <v>1061495.9550000001</v>
      </c>
    </row>
    <row r="21647" spans="1:6" x14ac:dyDescent="0.35">
      <c r="A21647" t="s">
        <v>348</v>
      </c>
      <c r="B21647" t="s">
        <v>27</v>
      </c>
      <c r="C21647" t="s">
        <v>28</v>
      </c>
      <c r="D21647" s="1">
        <v>125.66</v>
      </c>
      <c r="E21647" s="1">
        <v>11055.25</v>
      </c>
      <c r="F21647">
        <f t="shared" si="338"/>
        <v>1389202.7149999999</v>
      </c>
    </row>
    <row r="21648" spans="1:6" x14ac:dyDescent="0.35">
      <c r="A21648" t="s">
        <v>348</v>
      </c>
      <c r="B21648" t="s">
        <v>28</v>
      </c>
      <c r="C21648" t="s">
        <v>29</v>
      </c>
      <c r="D21648" s="1">
        <v>125.66</v>
      </c>
      <c r="E21648" s="1">
        <v>11431</v>
      </c>
      <c r="F21648">
        <f t="shared" si="338"/>
        <v>1436419.46</v>
      </c>
    </row>
    <row r="21649" spans="1:6" x14ac:dyDescent="0.35">
      <c r="A21649" t="s">
        <v>348</v>
      </c>
      <c r="B21649" t="s">
        <v>29</v>
      </c>
      <c r="C21649" t="s">
        <v>30</v>
      </c>
      <c r="D21649" s="1">
        <v>125.66</v>
      </c>
      <c r="E21649" s="1">
        <v>11716</v>
      </c>
      <c r="F21649">
        <f t="shared" si="338"/>
        <v>1472232.56</v>
      </c>
    </row>
    <row r="21650" spans="1:6" x14ac:dyDescent="0.35">
      <c r="A21650" t="s">
        <v>348</v>
      </c>
      <c r="B21650" t="s">
        <v>30</v>
      </c>
      <c r="C21650" t="s">
        <v>31</v>
      </c>
      <c r="D21650" s="1">
        <v>125.66</v>
      </c>
      <c r="E21650" s="1">
        <v>12006.75</v>
      </c>
      <c r="F21650">
        <f t="shared" si="338"/>
        <v>1508768.2050000001</v>
      </c>
    </row>
    <row r="21651" spans="1:6" x14ac:dyDescent="0.35">
      <c r="A21651" t="s">
        <v>348</v>
      </c>
      <c r="B21651" t="s">
        <v>31</v>
      </c>
      <c r="C21651" t="s">
        <v>32</v>
      </c>
      <c r="D21651" s="1">
        <v>133.71</v>
      </c>
      <c r="E21651" s="1">
        <v>12369.25</v>
      </c>
      <c r="F21651">
        <f t="shared" si="338"/>
        <v>1653892.4175000002</v>
      </c>
    </row>
    <row r="21652" spans="1:6" x14ac:dyDescent="0.35">
      <c r="A21652" t="s">
        <v>348</v>
      </c>
      <c r="B21652" t="s">
        <v>32</v>
      </c>
      <c r="C21652" t="s">
        <v>33</v>
      </c>
      <c r="D21652" s="1">
        <v>133.71</v>
      </c>
      <c r="E21652" s="1">
        <v>12621.75</v>
      </c>
      <c r="F21652">
        <f t="shared" si="338"/>
        <v>1687654.1925000001</v>
      </c>
    </row>
    <row r="21653" spans="1:6" x14ac:dyDescent="0.35">
      <c r="A21653" t="s">
        <v>348</v>
      </c>
      <c r="B21653" t="s">
        <v>33</v>
      </c>
      <c r="C21653" t="s">
        <v>34</v>
      </c>
      <c r="D21653" s="1">
        <v>133.71</v>
      </c>
      <c r="E21653" s="1">
        <v>12879.75</v>
      </c>
      <c r="F21653">
        <f t="shared" si="338"/>
        <v>1722151.3725000001</v>
      </c>
    </row>
    <row r="21654" spans="1:6" x14ac:dyDescent="0.35">
      <c r="A21654" t="s">
        <v>348</v>
      </c>
      <c r="B21654" t="s">
        <v>34</v>
      </c>
      <c r="C21654" t="s">
        <v>35</v>
      </c>
      <c r="D21654" s="1">
        <v>133.71</v>
      </c>
      <c r="E21654" s="1">
        <v>13121</v>
      </c>
      <c r="F21654">
        <f t="shared" si="338"/>
        <v>1754408.9100000001</v>
      </c>
    </row>
    <row r="21655" spans="1:6" x14ac:dyDescent="0.35">
      <c r="A21655" t="s">
        <v>348</v>
      </c>
      <c r="B21655" t="s">
        <v>35</v>
      </c>
      <c r="C21655" t="s">
        <v>36</v>
      </c>
      <c r="D21655" s="1">
        <v>117.89</v>
      </c>
      <c r="E21655" s="1">
        <v>13400.5</v>
      </c>
      <c r="F21655">
        <f t="shared" si="338"/>
        <v>1579784.9450000001</v>
      </c>
    </row>
    <row r="21656" spans="1:6" x14ac:dyDescent="0.35">
      <c r="A21656" t="s">
        <v>348</v>
      </c>
      <c r="B21656" t="s">
        <v>36</v>
      </c>
      <c r="C21656" t="s">
        <v>37</v>
      </c>
      <c r="D21656" s="1">
        <v>117.89</v>
      </c>
      <c r="E21656" s="1">
        <v>13683.25</v>
      </c>
      <c r="F21656">
        <f t="shared" si="338"/>
        <v>1613118.3425</v>
      </c>
    </row>
    <row r="21657" spans="1:6" x14ac:dyDescent="0.35">
      <c r="A21657" t="s">
        <v>348</v>
      </c>
      <c r="B21657" t="s">
        <v>37</v>
      </c>
      <c r="C21657" t="s">
        <v>38</v>
      </c>
      <c r="D21657" s="1">
        <v>117.89</v>
      </c>
      <c r="E21657" s="1">
        <v>13816</v>
      </c>
      <c r="F21657">
        <f t="shared" si="338"/>
        <v>1628768.24</v>
      </c>
    </row>
    <row r="21658" spans="1:6" x14ac:dyDescent="0.35">
      <c r="A21658" t="s">
        <v>348</v>
      </c>
      <c r="B21658" t="s">
        <v>38</v>
      </c>
      <c r="C21658" t="s">
        <v>39</v>
      </c>
      <c r="D21658" s="1">
        <v>117.89</v>
      </c>
      <c r="E21658" s="1">
        <v>13921.5</v>
      </c>
      <c r="F21658">
        <f t="shared" si="338"/>
        <v>1641205.635</v>
      </c>
    </row>
    <row r="21659" spans="1:6" x14ac:dyDescent="0.35">
      <c r="A21659" t="s">
        <v>348</v>
      </c>
      <c r="B21659" t="s">
        <v>39</v>
      </c>
      <c r="C21659" t="s">
        <v>40</v>
      </c>
      <c r="D21659" s="1">
        <v>87.81</v>
      </c>
      <c r="E21659" s="1">
        <v>13980.25</v>
      </c>
      <c r="F21659">
        <f t="shared" si="338"/>
        <v>1227605.7524999999</v>
      </c>
    </row>
    <row r="21660" spans="1:6" x14ac:dyDescent="0.35">
      <c r="A21660" t="s">
        <v>348</v>
      </c>
      <c r="B21660" t="s">
        <v>40</v>
      </c>
      <c r="C21660" t="s">
        <v>41</v>
      </c>
      <c r="D21660" s="1">
        <v>87.81</v>
      </c>
      <c r="E21660" s="1">
        <v>14158.75</v>
      </c>
      <c r="F21660">
        <f t="shared" ref="F21660:F21723" si="339">D21660*E21660</f>
        <v>1243279.8375000001</v>
      </c>
    </row>
    <row r="21661" spans="1:6" x14ac:dyDescent="0.35">
      <c r="A21661" t="s">
        <v>348</v>
      </c>
      <c r="B21661" t="s">
        <v>41</v>
      </c>
      <c r="C21661" t="s">
        <v>42</v>
      </c>
      <c r="D21661" s="1">
        <v>87.81</v>
      </c>
      <c r="E21661" s="1">
        <v>14236.75</v>
      </c>
      <c r="F21661">
        <f t="shared" si="339"/>
        <v>1250129.0175000001</v>
      </c>
    </row>
    <row r="21662" spans="1:6" x14ac:dyDescent="0.35">
      <c r="A21662" t="s">
        <v>348</v>
      </c>
      <c r="B21662" t="s">
        <v>42</v>
      </c>
      <c r="C21662" t="s">
        <v>43</v>
      </c>
      <c r="D21662" s="1">
        <v>87.81</v>
      </c>
      <c r="E21662" s="1">
        <v>14300.75</v>
      </c>
      <c r="F21662">
        <f t="shared" si="339"/>
        <v>1255748.8574999999</v>
      </c>
    </row>
    <row r="21663" spans="1:6" x14ac:dyDescent="0.35">
      <c r="A21663" t="s">
        <v>348</v>
      </c>
      <c r="B21663" t="s">
        <v>43</v>
      </c>
      <c r="C21663" t="s">
        <v>44</v>
      </c>
      <c r="D21663" s="1">
        <v>66.67</v>
      </c>
      <c r="E21663" s="1">
        <v>14395</v>
      </c>
      <c r="F21663">
        <f t="shared" si="339"/>
        <v>959714.65</v>
      </c>
    </row>
    <row r="21664" spans="1:6" x14ac:dyDescent="0.35">
      <c r="A21664" t="s">
        <v>348</v>
      </c>
      <c r="B21664" t="s">
        <v>44</v>
      </c>
      <c r="C21664" t="s">
        <v>45</v>
      </c>
      <c r="D21664" s="1">
        <v>66.67</v>
      </c>
      <c r="E21664" s="1">
        <v>14430.75</v>
      </c>
      <c r="F21664">
        <f t="shared" si="339"/>
        <v>962098.10250000004</v>
      </c>
    </row>
    <row r="21665" spans="1:6" x14ac:dyDescent="0.35">
      <c r="A21665" t="s">
        <v>348</v>
      </c>
      <c r="B21665" t="s">
        <v>45</v>
      </c>
      <c r="C21665" t="s">
        <v>46</v>
      </c>
      <c r="D21665" s="1">
        <v>66.67</v>
      </c>
      <c r="E21665" s="1">
        <v>14469.75</v>
      </c>
      <c r="F21665">
        <f t="shared" si="339"/>
        <v>964698.23250000004</v>
      </c>
    </row>
    <row r="21666" spans="1:6" x14ac:dyDescent="0.35">
      <c r="A21666" t="s">
        <v>348</v>
      </c>
      <c r="B21666" t="s">
        <v>46</v>
      </c>
      <c r="C21666" t="s">
        <v>47</v>
      </c>
      <c r="D21666" s="1">
        <v>66.67</v>
      </c>
      <c r="E21666" s="1">
        <v>14491.5</v>
      </c>
      <c r="F21666">
        <f t="shared" si="339"/>
        <v>966148.30500000005</v>
      </c>
    </row>
    <row r="21667" spans="1:6" x14ac:dyDescent="0.35">
      <c r="A21667" t="s">
        <v>348</v>
      </c>
      <c r="B21667" t="s">
        <v>47</v>
      </c>
      <c r="C21667" t="s">
        <v>48</v>
      </c>
      <c r="D21667" s="1">
        <v>55.94</v>
      </c>
      <c r="E21667" s="1">
        <v>14561</v>
      </c>
      <c r="F21667">
        <f t="shared" si="339"/>
        <v>814542.34</v>
      </c>
    </row>
    <row r="21668" spans="1:6" x14ac:dyDescent="0.35">
      <c r="A21668" t="s">
        <v>348</v>
      </c>
      <c r="B21668" t="s">
        <v>48</v>
      </c>
      <c r="C21668" t="s">
        <v>49</v>
      </c>
      <c r="D21668" s="1">
        <v>55.94</v>
      </c>
      <c r="E21668" s="1">
        <v>14665.25</v>
      </c>
      <c r="F21668">
        <f t="shared" si="339"/>
        <v>820374.08499999996</v>
      </c>
    </row>
    <row r="21669" spans="1:6" x14ac:dyDescent="0.35">
      <c r="A21669" t="s">
        <v>348</v>
      </c>
      <c r="B21669" t="s">
        <v>49</v>
      </c>
      <c r="C21669" t="s">
        <v>50</v>
      </c>
      <c r="D21669" s="1">
        <v>55.94</v>
      </c>
      <c r="E21669" s="1">
        <v>14773.75</v>
      </c>
      <c r="F21669">
        <f t="shared" si="339"/>
        <v>826443.57499999995</v>
      </c>
    </row>
    <row r="21670" spans="1:6" x14ac:dyDescent="0.35">
      <c r="A21670" t="s">
        <v>348</v>
      </c>
      <c r="B21670" t="s">
        <v>50</v>
      </c>
      <c r="C21670" t="s">
        <v>51</v>
      </c>
      <c r="D21670" s="1">
        <v>55.94</v>
      </c>
      <c r="E21670" s="1">
        <v>14833.25</v>
      </c>
      <c r="F21670">
        <f t="shared" si="339"/>
        <v>829772.005</v>
      </c>
    </row>
    <row r="21671" spans="1:6" x14ac:dyDescent="0.35">
      <c r="A21671" t="s">
        <v>348</v>
      </c>
      <c r="B21671" t="s">
        <v>51</v>
      </c>
      <c r="C21671" t="s">
        <v>52</v>
      </c>
      <c r="D21671" s="1">
        <v>43.01</v>
      </c>
      <c r="E21671" s="1">
        <v>14726.5</v>
      </c>
      <c r="F21671">
        <f t="shared" si="339"/>
        <v>633386.76500000001</v>
      </c>
    </row>
    <row r="21672" spans="1:6" x14ac:dyDescent="0.35">
      <c r="A21672" t="s">
        <v>348</v>
      </c>
      <c r="B21672" t="s">
        <v>52</v>
      </c>
      <c r="C21672" t="s">
        <v>53</v>
      </c>
      <c r="D21672" s="1">
        <v>43.01</v>
      </c>
      <c r="E21672" s="1">
        <v>14717.5</v>
      </c>
      <c r="F21672">
        <f t="shared" si="339"/>
        <v>632999.67499999993</v>
      </c>
    </row>
    <row r="21673" spans="1:6" x14ac:dyDescent="0.35">
      <c r="A21673" t="s">
        <v>348</v>
      </c>
      <c r="B21673" t="s">
        <v>53</v>
      </c>
      <c r="C21673" t="s">
        <v>54</v>
      </c>
      <c r="D21673" s="1">
        <v>43.01</v>
      </c>
      <c r="E21673" s="1">
        <v>14628.75</v>
      </c>
      <c r="F21673">
        <f t="shared" si="339"/>
        <v>629182.53749999998</v>
      </c>
    </row>
    <row r="21674" spans="1:6" x14ac:dyDescent="0.35">
      <c r="A21674" t="s">
        <v>348</v>
      </c>
      <c r="B21674" t="s">
        <v>54</v>
      </c>
      <c r="C21674" t="s">
        <v>55</v>
      </c>
      <c r="D21674" s="1">
        <v>43.01</v>
      </c>
      <c r="E21674" s="1">
        <v>14591.75</v>
      </c>
      <c r="F21674">
        <f t="shared" si="339"/>
        <v>627591.16749999998</v>
      </c>
    </row>
    <row r="21675" spans="1:6" x14ac:dyDescent="0.35">
      <c r="A21675" t="s">
        <v>348</v>
      </c>
      <c r="B21675" t="s">
        <v>55</v>
      </c>
      <c r="C21675" t="s">
        <v>56</v>
      </c>
      <c r="D21675" s="1">
        <v>40.369999999999997</v>
      </c>
      <c r="E21675" s="1">
        <v>14610</v>
      </c>
      <c r="F21675">
        <f t="shared" si="339"/>
        <v>589805.69999999995</v>
      </c>
    </row>
    <row r="21676" spans="1:6" x14ac:dyDescent="0.35">
      <c r="A21676" t="s">
        <v>348</v>
      </c>
      <c r="B21676" t="s">
        <v>56</v>
      </c>
      <c r="C21676" t="s">
        <v>57</v>
      </c>
      <c r="D21676" s="1">
        <v>40.369999999999997</v>
      </c>
      <c r="E21676" s="1">
        <v>14546.25</v>
      </c>
      <c r="F21676">
        <f t="shared" si="339"/>
        <v>587232.11249999993</v>
      </c>
    </row>
    <row r="21677" spans="1:6" x14ac:dyDescent="0.35">
      <c r="A21677" t="s">
        <v>348</v>
      </c>
      <c r="B21677" t="s">
        <v>57</v>
      </c>
      <c r="C21677" t="s">
        <v>58</v>
      </c>
      <c r="D21677" s="1">
        <v>40.369999999999997</v>
      </c>
      <c r="E21677" s="1">
        <v>14339.5</v>
      </c>
      <c r="F21677">
        <f t="shared" si="339"/>
        <v>578885.61499999999</v>
      </c>
    </row>
    <row r="21678" spans="1:6" x14ac:dyDescent="0.35">
      <c r="A21678" t="s">
        <v>348</v>
      </c>
      <c r="B21678" t="s">
        <v>58</v>
      </c>
      <c r="C21678" t="s">
        <v>59</v>
      </c>
      <c r="D21678" s="1">
        <v>40.369999999999997</v>
      </c>
      <c r="E21678" s="1">
        <v>14203.5</v>
      </c>
      <c r="F21678">
        <f t="shared" si="339"/>
        <v>573395.29499999993</v>
      </c>
    </row>
    <row r="21679" spans="1:6" x14ac:dyDescent="0.35">
      <c r="A21679" t="s">
        <v>348</v>
      </c>
      <c r="B21679" t="s">
        <v>59</v>
      </c>
      <c r="C21679" t="s">
        <v>60</v>
      </c>
      <c r="D21679" s="1">
        <v>47.96</v>
      </c>
      <c r="E21679" s="1">
        <v>14102</v>
      </c>
      <c r="F21679">
        <f t="shared" si="339"/>
        <v>676331.92</v>
      </c>
    </row>
    <row r="21680" spans="1:6" x14ac:dyDescent="0.35">
      <c r="A21680" t="s">
        <v>348</v>
      </c>
      <c r="B21680" t="s">
        <v>60</v>
      </c>
      <c r="C21680" t="s">
        <v>61</v>
      </c>
      <c r="D21680" s="1">
        <v>47.96</v>
      </c>
      <c r="E21680" s="1">
        <v>14026.75</v>
      </c>
      <c r="F21680">
        <f t="shared" si="339"/>
        <v>672722.93</v>
      </c>
    </row>
    <row r="21681" spans="1:6" x14ac:dyDescent="0.35">
      <c r="A21681" t="s">
        <v>348</v>
      </c>
      <c r="B21681" t="s">
        <v>61</v>
      </c>
      <c r="C21681" t="s">
        <v>62</v>
      </c>
      <c r="D21681" s="1">
        <v>47.96</v>
      </c>
      <c r="E21681" s="1">
        <v>13937.5</v>
      </c>
      <c r="F21681">
        <f t="shared" si="339"/>
        <v>668442.5</v>
      </c>
    </row>
    <row r="21682" spans="1:6" x14ac:dyDescent="0.35">
      <c r="A21682" t="s">
        <v>348</v>
      </c>
      <c r="B21682" t="s">
        <v>62</v>
      </c>
      <c r="C21682" t="s">
        <v>63</v>
      </c>
      <c r="D21682" s="1">
        <v>47.96</v>
      </c>
      <c r="E21682" s="1">
        <v>13898</v>
      </c>
      <c r="F21682">
        <f t="shared" si="339"/>
        <v>666548.07999999996</v>
      </c>
    </row>
    <row r="21683" spans="1:6" x14ac:dyDescent="0.35">
      <c r="A21683" t="s">
        <v>348</v>
      </c>
      <c r="B21683" t="s">
        <v>63</v>
      </c>
      <c r="C21683" t="s">
        <v>64</v>
      </c>
      <c r="D21683" s="1">
        <v>64.150000000000006</v>
      </c>
      <c r="E21683" s="1">
        <v>13983.75</v>
      </c>
      <c r="F21683">
        <f t="shared" si="339"/>
        <v>897057.56250000012</v>
      </c>
    </row>
    <row r="21684" spans="1:6" x14ac:dyDescent="0.35">
      <c r="A21684" t="s">
        <v>348</v>
      </c>
      <c r="B21684" t="s">
        <v>64</v>
      </c>
      <c r="C21684" t="s">
        <v>65</v>
      </c>
      <c r="D21684" s="1">
        <v>64.150000000000006</v>
      </c>
      <c r="E21684" s="1">
        <v>13815.5</v>
      </c>
      <c r="F21684">
        <f t="shared" si="339"/>
        <v>886264.32500000007</v>
      </c>
    </row>
    <row r="21685" spans="1:6" x14ac:dyDescent="0.35">
      <c r="A21685" t="s">
        <v>348</v>
      </c>
      <c r="B21685" t="s">
        <v>65</v>
      </c>
      <c r="C21685" t="s">
        <v>66</v>
      </c>
      <c r="D21685" s="1">
        <v>64.150000000000006</v>
      </c>
      <c r="E21685" s="1">
        <v>13709.75</v>
      </c>
      <c r="F21685">
        <f t="shared" si="339"/>
        <v>879480.46250000002</v>
      </c>
    </row>
    <row r="21686" spans="1:6" x14ac:dyDescent="0.35">
      <c r="A21686" t="s">
        <v>348</v>
      </c>
      <c r="B21686" t="s">
        <v>66</v>
      </c>
      <c r="C21686" t="s">
        <v>67</v>
      </c>
      <c r="D21686" s="1">
        <v>64.150000000000006</v>
      </c>
      <c r="E21686" s="1">
        <v>13643</v>
      </c>
      <c r="F21686">
        <f t="shared" si="339"/>
        <v>875198.45000000007</v>
      </c>
    </row>
    <row r="21687" spans="1:6" x14ac:dyDescent="0.35">
      <c r="A21687" t="s">
        <v>348</v>
      </c>
      <c r="B21687" t="s">
        <v>67</v>
      </c>
      <c r="C21687" t="s">
        <v>68</v>
      </c>
      <c r="D21687" s="1">
        <v>86</v>
      </c>
      <c r="E21687" s="1">
        <v>13587.25</v>
      </c>
      <c r="F21687">
        <f t="shared" si="339"/>
        <v>1168503.5</v>
      </c>
    </row>
    <row r="21688" spans="1:6" x14ac:dyDescent="0.35">
      <c r="A21688" t="s">
        <v>348</v>
      </c>
      <c r="B21688" t="s">
        <v>68</v>
      </c>
      <c r="C21688" t="s">
        <v>69</v>
      </c>
      <c r="D21688" s="1">
        <v>86</v>
      </c>
      <c r="E21688" s="1">
        <v>13499.5</v>
      </c>
      <c r="F21688">
        <f t="shared" si="339"/>
        <v>1160957</v>
      </c>
    </row>
    <row r="21689" spans="1:6" x14ac:dyDescent="0.35">
      <c r="A21689" t="s">
        <v>348</v>
      </c>
      <c r="B21689" t="s">
        <v>69</v>
      </c>
      <c r="C21689" t="s">
        <v>70</v>
      </c>
      <c r="D21689" s="1">
        <v>86</v>
      </c>
      <c r="E21689" s="1">
        <v>13375.25</v>
      </c>
      <c r="F21689">
        <f t="shared" si="339"/>
        <v>1150271.5</v>
      </c>
    </row>
    <row r="21690" spans="1:6" x14ac:dyDescent="0.35">
      <c r="A21690" t="s">
        <v>348</v>
      </c>
      <c r="B21690" t="s">
        <v>70</v>
      </c>
      <c r="C21690" t="s">
        <v>71</v>
      </c>
      <c r="D21690" s="1">
        <v>86</v>
      </c>
      <c r="E21690" s="1">
        <v>13447.25</v>
      </c>
      <c r="F21690">
        <f t="shared" si="339"/>
        <v>1156463.5</v>
      </c>
    </row>
    <row r="21691" spans="1:6" x14ac:dyDescent="0.35">
      <c r="A21691" t="s">
        <v>348</v>
      </c>
      <c r="B21691" t="s">
        <v>71</v>
      </c>
      <c r="C21691" t="s">
        <v>72</v>
      </c>
      <c r="D21691" s="1">
        <v>105</v>
      </c>
      <c r="E21691" s="1">
        <v>13537.75</v>
      </c>
      <c r="F21691">
        <f t="shared" si="339"/>
        <v>1421463.75</v>
      </c>
    </row>
    <row r="21692" spans="1:6" x14ac:dyDescent="0.35">
      <c r="A21692" t="s">
        <v>348</v>
      </c>
      <c r="B21692" t="s">
        <v>72</v>
      </c>
      <c r="C21692" t="s">
        <v>73</v>
      </c>
      <c r="D21692" s="1">
        <v>105</v>
      </c>
      <c r="E21692" s="1">
        <v>13473</v>
      </c>
      <c r="F21692">
        <f t="shared" si="339"/>
        <v>1414665</v>
      </c>
    </row>
    <row r="21693" spans="1:6" x14ac:dyDescent="0.35">
      <c r="A21693" t="s">
        <v>348</v>
      </c>
      <c r="B21693" t="s">
        <v>73</v>
      </c>
      <c r="C21693" t="s">
        <v>74</v>
      </c>
      <c r="D21693" s="1">
        <v>105</v>
      </c>
      <c r="E21693" s="1">
        <v>13570.75</v>
      </c>
      <c r="F21693">
        <f t="shared" si="339"/>
        <v>1424928.75</v>
      </c>
    </row>
    <row r="21694" spans="1:6" x14ac:dyDescent="0.35">
      <c r="A21694" t="s">
        <v>348</v>
      </c>
      <c r="B21694" t="s">
        <v>74</v>
      </c>
      <c r="C21694" t="s">
        <v>75</v>
      </c>
      <c r="D21694" s="1">
        <v>105</v>
      </c>
      <c r="E21694" s="1">
        <v>13642.75</v>
      </c>
      <c r="F21694">
        <f t="shared" si="339"/>
        <v>1432488.75</v>
      </c>
    </row>
    <row r="21695" spans="1:6" x14ac:dyDescent="0.35">
      <c r="A21695" t="s">
        <v>348</v>
      </c>
      <c r="B21695" t="s">
        <v>75</v>
      </c>
      <c r="C21695" t="s">
        <v>76</v>
      </c>
      <c r="D21695" s="1">
        <v>121.04</v>
      </c>
      <c r="E21695" s="1">
        <v>13653</v>
      </c>
      <c r="F21695">
        <f t="shared" si="339"/>
        <v>1652559.12</v>
      </c>
    </row>
    <row r="21696" spans="1:6" x14ac:dyDescent="0.35">
      <c r="A21696" t="s">
        <v>348</v>
      </c>
      <c r="B21696" t="s">
        <v>76</v>
      </c>
      <c r="C21696" t="s">
        <v>77</v>
      </c>
      <c r="D21696" s="1">
        <v>121.04</v>
      </c>
      <c r="E21696" s="1">
        <v>13641.25</v>
      </c>
      <c r="F21696">
        <f t="shared" si="339"/>
        <v>1651136.9000000001</v>
      </c>
    </row>
    <row r="21697" spans="1:6" x14ac:dyDescent="0.35">
      <c r="A21697" t="s">
        <v>348</v>
      </c>
      <c r="B21697" t="s">
        <v>77</v>
      </c>
      <c r="C21697" t="s">
        <v>78</v>
      </c>
      <c r="D21697" s="1">
        <v>121.04</v>
      </c>
      <c r="E21697" s="1">
        <v>13628.5</v>
      </c>
      <c r="F21697">
        <f t="shared" si="339"/>
        <v>1649593.6400000001</v>
      </c>
    </row>
    <row r="21698" spans="1:6" x14ac:dyDescent="0.35">
      <c r="A21698" t="s">
        <v>348</v>
      </c>
      <c r="B21698" t="s">
        <v>78</v>
      </c>
      <c r="C21698" t="s">
        <v>79</v>
      </c>
      <c r="D21698" s="1">
        <v>121.04</v>
      </c>
      <c r="E21698" s="1">
        <v>13688.75</v>
      </c>
      <c r="F21698">
        <f t="shared" si="339"/>
        <v>1656886.3</v>
      </c>
    </row>
    <row r="21699" spans="1:6" x14ac:dyDescent="0.35">
      <c r="A21699" t="s">
        <v>348</v>
      </c>
      <c r="B21699" t="s">
        <v>79</v>
      </c>
      <c r="C21699" t="s">
        <v>80</v>
      </c>
      <c r="D21699" s="1">
        <v>202.72</v>
      </c>
      <c r="E21699" s="1">
        <v>13705.5</v>
      </c>
      <c r="F21699">
        <f t="shared" si="339"/>
        <v>2778378.96</v>
      </c>
    </row>
    <row r="21700" spans="1:6" x14ac:dyDescent="0.35">
      <c r="A21700" t="s">
        <v>348</v>
      </c>
      <c r="B21700" t="s">
        <v>80</v>
      </c>
      <c r="C21700" t="s">
        <v>81</v>
      </c>
      <c r="D21700" s="1">
        <v>202.72</v>
      </c>
      <c r="E21700" s="1">
        <v>13524.5</v>
      </c>
      <c r="F21700">
        <f t="shared" si="339"/>
        <v>2741686.64</v>
      </c>
    </row>
    <row r="21701" spans="1:6" x14ac:dyDescent="0.35">
      <c r="A21701" t="s">
        <v>348</v>
      </c>
      <c r="B21701" t="s">
        <v>81</v>
      </c>
      <c r="C21701" t="s">
        <v>82</v>
      </c>
      <c r="D21701" s="1">
        <v>202.72</v>
      </c>
      <c r="E21701" s="1">
        <v>13505.5</v>
      </c>
      <c r="F21701">
        <f t="shared" si="339"/>
        <v>2737834.96</v>
      </c>
    </row>
    <row r="21702" spans="1:6" x14ac:dyDescent="0.35">
      <c r="A21702" t="s">
        <v>348</v>
      </c>
      <c r="B21702" t="s">
        <v>82</v>
      </c>
      <c r="C21702" t="s">
        <v>83</v>
      </c>
      <c r="D21702" s="1">
        <v>202.72</v>
      </c>
      <c r="E21702" s="1">
        <v>13407</v>
      </c>
      <c r="F21702">
        <f t="shared" si="339"/>
        <v>2717867.04</v>
      </c>
    </row>
    <row r="21703" spans="1:6" x14ac:dyDescent="0.35">
      <c r="A21703" t="s">
        <v>348</v>
      </c>
      <c r="B21703" t="s">
        <v>83</v>
      </c>
      <c r="C21703" t="s">
        <v>84</v>
      </c>
      <c r="D21703" s="1">
        <v>205.35</v>
      </c>
      <c r="E21703" s="1">
        <v>13237.75</v>
      </c>
      <c r="F21703">
        <f t="shared" si="339"/>
        <v>2718371.9624999999</v>
      </c>
    </row>
    <row r="21704" spans="1:6" x14ac:dyDescent="0.35">
      <c r="A21704" t="s">
        <v>348</v>
      </c>
      <c r="B21704" t="s">
        <v>84</v>
      </c>
      <c r="C21704" t="s">
        <v>85</v>
      </c>
      <c r="D21704" s="1">
        <v>205.35</v>
      </c>
      <c r="E21704" s="1">
        <v>13107.25</v>
      </c>
      <c r="F21704">
        <f t="shared" si="339"/>
        <v>2691573.7875000001</v>
      </c>
    </row>
    <row r="21705" spans="1:6" x14ac:dyDescent="0.35">
      <c r="A21705" t="s">
        <v>348</v>
      </c>
      <c r="B21705" t="s">
        <v>85</v>
      </c>
      <c r="C21705" t="s">
        <v>86</v>
      </c>
      <c r="D21705" s="1">
        <v>205.35</v>
      </c>
      <c r="E21705" s="1">
        <v>13054.25</v>
      </c>
      <c r="F21705">
        <f t="shared" si="339"/>
        <v>2680690.2374999998</v>
      </c>
    </row>
    <row r="21706" spans="1:6" x14ac:dyDescent="0.35">
      <c r="A21706" t="s">
        <v>348</v>
      </c>
      <c r="B21706" t="s">
        <v>86</v>
      </c>
      <c r="C21706" t="s">
        <v>87</v>
      </c>
      <c r="D21706" s="1">
        <v>205.35</v>
      </c>
      <c r="E21706" s="1">
        <v>12984</v>
      </c>
      <c r="F21706">
        <f t="shared" si="339"/>
        <v>2666264.4</v>
      </c>
    </row>
    <row r="21707" spans="1:6" x14ac:dyDescent="0.35">
      <c r="A21707" t="s">
        <v>348</v>
      </c>
      <c r="B21707" t="s">
        <v>87</v>
      </c>
      <c r="C21707" t="s">
        <v>88</v>
      </c>
      <c r="D21707" s="1">
        <v>128.9</v>
      </c>
      <c r="E21707" s="1">
        <v>12954.5</v>
      </c>
      <c r="F21707">
        <f t="shared" si="339"/>
        <v>1669835.05</v>
      </c>
    </row>
    <row r="21708" spans="1:6" x14ac:dyDescent="0.35">
      <c r="A21708" t="s">
        <v>348</v>
      </c>
      <c r="B21708" t="s">
        <v>88</v>
      </c>
      <c r="C21708" t="s">
        <v>89</v>
      </c>
      <c r="D21708" s="1">
        <v>128.9</v>
      </c>
      <c r="E21708" s="1">
        <v>12855.5</v>
      </c>
      <c r="F21708">
        <f t="shared" si="339"/>
        <v>1657073.9500000002</v>
      </c>
    </row>
    <row r="21709" spans="1:6" x14ac:dyDescent="0.35">
      <c r="A21709" t="s">
        <v>348</v>
      </c>
      <c r="B21709" t="s">
        <v>89</v>
      </c>
      <c r="C21709" t="s">
        <v>90</v>
      </c>
      <c r="D21709" s="1">
        <v>128.9</v>
      </c>
      <c r="E21709" s="1">
        <v>12728</v>
      </c>
      <c r="F21709">
        <f t="shared" si="339"/>
        <v>1640639.2000000002</v>
      </c>
    </row>
    <row r="21710" spans="1:6" x14ac:dyDescent="0.35">
      <c r="A21710" t="s">
        <v>348</v>
      </c>
      <c r="B21710" t="s">
        <v>90</v>
      </c>
      <c r="C21710" t="s">
        <v>91</v>
      </c>
      <c r="D21710" s="1">
        <v>128.9</v>
      </c>
      <c r="E21710" s="1">
        <v>12545.5</v>
      </c>
      <c r="F21710">
        <f t="shared" si="339"/>
        <v>1617114.9500000002</v>
      </c>
    </row>
    <row r="21711" spans="1:6" x14ac:dyDescent="0.35">
      <c r="A21711" t="s">
        <v>348</v>
      </c>
      <c r="B21711" t="s">
        <v>91</v>
      </c>
      <c r="C21711" t="s">
        <v>92</v>
      </c>
      <c r="D21711" s="1">
        <v>111.48</v>
      </c>
      <c r="E21711" s="1">
        <v>12327.75</v>
      </c>
      <c r="F21711">
        <f t="shared" si="339"/>
        <v>1374297.57</v>
      </c>
    </row>
    <row r="21712" spans="1:6" x14ac:dyDescent="0.35">
      <c r="A21712" t="s">
        <v>348</v>
      </c>
      <c r="B21712" t="s">
        <v>92</v>
      </c>
      <c r="C21712" t="s">
        <v>93</v>
      </c>
      <c r="D21712" s="1">
        <v>111.48</v>
      </c>
      <c r="E21712" s="1">
        <v>12131.75</v>
      </c>
      <c r="F21712">
        <f t="shared" si="339"/>
        <v>1352447.49</v>
      </c>
    </row>
    <row r="21713" spans="1:6" x14ac:dyDescent="0.35">
      <c r="A21713" t="s">
        <v>348</v>
      </c>
      <c r="B21713" t="s">
        <v>93</v>
      </c>
      <c r="C21713" t="s">
        <v>94</v>
      </c>
      <c r="D21713" s="1">
        <v>111.48</v>
      </c>
      <c r="E21713" s="1">
        <v>11824.25</v>
      </c>
      <c r="F21713">
        <f t="shared" si="339"/>
        <v>1318167.3900000001</v>
      </c>
    </row>
    <row r="21714" spans="1:6" x14ac:dyDescent="0.35">
      <c r="A21714" t="s">
        <v>348</v>
      </c>
      <c r="B21714" t="s">
        <v>94</v>
      </c>
      <c r="C21714" t="s">
        <v>95</v>
      </c>
      <c r="D21714" s="1">
        <v>111.48</v>
      </c>
      <c r="E21714" s="1">
        <v>11639</v>
      </c>
      <c r="F21714">
        <f t="shared" si="339"/>
        <v>1297515.72</v>
      </c>
    </row>
    <row r="21715" spans="1:6" x14ac:dyDescent="0.35">
      <c r="A21715" t="s">
        <v>348</v>
      </c>
      <c r="B21715" t="s">
        <v>95</v>
      </c>
      <c r="C21715" t="s">
        <v>96</v>
      </c>
      <c r="D21715" s="1">
        <v>104.99</v>
      </c>
      <c r="E21715" s="1">
        <v>11390.25</v>
      </c>
      <c r="F21715">
        <f t="shared" si="339"/>
        <v>1195862.3474999999</v>
      </c>
    </row>
    <row r="21716" spans="1:6" x14ac:dyDescent="0.35">
      <c r="A21716" t="s">
        <v>348</v>
      </c>
      <c r="B21716" t="s">
        <v>96</v>
      </c>
      <c r="C21716" t="s">
        <v>97</v>
      </c>
      <c r="D21716" s="1">
        <v>104.99</v>
      </c>
      <c r="E21716" s="1">
        <v>11193.5</v>
      </c>
      <c r="F21716">
        <f t="shared" si="339"/>
        <v>1175205.5649999999</v>
      </c>
    </row>
    <row r="21717" spans="1:6" x14ac:dyDescent="0.35">
      <c r="A21717" t="s">
        <v>348</v>
      </c>
      <c r="B21717" t="s">
        <v>97</v>
      </c>
      <c r="C21717" t="s">
        <v>98</v>
      </c>
      <c r="D21717" s="1">
        <v>104.99</v>
      </c>
      <c r="E21717" s="1">
        <v>11040</v>
      </c>
      <c r="F21717">
        <f t="shared" si="339"/>
        <v>1159089.5999999999</v>
      </c>
    </row>
    <row r="21718" spans="1:6" x14ac:dyDescent="0.35">
      <c r="A21718" t="s">
        <v>348</v>
      </c>
      <c r="B21718" t="s">
        <v>98</v>
      </c>
      <c r="C21718" t="s">
        <v>3</v>
      </c>
      <c r="D21718" s="1">
        <v>104.99</v>
      </c>
      <c r="E21718" s="1">
        <v>10789</v>
      </c>
      <c r="F21718">
        <f t="shared" si="339"/>
        <v>1132737.1099999999</v>
      </c>
    </row>
    <row r="21719" spans="1:6" x14ac:dyDescent="0.35">
      <c r="A21719" t="s">
        <v>349</v>
      </c>
      <c r="B21719" t="s">
        <v>3</v>
      </c>
      <c r="C21719" t="s">
        <v>4</v>
      </c>
      <c r="D21719" s="1">
        <v>87.73</v>
      </c>
      <c r="E21719" s="1">
        <v>10708.75</v>
      </c>
      <c r="F21719">
        <f t="shared" si="339"/>
        <v>939478.63750000007</v>
      </c>
    </row>
    <row r="21720" spans="1:6" x14ac:dyDescent="0.35">
      <c r="A21720" t="s">
        <v>349</v>
      </c>
      <c r="B21720" t="s">
        <v>4</v>
      </c>
      <c r="C21720" t="s">
        <v>5</v>
      </c>
      <c r="D21720" s="1">
        <v>87.73</v>
      </c>
      <c r="E21720" s="1">
        <v>10611.5</v>
      </c>
      <c r="F21720">
        <f t="shared" si="339"/>
        <v>930946.89500000002</v>
      </c>
    </row>
    <row r="21721" spans="1:6" x14ac:dyDescent="0.35">
      <c r="A21721" t="s">
        <v>349</v>
      </c>
      <c r="B21721" t="s">
        <v>5</v>
      </c>
      <c r="C21721" t="s">
        <v>6</v>
      </c>
      <c r="D21721" s="1">
        <v>87.73</v>
      </c>
      <c r="E21721" s="1">
        <v>10465</v>
      </c>
      <c r="F21721">
        <f t="shared" si="339"/>
        <v>918094.45000000007</v>
      </c>
    </row>
    <row r="21722" spans="1:6" x14ac:dyDescent="0.35">
      <c r="A21722" t="s">
        <v>349</v>
      </c>
      <c r="B21722" t="s">
        <v>6</v>
      </c>
      <c r="C21722" t="s">
        <v>7</v>
      </c>
      <c r="D21722" s="1">
        <v>87.73</v>
      </c>
      <c r="E21722" s="1">
        <v>10292.75</v>
      </c>
      <c r="F21722">
        <f t="shared" si="339"/>
        <v>902982.95750000002</v>
      </c>
    </row>
    <row r="21723" spans="1:6" x14ac:dyDescent="0.35">
      <c r="A21723" t="s">
        <v>349</v>
      </c>
      <c r="B21723" t="s">
        <v>7</v>
      </c>
      <c r="C21723" t="s">
        <v>8</v>
      </c>
      <c r="D21723" s="1">
        <v>90.79</v>
      </c>
      <c r="E21723" s="1">
        <v>10295.5</v>
      </c>
      <c r="F21723">
        <f t="shared" si="339"/>
        <v>934728.44500000007</v>
      </c>
    </row>
    <row r="21724" spans="1:6" x14ac:dyDescent="0.35">
      <c r="A21724" t="s">
        <v>349</v>
      </c>
      <c r="B21724" t="s">
        <v>8</v>
      </c>
      <c r="C21724" t="s">
        <v>9</v>
      </c>
      <c r="D21724" s="1">
        <v>90.79</v>
      </c>
      <c r="E21724" s="1">
        <v>10188.25</v>
      </c>
      <c r="F21724">
        <f t="shared" ref="F21724:F21787" si="340">D21724*E21724</f>
        <v>924991.21750000003</v>
      </c>
    </row>
    <row r="21725" spans="1:6" x14ac:dyDescent="0.35">
      <c r="A21725" t="s">
        <v>349</v>
      </c>
      <c r="B21725" t="s">
        <v>9</v>
      </c>
      <c r="C21725" t="s">
        <v>10</v>
      </c>
      <c r="D21725" s="1">
        <v>90.79</v>
      </c>
      <c r="E21725" s="1">
        <v>10175.5</v>
      </c>
      <c r="F21725">
        <f t="shared" si="340"/>
        <v>923833.64500000002</v>
      </c>
    </row>
    <row r="21726" spans="1:6" x14ac:dyDescent="0.35">
      <c r="A21726" t="s">
        <v>349</v>
      </c>
      <c r="B21726" t="s">
        <v>10</v>
      </c>
      <c r="C21726" t="s">
        <v>11</v>
      </c>
      <c r="D21726" s="1">
        <v>90.79</v>
      </c>
      <c r="E21726" s="1">
        <v>10066</v>
      </c>
      <c r="F21726">
        <f t="shared" si="340"/>
        <v>913892.14</v>
      </c>
    </row>
    <row r="21727" spans="1:6" x14ac:dyDescent="0.35">
      <c r="A21727" t="s">
        <v>349</v>
      </c>
      <c r="B21727" t="s">
        <v>11</v>
      </c>
      <c r="C21727" t="s">
        <v>12</v>
      </c>
      <c r="D21727" s="1">
        <v>87.73</v>
      </c>
      <c r="E21727" s="1">
        <v>9896.25</v>
      </c>
      <c r="F21727">
        <f t="shared" si="340"/>
        <v>868198.01250000007</v>
      </c>
    </row>
    <row r="21728" spans="1:6" x14ac:dyDescent="0.35">
      <c r="A21728" t="s">
        <v>349</v>
      </c>
      <c r="B21728" t="s">
        <v>12</v>
      </c>
      <c r="C21728" t="s">
        <v>13</v>
      </c>
      <c r="D21728" s="1">
        <v>87.73</v>
      </c>
      <c r="E21728" s="1">
        <v>9847</v>
      </c>
      <c r="F21728">
        <f t="shared" si="340"/>
        <v>863877.31</v>
      </c>
    </row>
    <row r="21729" spans="1:6" x14ac:dyDescent="0.35">
      <c r="A21729" t="s">
        <v>349</v>
      </c>
      <c r="B21729" t="s">
        <v>13</v>
      </c>
      <c r="C21729" t="s">
        <v>14</v>
      </c>
      <c r="D21729" s="1">
        <v>87.73</v>
      </c>
      <c r="E21729" s="1">
        <v>9927.75</v>
      </c>
      <c r="F21729">
        <f t="shared" si="340"/>
        <v>870961.50750000007</v>
      </c>
    </row>
    <row r="21730" spans="1:6" x14ac:dyDescent="0.35">
      <c r="A21730" t="s">
        <v>349</v>
      </c>
      <c r="B21730" t="s">
        <v>14</v>
      </c>
      <c r="C21730" t="s">
        <v>15</v>
      </c>
      <c r="D21730" s="1">
        <v>87.73</v>
      </c>
      <c r="E21730" s="1">
        <v>10010.25</v>
      </c>
      <c r="F21730">
        <f t="shared" si="340"/>
        <v>878199.23250000004</v>
      </c>
    </row>
    <row r="21731" spans="1:6" x14ac:dyDescent="0.35">
      <c r="A21731" t="s">
        <v>349</v>
      </c>
      <c r="B21731" t="s">
        <v>15</v>
      </c>
      <c r="C21731" t="s">
        <v>16</v>
      </c>
      <c r="D21731" s="1">
        <v>93.4</v>
      </c>
      <c r="E21731" s="1">
        <v>9995.5</v>
      </c>
      <c r="F21731">
        <f t="shared" si="340"/>
        <v>933579.70000000007</v>
      </c>
    </row>
    <row r="21732" spans="1:6" x14ac:dyDescent="0.35">
      <c r="A21732" t="s">
        <v>349</v>
      </c>
      <c r="B21732" t="s">
        <v>16</v>
      </c>
      <c r="C21732" t="s">
        <v>17</v>
      </c>
      <c r="D21732" s="1">
        <v>93.4</v>
      </c>
      <c r="E21732" s="1">
        <v>9980.5</v>
      </c>
      <c r="F21732">
        <f t="shared" si="340"/>
        <v>932178.70000000007</v>
      </c>
    </row>
    <row r="21733" spans="1:6" x14ac:dyDescent="0.35">
      <c r="A21733" t="s">
        <v>349</v>
      </c>
      <c r="B21733" t="s">
        <v>17</v>
      </c>
      <c r="C21733" t="s">
        <v>18</v>
      </c>
      <c r="D21733" s="1">
        <v>93.4</v>
      </c>
      <c r="E21733" s="1">
        <v>9973</v>
      </c>
      <c r="F21733">
        <f t="shared" si="340"/>
        <v>931478.20000000007</v>
      </c>
    </row>
    <row r="21734" spans="1:6" x14ac:dyDescent="0.35">
      <c r="A21734" t="s">
        <v>349</v>
      </c>
      <c r="B21734" t="s">
        <v>18</v>
      </c>
      <c r="C21734" t="s">
        <v>19</v>
      </c>
      <c r="D21734" s="1">
        <v>93.4</v>
      </c>
      <c r="E21734" s="1">
        <v>9896.5</v>
      </c>
      <c r="F21734">
        <f t="shared" si="340"/>
        <v>924333.10000000009</v>
      </c>
    </row>
    <row r="21735" spans="1:6" x14ac:dyDescent="0.35">
      <c r="A21735" t="s">
        <v>349</v>
      </c>
      <c r="B21735" t="s">
        <v>19</v>
      </c>
      <c r="C21735" t="s">
        <v>20</v>
      </c>
      <c r="D21735" s="1">
        <v>93.6</v>
      </c>
      <c r="E21735" s="1">
        <v>9818.25</v>
      </c>
      <c r="F21735">
        <f t="shared" si="340"/>
        <v>918988.2</v>
      </c>
    </row>
    <row r="21736" spans="1:6" x14ac:dyDescent="0.35">
      <c r="A21736" t="s">
        <v>349</v>
      </c>
      <c r="B21736" t="s">
        <v>20</v>
      </c>
      <c r="C21736" t="s">
        <v>21</v>
      </c>
      <c r="D21736" s="1">
        <v>93.6</v>
      </c>
      <c r="E21736" s="1">
        <v>9679.25</v>
      </c>
      <c r="F21736">
        <f t="shared" si="340"/>
        <v>905977.79999999993</v>
      </c>
    </row>
    <row r="21737" spans="1:6" x14ac:dyDescent="0.35">
      <c r="A21737" t="s">
        <v>349</v>
      </c>
      <c r="B21737" t="s">
        <v>21</v>
      </c>
      <c r="C21737" t="s">
        <v>22</v>
      </c>
      <c r="D21737" s="1">
        <v>93.6</v>
      </c>
      <c r="E21737" s="1">
        <v>9850</v>
      </c>
      <c r="F21737">
        <f t="shared" si="340"/>
        <v>921960</v>
      </c>
    </row>
    <row r="21738" spans="1:6" x14ac:dyDescent="0.35">
      <c r="A21738" t="s">
        <v>349</v>
      </c>
      <c r="B21738" t="s">
        <v>22</v>
      </c>
      <c r="C21738" t="s">
        <v>23</v>
      </c>
      <c r="D21738" s="1">
        <v>93.6</v>
      </c>
      <c r="E21738" s="1">
        <v>9982</v>
      </c>
      <c r="F21738">
        <f t="shared" si="340"/>
        <v>934315.2</v>
      </c>
    </row>
    <row r="21739" spans="1:6" x14ac:dyDescent="0.35">
      <c r="A21739" t="s">
        <v>349</v>
      </c>
      <c r="B21739" t="s">
        <v>23</v>
      </c>
      <c r="C21739" t="s">
        <v>24</v>
      </c>
      <c r="D21739" s="1">
        <v>107.1</v>
      </c>
      <c r="E21739" s="1">
        <v>10336.75</v>
      </c>
      <c r="F21739">
        <f t="shared" si="340"/>
        <v>1107065.925</v>
      </c>
    </row>
    <row r="21740" spans="1:6" x14ac:dyDescent="0.35">
      <c r="A21740" t="s">
        <v>349</v>
      </c>
      <c r="B21740" t="s">
        <v>24</v>
      </c>
      <c r="C21740" t="s">
        <v>25</v>
      </c>
      <c r="D21740" s="1">
        <v>107.1</v>
      </c>
      <c r="E21740" s="1">
        <v>10331.25</v>
      </c>
      <c r="F21740">
        <f t="shared" si="340"/>
        <v>1106476.875</v>
      </c>
    </row>
    <row r="21741" spans="1:6" x14ac:dyDescent="0.35">
      <c r="A21741" t="s">
        <v>349</v>
      </c>
      <c r="B21741" t="s">
        <v>25</v>
      </c>
      <c r="C21741" t="s">
        <v>26</v>
      </c>
      <c r="D21741" s="1">
        <v>107.1</v>
      </c>
      <c r="E21741" s="1">
        <v>10520.5</v>
      </c>
      <c r="F21741">
        <f t="shared" si="340"/>
        <v>1126745.55</v>
      </c>
    </row>
    <row r="21742" spans="1:6" x14ac:dyDescent="0.35">
      <c r="A21742" t="s">
        <v>349</v>
      </c>
      <c r="B21742" t="s">
        <v>26</v>
      </c>
      <c r="C21742" t="s">
        <v>27</v>
      </c>
      <c r="D21742" s="1">
        <v>107.1</v>
      </c>
      <c r="E21742" s="1">
        <v>10804.75</v>
      </c>
      <c r="F21742">
        <f t="shared" si="340"/>
        <v>1157188.7249999999</v>
      </c>
    </row>
    <row r="21743" spans="1:6" x14ac:dyDescent="0.35">
      <c r="A21743" t="s">
        <v>349</v>
      </c>
      <c r="B21743" t="s">
        <v>27</v>
      </c>
      <c r="C21743" t="s">
        <v>28</v>
      </c>
      <c r="D21743" s="1">
        <v>129.74</v>
      </c>
      <c r="E21743" s="1">
        <v>11325.25</v>
      </c>
      <c r="F21743">
        <f t="shared" si="340"/>
        <v>1469337.9350000001</v>
      </c>
    </row>
    <row r="21744" spans="1:6" x14ac:dyDescent="0.35">
      <c r="A21744" t="s">
        <v>349</v>
      </c>
      <c r="B21744" t="s">
        <v>28</v>
      </c>
      <c r="C21744" t="s">
        <v>29</v>
      </c>
      <c r="D21744" s="1">
        <v>129.74</v>
      </c>
      <c r="E21744" s="1">
        <v>11680.25</v>
      </c>
      <c r="F21744">
        <f t="shared" si="340"/>
        <v>1515395.635</v>
      </c>
    </row>
    <row r="21745" spans="1:6" x14ac:dyDescent="0.35">
      <c r="A21745" t="s">
        <v>349</v>
      </c>
      <c r="B21745" t="s">
        <v>29</v>
      </c>
      <c r="C21745" t="s">
        <v>30</v>
      </c>
      <c r="D21745" s="1">
        <v>129.74</v>
      </c>
      <c r="E21745" s="1">
        <v>12007.75</v>
      </c>
      <c r="F21745">
        <f t="shared" si="340"/>
        <v>1557885.4850000001</v>
      </c>
    </row>
    <row r="21746" spans="1:6" x14ac:dyDescent="0.35">
      <c r="A21746" t="s">
        <v>349</v>
      </c>
      <c r="B21746" t="s">
        <v>30</v>
      </c>
      <c r="C21746" t="s">
        <v>31</v>
      </c>
      <c r="D21746" s="1">
        <v>129.74</v>
      </c>
      <c r="E21746" s="1">
        <v>12303.75</v>
      </c>
      <c r="F21746">
        <f t="shared" si="340"/>
        <v>1596288.5250000001</v>
      </c>
    </row>
    <row r="21747" spans="1:6" x14ac:dyDescent="0.35">
      <c r="A21747" t="s">
        <v>349</v>
      </c>
      <c r="B21747" t="s">
        <v>31</v>
      </c>
      <c r="C21747" t="s">
        <v>32</v>
      </c>
      <c r="D21747" s="1">
        <v>136.62</v>
      </c>
      <c r="E21747" s="1">
        <v>12699.25</v>
      </c>
      <c r="F21747">
        <f t="shared" si="340"/>
        <v>1734971.5350000001</v>
      </c>
    </row>
    <row r="21748" spans="1:6" x14ac:dyDescent="0.35">
      <c r="A21748" t="s">
        <v>349</v>
      </c>
      <c r="B21748" t="s">
        <v>32</v>
      </c>
      <c r="C21748" t="s">
        <v>33</v>
      </c>
      <c r="D21748" s="1">
        <v>136.62</v>
      </c>
      <c r="E21748" s="1">
        <v>12967.5</v>
      </c>
      <c r="F21748">
        <f t="shared" si="340"/>
        <v>1771619.85</v>
      </c>
    </row>
    <row r="21749" spans="1:6" x14ac:dyDescent="0.35">
      <c r="A21749" t="s">
        <v>349</v>
      </c>
      <c r="B21749" t="s">
        <v>33</v>
      </c>
      <c r="C21749" t="s">
        <v>34</v>
      </c>
      <c r="D21749" s="1">
        <v>136.62</v>
      </c>
      <c r="E21749" s="1">
        <v>13234.75</v>
      </c>
      <c r="F21749">
        <f t="shared" si="340"/>
        <v>1808131.5450000002</v>
      </c>
    </row>
    <row r="21750" spans="1:6" x14ac:dyDescent="0.35">
      <c r="A21750" t="s">
        <v>349</v>
      </c>
      <c r="B21750" t="s">
        <v>34</v>
      </c>
      <c r="C21750" t="s">
        <v>35</v>
      </c>
      <c r="D21750" s="1">
        <v>136.62</v>
      </c>
      <c r="E21750" s="1">
        <v>13467</v>
      </c>
      <c r="F21750">
        <f t="shared" si="340"/>
        <v>1839861.54</v>
      </c>
    </row>
    <row r="21751" spans="1:6" x14ac:dyDescent="0.35">
      <c r="A21751" t="s">
        <v>349</v>
      </c>
      <c r="B21751" t="s">
        <v>35</v>
      </c>
      <c r="C21751" t="s">
        <v>36</v>
      </c>
      <c r="D21751" s="1">
        <v>120.96</v>
      </c>
      <c r="E21751" s="1">
        <v>13727.75</v>
      </c>
      <c r="F21751">
        <f t="shared" si="340"/>
        <v>1660508.64</v>
      </c>
    </row>
    <row r="21752" spans="1:6" x14ac:dyDescent="0.35">
      <c r="A21752" t="s">
        <v>349</v>
      </c>
      <c r="B21752" t="s">
        <v>36</v>
      </c>
      <c r="C21752" t="s">
        <v>37</v>
      </c>
      <c r="D21752" s="1">
        <v>120.96</v>
      </c>
      <c r="E21752" s="1">
        <v>13902.25</v>
      </c>
      <c r="F21752">
        <f t="shared" si="340"/>
        <v>1681616.16</v>
      </c>
    </row>
    <row r="21753" spans="1:6" x14ac:dyDescent="0.35">
      <c r="A21753" t="s">
        <v>349</v>
      </c>
      <c r="B21753" t="s">
        <v>37</v>
      </c>
      <c r="C21753" t="s">
        <v>38</v>
      </c>
      <c r="D21753" s="1">
        <v>120.96</v>
      </c>
      <c r="E21753" s="1">
        <v>13950.5</v>
      </c>
      <c r="F21753">
        <f t="shared" si="340"/>
        <v>1687452.48</v>
      </c>
    </row>
    <row r="21754" spans="1:6" x14ac:dyDescent="0.35">
      <c r="A21754" t="s">
        <v>349</v>
      </c>
      <c r="B21754" t="s">
        <v>38</v>
      </c>
      <c r="C21754" t="s">
        <v>39</v>
      </c>
      <c r="D21754" s="1">
        <v>120.96</v>
      </c>
      <c r="E21754" s="1">
        <v>13874.75</v>
      </c>
      <c r="F21754">
        <f t="shared" si="340"/>
        <v>1678289.76</v>
      </c>
    </row>
    <row r="21755" spans="1:6" x14ac:dyDescent="0.35">
      <c r="A21755" t="s">
        <v>349</v>
      </c>
      <c r="B21755" t="s">
        <v>39</v>
      </c>
      <c r="C21755" t="s">
        <v>40</v>
      </c>
      <c r="D21755" s="1">
        <v>108.79</v>
      </c>
      <c r="E21755" s="1">
        <v>13917.75</v>
      </c>
      <c r="F21755">
        <f t="shared" si="340"/>
        <v>1514112.0225000002</v>
      </c>
    </row>
    <row r="21756" spans="1:6" x14ac:dyDescent="0.35">
      <c r="A21756" t="s">
        <v>349</v>
      </c>
      <c r="B21756" t="s">
        <v>40</v>
      </c>
      <c r="C21756" t="s">
        <v>41</v>
      </c>
      <c r="D21756" s="1">
        <v>108.79</v>
      </c>
      <c r="E21756" s="1">
        <v>13975</v>
      </c>
      <c r="F21756">
        <f t="shared" si="340"/>
        <v>1520340.25</v>
      </c>
    </row>
    <row r="21757" spans="1:6" x14ac:dyDescent="0.35">
      <c r="A21757" t="s">
        <v>349</v>
      </c>
      <c r="B21757" t="s">
        <v>41</v>
      </c>
      <c r="C21757" t="s">
        <v>42</v>
      </c>
      <c r="D21757" s="1">
        <v>108.79</v>
      </c>
      <c r="E21757" s="1">
        <v>14060.75</v>
      </c>
      <c r="F21757">
        <f t="shared" si="340"/>
        <v>1529668.9925000002</v>
      </c>
    </row>
    <row r="21758" spans="1:6" x14ac:dyDescent="0.35">
      <c r="A21758" t="s">
        <v>349</v>
      </c>
      <c r="B21758" t="s">
        <v>42</v>
      </c>
      <c r="C21758" t="s">
        <v>43</v>
      </c>
      <c r="D21758" s="1">
        <v>108.79</v>
      </c>
      <c r="E21758" s="1">
        <v>14189</v>
      </c>
      <c r="F21758">
        <f t="shared" si="340"/>
        <v>1543621.31</v>
      </c>
    </row>
    <row r="21759" spans="1:6" x14ac:dyDescent="0.35">
      <c r="A21759" t="s">
        <v>349</v>
      </c>
      <c r="B21759" t="s">
        <v>43</v>
      </c>
      <c r="C21759" t="s">
        <v>44</v>
      </c>
      <c r="D21759" s="1">
        <v>83.08</v>
      </c>
      <c r="E21759" s="1">
        <v>14233.5</v>
      </c>
      <c r="F21759">
        <f t="shared" si="340"/>
        <v>1182519.18</v>
      </c>
    </row>
    <row r="21760" spans="1:6" x14ac:dyDescent="0.35">
      <c r="A21760" t="s">
        <v>349</v>
      </c>
      <c r="B21760" t="s">
        <v>44</v>
      </c>
      <c r="C21760" t="s">
        <v>45</v>
      </c>
      <c r="D21760" s="1">
        <v>83.08</v>
      </c>
      <c r="E21760" s="1">
        <v>14345.75</v>
      </c>
      <c r="F21760">
        <f t="shared" si="340"/>
        <v>1191844.9099999999</v>
      </c>
    </row>
    <row r="21761" spans="1:6" x14ac:dyDescent="0.35">
      <c r="A21761" t="s">
        <v>349</v>
      </c>
      <c r="B21761" t="s">
        <v>45</v>
      </c>
      <c r="C21761" t="s">
        <v>46</v>
      </c>
      <c r="D21761" s="1">
        <v>83.08</v>
      </c>
      <c r="E21761" s="1">
        <v>14471.5</v>
      </c>
      <c r="F21761">
        <f t="shared" si="340"/>
        <v>1202292.22</v>
      </c>
    </row>
    <row r="21762" spans="1:6" x14ac:dyDescent="0.35">
      <c r="A21762" t="s">
        <v>349</v>
      </c>
      <c r="B21762" t="s">
        <v>46</v>
      </c>
      <c r="C21762" t="s">
        <v>47</v>
      </c>
      <c r="D21762" s="1">
        <v>83.08</v>
      </c>
      <c r="E21762" s="1">
        <v>14559.5</v>
      </c>
      <c r="F21762">
        <f t="shared" si="340"/>
        <v>1209603.26</v>
      </c>
    </row>
    <row r="21763" spans="1:6" x14ac:dyDescent="0.35">
      <c r="A21763" t="s">
        <v>349</v>
      </c>
      <c r="B21763" t="s">
        <v>47</v>
      </c>
      <c r="C21763" t="s">
        <v>48</v>
      </c>
      <c r="D21763" s="1">
        <v>77.239999999999995</v>
      </c>
      <c r="E21763" s="1">
        <v>14669.75</v>
      </c>
      <c r="F21763">
        <f t="shared" si="340"/>
        <v>1133091.49</v>
      </c>
    </row>
    <row r="21764" spans="1:6" x14ac:dyDescent="0.35">
      <c r="A21764" t="s">
        <v>349</v>
      </c>
      <c r="B21764" t="s">
        <v>48</v>
      </c>
      <c r="C21764" t="s">
        <v>49</v>
      </c>
      <c r="D21764" s="1">
        <v>77.239999999999995</v>
      </c>
      <c r="E21764" s="1">
        <v>14739.75</v>
      </c>
      <c r="F21764">
        <f t="shared" si="340"/>
        <v>1138498.29</v>
      </c>
    </row>
    <row r="21765" spans="1:6" x14ac:dyDescent="0.35">
      <c r="A21765" t="s">
        <v>349</v>
      </c>
      <c r="B21765" t="s">
        <v>49</v>
      </c>
      <c r="C21765" t="s">
        <v>50</v>
      </c>
      <c r="D21765" s="1">
        <v>77.239999999999995</v>
      </c>
      <c r="E21765" s="1">
        <v>14756.25</v>
      </c>
      <c r="F21765">
        <f t="shared" si="340"/>
        <v>1139772.75</v>
      </c>
    </row>
    <row r="21766" spans="1:6" x14ac:dyDescent="0.35">
      <c r="A21766" t="s">
        <v>349</v>
      </c>
      <c r="B21766" t="s">
        <v>50</v>
      </c>
      <c r="C21766" t="s">
        <v>51</v>
      </c>
      <c r="D21766" s="1">
        <v>77.239999999999995</v>
      </c>
      <c r="E21766" s="1">
        <v>14798</v>
      </c>
      <c r="F21766">
        <f t="shared" si="340"/>
        <v>1142997.52</v>
      </c>
    </row>
    <row r="21767" spans="1:6" x14ac:dyDescent="0.35">
      <c r="A21767" t="s">
        <v>349</v>
      </c>
      <c r="B21767" t="s">
        <v>51</v>
      </c>
      <c r="C21767" t="s">
        <v>52</v>
      </c>
      <c r="D21767" s="1">
        <v>72.849999999999994</v>
      </c>
      <c r="E21767" s="1">
        <v>14693.75</v>
      </c>
      <c r="F21767">
        <f t="shared" si="340"/>
        <v>1070439.6875</v>
      </c>
    </row>
    <row r="21768" spans="1:6" x14ac:dyDescent="0.35">
      <c r="A21768" t="s">
        <v>349</v>
      </c>
      <c r="B21768" t="s">
        <v>52</v>
      </c>
      <c r="C21768" t="s">
        <v>53</v>
      </c>
      <c r="D21768" s="1">
        <v>72.849999999999994</v>
      </c>
      <c r="E21768" s="1">
        <v>14617.5</v>
      </c>
      <c r="F21768">
        <f t="shared" si="340"/>
        <v>1064884.875</v>
      </c>
    </row>
    <row r="21769" spans="1:6" x14ac:dyDescent="0.35">
      <c r="A21769" t="s">
        <v>349</v>
      </c>
      <c r="B21769" t="s">
        <v>53</v>
      </c>
      <c r="C21769" t="s">
        <v>54</v>
      </c>
      <c r="D21769" s="1">
        <v>72.849999999999994</v>
      </c>
      <c r="E21769" s="1">
        <v>14701.5</v>
      </c>
      <c r="F21769">
        <f t="shared" si="340"/>
        <v>1071004.2749999999</v>
      </c>
    </row>
    <row r="21770" spans="1:6" x14ac:dyDescent="0.35">
      <c r="A21770" t="s">
        <v>349</v>
      </c>
      <c r="B21770" t="s">
        <v>54</v>
      </c>
      <c r="C21770" t="s">
        <v>55</v>
      </c>
      <c r="D21770" s="1">
        <v>72.849999999999994</v>
      </c>
      <c r="E21770" s="1">
        <v>14694.75</v>
      </c>
      <c r="F21770">
        <f t="shared" si="340"/>
        <v>1070512.5374999999</v>
      </c>
    </row>
    <row r="21771" spans="1:6" x14ac:dyDescent="0.35">
      <c r="A21771" t="s">
        <v>349</v>
      </c>
      <c r="B21771" t="s">
        <v>55</v>
      </c>
      <c r="C21771" t="s">
        <v>56</v>
      </c>
      <c r="D21771" s="1">
        <v>75.38</v>
      </c>
      <c r="E21771" s="1">
        <v>14624.25</v>
      </c>
      <c r="F21771">
        <f t="shared" si="340"/>
        <v>1102375.9649999999</v>
      </c>
    </row>
    <row r="21772" spans="1:6" x14ac:dyDescent="0.35">
      <c r="A21772" t="s">
        <v>349</v>
      </c>
      <c r="B21772" t="s">
        <v>56</v>
      </c>
      <c r="C21772" t="s">
        <v>57</v>
      </c>
      <c r="D21772" s="1">
        <v>75.38</v>
      </c>
      <c r="E21772" s="1">
        <v>14622.5</v>
      </c>
      <c r="F21772">
        <f t="shared" si="340"/>
        <v>1102244.05</v>
      </c>
    </row>
    <row r="21773" spans="1:6" x14ac:dyDescent="0.35">
      <c r="A21773" t="s">
        <v>349</v>
      </c>
      <c r="B21773" t="s">
        <v>57</v>
      </c>
      <c r="C21773" t="s">
        <v>58</v>
      </c>
      <c r="D21773" s="1">
        <v>75.38</v>
      </c>
      <c r="E21773" s="1">
        <v>14566.5</v>
      </c>
      <c r="F21773">
        <f t="shared" si="340"/>
        <v>1098022.77</v>
      </c>
    </row>
    <row r="21774" spans="1:6" x14ac:dyDescent="0.35">
      <c r="A21774" t="s">
        <v>349</v>
      </c>
      <c r="B21774" t="s">
        <v>58</v>
      </c>
      <c r="C21774" t="s">
        <v>59</v>
      </c>
      <c r="D21774" s="1">
        <v>75.38</v>
      </c>
      <c r="E21774" s="1">
        <v>14293</v>
      </c>
      <c r="F21774">
        <f t="shared" si="340"/>
        <v>1077406.3399999999</v>
      </c>
    </row>
    <row r="21775" spans="1:6" x14ac:dyDescent="0.35">
      <c r="A21775" t="s">
        <v>349</v>
      </c>
      <c r="B21775" t="s">
        <v>59</v>
      </c>
      <c r="C21775" t="s">
        <v>60</v>
      </c>
      <c r="D21775" s="1">
        <v>74.709999999999994</v>
      </c>
      <c r="E21775" s="1">
        <v>14242.25</v>
      </c>
      <c r="F21775">
        <f t="shared" si="340"/>
        <v>1064038.4974999998</v>
      </c>
    </row>
    <row r="21776" spans="1:6" x14ac:dyDescent="0.35">
      <c r="A21776" t="s">
        <v>349</v>
      </c>
      <c r="B21776" t="s">
        <v>60</v>
      </c>
      <c r="C21776" t="s">
        <v>61</v>
      </c>
      <c r="D21776" s="1">
        <v>74.709999999999994</v>
      </c>
      <c r="E21776" s="1">
        <v>14442.75</v>
      </c>
      <c r="F21776">
        <f t="shared" si="340"/>
        <v>1079017.8524999998</v>
      </c>
    </row>
    <row r="21777" spans="1:6" x14ac:dyDescent="0.35">
      <c r="A21777" t="s">
        <v>349</v>
      </c>
      <c r="B21777" t="s">
        <v>61</v>
      </c>
      <c r="C21777" t="s">
        <v>62</v>
      </c>
      <c r="D21777" s="1">
        <v>74.709999999999994</v>
      </c>
      <c r="E21777" s="1">
        <v>14332.75</v>
      </c>
      <c r="F21777">
        <f t="shared" si="340"/>
        <v>1070799.7524999999</v>
      </c>
    </row>
    <row r="21778" spans="1:6" x14ac:dyDescent="0.35">
      <c r="A21778" t="s">
        <v>349</v>
      </c>
      <c r="B21778" t="s">
        <v>62</v>
      </c>
      <c r="C21778" t="s">
        <v>63</v>
      </c>
      <c r="D21778" s="1">
        <v>74.709999999999994</v>
      </c>
      <c r="E21778" s="1">
        <v>14160.5</v>
      </c>
      <c r="F21778">
        <f t="shared" si="340"/>
        <v>1057930.9549999998</v>
      </c>
    </row>
    <row r="21779" spans="1:6" x14ac:dyDescent="0.35">
      <c r="A21779" t="s">
        <v>349</v>
      </c>
      <c r="B21779" t="s">
        <v>63</v>
      </c>
      <c r="C21779" t="s">
        <v>64</v>
      </c>
      <c r="D21779" s="1">
        <v>81.739999999999995</v>
      </c>
      <c r="E21779" s="1">
        <v>14179</v>
      </c>
      <c r="F21779">
        <f t="shared" si="340"/>
        <v>1158991.46</v>
      </c>
    </row>
    <row r="21780" spans="1:6" x14ac:dyDescent="0.35">
      <c r="A21780" t="s">
        <v>349</v>
      </c>
      <c r="B21780" t="s">
        <v>64</v>
      </c>
      <c r="C21780" t="s">
        <v>65</v>
      </c>
      <c r="D21780" s="1">
        <v>81.739999999999995</v>
      </c>
      <c r="E21780" s="1">
        <v>14036.25</v>
      </c>
      <c r="F21780">
        <f t="shared" si="340"/>
        <v>1147323.075</v>
      </c>
    </row>
    <row r="21781" spans="1:6" x14ac:dyDescent="0.35">
      <c r="A21781" t="s">
        <v>349</v>
      </c>
      <c r="B21781" t="s">
        <v>65</v>
      </c>
      <c r="C21781" t="s">
        <v>66</v>
      </c>
      <c r="D21781" s="1">
        <v>81.739999999999995</v>
      </c>
      <c r="E21781" s="1">
        <v>13959.25</v>
      </c>
      <c r="F21781">
        <f t="shared" si="340"/>
        <v>1141029.095</v>
      </c>
    </row>
    <row r="21782" spans="1:6" x14ac:dyDescent="0.35">
      <c r="A21782" t="s">
        <v>349</v>
      </c>
      <c r="B21782" t="s">
        <v>66</v>
      </c>
      <c r="C21782" t="s">
        <v>67</v>
      </c>
      <c r="D21782" s="1">
        <v>81.739999999999995</v>
      </c>
      <c r="E21782" s="1">
        <v>13777.25</v>
      </c>
      <c r="F21782">
        <f t="shared" si="340"/>
        <v>1126152.415</v>
      </c>
    </row>
    <row r="21783" spans="1:6" x14ac:dyDescent="0.35">
      <c r="A21783" t="s">
        <v>349</v>
      </c>
      <c r="B21783" t="s">
        <v>67</v>
      </c>
      <c r="C21783" t="s">
        <v>68</v>
      </c>
      <c r="D21783" s="1">
        <v>94.36</v>
      </c>
      <c r="E21783" s="1">
        <v>13704.75</v>
      </c>
      <c r="F21783">
        <f t="shared" si="340"/>
        <v>1293180.21</v>
      </c>
    </row>
    <row r="21784" spans="1:6" x14ac:dyDescent="0.35">
      <c r="A21784" t="s">
        <v>349</v>
      </c>
      <c r="B21784" t="s">
        <v>68</v>
      </c>
      <c r="C21784" t="s">
        <v>69</v>
      </c>
      <c r="D21784" s="1">
        <v>94.36</v>
      </c>
      <c r="E21784" s="1">
        <v>13563</v>
      </c>
      <c r="F21784">
        <f t="shared" si="340"/>
        <v>1279804.68</v>
      </c>
    </row>
    <row r="21785" spans="1:6" x14ac:dyDescent="0.35">
      <c r="A21785" t="s">
        <v>349</v>
      </c>
      <c r="B21785" t="s">
        <v>69</v>
      </c>
      <c r="C21785" t="s">
        <v>70</v>
      </c>
      <c r="D21785" s="1">
        <v>94.36</v>
      </c>
      <c r="E21785" s="1">
        <v>13499.75</v>
      </c>
      <c r="F21785">
        <f t="shared" si="340"/>
        <v>1273836.4099999999</v>
      </c>
    </row>
    <row r="21786" spans="1:6" x14ac:dyDescent="0.35">
      <c r="A21786" t="s">
        <v>349</v>
      </c>
      <c r="B21786" t="s">
        <v>70</v>
      </c>
      <c r="C21786" t="s">
        <v>71</v>
      </c>
      <c r="D21786" s="1">
        <v>94.36</v>
      </c>
      <c r="E21786" s="1">
        <v>13439.5</v>
      </c>
      <c r="F21786">
        <f t="shared" si="340"/>
        <v>1268151.22</v>
      </c>
    </row>
    <row r="21787" spans="1:6" x14ac:dyDescent="0.35">
      <c r="A21787" t="s">
        <v>349</v>
      </c>
      <c r="B21787" t="s">
        <v>71</v>
      </c>
      <c r="C21787" t="s">
        <v>72</v>
      </c>
      <c r="D21787" s="1">
        <v>105.59</v>
      </c>
      <c r="E21787" s="1">
        <v>13414.75</v>
      </c>
      <c r="F21787">
        <f t="shared" si="340"/>
        <v>1416463.4525000001</v>
      </c>
    </row>
    <row r="21788" spans="1:6" x14ac:dyDescent="0.35">
      <c r="A21788" t="s">
        <v>349</v>
      </c>
      <c r="B21788" t="s">
        <v>72</v>
      </c>
      <c r="C21788" t="s">
        <v>73</v>
      </c>
      <c r="D21788" s="1">
        <v>105.59</v>
      </c>
      <c r="E21788" s="1">
        <v>13358.5</v>
      </c>
      <c r="F21788">
        <f t="shared" ref="F21788:F21851" si="341">D21788*E21788</f>
        <v>1410524.0150000001</v>
      </c>
    </row>
    <row r="21789" spans="1:6" x14ac:dyDescent="0.35">
      <c r="A21789" t="s">
        <v>349</v>
      </c>
      <c r="B21789" t="s">
        <v>73</v>
      </c>
      <c r="C21789" t="s">
        <v>74</v>
      </c>
      <c r="D21789" s="1">
        <v>105.59</v>
      </c>
      <c r="E21789" s="1">
        <v>13377.5</v>
      </c>
      <c r="F21789">
        <f t="shared" si="341"/>
        <v>1412530.2250000001</v>
      </c>
    </row>
    <row r="21790" spans="1:6" x14ac:dyDescent="0.35">
      <c r="A21790" t="s">
        <v>349</v>
      </c>
      <c r="B21790" t="s">
        <v>74</v>
      </c>
      <c r="C21790" t="s">
        <v>75</v>
      </c>
      <c r="D21790" s="1">
        <v>105.59</v>
      </c>
      <c r="E21790" s="1">
        <v>13365.25</v>
      </c>
      <c r="F21790">
        <f t="shared" si="341"/>
        <v>1411236.7475000001</v>
      </c>
    </row>
    <row r="21791" spans="1:6" x14ac:dyDescent="0.35">
      <c r="A21791" t="s">
        <v>349</v>
      </c>
      <c r="B21791" t="s">
        <v>75</v>
      </c>
      <c r="C21791" t="s">
        <v>76</v>
      </c>
      <c r="D21791" s="1">
        <v>111.48</v>
      </c>
      <c r="E21791" s="1">
        <v>13502.5</v>
      </c>
      <c r="F21791">
        <f t="shared" si="341"/>
        <v>1505258.7</v>
      </c>
    </row>
    <row r="21792" spans="1:6" x14ac:dyDescent="0.35">
      <c r="A21792" t="s">
        <v>349</v>
      </c>
      <c r="B21792" t="s">
        <v>76</v>
      </c>
      <c r="C21792" t="s">
        <v>77</v>
      </c>
      <c r="D21792" s="1">
        <v>111.48</v>
      </c>
      <c r="E21792" s="1">
        <v>13505.75</v>
      </c>
      <c r="F21792">
        <f t="shared" si="341"/>
        <v>1505621.01</v>
      </c>
    </row>
    <row r="21793" spans="1:6" x14ac:dyDescent="0.35">
      <c r="A21793" t="s">
        <v>349</v>
      </c>
      <c r="B21793" t="s">
        <v>77</v>
      </c>
      <c r="C21793" t="s">
        <v>78</v>
      </c>
      <c r="D21793" s="1">
        <v>111.48</v>
      </c>
      <c r="E21793" s="1">
        <v>13517.75</v>
      </c>
      <c r="F21793">
        <f t="shared" si="341"/>
        <v>1506958.77</v>
      </c>
    </row>
    <row r="21794" spans="1:6" x14ac:dyDescent="0.35">
      <c r="A21794" t="s">
        <v>349</v>
      </c>
      <c r="B21794" t="s">
        <v>78</v>
      </c>
      <c r="C21794" t="s">
        <v>79</v>
      </c>
      <c r="D21794" s="1">
        <v>111.48</v>
      </c>
      <c r="E21794" s="1">
        <v>13414</v>
      </c>
      <c r="F21794">
        <f t="shared" si="341"/>
        <v>1495392.72</v>
      </c>
    </row>
    <row r="21795" spans="1:6" x14ac:dyDescent="0.35">
      <c r="A21795" t="s">
        <v>349</v>
      </c>
      <c r="B21795" t="s">
        <v>79</v>
      </c>
      <c r="C21795" t="s">
        <v>80</v>
      </c>
      <c r="D21795" s="1">
        <v>161.41</v>
      </c>
      <c r="E21795" s="1">
        <v>13416.25</v>
      </c>
      <c r="F21795">
        <f t="shared" si="341"/>
        <v>2165516.9125000001</v>
      </c>
    </row>
    <row r="21796" spans="1:6" x14ac:dyDescent="0.35">
      <c r="A21796" t="s">
        <v>349</v>
      </c>
      <c r="B21796" t="s">
        <v>80</v>
      </c>
      <c r="C21796" t="s">
        <v>81</v>
      </c>
      <c r="D21796" s="1">
        <v>161.41</v>
      </c>
      <c r="E21796" s="1">
        <v>13313.5</v>
      </c>
      <c r="F21796">
        <f t="shared" si="341"/>
        <v>2148932.0350000001</v>
      </c>
    </row>
    <row r="21797" spans="1:6" x14ac:dyDescent="0.35">
      <c r="A21797" t="s">
        <v>349</v>
      </c>
      <c r="B21797" t="s">
        <v>81</v>
      </c>
      <c r="C21797" t="s">
        <v>82</v>
      </c>
      <c r="D21797" s="1">
        <v>161.41</v>
      </c>
      <c r="E21797" s="1">
        <v>13249.25</v>
      </c>
      <c r="F21797">
        <f t="shared" si="341"/>
        <v>2138561.4424999999</v>
      </c>
    </row>
    <row r="21798" spans="1:6" x14ac:dyDescent="0.35">
      <c r="A21798" t="s">
        <v>349</v>
      </c>
      <c r="B21798" t="s">
        <v>82</v>
      </c>
      <c r="C21798" t="s">
        <v>83</v>
      </c>
      <c r="D21798" s="1">
        <v>161.41</v>
      </c>
      <c r="E21798" s="1">
        <v>13195</v>
      </c>
      <c r="F21798">
        <f t="shared" si="341"/>
        <v>2129804.9500000002</v>
      </c>
    </row>
    <row r="21799" spans="1:6" x14ac:dyDescent="0.35">
      <c r="A21799" t="s">
        <v>349</v>
      </c>
      <c r="B21799" t="s">
        <v>83</v>
      </c>
      <c r="C21799" t="s">
        <v>84</v>
      </c>
      <c r="D21799" s="1">
        <v>218.92</v>
      </c>
      <c r="E21799" s="1">
        <v>13025.75</v>
      </c>
      <c r="F21799">
        <f t="shared" si="341"/>
        <v>2851597.19</v>
      </c>
    </row>
    <row r="21800" spans="1:6" x14ac:dyDescent="0.35">
      <c r="A21800" t="s">
        <v>349</v>
      </c>
      <c r="B21800" t="s">
        <v>84</v>
      </c>
      <c r="C21800" t="s">
        <v>85</v>
      </c>
      <c r="D21800" s="1">
        <v>218.92</v>
      </c>
      <c r="E21800" s="1">
        <v>12906.5</v>
      </c>
      <c r="F21800">
        <f t="shared" si="341"/>
        <v>2825490.98</v>
      </c>
    </row>
    <row r="21801" spans="1:6" x14ac:dyDescent="0.35">
      <c r="A21801" t="s">
        <v>349</v>
      </c>
      <c r="B21801" t="s">
        <v>85</v>
      </c>
      <c r="C21801" t="s">
        <v>86</v>
      </c>
      <c r="D21801" s="1">
        <v>218.92</v>
      </c>
      <c r="E21801" s="1">
        <v>12913.75</v>
      </c>
      <c r="F21801">
        <f t="shared" si="341"/>
        <v>2827078.15</v>
      </c>
    </row>
    <row r="21802" spans="1:6" x14ac:dyDescent="0.35">
      <c r="A21802" t="s">
        <v>349</v>
      </c>
      <c r="B21802" t="s">
        <v>86</v>
      </c>
      <c r="C21802" t="s">
        <v>87</v>
      </c>
      <c r="D21802" s="1">
        <v>218.92</v>
      </c>
      <c r="E21802" s="1">
        <v>12782.75</v>
      </c>
      <c r="F21802">
        <f t="shared" si="341"/>
        <v>2798399.63</v>
      </c>
    </row>
    <row r="21803" spans="1:6" x14ac:dyDescent="0.35">
      <c r="A21803" t="s">
        <v>349</v>
      </c>
      <c r="B21803" t="s">
        <v>87</v>
      </c>
      <c r="C21803" t="s">
        <v>88</v>
      </c>
      <c r="D21803" s="1">
        <v>148.69999999999999</v>
      </c>
      <c r="E21803" s="1">
        <v>12895.75</v>
      </c>
      <c r="F21803">
        <f t="shared" si="341"/>
        <v>1917598.0249999999</v>
      </c>
    </row>
    <row r="21804" spans="1:6" x14ac:dyDescent="0.35">
      <c r="A21804" t="s">
        <v>349</v>
      </c>
      <c r="B21804" t="s">
        <v>88</v>
      </c>
      <c r="C21804" t="s">
        <v>89</v>
      </c>
      <c r="D21804" s="1">
        <v>148.69999999999999</v>
      </c>
      <c r="E21804" s="1">
        <v>12799.5</v>
      </c>
      <c r="F21804">
        <f t="shared" si="341"/>
        <v>1903285.65</v>
      </c>
    </row>
    <row r="21805" spans="1:6" x14ac:dyDescent="0.35">
      <c r="A21805" t="s">
        <v>349</v>
      </c>
      <c r="B21805" t="s">
        <v>89</v>
      </c>
      <c r="C21805" t="s">
        <v>90</v>
      </c>
      <c r="D21805" s="1">
        <v>148.69999999999999</v>
      </c>
      <c r="E21805" s="1">
        <v>12552</v>
      </c>
      <c r="F21805">
        <f t="shared" si="341"/>
        <v>1866482.4</v>
      </c>
    </row>
    <row r="21806" spans="1:6" x14ac:dyDescent="0.35">
      <c r="A21806" t="s">
        <v>349</v>
      </c>
      <c r="B21806" t="s">
        <v>90</v>
      </c>
      <c r="C21806" t="s">
        <v>91</v>
      </c>
      <c r="D21806" s="1">
        <v>148.69999999999999</v>
      </c>
      <c r="E21806" s="1">
        <v>12298.5</v>
      </c>
      <c r="F21806">
        <f t="shared" si="341"/>
        <v>1828786.95</v>
      </c>
    </row>
    <row r="21807" spans="1:6" x14ac:dyDescent="0.35">
      <c r="A21807" t="s">
        <v>349</v>
      </c>
      <c r="B21807" t="s">
        <v>91</v>
      </c>
      <c r="C21807" t="s">
        <v>92</v>
      </c>
      <c r="D21807" s="1">
        <v>120.43</v>
      </c>
      <c r="E21807" s="1">
        <v>12077.75</v>
      </c>
      <c r="F21807">
        <f t="shared" si="341"/>
        <v>1454523.4325000001</v>
      </c>
    </row>
    <row r="21808" spans="1:6" x14ac:dyDescent="0.35">
      <c r="A21808" t="s">
        <v>349</v>
      </c>
      <c r="B21808" t="s">
        <v>92</v>
      </c>
      <c r="C21808" t="s">
        <v>93</v>
      </c>
      <c r="D21808" s="1">
        <v>120.43</v>
      </c>
      <c r="E21808" s="1">
        <v>11891.25</v>
      </c>
      <c r="F21808">
        <f t="shared" si="341"/>
        <v>1432063.2375</v>
      </c>
    </row>
    <row r="21809" spans="1:6" x14ac:dyDescent="0.35">
      <c r="A21809" t="s">
        <v>349</v>
      </c>
      <c r="B21809" t="s">
        <v>93</v>
      </c>
      <c r="C21809" t="s">
        <v>94</v>
      </c>
      <c r="D21809" s="1">
        <v>120.43</v>
      </c>
      <c r="E21809" s="1">
        <v>11663.25</v>
      </c>
      <c r="F21809">
        <f t="shared" si="341"/>
        <v>1404605.1975</v>
      </c>
    </row>
    <row r="21810" spans="1:6" x14ac:dyDescent="0.35">
      <c r="A21810" t="s">
        <v>349</v>
      </c>
      <c r="B21810" t="s">
        <v>94</v>
      </c>
      <c r="C21810" t="s">
        <v>95</v>
      </c>
      <c r="D21810" s="1">
        <v>120.43</v>
      </c>
      <c r="E21810" s="1">
        <v>11412</v>
      </c>
      <c r="F21810">
        <f t="shared" si="341"/>
        <v>1374347.1600000001</v>
      </c>
    </row>
    <row r="21811" spans="1:6" x14ac:dyDescent="0.35">
      <c r="A21811" t="s">
        <v>349</v>
      </c>
      <c r="B21811" t="s">
        <v>95</v>
      </c>
      <c r="C21811" t="s">
        <v>96</v>
      </c>
      <c r="D21811" s="1">
        <v>109.95</v>
      </c>
      <c r="E21811" s="1">
        <v>11171</v>
      </c>
      <c r="F21811">
        <f t="shared" si="341"/>
        <v>1228251.45</v>
      </c>
    </row>
    <row r="21812" spans="1:6" x14ac:dyDescent="0.35">
      <c r="A21812" t="s">
        <v>349</v>
      </c>
      <c r="B21812" t="s">
        <v>96</v>
      </c>
      <c r="C21812" t="s">
        <v>97</v>
      </c>
      <c r="D21812" s="1">
        <v>109.95</v>
      </c>
      <c r="E21812" s="1">
        <v>10972.25</v>
      </c>
      <c r="F21812">
        <f t="shared" si="341"/>
        <v>1206398.8875</v>
      </c>
    </row>
    <row r="21813" spans="1:6" x14ac:dyDescent="0.35">
      <c r="A21813" t="s">
        <v>349</v>
      </c>
      <c r="B21813" t="s">
        <v>97</v>
      </c>
      <c r="C21813" t="s">
        <v>98</v>
      </c>
      <c r="D21813" s="1">
        <v>109.95</v>
      </c>
      <c r="E21813" s="1">
        <v>10800.5</v>
      </c>
      <c r="F21813">
        <f t="shared" si="341"/>
        <v>1187514.9750000001</v>
      </c>
    </row>
    <row r="21814" spans="1:6" x14ac:dyDescent="0.35">
      <c r="A21814" t="s">
        <v>349</v>
      </c>
      <c r="B21814" t="s">
        <v>98</v>
      </c>
      <c r="C21814" t="s">
        <v>3</v>
      </c>
      <c r="D21814" s="1">
        <v>109.95</v>
      </c>
      <c r="E21814" s="1">
        <v>10642.5</v>
      </c>
      <c r="F21814">
        <f t="shared" si="341"/>
        <v>1170142.875</v>
      </c>
    </row>
    <row r="21815" spans="1:6" x14ac:dyDescent="0.35">
      <c r="A21815" t="s">
        <v>350</v>
      </c>
      <c r="B21815" t="s">
        <v>3</v>
      </c>
      <c r="C21815" t="s">
        <v>4</v>
      </c>
      <c r="D21815" s="1">
        <v>110.33</v>
      </c>
      <c r="E21815" s="1">
        <v>10502.5</v>
      </c>
      <c r="F21815">
        <f t="shared" si="341"/>
        <v>1158740.825</v>
      </c>
    </row>
    <row r="21816" spans="1:6" x14ac:dyDescent="0.35">
      <c r="A21816" t="s">
        <v>350</v>
      </c>
      <c r="B21816" t="s">
        <v>4</v>
      </c>
      <c r="C21816" t="s">
        <v>5</v>
      </c>
      <c r="D21816" s="1">
        <v>110.33</v>
      </c>
      <c r="E21816" s="1">
        <v>10402.25</v>
      </c>
      <c r="F21816">
        <f t="shared" si="341"/>
        <v>1147680.2424999999</v>
      </c>
    </row>
    <row r="21817" spans="1:6" x14ac:dyDescent="0.35">
      <c r="A21817" t="s">
        <v>350</v>
      </c>
      <c r="B21817" t="s">
        <v>5</v>
      </c>
      <c r="C21817" t="s">
        <v>6</v>
      </c>
      <c r="D21817" s="1">
        <v>110.33</v>
      </c>
      <c r="E21817" s="1">
        <v>10275.75</v>
      </c>
      <c r="F21817">
        <f t="shared" si="341"/>
        <v>1133723.4975000001</v>
      </c>
    </row>
    <row r="21818" spans="1:6" x14ac:dyDescent="0.35">
      <c r="A21818" t="s">
        <v>350</v>
      </c>
      <c r="B21818" t="s">
        <v>6</v>
      </c>
      <c r="C21818" t="s">
        <v>7</v>
      </c>
      <c r="D21818" s="1">
        <v>110.33</v>
      </c>
      <c r="E21818" s="1">
        <v>10210.5</v>
      </c>
      <c r="F21818">
        <f t="shared" si="341"/>
        <v>1126524.4650000001</v>
      </c>
    </row>
    <row r="21819" spans="1:6" x14ac:dyDescent="0.35">
      <c r="A21819" t="s">
        <v>350</v>
      </c>
      <c r="B21819" t="s">
        <v>7</v>
      </c>
      <c r="C21819" t="s">
        <v>8</v>
      </c>
      <c r="D21819" s="1">
        <v>109.66</v>
      </c>
      <c r="E21819" s="1">
        <v>10039.75</v>
      </c>
      <c r="F21819">
        <f t="shared" si="341"/>
        <v>1100958.9849999999</v>
      </c>
    </row>
    <row r="21820" spans="1:6" x14ac:dyDescent="0.35">
      <c r="A21820" t="s">
        <v>350</v>
      </c>
      <c r="B21820" t="s">
        <v>8</v>
      </c>
      <c r="C21820" t="s">
        <v>9</v>
      </c>
      <c r="D21820" s="1">
        <v>109.66</v>
      </c>
      <c r="E21820" s="1">
        <v>9979</v>
      </c>
      <c r="F21820">
        <f t="shared" si="341"/>
        <v>1094297.1399999999</v>
      </c>
    </row>
    <row r="21821" spans="1:6" x14ac:dyDescent="0.35">
      <c r="A21821" t="s">
        <v>350</v>
      </c>
      <c r="B21821" t="s">
        <v>9</v>
      </c>
      <c r="C21821" t="s">
        <v>10</v>
      </c>
      <c r="D21821" s="1">
        <v>109.66</v>
      </c>
      <c r="E21821" s="1">
        <v>9859.75</v>
      </c>
      <c r="F21821">
        <f t="shared" si="341"/>
        <v>1081220.1850000001</v>
      </c>
    </row>
    <row r="21822" spans="1:6" x14ac:dyDescent="0.35">
      <c r="A21822" t="s">
        <v>350</v>
      </c>
      <c r="B21822" t="s">
        <v>10</v>
      </c>
      <c r="C21822" t="s">
        <v>11</v>
      </c>
      <c r="D21822" s="1">
        <v>109.66</v>
      </c>
      <c r="E21822" s="1">
        <v>9795.5</v>
      </c>
      <c r="F21822">
        <f t="shared" si="341"/>
        <v>1074174.53</v>
      </c>
    </row>
    <row r="21823" spans="1:6" x14ac:dyDescent="0.35">
      <c r="A21823" t="s">
        <v>350</v>
      </c>
      <c r="B21823" t="s">
        <v>11</v>
      </c>
      <c r="C21823" t="s">
        <v>12</v>
      </c>
      <c r="D21823" s="1">
        <v>105.3</v>
      </c>
      <c r="E21823" s="1">
        <v>9707.5</v>
      </c>
      <c r="F21823">
        <f t="shared" si="341"/>
        <v>1022199.75</v>
      </c>
    </row>
    <row r="21824" spans="1:6" x14ac:dyDescent="0.35">
      <c r="A21824" t="s">
        <v>350</v>
      </c>
      <c r="B21824" t="s">
        <v>12</v>
      </c>
      <c r="C21824" t="s">
        <v>13</v>
      </c>
      <c r="D21824" s="1">
        <v>105.3</v>
      </c>
      <c r="E21824" s="1">
        <v>9781.25</v>
      </c>
      <c r="F21824">
        <f t="shared" si="341"/>
        <v>1029965.625</v>
      </c>
    </row>
    <row r="21825" spans="1:6" x14ac:dyDescent="0.35">
      <c r="A21825" t="s">
        <v>350</v>
      </c>
      <c r="B21825" t="s">
        <v>13</v>
      </c>
      <c r="C21825" t="s">
        <v>14</v>
      </c>
      <c r="D21825" s="1">
        <v>105.3</v>
      </c>
      <c r="E21825" s="1">
        <v>9749.75</v>
      </c>
      <c r="F21825">
        <f t="shared" si="341"/>
        <v>1026648.6749999999</v>
      </c>
    </row>
    <row r="21826" spans="1:6" x14ac:dyDescent="0.35">
      <c r="A21826" t="s">
        <v>350</v>
      </c>
      <c r="B21826" t="s">
        <v>14</v>
      </c>
      <c r="C21826" t="s">
        <v>15</v>
      </c>
      <c r="D21826" s="1">
        <v>105.3</v>
      </c>
      <c r="E21826" s="1">
        <v>9735.5</v>
      </c>
      <c r="F21826">
        <f t="shared" si="341"/>
        <v>1025148.15</v>
      </c>
    </row>
    <row r="21827" spans="1:6" x14ac:dyDescent="0.35">
      <c r="A21827" t="s">
        <v>350</v>
      </c>
      <c r="B21827" t="s">
        <v>15</v>
      </c>
      <c r="C21827" t="s">
        <v>16</v>
      </c>
      <c r="D21827" s="1">
        <v>94.74</v>
      </c>
      <c r="E21827" s="1">
        <v>9846.5</v>
      </c>
      <c r="F21827">
        <f t="shared" si="341"/>
        <v>932857.40999999992</v>
      </c>
    </row>
    <row r="21828" spans="1:6" x14ac:dyDescent="0.35">
      <c r="A21828" t="s">
        <v>350</v>
      </c>
      <c r="B21828" t="s">
        <v>16</v>
      </c>
      <c r="C21828" t="s">
        <v>17</v>
      </c>
      <c r="D21828" s="1">
        <v>94.74</v>
      </c>
      <c r="E21828" s="1">
        <v>9820.75</v>
      </c>
      <c r="F21828">
        <f t="shared" si="341"/>
        <v>930417.85499999998</v>
      </c>
    </row>
    <row r="21829" spans="1:6" x14ac:dyDescent="0.35">
      <c r="A21829" t="s">
        <v>350</v>
      </c>
      <c r="B21829" t="s">
        <v>17</v>
      </c>
      <c r="C21829" t="s">
        <v>18</v>
      </c>
      <c r="D21829" s="1">
        <v>94.74</v>
      </c>
      <c r="E21829" s="1">
        <v>9856.5</v>
      </c>
      <c r="F21829">
        <f t="shared" si="341"/>
        <v>933804.80999999994</v>
      </c>
    </row>
    <row r="21830" spans="1:6" x14ac:dyDescent="0.35">
      <c r="A21830" t="s">
        <v>350</v>
      </c>
      <c r="B21830" t="s">
        <v>18</v>
      </c>
      <c r="C21830" t="s">
        <v>19</v>
      </c>
      <c r="D21830" s="1">
        <v>94.74</v>
      </c>
      <c r="E21830" s="1">
        <v>9796.5</v>
      </c>
      <c r="F21830">
        <f t="shared" si="341"/>
        <v>928120.40999999992</v>
      </c>
    </row>
    <row r="21831" spans="1:6" x14ac:dyDescent="0.35">
      <c r="A21831" t="s">
        <v>350</v>
      </c>
      <c r="B21831" t="s">
        <v>19</v>
      </c>
      <c r="C21831" t="s">
        <v>20</v>
      </c>
      <c r="D21831" s="1">
        <v>96.02</v>
      </c>
      <c r="E21831" s="1">
        <v>9900.75</v>
      </c>
      <c r="F21831">
        <f t="shared" si="341"/>
        <v>950670.01500000001</v>
      </c>
    </row>
    <row r="21832" spans="1:6" x14ac:dyDescent="0.35">
      <c r="A21832" t="s">
        <v>350</v>
      </c>
      <c r="B21832" t="s">
        <v>20</v>
      </c>
      <c r="C21832" t="s">
        <v>21</v>
      </c>
      <c r="D21832" s="1">
        <v>96.02</v>
      </c>
      <c r="E21832" s="1">
        <v>9870.5</v>
      </c>
      <c r="F21832">
        <f t="shared" si="341"/>
        <v>947765.40999999992</v>
      </c>
    </row>
    <row r="21833" spans="1:6" x14ac:dyDescent="0.35">
      <c r="A21833" t="s">
        <v>350</v>
      </c>
      <c r="B21833" t="s">
        <v>21</v>
      </c>
      <c r="C21833" t="s">
        <v>22</v>
      </c>
      <c r="D21833" s="1">
        <v>96.02</v>
      </c>
      <c r="E21833" s="1">
        <v>9931.75</v>
      </c>
      <c r="F21833">
        <f t="shared" si="341"/>
        <v>953646.63500000001</v>
      </c>
    </row>
    <row r="21834" spans="1:6" x14ac:dyDescent="0.35">
      <c r="A21834" t="s">
        <v>350</v>
      </c>
      <c r="B21834" t="s">
        <v>22</v>
      </c>
      <c r="C21834" t="s">
        <v>23</v>
      </c>
      <c r="D21834" s="1">
        <v>96.02</v>
      </c>
      <c r="E21834" s="1">
        <v>10074.75</v>
      </c>
      <c r="F21834">
        <f t="shared" si="341"/>
        <v>967377.495</v>
      </c>
    </row>
    <row r="21835" spans="1:6" x14ac:dyDescent="0.35">
      <c r="A21835" t="s">
        <v>350</v>
      </c>
      <c r="B21835" t="s">
        <v>23</v>
      </c>
      <c r="C21835" t="s">
        <v>24</v>
      </c>
      <c r="D21835" s="1">
        <v>108.91</v>
      </c>
      <c r="E21835" s="1">
        <v>10350.75</v>
      </c>
      <c r="F21835">
        <f t="shared" si="341"/>
        <v>1127300.1824999999</v>
      </c>
    </row>
    <row r="21836" spans="1:6" x14ac:dyDescent="0.35">
      <c r="A21836" t="s">
        <v>350</v>
      </c>
      <c r="B21836" t="s">
        <v>24</v>
      </c>
      <c r="C21836" t="s">
        <v>25</v>
      </c>
      <c r="D21836" s="1">
        <v>108.91</v>
      </c>
      <c r="E21836" s="1">
        <v>10595.25</v>
      </c>
      <c r="F21836">
        <f t="shared" si="341"/>
        <v>1153928.6775</v>
      </c>
    </row>
    <row r="21837" spans="1:6" x14ac:dyDescent="0.35">
      <c r="A21837" t="s">
        <v>350</v>
      </c>
      <c r="B21837" t="s">
        <v>25</v>
      </c>
      <c r="C21837" t="s">
        <v>26</v>
      </c>
      <c r="D21837" s="1">
        <v>108.91</v>
      </c>
      <c r="E21837" s="1">
        <v>10850.25</v>
      </c>
      <c r="F21837">
        <f t="shared" si="341"/>
        <v>1181700.7275</v>
      </c>
    </row>
    <row r="21838" spans="1:6" x14ac:dyDescent="0.35">
      <c r="A21838" t="s">
        <v>350</v>
      </c>
      <c r="B21838" t="s">
        <v>26</v>
      </c>
      <c r="C21838" t="s">
        <v>27</v>
      </c>
      <c r="D21838" s="1">
        <v>108.91</v>
      </c>
      <c r="E21838" s="1">
        <v>11127</v>
      </c>
      <c r="F21838">
        <f t="shared" si="341"/>
        <v>1211841.57</v>
      </c>
    </row>
    <row r="21839" spans="1:6" x14ac:dyDescent="0.35">
      <c r="A21839" t="s">
        <v>350</v>
      </c>
      <c r="B21839" t="s">
        <v>27</v>
      </c>
      <c r="C21839" t="s">
        <v>28</v>
      </c>
      <c r="D21839" s="1">
        <v>119.75</v>
      </c>
      <c r="E21839" s="1">
        <v>11672.75</v>
      </c>
      <c r="F21839">
        <f t="shared" si="341"/>
        <v>1397811.8125</v>
      </c>
    </row>
    <row r="21840" spans="1:6" x14ac:dyDescent="0.35">
      <c r="A21840" t="s">
        <v>350</v>
      </c>
      <c r="B21840" t="s">
        <v>28</v>
      </c>
      <c r="C21840" t="s">
        <v>29</v>
      </c>
      <c r="D21840" s="1">
        <v>119.75</v>
      </c>
      <c r="E21840" s="1">
        <v>12049</v>
      </c>
      <c r="F21840">
        <f t="shared" si="341"/>
        <v>1442867.75</v>
      </c>
    </row>
    <row r="21841" spans="1:6" x14ac:dyDescent="0.35">
      <c r="A21841" t="s">
        <v>350</v>
      </c>
      <c r="B21841" t="s">
        <v>29</v>
      </c>
      <c r="C21841" t="s">
        <v>30</v>
      </c>
      <c r="D21841" s="1">
        <v>119.75</v>
      </c>
      <c r="E21841" s="1">
        <v>12287.75</v>
      </c>
      <c r="F21841">
        <f t="shared" si="341"/>
        <v>1471458.0625</v>
      </c>
    </row>
    <row r="21842" spans="1:6" x14ac:dyDescent="0.35">
      <c r="A21842" t="s">
        <v>350</v>
      </c>
      <c r="B21842" t="s">
        <v>30</v>
      </c>
      <c r="C21842" t="s">
        <v>31</v>
      </c>
      <c r="D21842" s="1">
        <v>119.75</v>
      </c>
      <c r="E21842" s="1">
        <v>12594</v>
      </c>
      <c r="F21842">
        <f t="shared" si="341"/>
        <v>1508131.5</v>
      </c>
    </row>
    <row r="21843" spans="1:6" x14ac:dyDescent="0.35">
      <c r="A21843" t="s">
        <v>350</v>
      </c>
      <c r="B21843" t="s">
        <v>31</v>
      </c>
      <c r="C21843" t="s">
        <v>32</v>
      </c>
      <c r="D21843" s="1">
        <v>120.71</v>
      </c>
      <c r="E21843" s="1">
        <v>12959</v>
      </c>
      <c r="F21843">
        <f t="shared" si="341"/>
        <v>1564280.89</v>
      </c>
    </row>
    <row r="21844" spans="1:6" x14ac:dyDescent="0.35">
      <c r="A21844" t="s">
        <v>350</v>
      </c>
      <c r="B21844" t="s">
        <v>32</v>
      </c>
      <c r="C21844" t="s">
        <v>33</v>
      </c>
      <c r="D21844" s="1">
        <v>120.71</v>
      </c>
      <c r="E21844" s="1">
        <v>13235.25</v>
      </c>
      <c r="F21844">
        <f t="shared" si="341"/>
        <v>1597627.0274999999</v>
      </c>
    </row>
    <row r="21845" spans="1:6" x14ac:dyDescent="0.35">
      <c r="A21845" t="s">
        <v>350</v>
      </c>
      <c r="B21845" t="s">
        <v>33</v>
      </c>
      <c r="C21845" t="s">
        <v>34</v>
      </c>
      <c r="D21845" s="1">
        <v>120.71</v>
      </c>
      <c r="E21845" s="1">
        <v>13474.25</v>
      </c>
      <c r="F21845">
        <f t="shared" si="341"/>
        <v>1626476.7175</v>
      </c>
    </row>
    <row r="21846" spans="1:6" x14ac:dyDescent="0.35">
      <c r="A21846" t="s">
        <v>350</v>
      </c>
      <c r="B21846" t="s">
        <v>34</v>
      </c>
      <c r="C21846" t="s">
        <v>35</v>
      </c>
      <c r="D21846" s="1">
        <v>120.71</v>
      </c>
      <c r="E21846" s="1">
        <v>13702.25</v>
      </c>
      <c r="F21846">
        <f t="shared" si="341"/>
        <v>1653998.5974999999</v>
      </c>
    </row>
    <row r="21847" spans="1:6" x14ac:dyDescent="0.35">
      <c r="A21847" t="s">
        <v>350</v>
      </c>
      <c r="B21847" t="s">
        <v>35</v>
      </c>
      <c r="C21847" t="s">
        <v>36</v>
      </c>
      <c r="D21847" s="1">
        <v>114.97</v>
      </c>
      <c r="E21847" s="1">
        <v>13946.75</v>
      </c>
      <c r="F21847">
        <f t="shared" si="341"/>
        <v>1603457.8474999999</v>
      </c>
    </row>
    <row r="21848" spans="1:6" x14ac:dyDescent="0.35">
      <c r="A21848" t="s">
        <v>350</v>
      </c>
      <c r="B21848" t="s">
        <v>36</v>
      </c>
      <c r="C21848" t="s">
        <v>37</v>
      </c>
      <c r="D21848" s="1">
        <v>114.97</v>
      </c>
      <c r="E21848" s="1">
        <v>14151</v>
      </c>
      <c r="F21848">
        <f t="shared" si="341"/>
        <v>1626940.47</v>
      </c>
    </row>
    <row r="21849" spans="1:6" x14ac:dyDescent="0.35">
      <c r="A21849" t="s">
        <v>350</v>
      </c>
      <c r="B21849" t="s">
        <v>37</v>
      </c>
      <c r="C21849" t="s">
        <v>38</v>
      </c>
      <c r="D21849" s="1">
        <v>114.97</v>
      </c>
      <c r="E21849" s="1">
        <v>14274.75</v>
      </c>
      <c r="F21849">
        <f t="shared" si="341"/>
        <v>1641168.0075000001</v>
      </c>
    </row>
    <row r="21850" spans="1:6" x14ac:dyDescent="0.35">
      <c r="A21850" t="s">
        <v>350</v>
      </c>
      <c r="B21850" t="s">
        <v>38</v>
      </c>
      <c r="C21850" t="s">
        <v>39</v>
      </c>
      <c r="D21850" s="1">
        <v>114.97</v>
      </c>
      <c r="E21850" s="1">
        <v>14339.25</v>
      </c>
      <c r="F21850">
        <f t="shared" si="341"/>
        <v>1648583.5725</v>
      </c>
    </row>
    <row r="21851" spans="1:6" x14ac:dyDescent="0.35">
      <c r="A21851" t="s">
        <v>350</v>
      </c>
      <c r="B21851" t="s">
        <v>39</v>
      </c>
      <c r="C21851" t="s">
        <v>40</v>
      </c>
      <c r="D21851" s="1">
        <v>91.12</v>
      </c>
      <c r="E21851" s="1">
        <v>14328.75</v>
      </c>
      <c r="F21851">
        <f t="shared" si="341"/>
        <v>1305635.7</v>
      </c>
    </row>
    <row r="21852" spans="1:6" x14ac:dyDescent="0.35">
      <c r="A21852" t="s">
        <v>350</v>
      </c>
      <c r="B21852" t="s">
        <v>40</v>
      </c>
      <c r="C21852" t="s">
        <v>41</v>
      </c>
      <c r="D21852" s="1">
        <v>91.12</v>
      </c>
      <c r="E21852" s="1">
        <v>14508.5</v>
      </c>
      <c r="F21852">
        <f t="shared" ref="F21852:F21915" si="342">D21852*E21852</f>
        <v>1322014.52</v>
      </c>
    </row>
    <row r="21853" spans="1:6" x14ac:dyDescent="0.35">
      <c r="A21853" t="s">
        <v>350</v>
      </c>
      <c r="B21853" t="s">
        <v>41</v>
      </c>
      <c r="C21853" t="s">
        <v>42</v>
      </c>
      <c r="D21853" s="1">
        <v>91.12</v>
      </c>
      <c r="E21853" s="1">
        <v>14658.75</v>
      </c>
      <c r="F21853">
        <f t="shared" si="342"/>
        <v>1335705.3</v>
      </c>
    </row>
    <row r="21854" spans="1:6" x14ac:dyDescent="0.35">
      <c r="A21854" t="s">
        <v>350</v>
      </c>
      <c r="B21854" t="s">
        <v>42</v>
      </c>
      <c r="C21854" t="s">
        <v>43</v>
      </c>
      <c r="D21854" s="1">
        <v>91.12</v>
      </c>
      <c r="E21854" s="1">
        <v>14703.25</v>
      </c>
      <c r="F21854">
        <f t="shared" si="342"/>
        <v>1339760.1400000001</v>
      </c>
    </row>
    <row r="21855" spans="1:6" x14ac:dyDescent="0.35">
      <c r="A21855" t="s">
        <v>350</v>
      </c>
      <c r="B21855" t="s">
        <v>43</v>
      </c>
      <c r="C21855" t="s">
        <v>44</v>
      </c>
      <c r="D21855" s="1">
        <v>59.1</v>
      </c>
      <c r="E21855" s="1">
        <v>14674</v>
      </c>
      <c r="F21855">
        <f t="shared" si="342"/>
        <v>867233.4</v>
      </c>
    </row>
    <row r="21856" spans="1:6" x14ac:dyDescent="0.35">
      <c r="A21856" t="s">
        <v>350</v>
      </c>
      <c r="B21856" t="s">
        <v>44</v>
      </c>
      <c r="C21856" t="s">
        <v>45</v>
      </c>
      <c r="D21856" s="1">
        <v>59.1</v>
      </c>
      <c r="E21856" s="1">
        <v>14702.5</v>
      </c>
      <c r="F21856">
        <f t="shared" si="342"/>
        <v>868917.75</v>
      </c>
    </row>
    <row r="21857" spans="1:6" x14ac:dyDescent="0.35">
      <c r="A21857" t="s">
        <v>350</v>
      </c>
      <c r="B21857" t="s">
        <v>45</v>
      </c>
      <c r="C21857" t="s">
        <v>46</v>
      </c>
      <c r="D21857" s="1">
        <v>59.1</v>
      </c>
      <c r="E21857" s="1">
        <v>14740.75</v>
      </c>
      <c r="F21857">
        <f t="shared" si="342"/>
        <v>871178.32500000007</v>
      </c>
    </row>
    <row r="21858" spans="1:6" x14ac:dyDescent="0.35">
      <c r="A21858" t="s">
        <v>350</v>
      </c>
      <c r="B21858" t="s">
        <v>46</v>
      </c>
      <c r="C21858" t="s">
        <v>47</v>
      </c>
      <c r="D21858" s="1">
        <v>59.1</v>
      </c>
      <c r="E21858" s="1">
        <v>14741.25</v>
      </c>
      <c r="F21858">
        <f t="shared" si="342"/>
        <v>871207.875</v>
      </c>
    </row>
    <row r="21859" spans="1:6" x14ac:dyDescent="0.35">
      <c r="A21859" t="s">
        <v>350</v>
      </c>
      <c r="B21859" t="s">
        <v>47</v>
      </c>
      <c r="C21859" t="s">
        <v>48</v>
      </c>
      <c r="D21859" s="1">
        <v>19.940000000000001</v>
      </c>
      <c r="E21859" s="1">
        <v>14798.25</v>
      </c>
      <c r="F21859">
        <f t="shared" si="342"/>
        <v>295077.10500000004</v>
      </c>
    </row>
    <row r="21860" spans="1:6" x14ac:dyDescent="0.35">
      <c r="A21860" t="s">
        <v>350</v>
      </c>
      <c r="B21860" t="s">
        <v>48</v>
      </c>
      <c r="C21860" t="s">
        <v>49</v>
      </c>
      <c r="D21860" s="1">
        <v>19.940000000000001</v>
      </c>
      <c r="E21860" s="1">
        <v>14893</v>
      </c>
      <c r="F21860">
        <f t="shared" si="342"/>
        <v>296966.42000000004</v>
      </c>
    </row>
    <row r="21861" spans="1:6" x14ac:dyDescent="0.35">
      <c r="A21861" t="s">
        <v>350</v>
      </c>
      <c r="B21861" t="s">
        <v>49</v>
      </c>
      <c r="C21861" t="s">
        <v>50</v>
      </c>
      <c r="D21861" s="1">
        <v>19.940000000000001</v>
      </c>
      <c r="E21861" s="1">
        <v>14884</v>
      </c>
      <c r="F21861">
        <f t="shared" si="342"/>
        <v>296786.96000000002</v>
      </c>
    </row>
    <row r="21862" spans="1:6" x14ac:dyDescent="0.35">
      <c r="A21862" t="s">
        <v>350</v>
      </c>
      <c r="B21862" t="s">
        <v>50</v>
      </c>
      <c r="C21862" t="s">
        <v>51</v>
      </c>
      <c r="D21862" s="1">
        <v>19.940000000000001</v>
      </c>
      <c r="E21862" s="1">
        <v>14863.75</v>
      </c>
      <c r="F21862">
        <f t="shared" si="342"/>
        <v>296383.17500000005</v>
      </c>
    </row>
    <row r="21863" spans="1:6" x14ac:dyDescent="0.35">
      <c r="A21863" t="s">
        <v>350</v>
      </c>
      <c r="B21863" t="s">
        <v>51</v>
      </c>
      <c r="C21863" t="s">
        <v>52</v>
      </c>
      <c r="D21863" s="1">
        <v>9.86</v>
      </c>
      <c r="E21863" s="1">
        <v>14704.5</v>
      </c>
      <c r="F21863">
        <f t="shared" si="342"/>
        <v>144986.37</v>
      </c>
    </row>
    <row r="21864" spans="1:6" x14ac:dyDescent="0.35">
      <c r="A21864" t="s">
        <v>350</v>
      </c>
      <c r="B21864" t="s">
        <v>52</v>
      </c>
      <c r="C21864" t="s">
        <v>53</v>
      </c>
      <c r="D21864" s="1">
        <v>9.86</v>
      </c>
      <c r="E21864" s="1">
        <v>14641.5</v>
      </c>
      <c r="F21864">
        <f t="shared" si="342"/>
        <v>144365.19</v>
      </c>
    </row>
    <row r="21865" spans="1:6" x14ac:dyDescent="0.35">
      <c r="A21865" t="s">
        <v>350</v>
      </c>
      <c r="B21865" t="s">
        <v>53</v>
      </c>
      <c r="C21865" t="s">
        <v>54</v>
      </c>
      <c r="D21865" s="1">
        <v>9.86</v>
      </c>
      <c r="E21865" s="1">
        <v>14600.5</v>
      </c>
      <c r="F21865">
        <f t="shared" si="342"/>
        <v>143960.93</v>
      </c>
    </row>
    <row r="21866" spans="1:6" x14ac:dyDescent="0.35">
      <c r="A21866" t="s">
        <v>350</v>
      </c>
      <c r="B21866" t="s">
        <v>54</v>
      </c>
      <c r="C21866" t="s">
        <v>55</v>
      </c>
      <c r="D21866" s="1">
        <v>9.86</v>
      </c>
      <c r="E21866" s="1">
        <v>14636</v>
      </c>
      <c r="F21866">
        <f t="shared" si="342"/>
        <v>144310.96</v>
      </c>
    </row>
    <row r="21867" spans="1:6" x14ac:dyDescent="0.35">
      <c r="A21867" t="s">
        <v>350</v>
      </c>
      <c r="B21867" t="s">
        <v>55</v>
      </c>
      <c r="C21867" t="s">
        <v>56</v>
      </c>
      <c r="D21867" s="1">
        <v>0.01</v>
      </c>
      <c r="E21867" s="1">
        <v>14576</v>
      </c>
      <c r="F21867">
        <f t="shared" si="342"/>
        <v>145.76</v>
      </c>
    </row>
    <row r="21868" spans="1:6" x14ac:dyDescent="0.35">
      <c r="A21868" t="s">
        <v>350</v>
      </c>
      <c r="B21868" t="s">
        <v>56</v>
      </c>
      <c r="C21868" t="s">
        <v>57</v>
      </c>
      <c r="D21868" s="1">
        <v>0.01</v>
      </c>
      <c r="E21868" s="1">
        <v>14459.75</v>
      </c>
      <c r="F21868">
        <f t="shared" si="342"/>
        <v>144.5975</v>
      </c>
    </row>
    <row r="21869" spans="1:6" x14ac:dyDescent="0.35">
      <c r="A21869" t="s">
        <v>350</v>
      </c>
      <c r="B21869" t="s">
        <v>57</v>
      </c>
      <c r="C21869" t="s">
        <v>58</v>
      </c>
      <c r="D21869" s="1">
        <v>0.01</v>
      </c>
      <c r="E21869" s="1">
        <v>14345.5</v>
      </c>
      <c r="F21869">
        <f t="shared" si="342"/>
        <v>143.45500000000001</v>
      </c>
    </row>
    <row r="21870" spans="1:6" x14ac:dyDescent="0.35">
      <c r="A21870" t="s">
        <v>350</v>
      </c>
      <c r="B21870" t="s">
        <v>58</v>
      </c>
      <c r="C21870" t="s">
        <v>59</v>
      </c>
      <c r="D21870" s="1">
        <v>0.01</v>
      </c>
      <c r="E21870" s="1">
        <v>14224.75</v>
      </c>
      <c r="F21870">
        <f t="shared" si="342"/>
        <v>142.2475</v>
      </c>
    </row>
    <row r="21871" spans="1:6" x14ac:dyDescent="0.35">
      <c r="A21871" t="s">
        <v>350</v>
      </c>
      <c r="B21871" t="s">
        <v>59</v>
      </c>
      <c r="C21871" t="s">
        <v>60</v>
      </c>
      <c r="D21871" s="1">
        <v>-0.04</v>
      </c>
      <c r="E21871" s="1">
        <v>14169</v>
      </c>
      <c r="F21871">
        <f t="shared" si="342"/>
        <v>-566.76</v>
      </c>
    </row>
    <row r="21872" spans="1:6" x14ac:dyDescent="0.35">
      <c r="A21872" t="s">
        <v>350</v>
      </c>
      <c r="B21872" t="s">
        <v>60</v>
      </c>
      <c r="C21872" t="s">
        <v>61</v>
      </c>
      <c r="D21872" s="1">
        <v>-0.04</v>
      </c>
      <c r="E21872" s="1">
        <v>14084.5</v>
      </c>
      <c r="F21872">
        <f t="shared" si="342"/>
        <v>-563.38</v>
      </c>
    </row>
    <row r="21873" spans="1:6" x14ac:dyDescent="0.35">
      <c r="A21873" t="s">
        <v>350</v>
      </c>
      <c r="B21873" t="s">
        <v>61</v>
      </c>
      <c r="C21873" t="s">
        <v>62</v>
      </c>
      <c r="D21873" s="1">
        <v>-0.04</v>
      </c>
      <c r="E21873" s="1">
        <v>14023.75</v>
      </c>
      <c r="F21873">
        <f t="shared" si="342"/>
        <v>-560.95000000000005</v>
      </c>
    </row>
    <row r="21874" spans="1:6" x14ac:dyDescent="0.35">
      <c r="A21874" t="s">
        <v>350</v>
      </c>
      <c r="B21874" t="s">
        <v>62</v>
      </c>
      <c r="C21874" t="s">
        <v>63</v>
      </c>
      <c r="D21874" s="1">
        <v>-0.04</v>
      </c>
      <c r="E21874" s="1">
        <v>14021.25</v>
      </c>
      <c r="F21874">
        <f t="shared" si="342"/>
        <v>-560.85</v>
      </c>
    </row>
    <row r="21875" spans="1:6" x14ac:dyDescent="0.35">
      <c r="A21875" t="s">
        <v>350</v>
      </c>
      <c r="B21875" t="s">
        <v>63</v>
      </c>
      <c r="C21875" t="s">
        <v>64</v>
      </c>
      <c r="D21875" s="1">
        <v>4.25</v>
      </c>
      <c r="E21875" s="1">
        <v>14011.75</v>
      </c>
      <c r="F21875">
        <f t="shared" si="342"/>
        <v>59549.9375</v>
      </c>
    </row>
    <row r="21876" spans="1:6" x14ac:dyDescent="0.35">
      <c r="A21876" t="s">
        <v>350</v>
      </c>
      <c r="B21876" t="s">
        <v>64</v>
      </c>
      <c r="C21876" t="s">
        <v>65</v>
      </c>
      <c r="D21876" s="1">
        <v>4.25</v>
      </c>
      <c r="E21876" s="1">
        <v>13918.5</v>
      </c>
      <c r="F21876">
        <f t="shared" si="342"/>
        <v>59153.625</v>
      </c>
    </row>
    <row r="21877" spans="1:6" x14ac:dyDescent="0.35">
      <c r="A21877" t="s">
        <v>350</v>
      </c>
      <c r="B21877" t="s">
        <v>65</v>
      </c>
      <c r="C21877" t="s">
        <v>66</v>
      </c>
      <c r="D21877" s="1">
        <v>4.25</v>
      </c>
      <c r="E21877" s="1">
        <v>13902.75</v>
      </c>
      <c r="F21877">
        <f t="shared" si="342"/>
        <v>59086.6875</v>
      </c>
    </row>
    <row r="21878" spans="1:6" x14ac:dyDescent="0.35">
      <c r="A21878" t="s">
        <v>350</v>
      </c>
      <c r="B21878" t="s">
        <v>66</v>
      </c>
      <c r="C21878" t="s">
        <v>67</v>
      </c>
      <c r="D21878" s="1">
        <v>4.25</v>
      </c>
      <c r="E21878" s="1">
        <v>13823</v>
      </c>
      <c r="F21878">
        <f t="shared" si="342"/>
        <v>58747.75</v>
      </c>
    </row>
    <row r="21879" spans="1:6" x14ac:dyDescent="0.35">
      <c r="A21879" t="s">
        <v>350</v>
      </c>
      <c r="B21879" t="s">
        <v>67</v>
      </c>
      <c r="C21879" t="s">
        <v>68</v>
      </c>
      <c r="D21879" s="1">
        <v>33.409999999999997</v>
      </c>
      <c r="E21879" s="1">
        <v>13790.25</v>
      </c>
      <c r="F21879">
        <f t="shared" si="342"/>
        <v>460732.25249999994</v>
      </c>
    </row>
    <row r="21880" spans="1:6" x14ac:dyDescent="0.35">
      <c r="A21880" t="s">
        <v>350</v>
      </c>
      <c r="B21880" t="s">
        <v>68</v>
      </c>
      <c r="C21880" t="s">
        <v>69</v>
      </c>
      <c r="D21880" s="1">
        <v>33.409999999999997</v>
      </c>
      <c r="E21880" s="1">
        <v>13690</v>
      </c>
      <c r="F21880">
        <f t="shared" si="342"/>
        <v>457382.89999999997</v>
      </c>
    </row>
    <row r="21881" spans="1:6" x14ac:dyDescent="0.35">
      <c r="A21881" t="s">
        <v>350</v>
      </c>
      <c r="B21881" t="s">
        <v>69</v>
      </c>
      <c r="C21881" t="s">
        <v>70</v>
      </c>
      <c r="D21881" s="1">
        <v>33.409999999999997</v>
      </c>
      <c r="E21881" s="1">
        <v>13642.25</v>
      </c>
      <c r="F21881">
        <f t="shared" si="342"/>
        <v>455787.57249999995</v>
      </c>
    </row>
    <row r="21882" spans="1:6" x14ac:dyDescent="0.35">
      <c r="A21882" t="s">
        <v>350</v>
      </c>
      <c r="B21882" t="s">
        <v>70</v>
      </c>
      <c r="C21882" t="s">
        <v>71</v>
      </c>
      <c r="D21882" s="1">
        <v>33.409999999999997</v>
      </c>
      <c r="E21882" s="1">
        <v>13625</v>
      </c>
      <c r="F21882">
        <f t="shared" si="342"/>
        <v>455211.24999999994</v>
      </c>
    </row>
    <row r="21883" spans="1:6" x14ac:dyDescent="0.35">
      <c r="A21883" t="s">
        <v>350</v>
      </c>
      <c r="B21883" t="s">
        <v>71</v>
      </c>
      <c r="C21883" t="s">
        <v>72</v>
      </c>
      <c r="D21883" s="1">
        <v>77.260000000000005</v>
      </c>
      <c r="E21883" s="1">
        <v>13774.75</v>
      </c>
      <c r="F21883">
        <f t="shared" si="342"/>
        <v>1064237.1850000001</v>
      </c>
    </row>
    <row r="21884" spans="1:6" x14ac:dyDescent="0.35">
      <c r="A21884" t="s">
        <v>350</v>
      </c>
      <c r="B21884" t="s">
        <v>72</v>
      </c>
      <c r="C21884" t="s">
        <v>73</v>
      </c>
      <c r="D21884" s="1">
        <v>77.260000000000005</v>
      </c>
      <c r="E21884" s="1">
        <v>13869</v>
      </c>
      <c r="F21884">
        <f t="shared" si="342"/>
        <v>1071518.9400000002</v>
      </c>
    </row>
    <row r="21885" spans="1:6" x14ac:dyDescent="0.35">
      <c r="A21885" t="s">
        <v>350</v>
      </c>
      <c r="B21885" t="s">
        <v>73</v>
      </c>
      <c r="C21885" t="s">
        <v>74</v>
      </c>
      <c r="D21885" s="1">
        <v>77.260000000000005</v>
      </c>
      <c r="E21885" s="1">
        <v>13839.5</v>
      </c>
      <c r="F21885">
        <f t="shared" si="342"/>
        <v>1069239.77</v>
      </c>
    </row>
    <row r="21886" spans="1:6" x14ac:dyDescent="0.35">
      <c r="A21886" t="s">
        <v>350</v>
      </c>
      <c r="B21886" t="s">
        <v>74</v>
      </c>
      <c r="C21886" t="s">
        <v>75</v>
      </c>
      <c r="D21886" s="1">
        <v>77.260000000000005</v>
      </c>
      <c r="E21886" s="1">
        <v>13784.5</v>
      </c>
      <c r="F21886">
        <f t="shared" si="342"/>
        <v>1064990.47</v>
      </c>
    </row>
    <row r="21887" spans="1:6" x14ac:dyDescent="0.35">
      <c r="A21887" t="s">
        <v>350</v>
      </c>
      <c r="B21887" t="s">
        <v>75</v>
      </c>
      <c r="C21887" t="s">
        <v>76</v>
      </c>
      <c r="D21887" s="1">
        <v>119.93</v>
      </c>
      <c r="E21887" s="1">
        <v>13892.25</v>
      </c>
      <c r="F21887">
        <f t="shared" si="342"/>
        <v>1666097.5425</v>
      </c>
    </row>
    <row r="21888" spans="1:6" x14ac:dyDescent="0.35">
      <c r="A21888" t="s">
        <v>350</v>
      </c>
      <c r="B21888" t="s">
        <v>76</v>
      </c>
      <c r="C21888" t="s">
        <v>77</v>
      </c>
      <c r="D21888" s="1">
        <v>119.93</v>
      </c>
      <c r="E21888" s="1">
        <v>13785.75</v>
      </c>
      <c r="F21888">
        <f t="shared" si="342"/>
        <v>1653324.9975000001</v>
      </c>
    </row>
    <row r="21889" spans="1:6" x14ac:dyDescent="0.35">
      <c r="A21889" t="s">
        <v>350</v>
      </c>
      <c r="B21889" t="s">
        <v>77</v>
      </c>
      <c r="C21889" t="s">
        <v>78</v>
      </c>
      <c r="D21889" s="1">
        <v>119.93</v>
      </c>
      <c r="E21889" s="1">
        <v>13784.5</v>
      </c>
      <c r="F21889">
        <f t="shared" si="342"/>
        <v>1653175.0850000002</v>
      </c>
    </row>
    <row r="21890" spans="1:6" x14ac:dyDescent="0.35">
      <c r="A21890" t="s">
        <v>350</v>
      </c>
      <c r="B21890" t="s">
        <v>78</v>
      </c>
      <c r="C21890" t="s">
        <v>79</v>
      </c>
      <c r="D21890" s="1">
        <v>119.93</v>
      </c>
      <c r="E21890" s="1">
        <v>13727.25</v>
      </c>
      <c r="F21890">
        <f t="shared" si="342"/>
        <v>1646309.0925</v>
      </c>
    </row>
    <row r="21891" spans="1:6" x14ac:dyDescent="0.35">
      <c r="A21891" t="s">
        <v>350</v>
      </c>
      <c r="B21891" t="s">
        <v>79</v>
      </c>
      <c r="C21891" t="s">
        <v>80</v>
      </c>
      <c r="D21891" s="1">
        <v>142.51</v>
      </c>
      <c r="E21891" s="1">
        <v>13720.25</v>
      </c>
      <c r="F21891">
        <f t="shared" si="342"/>
        <v>1955272.8274999999</v>
      </c>
    </row>
    <row r="21892" spans="1:6" x14ac:dyDescent="0.35">
      <c r="A21892" t="s">
        <v>350</v>
      </c>
      <c r="B21892" t="s">
        <v>80</v>
      </c>
      <c r="C21892" t="s">
        <v>81</v>
      </c>
      <c r="D21892" s="1">
        <v>142.51</v>
      </c>
      <c r="E21892" s="1">
        <v>13570.25</v>
      </c>
      <c r="F21892">
        <f t="shared" si="342"/>
        <v>1933896.3274999999</v>
      </c>
    </row>
    <row r="21893" spans="1:6" x14ac:dyDescent="0.35">
      <c r="A21893" t="s">
        <v>350</v>
      </c>
      <c r="B21893" t="s">
        <v>81</v>
      </c>
      <c r="C21893" t="s">
        <v>82</v>
      </c>
      <c r="D21893" s="1">
        <v>142.51</v>
      </c>
      <c r="E21893" s="1">
        <v>13453.5</v>
      </c>
      <c r="F21893">
        <f t="shared" si="342"/>
        <v>1917258.2849999999</v>
      </c>
    </row>
    <row r="21894" spans="1:6" x14ac:dyDescent="0.35">
      <c r="A21894" t="s">
        <v>350</v>
      </c>
      <c r="B21894" t="s">
        <v>82</v>
      </c>
      <c r="C21894" t="s">
        <v>83</v>
      </c>
      <c r="D21894" s="1">
        <v>142.51</v>
      </c>
      <c r="E21894" s="1">
        <v>13366.5</v>
      </c>
      <c r="F21894">
        <f t="shared" si="342"/>
        <v>1904859.9149999998</v>
      </c>
    </row>
    <row r="21895" spans="1:6" x14ac:dyDescent="0.35">
      <c r="A21895" t="s">
        <v>350</v>
      </c>
      <c r="B21895" t="s">
        <v>83</v>
      </c>
      <c r="C21895" t="s">
        <v>84</v>
      </c>
      <c r="D21895" s="1">
        <v>160.30000000000001</v>
      </c>
      <c r="E21895" s="1">
        <v>13219</v>
      </c>
      <c r="F21895">
        <f t="shared" si="342"/>
        <v>2119005.7000000002</v>
      </c>
    </row>
    <row r="21896" spans="1:6" x14ac:dyDescent="0.35">
      <c r="A21896" t="s">
        <v>350</v>
      </c>
      <c r="B21896" t="s">
        <v>84</v>
      </c>
      <c r="C21896" t="s">
        <v>85</v>
      </c>
      <c r="D21896" s="1">
        <v>160.30000000000001</v>
      </c>
      <c r="E21896" s="1">
        <v>13093</v>
      </c>
      <c r="F21896">
        <f t="shared" si="342"/>
        <v>2098807.9000000004</v>
      </c>
    </row>
    <row r="21897" spans="1:6" x14ac:dyDescent="0.35">
      <c r="A21897" t="s">
        <v>350</v>
      </c>
      <c r="B21897" t="s">
        <v>85</v>
      </c>
      <c r="C21897" t="s">
        <v>86</v>
      </c>
      <c r="D21897" s="1">
        <v>160.30000000000001</v>
      </c>
      <c r="E21897" s="1">
        <v>13101.75</v>
      </c>
      <c r="F21897">
        <f t="shared" si="342"/>
        <v>2100210.5250000004</v>
      </c>
    </row>
    <row r="21898" spans="1:6" x14ac:dyDescent="0.35">
      <c r="A21898" t="s">
        <v>350</v>
      </c>
      <c r="B21898" t="s">
        <v>86</v>
      </c>
      <c r="C21898" t="s">
        <v>87</v>
      </c>
      <c r="D21898" s="1">
        <v>160.30000000000001</v>
      </c>
      <c r="E21898" s="1">
        <v>13153.5</v>
      </c>
      <c r="F21898">
        <f t="shared" si="342"/>
        <v>2108506.0500000003</v>
      </c>
    </row>
    <row r="21899" spans="1:6" x14ac:dyDescent="0.35">
      <c r="A21899" t="s">
        <v>350</v>
      </c>
      <c r="B21899" t="s">
        <v>87</v>
      </c>
      <c r="C21899" t="s">
        <v>88</v>
      </c>
      <c r="D21899" s="1">
        <v>140.84</v>
      </c>
      <c r="E21899" s="1">
        <v>13034.25</v>
      </c>
      <c r="F21899">
        <f t="shared" si="342"/>
        <v>1835743.77</v>
      </c>
    </row>
    <row r="21900" spans="1:6" x14ac:dyDescent="0.35">
      <c r="A21900" t="s">
        <v>350</v>
      </c>
      <c r="B21900" t="s">
        <v>88</v>
      </c>
      <c r="C21900" t="s">
        <v>89</v>
      </c>
      <c r="D21900" s="1">
        <v>140.84</v>
      </c>
      <c r="E21900" s="1">
        <v>12885</v>
      </c>
      <c r="F21900">
        <f t="shared" si="342"/>
        <v>1814723.4000000001</v>
      </c>
    </row>
    <row r="21901" spans="1:6" x14ac:dyDescent="0.35">
      <c r="A21901" t="s">
        <v>350</v>
      </c>
      <c r="B21901" t="s">
        <v>89</v>
      </c>
      <c r="C21901" t="s">
        <v>90</v>
      </c>
      <c r="D21901" s="1">
        <v>140.84</v>
      </c>
      <c r="E21901" s="1">
        <v>12702</v>
      </c>
      <c r="F21901">
        <f t="shared" si="342"/>
        <v>1788949.68</v>
      </c>
    </row>
    <row r="21902" spans="1:6" x14ac:dyDescent="0.35">
      <c r="A21902" t="s">
        <v>350</v>
      </c>
      <c r="B21902" t="s">
        <v>90</v>
      </c>
      <c r="C21902" t="s">
        <v>91</v>
      </c>
      <c r="D21902" s="1">
        <v>140.84</v>
      </c>
      <c r="E21902" s="1">
        <v>12493.5</v>
      </c>
      <c r="F21902">
        <f t="shared" si="342"/>
        <v>1759584.54</v>
      </c>
    </row>
    <row r="21903" spans="1:6" x14ac:dyDescent="0.35">
      <c r="A21903" t="s">
        <v>350</v>
      </c>
      <c r="B21903" t="s">
        <v>91</v>
      </c>
      <c r="C21903" t="s">
        <v>92</v>
      </c>
      <c r="D21903" s="1">
        <v>118.87</v>
      </c>
      <c r="E21903" s="1">
        <v>12309</v>
      </c>
      <c r="F21903">
        <f t="shared" si="342"/>
        <v>1463170.83</v>
      </c>
    </row>
    <row r="21904" spans="1:6" x14ac:dyDescent="0.35">
      <c r="A21904" t="s">
        <v>350</v>
      </c>
      <c r="B21904" t="s">
        <v>92</v>
      </c>
      <c r="C21904" t="s">
        <v>93</v>
      </c>
      <c r="D21904" s="1">
        <v>118.87</v>
      </c>
      <c r="E21904" s="1">
        <v>12100</v>
      </c>
      <c r="F21904">
        <f t="shared" si="342"/>
        <v>1438327</v>
      </c>
    </row>
    <row r="21905" spans="1:6" x14ac:dyDescent="0.35">
      <c r="A21905" t="s">
        <v>350</v>
      </c>
      <c r="B21905" t="s">
        <v>93</v>
      </c>
      <c r="C21905" t="s">
        <v>94</v>
      </c>
      <c r="D21905" s="1">
        <v>118.87</v>
      </c>
      <c r="E21905" s="1">
        <v>11857.25</v>
      </c>
      <c r="F21905">
        <f t="shared" si="342"/>
        <v>1409471.3075000001</v>
      </c>
    </row>
    <row r="21906" spans="1:6" x14ac:dyDescent="0.35">
      <c r="A21906" t="s">
        <v>350</v>
      </c>
      <c r="B21906" t="s">
        <v>94</v>
      </c>
      <c r="C21906" t="s">
        <v>95</v>
      </c>
      <c r="D21906" s="1">
        <v>118.87</v>
      </c>
      <c r="E21906" s="1">
        <v>11658</v>
      </c>
      <c r="F21906">
        <f t="shared" si="342"/>
        <v>1385786.46</v>
      </c>
    </row>
    <row r="21907" spans="1:6" x14ac:dyDescent="0.35">
      <c r="A21907" t="s">
        <v>350</v>
      </c>
      <c r="B21907" t="s">
        <v>95</v>
      </c>
      <c r="C21907" t="s">
        <v>96</v>
      </c>
      <c r="D21907" s="1">
        <v>94.94</v>
      </c>
      <c r="E21907" s="1">
        <v>11386.75</v>
      </c>
      <c r="F21907">
        <f t="shared" si="342"/>
        <v>1081058.0449999999</v>
      </c>
    </row>
    <row r="21908" spans="1:6" x14ac:dyDescent="0.35">
      <c r="A21908" t="s">
        <v>350</v>
      </c>
      <c r="B21908" t="s">
        <v>96</v>
      </c>
      <c r="C21908" t="s">
        <v>97</v>
      </c>
      <c r="D21908" s="1">
        <v>94.94</v>
      </c>
      <c r="E21908" s="1">
        <v>11175.5</v>
      </c>
      <c r="F21908">
        <f t="shared" si="342"/>
        <v>1061001.97</v>
      </c>
    </row>
    <row r="21909" spans="1:6" x14ac:dyDescent="0.35">
      <c r="A21909" t="s">
        <v>350</v>
      </c>
      <c r="B21909" t="s">
        <v>97</v>
      </c>
      <c r="C21909" t="s">
        <v>98</v>
      </c>
      <c r="D21909" s="1">
        <v>94.94</v>
      </c>
      <c r="E21909" s="1">
        <v>11003.25</v>
      </c>
      <c r="F21909">
        <f t="shared" si="342"/>
        <v>1044648.5549999999</v>
      </c>
    </row>
    <row r="21910" spans="1:6" x14ac:dyDescent="0.35">
      <c r="A21910" t="s">
        <v>350</v>
      </c>
      <c r="B21910" t="s">
        <v>98</v>
      </c>
      <c r="C21910" t="s">
        <v>3</v>
      </c>
      <c r="D21910" s="1">
        <v>94.94</v>
      </c>
      <c r="E21910" s="1">
        <v>10825</v>
      </c>
      <c r="F21910">
        <f t="shared" si="342"/>
        <v>1027725.5</v>
      </c>
    </row>
    <row r="21911" spans="1:6" x14ac:dyDescent="0.35">
      <c r="A21911" t="s">
        <v>351</v>
      </c>
      <c r="B21911" t="s">
        <v>3</v>
      </c>
      <c r="C21911" t="s">
        <v>4</v>
      </c>
      <c r="D21911" s="1">
        <v>108.97</v>
      </c>
      <c r="E21911" s="1">
        <v>10536.5</v>
      </c>
      <c r="F21911">
        <f t="shared" si="342"/>
        <v>1148162.405</v>
      </c>
    </row>
    <row r="21912" spans="1:6" x14ac:dyDescent="0.35">
      <c r="A21912" t="s">
        <v>351</v>
      </c>
      <c r="B21912" t="s">
        <v>4</v>
      </c>
      <c r="C21912" t="s">
        <v>5</v>
      </c>
      <c r="D21912" s="1">
        <v>108.97</v>
      </c>
      <c r="E21912" s="1">
        <v>10355.5</v>
      </c>
      <c r="F21912">
        <f t="shared" si="342"/>
        <v>1128438.835</v>
      </c>
    </row>
    <row r="21913" spans="1:6" x14ac:dyDescent="0.35">
      <c r="A21913" t="s">
        <v>351</v>
      </c>
      <c r="B21913" t="s">
        <v>5</v>
      </c>
      <c r="C21913" t="s">
        <v>6</v>
      </c>
      <c r="D21913" s="1">
        <v>108.97</v>
      </c>
      <c r="E21913" s="1">
        <v>10267.75</v>
      </c>
      <c r="F21913">
        <f t="shared" si="342"/>
        <v>1118876.7175</v>
      </c>
    </row>
    <row r="21914" spans="1:6" x14ac:dyDescent="0.35">
      <c r="A21914" t="s">
        <v>351</v>
      </c>
      <c r="B21914" t="s">
        <v>6</v>
      </c>
      <c r="C21914" t="s">
        <v>7</v>
      </c>
      <c r="D21914" s="1">
        <v>108.97</v>
      </c>
      <c r="E21914" s="1">
        <v>10192</v>
      </c>
      <c r="F21914">
        <f t="shared" si="342"/>
        <v>1110622.24</v>
      </c>
    </row>
    <row r="21915" spans="1:6" x14ac:dyDescent="0.35">
      <c r="A21915" t="s">
        <v>351</v>
      </c>
      <c r="B21915" t="s">
        <v>7</v>
      </c>
      <c r="C21915" t="s">
        <v>8</v>
      </c>
      <c r="D21915" s="1">
        <v>86.78</v>
      </c>
      <c r="E21915" s="1">
        <v>10078.75</v>
      </c>
      <c r="F21915">
        <f t="shared" si="342"/>
        <v>874633.92500000005</v>
      </c>
    </row>
    <row r="21916" spans="1:6" x14ac:dyDescent="0.35">
      <c r="A21916" t="s">
        <v>351</v>
      </c>
      <c r="B21916" t="s">
        <v>8</v>
      </c>
      <c r="C21916" t="s">
        <v>9</v>
      </c>
      <c r="D21916" s="1">
        <v>86.78</v>
      </c>
      <c r="E21916" s="1">
        <v>10015.75</v>
      </c>
      <c r="F21916">
        <f t="shared" ref="F21916:F21979" si="343">D21916*E21916</f>
        <v>869166.78500000003</v>
      </c>
    </row>
    <row r="21917" spans="1:6" x14ac:dyDescent="0.35">
      <c r="A21917" t="s">
        <v>351</v>
      </c>
      <c r="B21917" t="s">
        <v>9</v>
      </c>
      <c r="C21917" t="s">
        <v>10</v>
      </c>
      <c r="D21917" s="1">
        <v>86.78</v>
      </c>
      <c r="E21917" s="1">
        <v>10033</v>
      </c>
      <c r="F21917">
        <f t="shared" si="343"/>
        <v>870663.74</v>
      </c>
    </row>
    <row r="21918" spans="1:6" x14ac:dyDescent="0.35">
      <c r="A21918" t="s">
        <v>351</v>
      </c>
      <c r="B21918" t="s">
        <v>10</v>
      </c>
      <c r="C21918" t="s">
        <v>11</v>
      </c>
      <c r="D21918" s="1">
        <v>86.78</v>
      </c>
      <c r="E21918" s="1">
        <v>9966.75</v>
      </c>
      <c r="F21918">
        <f t="shared" si="343"/>
        <v>864914.56500000006</v>
      </c>
    </row>
    <row r="21919" spans="1:6" x14ac:dyDescent="0.35">
      <c r="A21919" t="s">
        <v>351</v>
      </c>
      <c r="B21919" t="s">
        <v>11</v>
      </c>
      <c r="C21919" t="s">
        <v>12</v>
      </c>
      <c r="D21919" s="1">
        <v>85.58</v>
      </c>
      <c r="E21919" s="1">
        <v>9904.5</v>
      </c>
      <c r="F21919">
        <f t="shared" si="343"/>
        <v>847627.11</v>
      </c>
    </row>
    <row r="21920" spans="1:6" x14ac:dyDescent="0.35">
      <c r="A21920" t="s">
        <v>351</v>
      </c>
      <c r="B21920" t="s">
        <v>12</v>
      </c>
      <c r="C21920" t="s">
        <v>13</v>
      </c>
      <c r="D21920" s="1">
        <v>85.58</v>
      </c>
      <c r="E21920" s="1">
        <v>9886.5</v>
      </c>
      <c r="F21920">
        <f t="shared" si="343"/>
        <v>846086.66999999993</v>
      </c>
    </row>
    <row r="21921" spans="1:6" x14ac:dyDescent="0.35">
      <c r="A21921" t="s">
        <v>351</v>
      </c>
      <c r="B21921" t="s">
        <v>13</v>
      </c>
      <c r="C21921" t="s">
        <v>14</v>
      </c>
      <c r="D21921" s="1">
        <v>85.58</v>
      </c>
      <c r="E21921" s="1">
        <v>9899</v>
      </c>
      <c r="F21921">
        <f t="shared" si="343"/>
        <v>847156.41999999993</v>
      </c>
    </row>
    <row r="21922" spans="1:6" x14ac:dyDescent="0.35">
      <c r="A21922" t="s">
        <v>351</v>
      </c>
      <c r="B21922" t="s">
        <v>14</v>
      </c>
      <c r="C21922" t="s">
        <v>15</v>
      </c>
      <c r="D21922" s="1">
        <v>85.58</v>
      </c>
      <c r="E21922" s="1">
        <v>9919.25</v>
      </c>
      <c r="F21922">
        <f t="shared" si="343"/>
        <v>848889.41500000004</v>
      </c>
    </row>
    <row r="21923" spans="1:6" x14ac:dyDescent="0.35">
      <c r="A21923" t="s">
        <v>351</v>
      </c>
      <c r="B21923" t="s">
        <v>15</v>
      </c>
      <c r="C21923" t="s">
        <v>16</v>
      </c>
      <c r="D21923" s="1">
        <v>85.83</v>
      </c>
      <c r="E21923" s="1">
        <v>9999</v>
      </c>
      <c r="F21923">
        <f t="shared" si="343"/>
        <v>858214.16999999993</v>
      </c>
    </row>
    <row r="21924" spans="1:6" x14ac:dyDescent="0.35">
      <c r="A21924" t="s">
        <v>351</v>
      </c>
      <c r="B21924" t="s">
        <v>16</v>
      </c>
      <c r="C21924" t="s">
        <v>17</v>
      </c>
      <c r="D21924" s="1">
        <v>85.83</v>
      </c>
      <c r="E21924" s="1">
        <v>9946</v>
      </c>
      <c r="F21924">
        <f t="shared" si="343"/>
        <v>853665.17999999993</v>
      </c>
    </row>
    <row r="21925" spans="1:6" x14ac:dyDescent="0.35">
      <c r="A21925" t="s">
        <v>351</v>
      </c>
      <c r="B21925" t="s">
        <v>17</v>
      </c>
      <c r="C21925" t="s">
        <v>18</v>
      </c>
      <c r="D21925" s="1">
        <v>85.83</v>
      </c>
      <c r="E21925" s="1">
        <v>9934.5</v>
      </c>
      <c r="F21925">
        <f t="shared" si="343"/>
        <v>852678.13500000001</v>
      </c>
    </row>
    <row r="21926" spans="1:6" x14ac:dyDescent="0.35">
      <c r="A21926" t="s">
        <v>351</v>
      </c>
      <c r="B21926" t="s">
        <v>18</v>
      </c>
      <c r="C21926" t="s">
        <v>19</v>
      </c>
      <c r="D21926" s="1">
        <v>85.83</v>
      </c>
      <c r="E21926" s="1">
        <v>9973</v>
      </c>
      <c r="F21926">
        <f t="shared" si="343"/>
        <v>855982.59</v>
      </c>
    </row>
    <row r="21927" spans="1:6" x14ac:dyDescent="0.35">
      <c r="A21927" t="s">
        <v>351</v>
      </c>
      <c r="B21927" t="s">
        <v>19</v>
      </c>
      <c r="C21927" t="s">
        <v>20</v>
      </c>
      <c r="D21927" s="1">
        <v>87.76</v>
      </c>
      <c r="E21927" s="1">
        <v>9999.5</v>
      </c>
      <c r="F21927">
        <f t="shared" si="343"/>
        <v>877556.12</v>
      </c>
    </row>
    <row r="21928" spans="1:6" x14ac:dyDescent="0.35">
      <c r="A21928" t="s">
        <v>351</v>
      </c>
      <c r="B21928" t="s">
        <v>20</v>
      </c>
      <c r="C21928" t="s">
        <v>21</v>
      </c>
      <c r="D21928" s="1">
        <v>87.76</v>
      </c>
      <c r="E21928" s="1">
        <v>10066.5</v>
      </c>
      <c r="F21928">
        <f t="shared" si="343"/>
        <v>883436.04</v>
      </c>
    </row>
    <row r="21929" spans="1:6" x14ac:dyDescent="0.35">
      <c r="A21929" t="s">
        <v>351</v>
      </c>
      <c r="B21929" t="s">
        <v>21</v>
      </c>
      <c r="C21929" t="s">
        <v>22</v>
      </c>
      <c r="D21929" s="1">
        <v>87.76</v>
      </c>
      <c r="E21929" s="1">
        <v>10073.25</v>
      </c>
      <c r="F21929">
        <f t="shared" si="343"/>
        <v>884028.42</v>
      </c>
    </row>
    <row r="21930" spans="1:6" x14ac:dyDescent="0.35">
      <c r="A21930" t="s">
        <v>351</v>
      </c>
      <c r="B21930" t="s">
        <v>22</v>
      </c>
      <c r="C21930" t="s">
        <v>23</v>
      </c>
      <c r="D21930" s="1">
        <v>87.76</v>
      </c>
      <c r="E21930" s="1">
        <v>10189.25</v>
      </c>
      <c r="F21930">
        <f t="shared" si="343"/>
        <v>894208.58000000007</v>
      </c>
    </row>
    <row r="21931" spans="1:6" x14ac:dyDescent="0.35">
      <c r="A21931" t="s">
        <v>351</v>
      </c>
      <c r="B21931" t="s">
        <v>23</v>
      </c>
      <c r="C21931" t="s">
        <v>24</v>
      </c>
      <c r="D21931" s="1">
        <v>92.05</v>
      </c>
      <c r="E21931" s="1">
        <v>10451.5</v>
      </c>
      <c r="F21931">
        <f t="shared" si="343"/>
        <v>962060.57499999995</v>
      </c>
    </row>
    <row r="21932" spans="1:6" x14ac:dyDescent="0.35">
      <c r="A21932" t="s">
        <v>351</v>
      </c>
      <c r="B21932" t="s">
        <v>24</v>
      </c>
      <c r="C21932" t="s">
        <v>25</v>
      </c>
      <c r="D21932" s="1">
        <v>92.05</v>
      </c>
      <c r="E21932" s="1">
        <v>10658.5</v>
      </c>
      <c r="F21932">
        <f t="shared" si="343"/>
        <v>981114.92499999993</v>
      </c>
    </row>
    <row r="21933" spans="1:6" x14ac:dyDescent="0.35">
      <c r="A21933" t="s">
        <v>351</v>
      </c>
      <c r="B21933" t="s">
        <v>25</v>
      </c>
      <c r="C21933" t="s">
        <v>26</v>
      </c>
      <c r="D21933" s="1">
        <v>92.05</v>
      </c>
      <c r="E21933" s="1">
        <v>10902</v>
      </c>
      <c r="F21933">
        <f t="shared" si="343"/>
        <v>1003529.1</v>
      </c>
    </row>
    <row r="21934" spans="1:6" x14ac:dyDescent="0.35">
      <c r="A21934" t="s">
        <v>351</v>
      </c>
      <c r="B21934" t="s">
        <v>26</v>
      </c>
      <c r="C21934" t="s">
        <v>27</v>
      </c>
      <c r="D21934" s="1">
        <v>92.05</v>
      </c>
      <c r="E21934" s="1">
        <v>11217</v>
      </c>
      <c r="F21934">
        <f t="shared" si="343"/>
        <v>1032524.85</v>
      </c>
    </row>
    <row r="21935" spans="1:6" x14ac:dyDescent="0.35">
      <c r="A21935" t="s">
        <v>351</v>
      </c>
      <c r="B21935" t="s">
        <v>27</v>
      </c>
      <c r="C21935" t="s">
        <v>28</v>
      </c>
      <c r="D21935" s="1">
        <v>128.41999999999999</v>
      </c>
      <c r="E21935" s="1">
        <v>11823.25</v>
      </c>
      <c r="F21935">
        <f t="shared" si="343"/>
        <v>1518341.7649999999</v>
      </c>
    </row>
    <row r="21936" spans="1:6" x14ac:dyDescent="0.35">
      <c r="A21936" t="s">
        <v>351</v>
      </c>
      <c r="B21936" t="s">
        <v>28</v>
      </c>
      <c r="C21936" t="s">
        <v>29</v>
      </c>
      <c r="D21936" s="1">
        <v>128.41999999999999</v>
      </c>
      <c r="E21936" s="1">
        <v>12172.5</v>
      </c>
      <c r="F21936">
        <f t="shared" si="343"/>
        <v>1563192.45</v>
      </c>
    </row>
    <row r="21937" spans="1:6" x14ac:dyDescent="0.35">
      <c r="A21937" t="s">
        <v>351</v>
      </c>
      <c r="B21937" t="s">
        <v>29</v>
      </c>
      <c r="C21937" t="s">
        <v>30</v>
      </c>
      <c r="D21937" s="1">
        <v>128.41999999999999</v>
      </c>
      <c r="E21937" s="1">
        <v>12423.5</v>
      </c>
      <c r="F21937">
        <f t="shared" si="343"/>
        <v>1595425.8699999999</v>
      </c>
    </row>
    <row r="21938" spans="1:6" x14ac:dyDescent="0.35">
      <c r="A21938" t="s">
        <v>351</v>
      </c>
      <c r="B21938" t="s">
        <v>30</v>
      </c>
      <c r="C21938" t="s">
        <v>31</v>
      </c>
      <c r="D21938" s="1">
        <v>128.41999999999999</v>
      </c>
      <c r="E21938" s="1">
        <v>12693.25</v>
      </c>
      <c r="F21938">
        <f t="shared" si="343"/>
        <v>1630067.1649999998</v>
      </c>
    </row>
    <row r="21939" spans="1:6" x14ac:dyDescent="0.35">
      <c r="A21939" t="s">
        <v>351</v>
      </c>
      <c r="B21939" t="s">
        <v>31</v>
      </c>
      <c r="C21939" t="s">
        <v>32</v>
      </c>
      <c r="D21939" s="1">
        <v>134.91</v>
      </c>
      <c r="E21939" s="1">
        <v>13095.25</v>
      </c>
      <c r="F21939">
        <f t="shared" si="343"/>
        <v>1766680.1775</v>
      </c>
    </row>
    <row r="21940" spans="1:6" x14ac:dyDescent="0.35">
      <c r="A21940" t="s">
        <v>351</v>
      </c>
      <c r="B21940" t="s">
        <v>32</v>
      </c>
      <c r="C21940" t="s">
        <v>33</v>
      </c>
      <c r="D21940" s="1">
        <v>134.91</v>
      </c>
      <c r="E21940" s="1">
        <v>13310.75</v>
      </c>
      <c r="F21940">
        <f t="shared" si="343"/>
        <v>1795753.2825</v>
      </c>
    </row>
    <row r="21941" spans="1:6" x14ac:dyDescent="0.35">
      <c r="A21941" t="s">
        <v>351</v>
      </c>
      <c r="B21941" t="s">
        <v>33</v>
      </c>
      <c r="C21941" t="s">
        <v>34</v>
      </c>
      <c r="D21941" s="1">
        <v>134.91</v>
      </c>
      <c r="E21941" s="1">
        <v>13516.5</v>
      </c>
      <c r="F21941">
        <f t="shared" si="343"/>
        <v>1823511.0149999999</v>
      </c>
    </row>
    <row r="21942" spans="1:6" x14ac:dyDescent="0.35">
      <c r="A21942" t="s">
        <v>351</v>
      </c>
      <c r="B21942" t="s">
        <v>34</v>
      </c>
      <c r="C21942" t="s">
        <v>35</v>
      </c>
      <c r="D21942" s="1">
        <v>134.91</v>
      </c>
      <c r="E21942" s="1">
        <v>13704.5</v>
      </c>
      <c r="F21942">
        <f t="shared" si="343"/>
        <v>1848874.095</v>
      </c>
    </row>
    <row r="21943" spans="1:6" x14ac:dyDescent="0.35">
      <c r="A21943" t="s">
        <v>351</v>
      </c>
      <c r="B21943" t="s">
        <v>35</v>
      </c>
      <c r="C21943" t="s">
        <v>36</v>
      </c>
      <c r="D21943" s="1">
        <v>124.83</v>
      </c>
      <c r="E21943" s="1">
        <v>13965.75</v>
      </c>
      <c r="F21943">
        <f t="shared" si="343"/>
        <v>1743344.5725</v>
      </c>
    </row>
    <row r="21944" spans="1:6" x14ac:dyDescent="0.35">
      <c r="A21944" t="s">
        <v>351</v>
      </c>
      <c r="B21944" t="s">
        <v>36</v>
      </c>
      <c r="C21944" t="s">
        <v>37</v>
      </c>
      <c r="D21944" s="1">
        <v>124.83</v>
      </c>
      <c r="E21944" s="1">
        <v>14182.25</v>
      </c>
      <c r="F21944">
        <f t="shared" si="343"/>
        <v>1770370.2675000001</v>
      </c>
    </row>
    <row r="21945" spans="1:6" x14ac:dyDescent="0.35">
      <c r="A21945" t="s">
        <v>351</v>
      </c>
      <c r="B21945" t="s">
        <v>37</v>
      </c>
      <c r="C21945" t="s">
        <v>38</v>
      </c>
      <c r="D21945" s="1">
        <v>124.83</v>
      </c>
      <c r="E21945" s="1">
        <v>14302.5</v>
      </c>
      <c r="F21945">
        <f t="shared" si="343"/>
        <v>1785381.075</v>
      </c>
    </row>
    <row r="21946" spans="1:6" x14ac:dyDescent="0.35">
      <c r="A21946" t="s">
        <v>351</v>
      </c>
      <c r="B21946" t="s">
        <v>38</v>
      </c>
      <c r="C21946" t="s">
        <v>39</v>
      </c>
      <c r="D21946" s="1">
        <v>124.83</v>
      </c>
      <c r="E21946" s="1">
        <v>14358.25</v>
      </c>
      <c r="F21946">
        <f t="shared" si="343"/>
        <v>1792340.3474999999</v>
      </c>
    </row>
    <row r="21947" spans="1:6" x14ac:dyDescent="0.35">
      <c r="A21947" t="s">
        <v>351</v>
      </c>
      <c r="B21947" t="s">
        <v>39</v>
      </c>
      <c r="C21947" t="s">
        <v>40</v>
      </c>
      <c r="D21947" s="1">
        <v>100.95</v>
      </c>
      <c r="E21947" s="1">
        <v>14455.5</v>
      </c>
      <c r="F21947">
        <f t="shared" si="343"/>
        <v>1459282.7250000001</v>
      </c>
    </row>
    <row r="21948" spans="1:6" x14ac:dyDescent="0.35">
      <c r="A21948" t="s">
        <v>351</v>
      </c>
      <c r="B21948" t="s">
        <v>40</v>
      </c>
      <c r="C21948" t="s">
        <v>41</v>
      </c>
      <c r="D21948" s="1">
        <v>100.95</v>
      </c>
      <c r="E21948" s="1">
        <v>14545.5</v>
      </c>
      <c r="F21948">
        <f t="shared" si="343"/>
        <v>1468368.2250000001</v>
      </c>
    </row>
    <row r="21949" spans="1:6" x14ac:dyDescent="0.35">
      <c r="A21949" t="s">
        <v>351</v>
      </c>
      <c r="B21949" t="s">
        <v>41</v>
      </c>
      <c r="C21949" t="s">
        <v>42</v>
      </c>
      <c r="D21949" s="1">
        <v>100.95</v>
      </c>
      <c r="E21949" s="1">
        <v>14743.5</v>
      </c>
      <c r="F21949">
        <f t="shared" si="343"/>
        <v>1488356.325</v>
      </c>
    </row>
    <row r="21950" spans="1:6" x14ac:dyDescent="0.35">
      <c r="A21950" t="s">
        <v>351</v>
      </c>
      <c r="B21950" t="s">
        <v>42</v>
      </c>
      <c r="C21950" t="s">
        <v>43</v>
      </c>
      <c r="D21950" s="1">
        <v>100.95</v>
      </c>
      <c r="E21950" s="1">
        <v>14819.75</v>
      </c>
      <c r="F21950">
        <f t="shared" si="343"/>
        <v>1496053.7625</v>
      </c>
    </row>
    <row r="21951" spans="1:6" x14ac:dyDescent="0.35">
      <c r="A21951" t="s">
        <v>351</v>
      </c>
      <c r="B21951" t="s">
        <v>43</v>
      </c>
      <c r="C21951" t="s">
        <v>44</v>
      </c>
      <c r="D21951" s="1">
        <v>76.150000000000006</v>
      </c>
      <c r="E21951" s="1">
        <v>14848.25</v>
      </c>
      <c r="F21951">
        <f t="shared" si="343"/>
        <v>1130694.2375</v>
      </c>
    </row>
    <row r="21952" spans="1:6" x14ac:dyDescent="0.35">
      <c r="A21952" t="s">
        <v>351</v>
      </c>
      <c r="B21952" t="s">
        <v>44</v>
      </c>
      <c r="C21952" t="s">
        <v>45</v>
      </c>
      <c r="D21952" s="1">
        <v>76.150000000000006</v>
      </c>
      <c r="E21952" s="1">
        <v>14885</v>
      </c>
      <c r="F21952">
        <f t="shared" si="343"/>
        <v>1133492.75</v>
      </c>
    </row>
    <row r="21953" spans="1:6" x14ac:dyDescent="0.35">
      <c r="A21953" t="s">
        <v>351</v>
      </c>
      <c r="B21953" t="s">
        <v>45</v>
      </c>
      <c r="C21953" t="s">
        <v>46</v>
      </c>
      <c r="D21953" s="1">
        <v>76.150000000000006</v>
      </c>
      <c r="E21953" s="1">
        <v>15018.5</v>
      </c>
      <c r="F21953">
        <f t="shared" si="343"/>
        <v>1143658.7750000001</v>
      </c>
    </row>
    <row r="21954" spans="1:6" x14ac:dyDescent="0.35">
      <c r="A21954" t="s">
        <v>351</v>
      </c>
      <c r="B21954" t="s">
        <v>46</v>
      </c>
      <c r="C21954" t="s">
        <v>47</v>
      </c>
      <c r="D21954" s="1">
        <v>76.150000000000006</v>
      </c>
      <c r="E21954" s="1">
        <v>15055.75</v>
      </c>
      <c r="F21954">
        <f t="shared" si="343"/>
        <v>1146495.3625</v>
      </c>
    </row>
    <row r="21955" spans="1:6" x14ac:dyDescent="0.35">
      <c r="A21955" t="s">
        <v>351</v>
      </c>
      <c r="B21955" t="s">
        <v>47</v>
      </c>
      <c r="C21955" t="s">
        <v>48</v>
      </c>
      <c r="D21955" s="1">
        <v>59.83</v>
      </c>
      <c r="E21955" s="1">
        <v>15072</v>
      </c>
      <c r="F21955">
        <f t="shared" si="343"/>
        <v>901757.76</v>
      </c>
    </row>
    <row r="21956" spans="1:6" x14ac:dyDescent="0.35">
      <c r="A21956" t="s">
        <v>351</v>
      </c>
      <c r="B21956" t="s">
        <v>48</v>
      </c>
      <c r="C21956" t="s">
        <v>49</v>
      </c>
      <c r="D21956" s="1">
        <v>59.83</v>
      </c>
      <c r="E21956" s="1">
        <v>15123.5</v>
      </c>
      <c r="F21956">
        <f t="shared" si="343"/>
        <v>904839.005</v>
      </c>
    </row>
    <row r="21957" spans="1:6" x14ac:dyDescent="0.35">
      <c r="A21957" t="s">
        <v>351</v>
      </c>
      <c r="B21957" t="s">
        <v>49</v>
      </c>
      <c r="C21957" t="s">
        <v>50</v>
      </c>
      <c r="D21957" s="1">
        <v>59.83</v>
      </c>
      <c r="E21957" s="1">
        <v>15201</v>
      </c>
      <c r="F21957">
        <f t="shared" si="343"/>
        <v>909475.83</v>
      </c>
    </row>
    <row r="21958" spans="1:6" x14ac:dyDescent="0.35">
      <c r="A21958" t="s">
        <v>351</v>
      </c>
      <c r="B21958" t="s">
        <v>50</v>
      </c>
      <c r="C21958" t="s">
        <v>51</v>
      </c>
      <c r="D21958" s="1">
        <v>59.83</v>
      </c>
      <c r="E21958" s="1">
        <v>15320.5</v>
      </c>
      <c r="F21958">
        <f t="shared" si="343"/>
        <v>916625.51500000001</v>
      </c>
    </row>
    <row r="21959" spans="1:6" x14ac:dyDescent="0.35">
      <c r="A21959" t="s">
        <v>351</v>
      </c>
      <c r="B21959" t="s">
        <v>51</v>
      </c>
      <c r="C21959" t="s">
        <v>52</v>
      </c>
      <c r="D21959" s="1">
        <v>50.68</v>
      </c>
      <c r="E21959" s="1">
        <v>15241</v>
      </c>
      <c r="F21959">
        <f t="shared" si="343"/>
        <v>772413.88</v>
      </c>
    </row>
    <row r="21960" spans="1:6" x14ac:dyDescent="0.35">
      <c r="A21960" t="s">
        <v>351</v>
      </c>
      <c r="B21960" t="s">
        <v>52</v>
      </c>
      <c r="C21960" t="s">
        <v>53</v>
      </c>
      <c r="D21960" s="1">
        <v>50.68</v>
      </c>
      <c r="E21960" s="1">
        <v>15170.5</v>
      </c>
      <c r="F21960">
        <f t="shared" si="343"/>
        <v>768840.94</v>
      </c>
    </row>
    <row r="21961" spans="1:6" x14ac:dyDescent="0.35">
      <c r="A21961" t="s">
        <v>351</v>
      </c>
      <c r="B21961" t="s">
        <v>53</v>
      </c>
      <c r="C21961" t="s">
        <v>54</v>
      </c>
      <c r="D21961" s="1">
        <v>50.68</v>
      </c>
      <c r="E21961" s="1">
        <v>15116.5</v>
      </c>
      <c r="F21961">
        <f t="shared" si="343"/>
        <v>766104.22</v>
      </c>
    </row>
    <row r="21962" spans="1:6" x14ac:dyDescent="0.35">
      <c r="A21962" t="s">
        <v>351</v>
      </c>
      <c r="B21962" t="s">
        <v>54</v>
      </c>
      <c r="C21962" t="s">
        <v>55</v>
      </c>
      <c r="D21962" s="1">
        <v>50.68</v>
      </c>
      <c r="E21962" s="1">
        <v>15069.5</v>
      </c>
      <c r="F21962">
        <f t="shared" si="343"/>
        <v>763722.26</v>
      </c>
    </row>
    <row r="21963" spans="1:6" x14ac:dyDescent="0.35">
      <c r="A21963" t="s">
        <v>351</v>
      </c>
      <c r="B21963" t="s">
        <v>55</v>
      </c>
      <c r="C21963" t="s">
        <v>56</v>
      </c>
      <c r="D21963" s="1">
        <v>49.93</v>
      </c>
      <c r="E21963" s="1">
        <v>15017.25</v>
      </c>
      <c r="F21963">
        <f t="shared" si="343"/>
        <v>749811.29249999998</v>
      </c>
    </row>
    <row r="21964" spans="1:6" x14ac:dyDescent="0.35">
      <c r="A21964" t="s">
        <v>351</v>
      </c>
      <c r="B21964" t="s">
        <v>56</v>
      </c>
      <c r="C21964" t="s">
        <v>57</v>
      </c>
      <c r="D21964" s="1">
        <v>49.93</v>
      </c>
      <c r="E21964" s="1">
        <v>14901</v>
      </c>
      <c r="F21964">
        <f t="shared" si="343"/>
        <v>744006.93</v>
      </c>
    </row>
    <row r="21965" spans="1:6" x14ac:dyDescent="0.35">
      <c r="A21965" t="s">
        <v>351</v>
      </c>
      <c r="B21965" t="s">
        <v>57</v>
      </c>
      <c r="C21965" t="s">
        <v>58</v>
      </c>
      <c r="D21965" s="1">
        <v>49.93</v>
      </c>
      <c r="E21965" s="1">
        <v>14858.5</v>
      </c>
      <c r="F21965">
        <f t="shared" si="343"/>
        <v>741884.90500000003</v>
      </c>
    </row>
    <row r="21966" spans="1:6" x14ac:dyDescent="0.35">
      <c r="A21966" t="s">
        <v>351</v>
      </c>
      <c r="B21966" t="s">
        <v>58</v>
      </c>
      <c r="C21966" t="s">
        <v>59</v>
      </c>
      <c r="D21966" s="1">
        <v>49.93</v>
      </c>
      <c r="E21966" s="1">
        <v>14766.5</v>
      </c>
      <c r="F21966">
        <f t="shared" si="343"/>
        <v>737291.34499999997</v>
      </c>
    </row>
    <row r="21967" spans="1:6" x14ac:dyDescent="0.35">
      <c r="A21967" t="s">
        <v>351</v>
      </c>
      <c r="B21967" t="s">
        <v>59</v>
      </c>
      <c r="C21967" t="s">
        <v>60</v>
      </c>
      <c r="D21967" s="1">
        <v>47.57</v>
      </c>
      <c r="E21967" s="1">
        <v>14688.75</v>
      </c>
      <c r="F21967">
        <f t="shared" si="343"/>
        <v>698743.83750000002</v>
      </c>
    </row>
    <row r="21968" spans="1:6" x14ac:dyDescent="0.35">
      <c r="A21968" t="s">
        <v>351</v>
      </c>
      <c r="B21968" t="s">
        <v>60</v>
      </c>
      <c r="C21968" t="s">
        <v>61</v>
      </c>
      <c r="D21968" s="1">
        <v>47.57</v>
      </c>
      <c r="E21968" s="1">
        <v>14619.75</v>
      </c>
      <c r="F21968">
        <f t="shared" si="343"/>
        <v>695461.50749999995</v>
      </c>
    </row>
    <row r="21969" spans="1:6" x14ac:dyDescent="0.35">
      <c r="A21969" t="s">
        <v>351</v>
      </c>
      <c r="B21969" t="s">
        <v>61</v>
      </c>
      <c r="C21969" t="s">
        <v>62</v>
      </c>
      <c r="D21969" s="1">
        <v>47.57</v>
      </c>
      <c r="E21969" s="1">
        <v>14538.25</v>
      </c>
      <c r="F21969">
        <f t="shared" si="343"/>
        <v>691584.55249999999</v>
      </c>
    </row>
    <row r="21970" spans="1:6" x14ac:dyDescent="0.35">
      <c r="A21970" t="s">
        <v>351</v>
      </c>
      <c r="B21970" t="s">
        <v>62</v>
      </c>
      <c r="C21970" t="s">
        <v>63</v>
      </c>
      <c r="D21970" s="1">
        <v>47.57</v>
      </c>
      <c r="E21970" s="1">
        <v>14503</v>
      </c>
      <c r="F21970">
        <f t="shared" si="343"/>
        <v>689907.71</v>
      </c>
    </row>
    <row r="21971" spans="1:6" x14ac:dyDescent="0.35">
      <c r="A21971" t="s">
        <v>351</v>
      </c>
      <c r="B21971" t="s">
        <v>63</v>
      </c>
      <c r="C21971" t="s">
        <v>64</v>
      </c>
      <c r="D21971" s="1">
        <v>55.16</v>
      </c>
      <c r="E21971" s="1">
        <v>14445.75</v>
      </c>
      <c r="F21971">
        <f t="shared" si="343"/>
        <v>796827.57</v>
      </c>
    </row>
    <row r="21972" spans="1:6" x14ac:dyDescent="0.35">
      <c r="A21972" t="s">
        <v>351</v>
      </c>
      <c r="B21972" t="s">
        <v>64</v>
      </c>
      <c r="C21972" t="s">
        <v>65</v>
      </c>
      <c r="D21972" s="1">
        <v>55.16</v>
      </c>
      <c r="E21972" s="1">
        <v>14309</v>
      </c>
      <c r="F21972">
        <f t="shared" si="343"/>
        <v>789284.44</v>
      </c>
    </row>
    <row r="21973" spans="1:6" x14ac:dyDescent="0.35">
      <c r="A21973" t="s">
        <v>351</v>
      </c>
      <c r="B21973" t="s">
        <v>65</v>
      </c>
      <c r="C21973" t="s">
        <v>66</v>
      </c>
      <c r="D21973" s="1">
        <v>55.16</v>
      </c>
      <c r="E21973" s="1">
        <v>14235.75</v>
      </c>
      <c r="F21973">
        <f t="shared" si="343"/>
        <v>785243.97</v>
      </c>
    </row>
    <row r="21974" spans="1:6" x14ac:dyDescent="0.35">
      <c r="A21974" t="s">
        <v>351</v>
      </c>
      <c r="B21974" t="s">
        <v>66</v>
      </c>
      <c r="C21974" t="s">
        <v>67</v>
      </c>
      <c r="D21974" s="1">
        <v>55.16</v>
      </c>
      <c r="E21974" s="1">
        <v>14130</v>
      </c>
      <c r="F21974">
        <f t="shared" si="343"/>
        <v>779410.79999999993</v>
      </c>
    </row>
    <row r="21975" spans="1:6" x14ac:dyDescent="0.35">
      <c r="A21975" t="s">
        <v>351</v>
      </c>
      <c r="B21975" t="s">
        <v>67</v>
      </c>
      <c r="C21975" t="s">
        <v>68</v>
      </c>
      <c r="D21975" s="1">
        <v>82.67</v>
      </c>
      <c r="E21975" s="1">
        <v>14109.75</v>
      </c>
      <c r="F21975">
        <f t="shared" si="343"/>
        <v>1166453.0325</v>
      </c>
    </row>
    <row r="21976" spans="1:6" x14ac:dyDescent="0.35">
      <c r="A21976" t="s">
        <v>351</v>
      </c>
      <c r="B21976" t="s">
        <v>68</v>
      </c>
      <c r="C21976" t="s">
        <v>69</v>
      </c>
      <c r="D21976" s="1">
        <v>82.67</v>
      </c>
      <c r="E21976" s="1">
        <v>14054</v>
      </c>
      <c r="F21976">
        <f t="shared" si="343"/>
        <v>1161844.18</v>
      </c>
    </row>
    <row r="21977" spans="1:6" x14ac:dyDescent="0.35">
      <c r="A21977" t="s">
        <v>351</v>
      </c>
      <c r="B21977" t="s">
        <v>69</v>
      </c>
      <c r="C21977" t="s">
        <v>70</v>
      </c>
      <c r="D21977" s="1">
        <v>82.67</v>
      </c>
      <c r="E21977" s="1">
        <v>13982.75</v>
      </c>
      <c r="F21977">
        <f t="shared" si="343"/>
        <v>1155953.9425000001</v>
      </c>
    </row>
    <row r="21978" spans="1:6" x14ac:dyDescent="0.35">
      <c r="A21978" t="s">
        <v>351</v>
      </c>
      <c r="B21978" t="s">
        <v>70</v>
      </c>
      <c r="C21978" t="s">
        <v>71</v>
      </c>
      <c r="D21978" s="1">
        <v>82.67</v>
      </c>
      <c r="E21978" s="1">
        <v>13981.75</v>
      </c>
      <c r="F21978">
        <f t="shared" si="343"/>
        <v>1155871.2725</v>
      </c>
    </row>
    <row r="21979" spans="1:6" x14ac:dyDescent="0.35">
      <c r="A21979" t="s">
        <v>351</v>
      </c>
      <c r="B21979" t="s">
        <v>71</v>
      </c>
      <c r="C21979" t="s">
        <v>72</v>
      </c>
      <c r="D21979" s="1">
        <v>103.76</v>
      </c>
      <c r="E21979" s="1">
        <v>13915.75</v>
      </c>
      <c r="F21979">
        <f t="shared" si="343"/>
        <v>1443898.22</v>
      </c>
    </row>
    <row r="21980" spans="1:6" x14ac:dyDescent="0.35">
      <c r="A21980" t="s">
        <v>351</v>
      </c>
      <c r="B21980" t="s">
        <v>72</v>
      </c>
      <c r="C21980" t="s">
        <v>73</v>
      </c>
      <c r="D21980" s="1">
        <v>103.76</v>
      </c>
      <c r="E21980" s="1">
        <v>13881.5</v>
      </c>
      <c r="F21980">
        <f t="shared" ref="F21980:F22043" si="344">D21980*E21980</f>
        <v>1440344.4400000002</v>
      </c>
    </row>
    <row r="21981" spans="1:6" x14ac:dyDescent="0.35">
      <c r="A21981" t="s">
        <v>351</v>
      </c>
      <c r="B21981" t="s">
        <v>73</v>
      </c>
      <c r="C21981" t="s">
        <v>74</v>
      </c>
      <c r="D21981" s="1">
        <v>103.76</v>
      </c>
      <c r="E21981" s="1">
        <v>13956.25</v>
      </c>
      <c r="F21981">
        <f t="shared" si="344"/>
        <v>1448100.5</v>
      </c>
    </row>
    <row r="21982" spans="1:6" x14ac:dyDescent="0.35">
      <c r="A21982" t="s">
        <v>351</v>
      </c>
      <c r="B21982" t="s">
        <v>74</v>
      </c>
      <c r="C21982" t="s">
        <v>75</v>
      </c>
      <c r="D21982" s="1">
        <v>103.76</v>
      </c>
      <c r="E21982" s="1">
        <v>14004.25</v>
      </c>
      <c r="F21982">
        <f t="shared" si="344"/>
        <v>1453080.98</v>
      </c>
    </row>
    <row r="21983" spans="1:6" x14ac:dyDescent="0.35">
      <c r="A21983" t="s">
        <v>351</v>
      </c>
      <c r="B21983" t="s">
        <v>75</v>
      </c>
      <c r="C21983" t="s">
        <v>76</v>
      </c>
      <c r="D21983" s="1">
        <v>134.91999999999999</v>
      </c>
      <c r="E21983" s="1">
        <v>14056.75</v>
      </c>
      <c r="F21983">
        <f t="shared" si="344"/>
        <v>1896536.7099999997</v>
      </c>
    </row>
    <row r="21984" spans="1:6" x14ac:dyDescent="0.35">
      <c r="A21984" t="s">
        <v>351</v>
      </c>
      <c r="B21984" t="s">
        <v>76</v>
      </c>
      <c r="C21984" t="s">
        <v>77</v>
      </c>
      <c r="D21984" s="1">
        <v>134.91999999999999</v>
      </c>
      <c r="E21984" s="1">
        <v>14022.75</v>
      </c>
      <c r="F21984">
        <f t="shared" si="344"/>
        <v>1891949.43</v>
      </c>
    </row>
    <row r="21985" spans="1:6" x14ac:dyDescent="0.35">
      <c r="A21985" t="s">
        <v>351</v>
      </c>
      <c r="B21985" t="s">
        <v>77</v>
      </c>
      <c r="C21985" t="s">
        <v>78</v>
      </c>
      <c r="D21985" s="1">
        <v>134.91999999999999</v>
      </c>
      <c r="E21985" s="1">
        <v>14074.5</v>
      </c>
      <c r="F21985">
        <f t="shared" si="344"/>
        <v>1898931.5399999998</v>
      </c>
    </row>
    <row r="21986" spans="1:6" x14ac:dyDescent="0.35">
      <c r="A21986" t="s">
        <v>351</v>
      </c>
      <c r="B21986" t="s">
        <v>78</v>
      </c>
      <c r="C21986" t="s">
        <v>79</v>
      </c>
      <c r="D21986" s="1">
        <v>134.91999999999999</v>
      </c>
      <c r="E21986" s="1">
        <v>14038.5</v>
      </c>
      <c r="F21986">
        <f t="shared" si="344"/>
        <v>1894074.42</v>
      </c>
    </row>
    <row r="21987" spans="1:6" x14ac:dyDescent="0.35">
      <c r="A21987" t="s">
        <v>351</v>
      </c>
      <c r="B21987" t="s">
        <v>79</v>
      </c>
      <c r="C21987" t="s">
        <v>80</v>
      </c>
      <c r="D21987" s="1">
        <v>230.52</v>
      </c>
      <c r="E21987" s="1">
        <v>13968.75</v>
      </c>
      <c r="F21987">
        <f t="shared" si="344"/>
        <v>3220076.25</v>
      </c>
    </row>
    <row r="21988" spans="1:6" x14ac:dyDescent="0.35">
      <c r="A21988" t="s">
        <v>351</v>
      </c>
      <c r="B21988" t="s">
        <v>80</v>
      </c>
      <c r="C21988" t="s">
        <v>81</v>
      </c>
      <c r="D21988" s="1">
        <v>230.52</v>
      </c>
      <c r="E21988" s="1">
        <v>13896.75</v>
      </c>
      <c r="F21988">
        <f t="shared" si="344"/>
        <v>3203478.81</v>
      </c>
    </row>
    <row r="21989" spans="1:6" x14ac:dyDescent="0.35">
      <c r="A21989" t="s">
        <v>351</v>
      </c>
      <c r="B21989" t="s">
        <v>81</v>
      </c>
      <c r="C21989" t="s">
        <v>82</v>
      </c>
      <c r="D21989" s="1">
        <v>230.52</v>
      </c>
      <c r="E21989" s="1">
        <v>13769</v>
      </c>
      <c r="F21989">
        <f t="shared" si="344"/>
        <v>3174029.8800000004</v>
      </c>
    </row>
    <row r="21990" spans="1:6" x14ac:dyDescent="0.35">
      <c r="A21990" t="s">
        <v>351</v>
      </c>
      <c r="B21990" t="s">
        <v>82</v>
      </c>
      <c r="C21990" t="s">
        <v>83</v>
      </c>
      <c r="D21990" s="1">
        <v>230.52</v>
      </c>
      <c r="E21990" s="1">
        <v>13712.75</v>
      </c>
      <c r="F21990">
        <f t="shared" si="344"/>
        <v>3161063.1300000004</v>
      </c>
    </row>
    <row r="21991" spans="1:6" x14ac:dyDescent="0.35">
      <c r="A21991" t="s">
        <v>351</v>
      </c>
      <c r="B21991" t="s">
        <v>83</v>
      </c>
      <c r="C21991" t="s">
        <v>84</v>
      </c>
      <c r="D21991" s="1">
        <v>243.12</v>
      </c>
      <c r="E21991" s="1">
        <v>13576.25</v>
      </c>
      <c r="F21991">
        <f t="shared" si="344"/>
        <v>3300657.9</v>
      </c>
    </row>
    <row r="21992" spans="1:6" x14ac:dyDescent="0.35">
      <c r="A21992" t="s">
        <v>351</v>
      </c>
      <c r="B21992" t="s">
        <v>84</v>
      </c>
      <c r="C21992" t="s">
        <v>85</v>
      </c>
      <c r="D21992" s="1">
        <v>243.12</v>
      </c>
      <c r="E21992" s="1">
        <v>13455.75</v>
      </c>
      <c r="F21992">
        <f t="shared" si="344"/>
        <v>3271361.94</v>
      </c>
    </row>
    <row r="21993" spans="1:6" x14ac:dyDescent="0.35">
      <c r="A21993" t="s">
        <v>351</v>
      </c>
      <c r="B21993" t="s">
        <v>85</v>
      </c>
      <c r="C21993" t="s">
        <v>86</v>
      </c>
      <c r="D21993" s="1">
        <v>243.12</v>
      </c>
      <c r="E21993" s="1">
        <v>13402.25</v>
      </c>
      <c r="F21993">
        <f t="shared" si="344"/>
        <v>3258355.02</v>
      </c>
    </row>
    <row r="21994" spans="1:6" x14ac:dyDescent="0.35">
      <c r="A21994" t="s">
        <v>351</v>
      </c>
      <c r="B21994" t="s">
        <v>86</v>
      </c>
      <c r="C21994" t="s">
        <v>87</v>
      </c>
      <c r="D21994" s="1">
        <v>243.12</v>
      </c>
      <c r="E21994" s="1">
        <v>13430.25</v>
      </c>
      <c r="F21994">
        <f t="shared" si="344"/>
        <v>3265162.38</v>
      </c>
    </row>
    <row r="21995" spans="1:6" x14ac:dyDescent="0.35">
      <c r="A21995" t="s">
        <v>351</v>
      </c>
      <c r="B21995" t="s">
        <v>87</v>
      </c>
      <c r="C21995" t="s">
        <v>88</v>
      </c>
      <c r="D21995" s="1">
        <v>171.83</v>
      </c>
      <c r="E21995" s="1">
        <v>13471.25</v>
      </c>
      <c r="F21995">
        <f t="shared" si="344"/>
        <v>2314764.8875000002</v>
      </c>
    </row>
    <row r="21996" spans="1:6" x14ac:dyDescent="0.35">
      <c r="A21996" t="s">
        <v>351</v>
      </c>
      <c r="B21996" t="s">
        <v>88</v>
      </c>
      <c r="C21996" t="s">
        <v>89</v>
      </c>
      <c r="D21996" s="1">
        <v>171.83</v>
      </c>
      <c r="E21996" s="1">
        <v>13342</v>
      </c>
      <c r="F21996">
        <f t="shared" si="344"/>
        <v>2292555.8600000003</v>
      </c>
    </row>
    <row r="21997" spans="1:6" x14ac:dyDescent="0.35">
      <c r="A21997" t="s">
        <v>351</v>
      </c>
      <c r="B21997" t="s">
        <v>89</v>
      </c>
      <c r="C21997" t="s">
        <v>90</v>
      </c>
      <c r="D21997" s="1">
        <v>171.83</v>
      </c>
      <c r="E21997" s="1">
        <v>13057</v>
      </c>
      <c r="F21997">
        <f t="shared" si="344"/>
        <v>2243584.31</v>
      </c>
    </row>
    <row r="21998" spans="1:6" x14ac:dyDescent="0.35">
      <c r="A21998" t="s">
        <v>351</v>
      </c>
      <c r="B21998" t="s">
        <v>90</v>
      </c>
      <c r="C21998" t="s">
        <v>91</v>
      </c>
      <c r="D21998" s="1">
        <v>171.83</v>
      </c>
      <c r="E21998" s="1">
        <v>12775.25</v>
      </c>
      <c r="F21998">
        <f t="shared" si="344"/>
        <v>2195171.2075</v>
      </c>
    </row>
    <row r="21999" spans="1:6" x14ac:dyDescent="0.35">
      <c r="A21999" t="s">
        <v>351</v>
      </c>
      <c r="B21999" t="s">
        <v>91</v>
      </c>
      <c r="C21999" t="s">
        <v>92</v>
      </c>
      <c r="D21999" s="1">
        <v>134.54</v>
      </c>
      <c r="E21999" s="1">
        <v>12473.25</v>
      </c>
      <c r="F21999">
        <f t="shared" si="344"/>
        <v>1678151.0549999999</v>
      </c>
    </row>
    <row r="22000" spans="1:6" x14ac:dyDescent="0.35">
      <c r="A22000" t="s">
        <v>351</v>
      </c>
      <c r="B22000" t="s">
        <v>92</v>
      </c>
      <c r="C22000" t="s">
        <v>93</v>
      </c>
      <c r="D22000" s="1">
        <v>134.54</v>
      </c>
      <c r="E22000" s="1">
        <v>12247.75</v>
      </c>
      <c r="F22000">
        <f t="shared" si="344"/>
        <v>1647812.2849999999</v>
      </c>
    </row>
    <row r="22001" spans="1:6" x14ac:dyDescent="0.35">
      <c r="A22001" t="s">
        <v>351</v>
      </c>
      <c r="B22001" t="s">
        <v>93</v>
      </c>
      <c r="C22001" t="s">
        <v>94</v>
      </c>
      <c r="D22001" s="1">
        <v>134.54</v>
      </c>
      <c r="E22001" s="1">
        <v>11955.5</v>
      </c>
      <c r="F22001">
        <f t="shared" si="344"/>
        <v>1608492.97</v>
      </c>
    </row>
    <row r="22002" spans="1:6" x14ac:dyDescent="0.35">
      <c r="A22002" t="s">
        <v>351</v>
      </c>
      <c r="B22002" t="s">
        <v>94</v>
      </c>
      <c r="C22002" t="s">
        <v>95</v>
      </c>
      <c r="D22002" s="1">
        <v>134.54</v>
      </c>
      <c r="E22002" s="1">
        <v>11737.5</v>
      </c>
      <c r="F22002">
        <f t="shared" si="344"/>
        <v>1579163.25</v>
      </c>
    </row>
    <row r="22003" spans="1:6" x14ac:dyDescent="0.35">
      <c r="A22003" t="s">
        <v>351</v>
      </c>
      <c r="B22003" t="s">
        <v>95</v>
      </c>
      <c r="C22003" t="s">
        <v>96</v>
      </c>
      <c r="D22003" s="1">
        <v>116.17</v>
      </c>
      <c r="E22003" s="1">
        <v>11446.5</v>
      </c>
      <c r="F22003">
        <f t="shared" si="344"/>
        <v>1329739.905</v>
      </c>
    </row>
    <row r="22004" spans="1:6" x14ac:dyDescent="0.35">
      <c r="A22004" t="s">
        <v>351</v>
      </c>
      <c r="B22004" t="s">
        <v>96</v>
      </c>
      <c r="C22004" t="s">
        <v>97</v>
      </c>
      <c r="D22004" s="1">
        <v>116.17</v>
      </c>
      <c r="E22004" s="1">
        <v>11193.75</v>
      </c>
      <c r="F22004">
        <f t="shared" si="344"/>
        <v>1300377.9375</v>
      </c>
    </row>
    <row r="22005" spans="1:6" x14ac:dyDescent="0.35">
      <c r="A22005" t="s">
        <v>351</v>
      </c>
      <c r="B22005" t="s">
        <v>97</v>
      </c>
      <c r="C22005" t="s">
        <v>98</v>
      </c>
      <c r="D22005" s="1">
        <v>116.17</v>
      </c>
      <c r="E22005" s="1">
        <v>10952</v>
      </c>
      <c r="F22005">
        <f t="shared" si="344"/>
        <v>1272293.8400000001</v>
      </c>
    </row>
    <row r="22006" spans="1:6" x14ac:dyDescent="0.35">
      <c r="A22006" t="s">
        <v>351</v>
      </c>
      <c r="B22006" t="s">
        <v>98</v>
      </c>
      <c r="C22006" t="s">
        <v>3</v>
      </c>
      <c r="D22006" s="1">
        <v>116.17</v>
      </c>
      <c r="E22006" s="1">
        <v>10823.75</v>
      </c>
      <c r="F22006">
        <f t="shared" si="344"/>
        <v>1257395.0375000001</v>
      </c>
    </row>
    <row r="22007" spans="1:6" x14ac:dyDescent="0.35">
      <c r="A22007" t="s">
        <v>352</v>
      </c>
      <c r="B22007" t="s">
        <v>3</v>
      </c>
      <c r="C22007" t="s">
        <v>4</v>
      </c>
      <c r="D22007" s="1">
        <v>107.11</v>
      </c>
      <c r="E22007" s="1">
        <v>10773</v>
      </c>
      <c r="F22007">
        <f t="shared" si="344"/>
        <v>1153896.03</v>
      </c>
    </row>
    <row r="22008" spans="1:6" x14ac:dyDescent="0.35">
      <c r="A22008" t="s">
        <v>352</v>
      </c>
      <c r="B22008" t="s">
        <v>4</v>
      </c>
      <c r="C22008" t="s">
        <v>5</v>
      </c>
      <c r="D22008" s="1">
        <v>107.11</v>
      </c>
      <c r="E22008" s="1">
        <v>10648.25</v>
      </c>
      <c r="F22008">
        <f t="shared" si="344"/>
        <v>1140534.0574999999</v>
      </c>
    </row>
    <row r="22009" spans="1:6" x14ac:dyDescent="0.35">
      <c r="A22009" t="s">
        <v>352</v>
      </c>
      <c r="B22009" t="s">
        <v>5</v>
      </c>
      <c r="C22009" t="s">
        <v>6</v>
      </c>
      <c r="D22009" s="1">
        <v>107.11</v>
      </c>
      <c r="E22009" s="1">
        <v>10532.5</v>
      </c>
      <c r="F22009">
        <f t="shared" si="344"/>
        <v>1128136.075</v>
      </c>
    </row>
    <row r="22010" spans="1:6" x14ac:dyDescent="0.35">
      <c r="A22010" t="s">
        <v>352</v>
      </c>
      <c r="B22010" t="s">
        <v>6</v>
      </c>
      <c r="C22010" t="s">
        <v>7</v>
      </c>
      <c r="D22010" s="1">
        <v>107.11</v>
      </c>
      <c r="E22010" s="1">
        <v>10418</v>
      </c>
      <c r="F22010">
        <f t="shared" si="344"/>
        <v>1115871.98</v>
      </c>
    </row>
    <row r="22011" spans="1:6" x14ac:dyDescent="0.35">
      <c r="A22011" t="s">
        <v>352</v>
      </c>
      <c r="B22011" t="s">
        <v>7</v>
      </c>
      <c r="C22011" t="s">
        <v>8</v>
      </c>
      <c r="D22011" s="1">
        <v>109.26</v>
      </c>
      <c r="E22011" s="1">
        <v>10273.5</v>
      </c>
      <c r="F22011">
        <f t="shared" si="344"/>
        <v>1122482.6100000001</v>
      </c>
    </row>
    <row r="22012" spans="1:6" x14ac:dyDescent="0.35">
      <c r="A22012" t="s">
        <v>352</v>
      </c>
      <c r="B22012" t="s">
        <v>8</v>
      </c>
      <c r="C22012" t="s">
        <v>9</v>
      </c>
      <c r="D22012" s="1">
        <v>109.26</v>
      </c>
      <c r="E22012" s="1">
        <v>10253.25</v>
      </c>
      <c r="F22012">
        <f t="shared" si="344"/>
        <v>1120270.095</v>
      </c>
    </row>
    <row r="22013" spans="1:6" x14ac:dyDescent="0.35">
      <c r="A22013" t="s">
        <v>352</v>
      </c>
      <c r="B22013" t="s">
        <v>9</v>
      </c>
      <c r="C22013" t="s">
        <v>10</v>
      </c>
      <c r="D22013" s="1">
        <v>109.26</v>
      </c>
      <c r="E22013" s="1">
        <v>10177.5</v>
      </c>
      <c r="F22013">
        <f t="shared" si="344"/>
        <v>1111993.6500000001</v>
      </c>
    </row>
    <row r="22014" spans="1:6" x14ac:dyDescent="0.35">
      <c r="A22014" t="s">
        <v>352</v>
      </c>
      <c r="B22014" t="s">
        <v>10</v>
      </c>
      <c r="C22014" t="s">
        <v>11</v>
      </c>
      <c r="D22014" s="1">
        <v>109.26</v>
      </c>
      <c r="E22014" s="1">
        <v>10081</v>
      </c>
      <c r="F22014">
        <f t="shared" si="344"/>
        <v>1101450.06</v>
      </c>
    </row>
    <row r="22015" spans="1:6" x14ac:dyDescent="0.35">
      <c r="A22015" t="s">
        <v>352</v>
      </c>
      <c r="B22015" t="s">
        <v>11</v>
      </c>
      <c r="C22015" t="s">
        <v>12</v>
      </c>
      <c r="D22015" s="1">
        <v>103.13</v>
      </c>
      <c r="E22015" s="1">
        <v>10048.5</v>
      </c>
      <c r="F22015">
        <f t="shared" si="344"/>
        <v>1036301.8049999999</v>
      </c>
    </row>
    <row r="22016" spans="1:6" x14ac:dyDescent="0.35">
      <c r="A22016" t="s">
        <v>352</v>
      </c>
      <c r="B22016" t="s">
        <v>12</v>
      </c>
      <c r="C22016" t="s">
        <v>13</v>
      </c>
      <c r="D22016" s="1">
        <v>103.13</v>
      </c>
      <c r="E22016" s="1">
        <v>9981</v>
      </c>
      <c r="F22016">
        <f t="shared" si="344"/>
        <v>1029340.5299999999</v>
      </c>
    </row>
    <row r="22017" spans="1:6" x14ac:dyDescent="0.35">
      <c r="A22017" t="s">
        <v>352</v>
      </c>
      <c r="B22017" t="s">
        <v>13</v>
      </c>
      <c r="C22017" t="s">
        <v>14</v>
      </c>
      <c r="D22017" s="1">
        <v>103.13</v>
      </c>
      <c r="E22017" s="1">
        <v>10002.25</v>
      </c>
      <c r="F22017">
        <f t="shared" si="344"/>
        <v>1031532.0425</v>
      </c>
    </row>
    <row r="22018" spans="1:6" x14ac:dyDescent="0.35">
      <c r="A22018" t="s">
        <v>352</v>
      </c>
      <c r="B22018" t="s">
        <v>14</v>
      </c>
      <c r="C22018" t="s">
        <v>15</v>
      </c>
      <c r="D22018" s="1">
        <v>103.13</v>
      </c>
      <c r="E22018" s="1">
        <v>9990</v>
      </c>
      <c r="F22018">
        <f t="shared" si="344"/>
        <v>1030268.7</v>
      </c>
    </row>
    <row r="22019" spans="1:6" x14ac:dyDescent="0.35">
      <c r="A22019" t="s">
        <v>352</v>
      </c>
      <c r="B22019" t="s">
        <v>15</v>
      </c>
      <c r="C22019" t="s">
        <v>16</v>
      </c>
      <c r="D22019" s="1">
        <v>101.82</v>
      </c>
      <c r="E22019" s="1">
        <v>9957</v>
      </c>
      <c r="F22019">
        <f t="shared" si="344"/>
        <v>1013821.7399999999</v>
      </c>
    </row>
    <row r="22020" spans="1:6" x14ac:dyDescent="0.35">
      <c r="A22020" t="s">
        <v>352</v>
      </c>
      <c r="B22020" t="s">
        <v>16</v>
      </c>
      <c r="C22020" t="s">
        <v>17</v>
      </c>
      <c r="D22020" s="1">
        <v>101.82</v>
      </c>
      <c r="E22020" s="1">
        <v>9980.5</v>
      </c>
      <c r="F22020">
        <f t="shared" si="344"/>
        <v>1016214.5099999999</v>
      </c>
    </row>
    <row r="22021" spans="1:6" x14ac:dyDescent="0.35">
      <c r="A22021" t="s">
        <v>352</v>
      </c>
      <c r="B22021" t="s">
        <v>17</v>
      </c>
      <c r="C22021" t="s">
        <v>18</v>
      </c>
      <c r="D22021" s="1">
        <v>101.82</v>
      </c>
      <c r="E22021" s="1">
        <v>9979.75</v>
      </c>
      <c r="F22021">
        <f t="shared" si="344"/>
        <v>1016138.1449999999</v>
      </c>
    </row>
    <row r="22022" spans="1:6" x14ac:dyDescent="0.35">
      <c r="A22022" t="s">
        <v>352</v>
      </c>
      <c r="B22022" t="s">
        <v>18</v>
      </c>
      <c r="C22022" t="s">
        <v>19</v>
      </c>
      <c r="D22022" s="1">
        <v>101.82</v>
      </c>
      <c r="E22022" s="1">
        <v>9988.5</v>
      </c>
      <c r="F22022">
        <f t="shared" si="344"/>
        <v>1017029.07</v>
      </c>
    </row>
    <row r="22023" spans="1:6" x14ac:dyDescent="0.35">
      <c r="A22023" t="s">
        <v>352</v>
      </c>
      <c r="B22023" t="s">
        <v>19</v>
      </c>
      <c r="C22023" t="s">
        <v>20</v>
      </c>
      <c r="D22023" s="1">
        <v>110.59</v>
      </c>
      <c r="E22023" s="1">
        <v>9993</v>
      </c>
      <c r="F22023">
        <f t="shared" si="344"/>
        <v>1105125.8700000001</v>
      </c>
    </row>
    <row r="22024" spans="1:6" x14ac:dyDescent="0.35">
      <c r="A22024" t="s">
        <v>352</v>
      </c>
      <c r="B22024" t="s">
        <v>20</v>
      </c>
      <c r="C22024" t="s">
        <v>21</v>
      </c>
      <c r="D22024" s="1">
        <v>110.59</v>
      </c>
      <c r="E22024" s="1">
        <v>10032</v>
      </c>
      <c r="F22024">
        <f t="shared" si="344"/>
        <v>1109438.8800000001</v>
      </c>
    </row>
    <row r="22025" spans="1:6" x14ac:dyDescent="0.35">
      <c r="A22025" t="s">
        <v>352</v>
      </c>
      <c r="B22025" t="s">
        <v>21</v>
      </c>
      <c r="C22025" t="s">
        <v>22</v>
      </c>
      <c r="D22025" s="1">
        <v>110.59</v>
      </c>
      <c r="E22025" s="1">
        <v>10146</v>
      </c>
      <c r="F22025">
        <f t="shared" si="344"/>
        <v>1122046.1400000001</v>
      </c>
    </row>
    <row r="22026" spans="1:6" x14ac:dyDescent="0.35">
      <c r="A22026" t="s">
        <v>352</v>
      </c>
      <c r="B22026" t="s">
        <v>22</v>
      </c>
      <c r="C22026" t="s">
        <v>23</v>
      </c>
      <c r="D22026" s="1">
        <v>110.59</v>
      </c>
      <c r="E22026" s="1">
        <v>10287.75</v>
      </c>
      <c r="F22026">
        <f t="shared" si="344"/>
        <v>1137722.2725</v>
      </c>
    </row>
    <row r="22027" spans="1:6" x14ac:dyDescent="0.35">
      <c r="A22027" t="s">
        <v>352</v>
      </c>
      <c r="B22027" t="s">
        <v>23</v>
      </c>
      <c r="C22027" t="s">
        <v>24</v>
      </c>
      <c r="D22027" s="1">
        <v>110.84</v>
      </c>
      <c r="E22027" s="1">
        <v>10562</v>
      </c>
      <c r="F22027">
        <f t="shared" si="344"/>
        <v>1170692.08</v>
      </c>
    </row>
    <row r="22028" spans="1:6" x14ac:dyDescent="0.35">
      <c r="A22028" t="s">
        <v>352</v>
      </c>
      <c r="B22028" t="s">
        <v>24</v>
      </c>
      <c r="C22028" t="s">
        <v>25</v>
      </c>
      <c r="D22028" s="1">
        <v>110.84</v>
      </c>
      <c r="E22028" s="1">
        <v>10702.75</v>
      </c>
      <c r="F22028">
        <f t="shared" si="344"/>
        <v>1186292.81</v>
      </c>
    </row>
    <row r="22029" spans="1:6" x14ac:dyDescent="0.35">
      <c r="A22029" t="s">
        <v>352</v>
      </c>
      <c r="B22029" t="s">
        <v>25</v>
      </c>
      <c r="C22029" t="s">
        <v>26</v>
      </c>
      <c r="D22029" s="1">
        <v>110.84</v>
      </c>
      <c r="E22029" s="1">
        <v>10921.25</v>
      </c>
      <c r="F22029">
        <f t="shared" si="344"/>
        <v>1210511.3500000001</v>
      </c>
    </row>
    <row r="22030" spans="1:6" x14ac:dyDescent="0.35">
      <c r="A22030" t="s">
        <v>352</v>
      </c>
      <c r="B22030" t="s">
        <v>26</v>
      </c>
      <c r="C22030" t="s">
        <v>27</v>
      </c>
      <c r="D22030" s="1">
        <v>110.84</v>
      </c>
      <c r="E22030" s="1">
        <v>11227.75</v>
      </c>
      <c r="F22030">
        <f t="shared" si="344"/>
        <v>1244483.81</v>
      </c>
    </row>
    <row r="22031" spans="1:6" x14ac:dyDescent="0.35">
      <c r="A22031" t="s">
        <v>352</v>
      </c>
      <c r="B22031" t="s">
        <v>27</v>
      </c>
      <c r="C22031" t="s">
        <v>28</v>
      </c>
      <c r="D22031" s="1">
        <v>106.7</v>
      </c>
      <c r="E22031" s="1">
        <v>11851.75</v>
      </c>
      <c r="F22031">
        <f t="shared" si="344"/>
        <v>1264581.7250000001</v>
      </c>
    </row>
    <row r="22032" spans="1:6" x14ac:dyDescent="0.35">
      <c r="A22032" t="s">
        <v>352</v>
      </c>
      <c r="B22032" t="s">
        <v>28</v>
      </c>
      <c r="C22032" t="s">
        <v>29</v>
      </c>
      <c r="D22032" s="1">
        <v>106.7</v>
      </c>
      <c r="E22032" s="1">
        <v>12207.75</v>
      </c>
      <c r="F22032">
        <f t="shared" si="344"/>
        <v>1302566.925</v>
      </c>
    </row>
    <row r="22033" spans="1:6" x14ac:dyDescent="0.35">
      <c r="A22033" t="s">
        <v>352</v>
      </c>
      <c r="B22033" t="s">
        <v>29</v>
      </c>
      <c r="C22033" t="s">
        <v>30</v>
      </c>
      <c r="D22033" s="1">
        <v>106.7</v>
      </c>
      <c r="E22033" s="1">
        <v>12509</v>
      </c>
      <c r="F22033">
        <f t="shared" si="344"/>
        <v>1334710.3</v>
      </c>
    </row>
    <row r="22034" spans="1:6" x14ac:dyDescent="0.35">
      <c r="A22034" t="s">
        <v>352</v>
      </c>
      <c r="B22034" t="s">
        <v>30</v>
      </c>
      <c r="C22034" t="s">
        <v>31</v>
      </c>
      <c r="D22034" s="1">
        <v>106.7</v>
      </c>
      <c r="E22034" s="1">
        <v>12758.25</v>
      </c>
      <c r="F22034">
        <f t="shared" si="344"/>
        <v>1361305.2750000001</v>
      </c>
    </row>
    <row r="22035" spans="1:6" x14ac:dyDescent="0.35">
      <c r="A22035" t="s">
        <v>352</v>
      </c>
      <c r="B22035" t="s">
        <v>31</v>
      </c>
      <c r="C22035" t="s">
        <v>32</v>
      </c>
      <c r="D22035" s="1">
        <v>103.97</v>
      </c>
      <c r="E22035" s="1">
        <v>13137</v>
      </c>
      <c r="F22035">
        <f t="shared" si="344"/>
        <v>1365853.89</v>
      </c>
    </row>
    <row r="22036" spans="1:6" x14ac:dyDescent="0.35">
      <c r="A22036" t="s">
        <v>352</v>
      </c>
      <c r="B22036" t="s">
        <v>32</v>
      </c>
      <c r="C22036" t="s">
        <v>33</v>
      </c>
      <c r="D22036" s="1">
        <v>103.97</v>
      </c>
      <c r="E22036" s="1">
        <v>13364.75</v>
      </c>
      <c r="F22036">
        <f t="shared" si="344"/>
        <v>1389533.0574999999</v>
      </c>
    </row>
    <row r="22037" spans="1:6" x14ac:dyDescent="0.35">
      <c r="A22037" t="s">
        <v>352</v>
      </c>
      <c r="B22037" t="s">
        <v>33</v>
      </c>
      <c r="C22037" t="s">
        <v>34</v>
      </c>
      <c r="D22037" s="1">
        <v>103.97</v>
      </c>
      <c r="E22037" s="1">
        <v>13587.75</v>
      </c>
      <c r="F22037">
        <f t="shared" si="344"/>
        <v>1412718.3674999999</v>
      </c>
    </row>
    <row r="22038" spans="1:6" x14ac:dyDescent="0.35">
      <c r="A22038" t="s">
        <v>352</v>
      </c>
      <c r="B22038" t="s">
        <v>34</v>
      </c>
      <c r="C22038" t="s">
        <v>35</v>
      </c>
      <c r="D22038" s="1">
        <v>103.97</v>
      </c>
      <c r="E22038" s="1">
        <v>13822</v>
      </c>
      <c r="F22038">
        <f t="shared" si="344"/>
        <v>1437073.34</v>
      </c>
    </row>
    <row r="22039" spans="1:6" x14ac:dyDescent="0.35">
      <c r="A22039" t="s">
        <v>352</v>
      </c>
      <c r="B22039" t="s">
        <v>35</v>
      </c>
      <c r="C22039" t="s">
        <v>36</v>
      </c>
      <c r="D22039" s="1">
        <v>103.43</v>
      </c>
      <c r="E22039" s="1">
        <v>14021</v>
      </c>
      <c r="F22039">
        <f t="shared" si="344"/>
        <v>1450192.03</v>
      </c>
    </row>
    <row r="22040" spans="1:6" x14ac:dyDescent="0.35">
      <c r="A22040" t="s">
        <v>352</v>
      </c>
      <c r="B22040" t="s">
        <v>36</v>
      </c>
      <c r="C22040" t="s">
        <v>37</v>
      </c>
      <c r="D22040" s="1">
        <v>103.43</v>
      </c>
      <c r="E22040" s="1">
        <v>14213.5</v>
      </c>
      <c r="F22040">
        <f t="shared" si="344"/>
        <v>1470102.3050000002</v>
      </c>
    </row>
    <row r="22041" spans="1:6" x14ac:dyDescent="0.35">
      <c r="A22041" t="s">
        <v>352</v>
      </c>
      <c r="B22041" t="s">
        <v>37</v>
      </c>
      <c r="C22041" t="s">
        <v>38</v>
      </c>
      <c r="D22041" s="1">
        <v>103.43</v>
      </c>
      <c r="E22041" s="1">
        <v>14414.25</v>
      </c>
      <c r="F22041">
        <f t="shared" si="344"/>
        <v>1490865.8775000002</v>
      </c>
    </row>
    <row r="22042" spans="1:6" x14ac:dyDescent="0.35">
      <c r="A22042" t="s">
        <v>352</v>
      </c>
      <c r="B22042" t="s">
        <v>38</v>
      </c>
      <c r="C22042" t="s">
        <v>39</v>
      </c>
      <c r="D22042" s="1">
        <v>103.43</v>
      </c>
      <c r="E22042" s="1">
        <v>14480.75</v>
      </c>
      <c r="F22042">
        <f t="shared" si="344"/>
        <v>1497743.9725000001</v>
      </c>
    </row>
    <row r="22043" spans="1:6" x14ac:dyDescent="0.35">
      <c r="A22043" t="s">
        <v>352</v>
      </c>
      <c r="B22043" t="s">
        <v>39</v>
      </c>
      <c r="C22043" t="s">
        <v>40</v>
      </c>
      <c r="D22043" s="1">
        <v>84</v>
      </c>
      <c r="E22043" s="1">
        <v>14529.75</v>
      </c>
      <c r="F22043">
        <f t="shared" si="344"/>
        <v>1220499</v>
      </c>
    </row>
    <row r="22044" spans="1:6" x14ac:dyDescent="0.35">
      <c r="A22044" t="s">
        <v>352</v>
      </c>
      <c r="B22044" t="s">
        <v>40</v>
      </c>
      <c r="C22044" t="s">
        <v>41</v>
      </c>
      <c r="D22044" s="1">
        <v>84</v>
      </c>
      <c r="E22044" s="1">
        <v>14548.25</v>
      </c>
      <c r="F22044">
        <f t="shared" ref="F22044:F22107" si="345">D22044*E22044</f>
        <v>1222053</v>
      </c>
    </row>
    <row r="22045" spans="1:6" x14ac:dyDescent="0.35">
      <c r="A22045" t="s">
        <v>352</v>
      </c>
      <c r="B22045" t="s">
        <v>41</v>
      </c>
      <c r="C22045" t="s">
        <v>42</v>
      </c>
      <c r="D22045" s="1">
        <v>84</v>
      </c>
      <c r="E22045" s="1">
        <v>14720.25</v>
      </c>
      <c r="F22045">
        <f t="shared" si="345"/>
        <v>1236501</v>
      </c>
    </row>
    <row r="22046" spans="1:6" x14ac:dyDescent="0.35">
      <c r="A22046" t="s">
        <v>352</v>
      </c>
      <c r="B22046" t="s">
        <v>42</v>
      </c>
      <c r="C22046" t="s">
        <v>43</v>
      </c>
      <c r="D22046" s="1">
        <v>84</v>
      </c>
      <c r="E22046" s="1">
        <v>14830.75</v>
      </c>
      <c r="F22046">
        <f t="shared" si="345"/>
        <v>1245783</v>
      </c>
    </row>
    <row r="22047" spans="1:6" x14ac:dyDescent="0.35">
      <c r="A22047" t="s">
        <v>352</v>
      </c>
      <c r="B22047" t="s">
        <v>43</v>
      </c>
      <c r="C22047" t="s">
        <v>44</v>
      </c>
      <c r="D22047" s="1">
        <v>69.489999999999995</v>
      </c>
      <c r="E22047" s="1">
        <v>14821.5</v>
      </c>
      <c r="F22047">
        <f t="shared" si="345"/>
        <v>1029946.0349999999</v>
      </c>
    </row>
    <row r="22048" spans="1:6" x14ac:dyDescent="0.35">
      <c r="A22048" t="s">
        <v>352</v>
      </c>
      <c r="B22048" t="s">
        <v>44</v>
      </c>
      <c r="C22048" t="s">
        <v>45</v>
      </c>
      <c r="D22048" s="1">
        <v>69.489999999999995</v>
      </c>
      <c r="E22048" s="1">
        <v>14827.75</v>
      </c>
      <c r="F22048">
        <f t="shared" si="345"/>
        <v>1030380.3474999999</v>
      </c>
    </row>
    <row r="22049" spans="1:6" x14ac:dyDescent="0.35">
      <c r="A22049" t="s">
        <v>352</v>
      </c>
      <c r="B22049" t="s">
        <v>45</v>
      </c>
      <c r="C22049" t="s">
        <v>46</v>
      </c>
      <c r="D22049" s="1">
        <v>69.489999999999995</v>
      </c>
      <c r="E22049" s="1">
        <v>14907.25</v>
      </c>
      <c r="F22049">
        <f t="shared" si="345"/>
        <v>1035904.8024999999</v>
      </c>
    </row>
    <row r="22050" spans="1:6" x14ac:dyDescent="0.35">
      <c r="A22050" t="s">
        <v>352</v>
      </c>
      <c r="B22050" t="s">
        <v>46</v>
      </c>
      <c r="C22050" t="s">
        <v>47</v>
      </c>
      <c r="D22050" s="1">
        <v>69.489999999999995</v>
      </c>
      <c r="E22050" s="1">
        <v>14927.25</v>
      </c>
      <c r="F22050">
        <f t="shared" si="345"/>
        <v>1037294.6024999999</v>
      </c>
    </row>
    <row r="22051" spans="1:6" x14ac:dyDescent="0.35">
      <c r="A22051" t="s">
        <v>352</v>
      </c>
      <c r="B22051" t="s">
        <v>47</v>
      </c>
      <c r="C22051" t="s">
        <v>48</v>
      </c>
      <c r="D22051" s="1">
        <v>54.28</v>
      </c>
      <c r="E22051" s="1">
        <v>14936</v>
      </c>
      <c r="F22051">
        <f t="shared" si="345"/>
        <v>810726.08000000007</v>
      </c>
    </row>
    <row r="22052" spans="1:6" x14ac:dyDescent="0.35">
      <c r="A22052" t="s">
        <v>352</v>
      </c>
      <c r="B22052" t="s">
        <v>48</v>
      </c>
      <c r="C22052" t="s">
        <v>49</v>
      </c>
      <c r="D22052" s="1">
        <v>54.28</v>
      </c>
      <c r="E22052" s="1">
        <v>15063</v>
      </c>
      <c r="F22052">
        <f t="shared" si="345"/>
        <v>817619.64</v>
      </c>
    </row>
    <row r="22053" spans="1:6" x14ac:dyDescent="0.35">
      <c r="A22053" t="s">
        <v>352</v>
      </c>
      <c r="B22053" t="s">
        <v>49</v>
      </c>
      <c r="C22053" t="s">
        <v>50</v>
      </c>
      <c r="D22053" s="1">
        <v>54.28</v>
      </c>
      <c r="E22053" s="1">
        <v>15112.25</v>
      </c>
      <c r="F22053">
        <f t="shared" si="345"/>
        <v>820292.93</v>
      </c>
    </row>
    <row r="22054" spans="1:6" x14ac:dyDescent="0.35">
      <c r="A22054" t="s">
        <v>352</v>
      </c>
      <c r="B22054" t="s">
        <v>50</v>
      </c>
      <c r="C22054" t="s">
        <v>51</v>
      </c>
      <c r="D22054" s="1">
        <v>54.28</v>
      </c>
      <c r="E22054" s="1">
        <v>15053</v>
      </c>
      <c r="F22054">
        <f t="shared" si="345"/>
        <v>817076.84</v>
      </c>
    </row>
    <row r="22055" spans="1:6" x14ac:dyDescent="0.35">
      <c r="A22055" t="s">
        <v>352</v>
      </c>
      <c r="B22055" t="s">
        <v>51</v>
      </c>
      <c r="C22055" t="s">
        <v>52</v>
      </c>
      <c r="D22055" s="1">
        <v>46.93</v>
      </c>
      <c r="E22055" s="1">
        <v>14846.5</v>
      </c>
      <c r="F22055">
        <f t="shared" si="345"/>
        <v>696746.245</v>
      </c>
    </row>
    <row r="22056" spans="1:6" x14ac:dyDescent="0.35">
      <c r="A22056" t="s">
        <v>352</v>
      </c>
      <c r="B22056" t="s">
        <v>52</v>
      </c>
      <c r="C22056" t="s">
        <v>53</v>
      </c>
      <c r="D22056" s="1">
        <v>46.93</v>
      </c>
      <c r="E22056" s="1">
        <v>14655.5</v>
      </c>
      <c r="F22056">
        <f t="shared" si="345"/>
        <v>687782.61499999999</v>
      </c>
    </row>
    <row r="22057" spans="1:6" x14ac:dyDescent="0.35">
      <c r="A22057" t="s">
        <v>352</v>
      </c>
      <c r="B22057" t="s">
        <v>53</v>
      </c>
      <c r="C22057" t="s">
        <v>54</v>
      </c>
      <c r="D22057" s="1">
        <v>46.93</v>
      </c>
      <c r="E22057" s="1">
        <v>14607.75</v>
      </c>
      <c r="F22057">
        <f t="shared" si="345"/>
        <v>685541.70750000002</v>
      </c>
    </row>
    <row r="22058" spans="1:6" x14ac:dyDescent="0.35">
      <c r="A22058" t="s">
        <v>352</v>
      </c>
      <c r="B22058" t="s">
        <v>54</v>
      </c>
      <c r="C22058" t="s">
        <v>55</v>
      </c>
      <c r="D22058" s="1">
        <v>46.93</v>
      </c>
      <c r="E22058" s="1">
        <v>14424.25</v>
      </c>
      <c r="F22058">
        <f t="shared" si="345"/>
        <v>676930.05249999999</v>
      </c>
    </row>
    <row r="22059" spans="1:6" x14ac:dyDescent="0.35">
      <c r="A22059" t="s">
        <v>352</v>
      </c>
      <c r="B22059" t="s">
        <v>55</v>
      </c>
      <c r="C22059" t="s">
        <v>56</v>
      </c>
      <c r="D22059" s="1">
        <v>40.71</v>
      </c>
      <c r="E22059" s="1">
        <v>14349.5</v>
      </c>
      <c r="F22059">
        <f t="shared" si="345"/>
        <v>584168.14500000002</v>
      </c>
    </row>
    <row r="22060" spans="1:6" x14ac:dyDescent="0.35">
      <c r="A22060" t="s">
        <v>352</v>
      </c>
      <c r="B22060" t="s">
        <v>56</v>
      </c>
      <c r="C22060" t="s">
        <v>57</v>
      </c>
      <c r="D22060" s="1">
        <v>40.71</v>
      </c>
      <c r="E22060" s="1">
        <v>14226.25</v>
      </c>
      <c r="F22060">
        <f t="shared" si="345"/>
        <v>579150.63750000007</v>
      </c>
    </row>
    <row r="22061" spans="1:6" x14ac:dyDescent="0.35">
      <c r="A22061" t="s">
        <v>352</v>
      </c>
      <c r="B22061" t="s">
        <v>57</v>
      </c>
      <c r="C22061" t="s">
        <v>58</v>
      </c>
      <c r="D22061" s="1">
        <v>40.71</v>
      </c>
      <c r="E22061" s="1">
        <v>14023.75</v>
      </c>
      <c r="F22061">
        <f t="shared" si="345"/>
        <v>570906.86250000005</v>
      </c>
    </row>
    <row r="22062" spans="1:6" x14ac:dyDescent="0.35">
      <c r="A22062" t="s">
        <v>352</v>
      </c>
      <c r="B22062" t="s">
        <v>58</v>
      </c>
      <c r="C22062" t="s">
        <v>59</v>
      </c>
      <c r="D22062" s="1">
        <v>40.71</v>
      </c>
      <c r="E22062" s="1">
        <v>13945.75</v>
      </c>
      <c r="F22062">
        <f t="shared" si="345"/>
        <v>567731.48250000004</v>
      </c>
    </row>
    <row r="22063" spans="1:6" x14ac:dyDescent="0.35">
      <c r="A22063" t="s">
        <v>352</v>
      </c>
      <c r="B22063" t="s">
        <v>59</v>
      </c>
      <c r="C22063" t="s">
        <v>60</v>
      </c>
      <c r="D22063" s="1">
        <v>39.43</v>
      </c>
      <c r="E22063" s="1">
        <v>13860.5</v>
      </c>
      <c r="F22063">
        <f t="shared" si="345"/>
        <v>546519.51500000001</v>
      </c>
    </row>
    <row r="22064" spans="1:6" x14ac:dyDescent="0.35">
      <c r="A22064" t="s">
        <v>352</v>
      </c>
      <c r="B22064" t="s">
        <v>60</v>
      </c>
      <c r="C22064" t="s">
        <v>61</v>
      </c>
      <c r="D22064" s="1">
        <v>39.43</v>
      </c>
      <c r="E22064" s="1">
        <v>13825.25</v>
      </c>
      <c r="F22064">
        <f t="shared" si="345"/>
        <v>545129.60750000004</v>
      </c>
    </row>
    <row r="22065" spans="1:6" x14ac:dyDescent="0.35">
      <c r="A22065" t="s">
        <v>352</v>
      </c>
      <c r="B22065" t="s">
        <v>61</v>
      </c>
      <c r="C22065" t="s">
        <v>62</v>
      </c>
      <c r="D22065" s="1">
        <v>39.43</v>
      </c>
      <c r="E22065" s="1">
        <v>13768.75</v>
      </c>
      <c r="F22065">
        <f t="shared" si="345"/>
        <v>542901.8125</v>
      </c>
    </row>
    <row r="22066" spans="1:6" x14ac:dyDescent="0.35">
      <c r="A22066" t="s">
        <v>352</v>
      </c>
      <c r="B22066" t="s">
        <v>62</v>
      </c>
      <c r="C22066" t="s">
        <v>63</v>
      </c>
      <c r="D22066" s="1">
        <v>39.43</v>
      </c>
      <c r="E22066" s="1">
        <v>13739</v>
      </c>
      <c r="F22066">
        <f t="shared" si="345"/>
        <v>541728.77</v>
      </c>
    </row>
    <row r="22067" spans="1:6" x14ac:dyDescent="0.35">
      <c r="A22067" t="s">
        <v>352</v>
      </c>
      <c r="B22067" t="s">
        <v>63</v>
      </c>
      <c r="C22067" t="s">
        <v>64</v>
      </c>
      <c r="D22067" s="1">
        <v>39.56</v>
      </c>
      <c r="E22067" s="1">
        <v>13735</v>
      </c>
      <c r="F22067">
        <f t="shared" si="345"/>
        <v>543356.6</v>
      </c>
    </row>
    <row r="22068" spans="1:6" x14ac:dyDescent="0.35">
      <c r="A22068" t="s">
        <v>352</v>
      </c>
      <c r="B22068" t="s">
        <v>64</v>
      </c>
      <c r="C22068" t="s">
        <v>65</v>
      </c>
      <c r="D22068" s="1">
        <v>39.56</v>
      </c>
      <c r="E22068" s="1">
        <v>13680.75</v>
      </c>
      <c r="F22068">
        <f t="shared" si="345"/>
        <v>541210.47000000009</v>
      </c>
    </row>
    <row r="22069" spans="1:6" x14ac:dyDescent="0.35">
      <c r="A22069" t="s">
        <v>352</v>
      </c>
      <c r="B22069" t="s">
        <v>65</v>
      </c>
      <c r="C22069" t="s">
        <v>66</v>
      </c>
      <c r="D22069" s="1">
        <v>39.56</v>
      </c>
      <c r="E22069" s="1">
        <v>13624</v>
      </c>
      <c r="F22069">
        <f t="shared" si="345"/>
        <v>538965.44000000006</v>
      </c>
    </row>
    <row r="22070" spans="1:6" x14ac:dyDescent="0.35">
      <c r="A22070" t="s">
        <v>352</v>
      </c>
      <c r="B22070" t="s">
        <v>66</v>
      </c>
      <c r="C22070" t="s">
        <v>67</v>
      </c>
      <c r="D22070" s="1">
        <v>39.56</v>
      </c>
      <c r="E22070" s="1">
        <v>13637.75</v>
      </c>
      <c r="F22070">
        <f t="shared" si="345"/>
        <v>539509.39</v>
      </c>
    </row>
    <row r="22071" spans="1:6" x14ac:dyDescent="0.35">
      <c r="A22071" t="s">
        <v>352</v>
      </c>
      <c r="B22071" t="s">
        <v>67</v>
      </c>
      <c r="C22071" t="s">
        <v>68</v>
      </c>
      <c r="D22071" s="1">
        <v>59.09</v>
      </c>
      <c r="E22071" s="1">
        <v>13727.5</v>
      </c>
      <c r="F22071">
        <f t="shared" si="345"/>
        <v>811157.97500000009</v>
      </c>
    </row>
    <row r="22072" spans="1:6" x14ac:dyDescent="0.35">
      <c r="A22072" t="s">
        <v>352</v>
      </c>
      <c r="B22072" t="s">
        <v>68</v>
      </c>
      <c r="C22072" t="s">
        <v>69</v>
      </c>
      <c r="D22072" s="1">
        <v>59.09</v>
      </c>
      <c r="E22072" s="1">
        <v>13633.5</v>
      </c>
      <c r="F22072">
        <f t="shared" si="345"/>
        <v>805603.51500000001</v>
      </c>
    </row>
    <row r="22073" spans="1:6" x14ac:dyDescent="0.35">
      <c r="A22073" t="s">
        <v>352</v>
      </c>
      <c r="B22073" t="s">
        <v>69</v>
      </c>
      <c r="C22073" t="s">
        <v>70</v>
      </c>
      <c r="D22073" s="1">
        <v>59.09</v>
      </c>
      <c r="E22073" s="1">
        <v>13595.5</v>
      </c>
      <c r="F22073">
        <f t="shared" si="345"/>
        <v>803358.09500000009</v>
      </c>
    </row>
    <row r="22074" spans="1:6" x14ac:dyDescent="0.35">
      <c r="A22074" t="s">
        <v>352</v>
      </c>
      <c r="B22074" t="s">
        <v>70</v>
      </c>
      <c r="C22074" t="s">
        <v>71</v>
      </c>
      <c r="D22074" s="1">
        <v>59.09</v>
      </c>
      <c r="E22074" s="1">
        <v>13544.5</v>
      </c>
      <c r="F22074">
        <f t="shared" si="345"/>
        <v>800344.505</v>
      </c>
    </row>
    <row r="22075" spans="1:6" x14ac:dyDescent="0.35">
      <c r="A22075" t="s">
        <v>352</v>
      </c>
      <c r="B22075" t="s">
        <v>71</v>
      </c>
      <c r="C22075" t="s">
        <v>72</v>
      </c>
      <c r="D22075" s="1">
        <v>88.4</v>
      </c>
      <c r="E22075" s="1">
        <v>13661.5</v>
      </c>
      <c r="F22075">
        <f t="shared" si="345"/>
        <v>1207676.6000000001</v>
      </c>
    </row>
    <row r="22076" spans="1:6" x14ac:dyDescent="0.35">
      <c r="A22076" t="s">
        <v>352</v>
      </c>
      <c r="B22076" t="s">
        <v>72</v>
      </c>
      <c r="C22076" t="s">
        <v>73</v>
      </c>
      <c r="D22076" s="1">
        <v>88.4</v>
      </c>
      <c r="E22076" s="1">
        <v>13685.5</v>
      </c>
      <c r="F22076">
        <f t="shared" si="345"/>
        <v>1209798.2000000002</v>
      </c>
    </row>
    <row r="22077" spans="1:6" x14ac:dyDescent="0.35">
      <c r="A22077" t="s">
        <v>352</v>
      </c>
      <c r="B22077" t="s">
        <v>73</v>
      </c>
      <c r="C22077" t="s">
        <v>74</v>
      </c>
      <c r="D22077" s="1">
        <v>88.4</v>
      </c>
      <c r="E22077" s="1">
        <v>13689.25</v>
      </c>
      <c r="F22077">
        <f t="shared" si="345"/>
        <v>1210129.7000000002</v>
      </c>
    </row>
    <row r="22078" spans="1:6" x14ac:dyDescent="0.35">
      <c r="A22078" t="s">
        <v>352</v>
      </c>
      <c r="B22078" t="s">
        <v>74</v>
      </c>
      <c r="C22078" t="s">
        <v>75</v>
      </c>
      <c r="D22078" s="1">
        <v>88.4</v>
      </c>
      <c r="E22078" s="1">
        <v>13778</v>
      </c>
      <c r="F22078">
        <f t="shared" si="345"/>
        <v>1217975.2000000002</v>
      </c>
    </row>
    <row r="22079" spans="1:6" x14ac:dyDescent="0.35">
      <c r="A22079" t="s">
        <v>352</v>
      </c>
      <c r="B22079" t="s">
        <v>75</v>
      </c>
      <c r="C22079" t="s">
        <v>76</v>
      </c>
      <c r="D22079" s="1">
        <v>119.68</v>
      </c>
      <c r="E22079" s="1">
        <v>13698</v>
      </c>
      <c r="F22079">
        <f t="shared" si="345"/>
        <v>1639376.6400000001</v>
      </c>
    </row>
    <row r="22080" spans="1:6" x14ac:dyDescent="0.35">
      <c r="A22080" t="s">
        <v>352</v>
      </c>
      <c r="B22080" t="s">
        <v>76</v>
      </c>
      <c r="C22080" t="s">
        <v>77</v>
      </c>
      <c r="D22080" s="1">
        <v>119.68</v>
      </c>
      <c r="E22080" s="1">
        <v>13619.5</v>
      </c>
      <c r="F22080">
        <f t="shared" si="345"/>
        <v>1629981.76</v>
      </c>
    </row>
    <row r="22081" spans="1:6" x14ac:dyDescent="0.35">
      <c r="A22081" t="s">
        <v>352</v>
      </c>
      <c r="B22081" t="s">
        <v>77</v>
      </c>
      <c r="C22081" t="s">
        <v>78</v>
      </c>
      <c r="D22081" s="1">
        <v>119.68</v>
      </c>
      <c r="E22081" s="1">
        <v>13630.5</v>
      </c>
      <c r="F22081">
        <f t="shared" si="345"/>
        <v>1631298.24</v>
      </c>
    </row>
    <row r="22082" spans="1:6" x14ac:dyDescent="0.35">
      <c r="A22082" t="s">
        <v>352</v>
      </c>
      <c r="B22082" t="s">
        <v>78</v>
      </c>
      <c r="C22082" t="s">
        <v>79</v>
      </c>
      <c r="D22082" s="1">
        <v>119.68</v>
      </c>
      <c r="E22082" s="1">
        <v>13591.5</v>
      </c>
      <c r="F22082">
        <f t="shared" si="345"/>
        <v>1626630.7200000002</v>
      </c>
    </row>
    <row r="22083" spans="1:6" x14ac:dyDescent="0.35">
      <c r="A22083" t="s">
        <v>352</v>
      </c>
      <c r="B22083" t="s">
        <v>79</v>
      </c>
      <c r="C22083" t="s">
        <v>80</v>
      </c>
      <c r="D22083" s="1">
        <v>140.56</v>
      </c>
      <c r="E22083" s="1">
        <v>13552</v>
      </c>
      <c r="F22083">
        <f t="shared" si="345"/>
        <v>1904869.12</v>
      </c>
    </row>
    <row r="22084" spans="1:6" x14ac:dyDescent="0.35">
      <c r="A22084" t="s">
        <v>352</v>
      </c>
      <c r="B22084" t="s">
        <v>80</v>
      </c>
      <c r="C22084" t="s">
        <v>81</v>
      </c>
      <c r="D22084" s="1">
        <v>140.56</v>
      </c>
      <c r="E22084" s="1">
        <v>13451.75</v>
      </c>
      <c r="F22084">
        <f t="shared" si="345"/>
        <v>1890777.98</v>
      </c>
    </row>
    <row r="22085" spans="1:6" x14ac:dyDescent="0.35">
      <c r="A22085" t="s">
        <v>352</v>
      </c>
      <c r="B22085" t="s">
        <v>81</v>
      </c>
      <c r="C22085" t="s">
        <v>82</v>
      </c>
      <c r="D22085" s="1">
        <v>140.56</v>
      </c>
      <c r="E22085" s="1">
        <v>13401</v>
      </c>
      <c r="F22085">
        <f t="shared" si="345"/>
        <v>1883644.56</v>
      </c>
    </row>
    <row r="22086" spans="1:6" x14ac:dyDescent="0.35">
      <c r="A22086" t="s">
        <v>352</v>
      </c>
      <c r="B22086" t="s">
        <v>82</v>
      </c>
      <c r="C22086" t="s">
        <v>83</v>
      </c>
      <c r="D22086" s="1">
        <v>140.56</v>
      </c>
      <c r="E22086" s="1">
        <v>13352</v>
      </c>
      <c r="F22086">
        <f t="shared" si="345"/>
        <v>1876757.12</v>
      </c>
    </row>
    <row r="22087" spans="1:6" x14ac:dyDescent="0.35">
      <c r="A22087" t="s">
        <v>352</v>
      </c>
      <c r="B22087" t="s">
        <v>83</v>
      </c>
      <c r="C22087" t="s">
        <v>84</v>
      </c>
      <c r="D22087" s="1">
        <v>149.18</v>
      </c>
      <c r="E22087" s="1">
        <v>13165.5</v>
      </c>
      <c r="F22087">
        <f t="shared" si="345"/>
        <v>1964029.29</v>
      </c>
    </row>
    <row r="22088" spans="1:6" x14ac:dyDescent="0.35">
      <c r="A22088" t="s">
        <v>352</v>
      </c>
      <c r="B22088" t="s">
        <v>84</v>
      </c>
      <c r="C22088" t="s">
        <v>85</v>
      </c>
      <c r="D22088" s="1">
        <v>149.18</v>
      </c>
      <c r="E22088" s="1">
        <v>13020.75</v>
      </c>
      <c r="F22088">
        <f t="shared" si="345"/>
        <v>1942435.4850000001</v>
      </c>
    </row>
    <row r="22089" spans="1:6" x14ac:dyDescent="0.35">
      <c r="A22089" t="s">
        <v>352</v>
      </c>
      <c r="B22089" t="s">
        <v>85</v>
      </c>
      <c r="C22089" t="s">
        <v>86</v>
      </c>
      <c r="D22089" s="1">
        <v>149.18</v>
      </c>
      <c r="E22089" s="1">
        <v>12948.75</v>
      </c>
      <c r="F22089">
        <f t="shared" si="345"/>
        <v>1931694.5250000001</v>
      </c>
    </row>
    <row r="22090" spans="1:6" x14ac:dyDescent="0.35">
      <c r="A22090" t="s">
        <v>352</v>
      </c>
      <c r="B22090" t="s">
        <v>86</v>
      </c>
      <c r="C22090" t="s">
        <v>87</v>
      </c>
      <c r="D22090" s="1">
        <v>149.18</v>
      </c>
      <c r="E22090" s="1">
        <v>12914.75</v>
      </c>
      <c r="F22090">
        <f t="shared" si="345"/>
        <v>1926622.405</v>
      </c>
    </row>
    <row r="22091" spans="1:6" x14ac:dyDescent="0.35">
      <c r="A22091" t="s">
        <v>352</v>
      </c>
      <c r="B22091" t="s">
        <v>87</v>
      </c>
      <c r="C22091" t="s">
        <v>88</v>
      </c>
      <c r="D22091" s="1">
        <v>126.98</v>
      </c>
      <c r="E22091" s="1">
        <v>12832.5</v>
      </c>
      <c r="F22091">
        <f t="shared" si="345"/>
        <v>1629470.85</v>
      </c>
    </row>
    <row r="22092" spans="1:6" x14ac:dyDescent="0.35">
      <c r="A22092" t="s">
        <v>352</v>
      </c>
      <c r="B22092" t="s">
        <v>88</v>
      </c>
      <c r="C22092" t="s">
        <v>89</v>
      </c>
      <c r="D22092" s="1">
        <v>126.98</v>
      </c>
      <c r="E22092" s="1">
        <v>12675</v>
      </c>
      <c r="F22092">
        <f t="shared" si="345"/>
        <v>1609471.5</v>
      </c>
    </row>
    <row r="22093" spans="1:6" x14ac:dyDescent="0.35">
      <c r="A22093" t="s">
        <v>352</v>
      </c>
      <c r="B22093" t="s">
        <v>89</v>
      </c>
      <c r="C22093" t="s">
        <v>90</v>
      </c>
      <c r="D22093" s="1">
        <v>126.98</v>
      </c>
      <c r="E22093" s="1">
        <v>12434.25</v>
      </c>
      <c r="F22093">
        <f t="shared" si="345"/>
        <v>1578901.0649999999</v>
      </c>
    </row>
    <row r="22094" spans="1:6" x14ac:dyDescent="0.35">
      <c r="A22094" t="s">
        <v>352</v>
      </c>
      <c r="B22094" t="s">
        <v>90</v>
      </c>
      <c r="C22094" t="s">
        <v>91</v>
      </c>
      <c r="D22094" s="1">
        <v>126.98</v>
      </c>
      <c r="E22094" s="1">
        <v>12218.5</v>
      </c>
      <c r="F22094">
        <f t="shared" si="345"/>
        <v>1551505.1300000001</v>
      </c>
    </row>
    <row r="22095" spans="1:6" x14ac:dyDescent="0.35">
      <c r="A22095" t="s">
        <v>352</v>
      </c>
      <c r="B22095" t="s">
        <v>91</v>
      </c>
      <c r="C22095" t="s">
        <v>92</v>
      </c>
      <c r="D22095" s="1">
        <v>116.7</v>
      </c>
      <c r="E22095" s="1">
        <v>11995.5</v>
      </c>
      <c r="F22095">
        <f t="shared" si="345"/>
        <v>1399874.85</v>
      </c>
    </row>
    <row r="22096" spans="1:6" x14ac:dyDescent="0.35">
      <c r="A22096" t="s">
        <v>352</v>
      </c>
      <c r="B22096" t="s">
        <v>92</v>
      </c>
      <c r="C22096" t="s">
        <v>93</v>
      </c>
      <c r="D22096" s="1">
        <v>116.7</v>
      </c>
      <c r="E22096" s="1">
        <v>11823</v>
      </c>
      <c r="F22096">
        <f t="shared" si="345"/>
        <v>1379744.1</v>
      </c>
    </row>
    <row r="22097" spans="1:6" x14ac:dyDescent="0.35">
      <c r="A22097" t="s">
        <v>352</v>
      </c>
      <c r="B22097" t="s">
        <v>93</v>
      </c>
      <c r="C22097" t="s">
        <v>94</v>
      </c>
      <c r="D22097" s="1">
        <v>116.7</v>
      </c>
      <c r="E22097" s="1">
        <v>11674.25</v>
      </c>
      <c r="F22097">
        <f t="shared" si="345"/>
        <v>1362384.9750000001</v>
      </c>
    </row>
    <row r="22098" spans="1:6" x14ac:dyDescent="0.35">
      <c r="A22098" t="s">
        <v>352</v>
      </c>
      <c r="B22098" t="s">
        <v>94</v>
      </c>
      <c r="C22098" t="s">
        <v>95</v>
      </c>
      <c r="D22098" s="1">
        <v>116.7</v>
      </c>
      <c r="E22098" s="1">
        <v>11390.25</v>
      </c>
      <c r="F22098">
        <f t="shared" si="345"/>
        <v>1329242.175</v>
      </c>
    </row>
    <row r="22099" spans="1:6" x14ac:dyDescent="0.35">
      <c r="A22099" t="s">
        <v>352</v>
      </c>
      <c r="B22099" t="s">
        <v>95</v>
      </c>
      <c r="C22099" t="s">
        <v>96</v>
      </c>
      <c r="D22099" s="1">
        <v>105.82</v>
      </c>
      <c r="E22099" s="1">
        <v>11099.5</v>
      </c>
      <c r="F22099">
        <f t="shared" si="345"/>
        <v>1174549.0899999999</v>
      </c>
    </row>
    <row r="22100" spans="1:6" x14ac:dyDescent="0.35">
      <c r="A22100" t="s">
        <v>352</v>
      </c>
      <c r="B22100" t="s">
        <v>96</v>
      </c>
      <c r="C22100" t="s">
        <v>97</v>
      </c>
      <c r="D22100" s="1">
        <v>105.82</v>
      </c>
      <c r="E22100" s="1">
        <v>10899.5</v>
      </c>
      <c r="F22100">
        <f t="shared" si="345"/>
        <v>1153385.0899999999</v>
      </c>
    </row>
    <row r="22101" spans="1:6" x14ac:dyDescent="0.35">
      <c r="A22101" t="s">
        <v>352</v>
      </c>
      <c r="B22101" t="s">
        <v>97</v>
      </c>
      <c r="C22101" t="s">
        <v>98</v>
      </c>
      <c r="D22101" s="1">
        <v>105.82</v>
      </c>
      <c r="E22101" s="1">
        <v>10769.75</v>
      </c>
      <c r="F22101">
        <f t="shared" si="345"/>
        <v>1139654.9449999998</v>
      </c>
    </row>
    <row r="22102" spans="1:6" x14ac:dyDescent="0.35">
      <c r="A22102" t="s">
        <v>352</v>
      </c>
      <c r="B22102" t="s">
        <v>98</v>
      </c>
      <c r="C22102" t="s">
        <v>3</v>
      </c>
      <c r="D22102" s="1">
        <v>105.82</v>
      </c>
      <c r="E22102" s="1">
        <v>10618</v>
      </c>
      <c r="F22102">
        <f t="shared" si="345"/>
        <v>1123596.76</v>
      </c>
    </row>
    <row r="22103" spans="1:6" x14ac:dyDescent="0.35">
      <c r="A22103" t="s">
        <v>353</v>
      </c>
      <c r="B22103" t="s">
        <v>3</v>
      </c>
      <c r="C22103" t="s">
        <v>4</v>
      </c>
      <c r="D22103" s="1">
        <v>111.82</v>
      </c>
      <c r="E22103" s="1">
        <v>10362</v>
      </c>
      <c r="F22103">
        <f t="shared" si="345"/>
        <v>1158678.8399999999</v>
      </c>
    </row>
    <row r="22104" spans="1:6" x14ac:dyDescent="0.35">
      <c r="A22104" t="s">
        <v>353</v>
      </c>
      <c r="B22104" t="s">
        <v>4</v>
      </c>
      <c r="C22104" t="s">
        <v>5</v>
      </c>
      <c r="D22104" s="1">
        <v>111.82</v>
      </c>
      <c r="E22104" s="1">
        <v>10323</v>
      </c>
      <c r="F22104">
        <f t="shared" si="345"/>
        <v>1154317.8599999999</v>
      </c>
    </row>
    <row r="22105" spans="1:6" x14ac:dyDescent="0.35">
      <c r="A22105" t="s">
        <v>353</v>
      </c>
      <c r="B22105" t="s">
        <v>5</v>
      </c>
      <c r="C22105" t="s">
        <v>6</v>
      </c>
      <c r="D22105" s="1">
        <v>111.82</v>
      </c>
      <c r="E22105" s="1">
        <v>10211.5</v>
      </c>
      <c r="F22105">
        <f t="shared" si="345"/>
        <v>1141849.93</v>
      </c>
    </row>
    <row r="22106" spans="1:6" x14ac:dyDescent="0.35">
      <c r="A22106" t="s">
        <v>353</v>
      </c>
      <c r="B22106" t="s">
        <v>6</v>
      </c>
      <c r="C22106" t="s">
        <v>7</v>
      </c>
      <c r="D22106" s="1">
        <v>111.82</v>
      </c>
      <c r="E22106" s="1">
        <v>10088.5</v>
      </c>
      <c r="F22106">
        <f t="shared" si="345"/>
        <v>1128096.0699999998</v>
      </c>
    </row>
    <row r="22107" spans="1:6" x14ac:dyDescent="0.35">
      <c r="A22107" t="s">
        <v>353</v>
      </c>
      <c r="B22107" t="s">
        <v>7</v>
      </c>
      <c r="C22107" t="s">
        <v>8</v>
      </c>
      <c r="D22107" s="1">
        <v>112.8</v>
      </c>
      <c r="E22107" s="1">
        <v>9886.75</v>
      </c>
      <c r="F22107">
        <f t="shared" si="345"/>
        <v>1115225.3999999999</v>
      </c>
    </row>
    <row r="22108" spans="1:6" x14ac:dyDescent="0.35">
      <c r="A22108" t="s">
        <v>353</v>
      </c>
      <c r="B22108" t="s">
        <v>8</v>
      </c>
      <c r="C22108" t="s">
        <v>9</v>
      </c>
      <c r="D22108" s="1">
        <v>112.8</v>
      </c>
      <c r="E22108" s="1">
        <v>9880.25</v>
      </c>
      <c r="F22108">
        <f t="shared" ref="F22108:F22171" si="346">D22108*E22108</f>
        <v>1114492.2</v>
      </c>
    </row>
    <row r="22109" spans="1:6" x14ac:dyDescent="0.35">
      <c r="A22109" t="s">
        <v>353</v>
      </c>
      <c r="B22109" t="s">
        <v>9</v>
      </c>
      <c r="C22109" t="s">
        <v>10</v>
      </c>
      <c r="D22109" s="1">
        <v>112.8</v>
      </c>
      <c r="E22109" s="1">
        <v>9761.25</v>
      </c>
      <c r="F22109">
        <f t="shared" si="346"/>
        <v>1101069</v>
      </c>
    </row>
    <row r="22110" spans="1:6" x14ac:dyDescent="0.35">
      <c r="A22110" t="s">
        <v>353</v>
      </c>
      <c r="B22110" t="s">
        <v>10</v>
      </c>
      <c r="C22110" t="s">
        <v>11</v>
      </c>
      <c r="D22110" s="1">
        <v>112.8</v>
      </c>
      <c r="E22110" s="1">
        <v>9718.75</v>
      </c>
      <c r="F22110">
        <f t="shared" si="346"/>
        <v>1096275</v>
      </c>
    </row>
    <row r="22111" spans="1:6" x14ac:dyDescent="0.35">
      <c r="A22111" t="s">
        <v>353</v>
      </c>
      <c r="B22111" t="s">
        <v>11</v>
      </c>
      <c r="C22111" t="s">
        <v>12</v>
      </c>
      <c r="D22111" s="1">
        <v>106.17</v>
      </c>
      <c r="E22111" s="1">
        <v>9545.5</v>
      </c>
      <c r="F22111">
        <f t="shared" si="346"/>
        <v>1013445.735</v>
      </c>
    </row>
    <row r="22112" spans="1:6" x14ac:dyDescent="0.35">
      <c r="A22112" t="s">
        <v>353</v>
      </c>
      <c r="B22112" t="s">
        <v>12</v>
      </c>
      <c r="C22112" t="s">
        <v>13</v>
      </c>
      <c r="D22112" s="1">
        <v>106.17</v>
      </c>
      <c r="E22112" s="1">
        <v>9410.75</v>
      </c>
      <c r="F22112">
        <f t="shared" si="346"/>
        <v>999139.32750000001</v>
      </c>
    </row>
    <row r="22113" spans="1:6" x14ac:dyDescent="0.35">
      <c r="A22113" t="s">
        <v>353</v>
      </c>
      <c r="B22113" t="s">
        <v>13</v>
      </c>
      <c r="C22113" t="s">
        <v>14</v>
      </c>
      <c r="D22113" s="1">
        <v>106.17</v>
      </c>
      <c r="E22113" s="1">
        <v>9340.5</v>
      </c>
      <c r="F22113">
        <f t="shared" si="346"/>
        <v>991680.88500000001</v>
      </c>
    </row>
    <row r="22114" spans="1:6" x14ac:dyDescent="0.35">
      <c r="A22114" t="s">
        <v>353</v>
      </c>
      <c r="B22114" t="s">
        <v>14</v>
      </c>
      <c r="C22114" t="s">
        <v>15</v>
      </c>
      <c r="D22114" s="1">
        <v>106.17</v>
      </c>
      <c r="E22114" s="1">
        <v>9336.5</v>
      </c>
      <c r="F22114">
        <f t="shared" si="346"/>
        <v>991256.20499999996</v>
      </c>
    </row>
    <row r="22115" spans="1:6" x14ac:dyDescent="0.35">
      <c r="A22115" t="s">
        <v>353</v>
      </c>
      <c r="B22115" t="s">
        <v>15</v>
      </c>
      <c r="C22115" t="s">
        <v>16</v>
      </c>
      <c r="D22115" s="1">
        <v>106.22</v>
      </c>
      <c r="E22115" s="1">
        <v>9262.5</v>
      </c>
      <c r="F22115">
        <f t="shared" si="346"/>
        <v>983862.75</v>
      </c>
    </row>
    <row r="22116" spans="1:6" x14ac:dyDescent="0.35">
      <c r="A22116" t="s">
        <v>353</v>
      </c>
      <c r="B22116" t="s">
        <v>16</v>
      </c>
      <c r="C22116" t="s">
        <v>17</v>
      </c>
      <c r="D22116" s="1">
        <v>106.22</v>
      </c>
      <c r="E22116" s="1">
        <v>9243.75</v>
      </c>
      <c r="F22116">
        <f t="shared" si="346"/>
        <v>981871.125</v>
      </c>
    </row>
    <row r="22117" spans="1:6" x14ac:dyDescent="0.35">
      <c r="A22117" t="s">
        <v>353</v>
      </c>
      <c r="B22117" t="s">
        <v>17</v>
      </c>
      <c r="C22117" t="s">
        <v>18</v>
      </c>
      <c r="D22117" s="1">
        <v>106.22</v>
      </c>
      <c r="E22117" s="1">
        <v>9218.75</v>
      </c>
      <c r="F22117">
        <f t="shared" si="346"/>
        <v>979215.625</v>
      </c>
    </row>
    <row r="22118" spans="1:6" x14ac:dyDescent="0.35">
      <c r="A22118" t="s">
        <v>353</v>
      </c>
      <c r="B22118" t="s">
        <v>18</v>
      </c>
      <c r="C22118" t="s">
        <v>19</v>
      </c>
      <c r="D22118" s="1">
        <v>106.22</v>
      </c>
      <c r="E22118" s="1">
        <v>9220.5</v>
      </c>
      <c r="F22118">
        <f t="shared" si="346"/>
        <v>979401.51</v>
      </c>
    </row>
    <row r="22119" spans="1:6" x14ac:dyDescent="0.35">
      <c r="A22119" t="s">
        <v>353</v>
      </c>
      <c r="B22119" t="s">
        <v>19</v>
      </c>
      <c r="C22119" t="s">
        <v>20</v>
      </c>
      <c r="D22119" s="1">
        <v>104.75</v>
      </c>
      <c r="E22119" s="1">
        <v>9251.25</v>
      </c>
      <c r="F22119">
        <f t="shared" si="346"/>
        <v>969068.4375</v>
      </c>
    </row>
    <row r="22120" spans="1:6" x14ac:dyDescent="0.35">
      <c r="A22120" t="s">
        <v>353</v>
      </c>
      <c r="B22120" t="s">
        <v>20</v>
      </c>
      <c r="C22120" t="s">
        <v>21</v>
      </c>
      <c r="D22120" s="1">
        <v>104.75</v>
      </c>
      <c r="E22120" s="1">
        <v>9263</v>
      </c>
      <c r="F22120">
        <f t="shared" si="346"/>
        <v>970299.25</v>
      </c>
    </row>
    <row r="22121" spans="1:6" x14ac:dyDescent="0.35">
      <c r="A22121" t="s">
        <v>353</v>
      </c>
      <c r="B22121" t="s">
        <v>21</v>
      </c>
      <c r="C22121" t="s">
        <v>22</v>
      </c>
      <c r="D22121" s="1">
        <v>104.75</v>
      </c>
      <c r="E22121" s="1">
        <v>9297.75</v>
      </c>
      <c r="F22121">
        <f t="shared" si="346"/>
        <v>973939.3125</v>
      </c>
    </row>
    <row r="22122" spans="1:6" x14ac:dyDescent="0.35">
      <c r="A22122" t="s">
        <v>353</v>
      </c>
      <c r="B22122" t="s">
        <v>22</v>
      </c>
      <c r="C22122" t="s">
        <v>23</v>
      </c>
      <c r="D22122" s="1">
        <v>104.75</v>
      </c>
      <c r="E22122" s="1">
        <v>9262.5</v>
      </c>
      <c r="F22122">
        <f t="shared" si="346"/>
        <v>970246.875</v>
      </c>
    </row>
    <row r="22123" spans="1:6" x14ac:dyDescent="0.35">
      <c r="A22123" t="s">
        <v>353</v>
      </c>
      <c r="B22123" t="s">
        <v>23</v>
      </c>
      <c r="C22123" t="s">
        <v>24</v>
      </c>
      <c r="D22123" s="1">
        <v>104.97</v>
      </c>
      <c r="E22123" s="1">
        <v>9363.5</v>
      </c>
      <c r="F22123">
        <f t="shared" si="346"/>
        <v>982886.59499999997</v>
      </c>
    </row>
    <row r="22124" spans="1:6" x14ac:dyDescent="0.35">
      <c r="A22124" t="s">
        <v>353</v>
      </c>
      <c r="B22124" t="s">
        <v>24</v>
      </c>
      <c r="C22124" t="s">
        <v>25</v>
      </c>
      <c r="D22124" s="1">
        <v>104.97</v>
      </c>
      <c r="E22124" s="1">
        <v>9420.75</v>
      </c>
      <c r="F22124">
        <f t="shared" si="346"/>
        <v>988896.12749999994</v>
      </c>
    </row>
    <row r="22125" spans="1:6" x14ac:dyDescent="0.35">
      <c r="A22125" t="s">
        <v>353</v>
      </c>
      <c r="B22125" t="s">
        <v>25</v>
      </c>
      <c r="C22125" t="s">
        <v>26</v>
      </c>
      <c r="D22125" s="1">
        <v>104.97</v>
      </c>
      <c r="E22125" s="1">
        <v>9423.5</v>
      </c>
      <c r="F22125">
        <f t="shared" si="346"/>
        <v>989184.79500000004</v>
      </c>
    </row>
    <row r="22126" spans="1:6" x14ac:dyDescent="0.35">
      <c r="A22126" t="s">
        <v>353</v>
      </c>
      <c r="B22126" t="s">
        <v>26</v>
      </c>
      <c r="C22126" t="s">
        <v>27</v>
      </c>
      <c r="D22126" s="1">
        <v>104.97</v>
      </c>
      <c r="E22126" s="1">
        <v>9481.5</v>
      </c>
      <c r="F22126">
        <f t="shared" si="346"/>
        <v>995273.05499999993</v>
      </c>
    </row>
    <row r="22127" spans="1:6" x14ac:dyDescent="0.35">
      <c r="A22127" t="s">
        <v>353</v>
      </c>
      <c r="B22127" t="s">
        <v>27</v>
      </c>
      <c r="C22127" t="s">
        <v>28</v>
      </c>
      <c r="D22127" s="1">
        <v>99.53</v>
      </c>
      <c r="E22127" s="1">
        <v>9564.75</v>
      </c>
      <c r="F22127">
        <f t="shared" si="346"/>
        <v>951979.5675</v>
      </c>
    </row>
    <row r="22128" spans="1:6" x14ac:dyDescent="0.35">
      <c r="A22128" t="s">
        <v>353</v>
      </c>
      <c r="B22128" t="s">
        <v>28</v>
      </c>
      <c r="C22128" t="s">
        <v>29</v>
      </c>
      <c r="D22128" s="1">
        <v>99.53</v>
      </c>
      <c r="E22128" s="1">
        <v>9610.5</v>
      </c>
      <c r="F22128">
        <f t="shared" si="346"/>
        <v>956533.06500000006</v>
      </c>
    </row>
    <row r="22129" spans="1:6" x14ac:dyDescent="0.35">
      <c r="A22129" t="s">
        <v>353</v>
      </c>
      <c r="B22129" t="s">
        <v>29</v>
      </c>
      <c r="C22129" t="s">
        <v>30</v>
      </c>
      <c r="D22129" s="1">
        <v>99.53</v>
      </c>
      <c r="E22129" s="1">
        <v>9708.75</v>
      </c>
      <c r="F22129">
        <f t="shared" si="346"/>
        <v>966311.88749999995</v>
      </c>
    </row>
    <row r="22130" spans="1:6" x14ac:dyDescent="0.35">
      <c r="A22130" t="s">
        <v>353</v>
      </c>
      <c r="B22130" t="s">
        <v>30</v>
      </c>
      <c r="C22130" t="s">
        <v>31</v>
      </c>
      <c r="D22130" s="1">
        <v>99.53</v>
      </c>
      <c r="E22130" s="1">
        <v>9842</v>
      </c>
      <c r="F22130">
        <f t="shared" si="346"/>
        <v>979574.26</v>
      </c>
    </row>
    <row r="22131" spans="1:6" x14ac:dyDescent="0.35">
      <c r="A22131" t="s">
        <v>353</v>
      </c>
      <c r="B22131" t="s">
        <v>31</v>
      </c>
      <c r="C22131" t="s">
        <v>32</v>
      </c>
      <c r="D22131" s="1">
        <v>95.2</v>
      </c>
      <c r="E22131" s="1">
        <v>10065</v>
      </c>
      <c r="F22131">
        <f t="shared" si="346"/>
        <v>958188</v>
      </c>
    </row>
    <row r="22132" spans="1:6" x14ac:dyDescent="0.35">
      <c r="A22132" t="s">
        <v>353</v>
      </c>
      <c r="B22132" t="s">
        <v>32</v>
      </c>
      <c r="C22132" t="s">
        <v>33</v>
      </c>
      <c r="D22132" s="1">
        <v>95.2</v>
      </c>
      <c r="E22132" s="1">
        <v>10211.75</v>
      </c>
      <c r="F22132">
        <f t="shared" si="346"/>
        <v>972158.6</v>
      </c>
    </row>
    <row r="22133" spans="1:6" x14ac:dyDescent="0.35">
      <c r="A22133" t="s">
        <v>353</v>
      </c>
      <c r="B22133" t="s">
        <v>33</v>
      </c>
      <c r="C22133" t="s">
        <v>34</v>
      </c>
      <c r="D22133" s="1">
        <v>95.2</v>
      </c>
      <c r="E22133" s="1">
        <v>10458.5</v>
      </c>
      <c r="F22133">
        <f t="shared" si="346"/>
        <v>995649.20000000007</v>
      </c>
    </row>
    <row r="22134" spans="1:6" x14ac:dyDescent="0.35">
      <c r="A22134" t="s">
        <v>353</v>
      </c>
      <c r="B22134" t="s">
        <v>34</v>
      </c>
      <c r="C22134" t="s">
        <v>35</v>
      </c>
      <c r="D22134" s="1">
        <v>95.2</v>
      </c>
      <c r="E22134" s="1">
        <v>10736</v>
      </c>
      <c r="F22134">
        <f t="shared" si="346"/>
        <v>1022067.2000000001</v>
      </c>
    </row>
    <row r="22135" spans="1:6" x14ac:dyDescent="0.35">
      <c r="A22135" t="s">
        <v>353</v>
      </c>
      <c r="B22135" t="s">
        <v>35</v>
      </c>
      <c r="C22135" t="s">
        <v>36</v>
      </c>
      <c r="D22135" s="1">
        <v>88.2</v>
      </c>
      <c r="E22135" s="1">
        <v>10944</v>
      </c>
      <c r="F22135">
        <f t="shared" si="346"/>
        <v>965260.80000000005</v>
      </c>
    </row>
    <row r="22136" spans="1:6" x14ac:dyDescent="0.35">
      <c r="A22136" t="s">
        <v>353</v>
      </c>
      <c r="B22136" t="s">
        <v>36</v>
      </c>
      <c r="C22136" t="s">
        <v>37</v>
      </c>
      <c r="D22136" s="1">
        <v>88.2</v>
      </c>
      <c r="E22136" s="1">
        <v>11188</v>
      </c>
      <c r="F22136">
        <f t="shared" si="346"/>
        <v>986781.6</v>
      </c>
    </row>
    <row r="22137" spans="1:6" x14ac:dyDescent="0.35">
      <c r="A22137" t="s">
        <v>353</v>
      </c>
      <c r="B22137" t="s">
        <v>37</v>
      </c>
      <c r="C22137" t="s">
        <v>38</v>
      </c>
      <c r="D22137" s="1">
        <v>88.2</v>
      </c>
      <c r="E22137" s="1">
        <v>11405.75</v>
      </c>
      <c r="F22137">
        <f t="shared" si="346"/>
        <v>1005987.15</v>
      </c>
    </row>
    <row r="22138" spans="1:6" x14ac:dyDescent="0.35">
      <c r="A22138" t="s">
        <v>353</v>
      </c>
      <c r="B22138" t="s">
        <v>38</v>
      </c>
      <c r="C22138" t="s">
        <v>39</v>
      </c>
      <c r="D22138" s="1">
        <v>88.2</v>
      </c>
      <c r="E22138" s="1">
        <v>11504.5</v>
      </c>
      <c r="F22138">
        <f t="shared" si="346"/>
        <v>1014696.9</v>
      </c>
    </row>
    <row r="22139" spans="1:6" x14ac:dyDescent="0.35">
      <c r="A22139" t="s">
        <v>353</v>
      </c>
      <c r="B22139" t="s">
        <v>39</v>
      </c>
      <c r="C22139" t="s">
        <v>40</v>
      </c>
      <c r="D22139" s="1">
        <v>82.32</v>
      </c>
      <c r="E22139" s="1">
        <v>11812</v>
      </c>
      <c r="F22139">
        <f t="shared" si="346"/>
        <v>972363.84</v>
      </c>
    </row>
    <row r="22140" spans="1:6" x14ac:dyDescent="0.35">
      <c r="A22140" t="s">
        <v>353</v>
      </c>
      <c r="B22140" t="s">
        <v>40</v>
      </c>
      <c r="C22140" t="s">
        <v>41</v>
      </c>
      <c r="D22140" s="1">
        <v>82.32</v>
      </c>
      <c r="E22140" s="1">
        <v>12006</v>
      </c>
      <c r="F22140">
        <f t="shared" si="346"/>
        <v>988333.91999999993</v>
      </c>
    </row>
    <row r="22141" spans="1:6" x14ac:dyDescent="0.35">
      <c r="A22141" t="s">
        <v>353</v>
      </c>
      <c r="B22141" t="s">
        <v>41</v>
      </c>
      <c r="C22141" t="s">
        <v>42</v>
      </c>
      <c r="D22141" s="1">
        <v>82.32</v>
      </c>
      <c r="E22141" s="1">
        <v>12214</v>
      </c>
      <c r="F22141">
        <f t="shared" si="346"/>
        <v>1005456.4799999999</v>
      </c>
    </row>
    <row r="22142" spans="1:6" x14ac:dyDescent="0.35">
      <c r="A22142" t="s">
        <v>353</v>
      </c>
      <c r="B22142" t="s">
        <v>42</v>
      </c>
      <c r="C22142" t="s">
        <v>43</v>
      </c>
      <c r="D22142" s="1">
        <v>82.32</v>
      </c>
      <c r="E22142" s="1">
        <v>12320.75</v>
      </c>
      <c r="F22142">
        <f t="shared" si="346"/>
        <v>1014244.1399999999</v>
      </c>
    </row>
    <row r="22143" spans="1:6" x14ac:dyDescent="0.35">
      <c r="A22143" t="s">
        <v>353</v>
      </c>
      <c r="B22143" t="s">
        <v>43</v>
      </c>
      <c r="C22143" t="s">
        <v>44</v>
      </c>
      <c r="D22143" s="1">
        <v>72.12</v>
      </c>
      <c r="E22143" s="1">
        <v>12447</v>
      </c>
      <c r="F22143">
        <f t="shared" si="346"/>
        <v>897677.64</v>
      </c>
    </row>
    <row r="22144" spans="1:6" x14ac:dyDescent="0.35">
      <c r="A22144" t="s">
        <v>353</v>
      </c>
      <c r="B22144" t="s">
        <v>44</v>
      </c>
      <c r="C22144" t="s">
        <v>45</v>
      </c>
      <c r="D22144" s="1">
        <v>72.12</v>
      </c>
      <c r="E22144" s="1">
        <v>12560.75</v>
      </c>
      <c r="F22144">
        <f t="shared" si="346"/>
        <v>905881.29</v>
      </c>
    </row>
    <row r="22145" spans="1:6" x14ac:dyDescent="0.35">
      <c r="A22145" t="s">
        <v>353</v>
      </c>
      <c r="B22145" t="s">
        <v>45</v>
      </c>
      <c r="C22145" t="s">
        <v>46</v>
      </c>
      <c r="D22145" s="1">
        <v>72.12</v>
      </c>
      <c r="E22145" s="1">
        <v>12574.75</v>
      </c>
      <c r="F22145">
        <f t="shared" si="346"/>
        <v>906890.97000000009</v>
      </c>
    </row>
    <row r="22146" spans="1:6" x14ac:dyDescent="0.35">
      <c r="A22146" t="s">
        <v>353</v>
      </c>
      <c r="B22146" t="s">
        <v>46</v>
      </c>
      <c r="C22146" t="s">
        <v>47</v>
      </c>
      <c r="D22146" s="1">
        <v>72.12</v>
      </c>
      <c r="E22146" s="1">
        <v>12677.5</v>
      </c>
      <c r="F22146">
        <f t="shared" si="346"/>
        <v>914301.3</v>
      </c>
    </row>
    <row r="22147" spans="1:6" x14ac:dyDescent="0.35">
      <c r="A22147" t="s">
        <v>353</v>
      </c>
      <c r="B22147" t="s">
        <v>47</v>
      </c>
      <c r="C22147" t="s">
        <v>48</v>
      </c>
      <c r="D22147" s="1">
        <v>72.52</v>
      </c>
      <c r="E22147" s="1">
        <v>12729.75</v>
      </c>
      <c r="F22147">
        <f t="shared" si="346"/>
        <v>923161.47</v>
      </c>
    </row>
    <row r="22148" spans="1:6" x14ac:dyDescent="0.35">
      <c r="A22148" t="s">
        <v>353</v>
      </c>
      <c r="B22148" t="s">
        <v>48</v>
      </c>
      <c r="C22148" t="s">
        <v>49</v>
      </c>
      <c r="D22148" s="1">
        <v>72.52</v>
      </c>
      <c r="E22148" s="1">
        <v>12857</v>
      </c>
      <c r="F22148">
        <f t="shared" si="346"/>
        <v>932389.6399999999</v>
      </c>
    </row>
    <row r="22149" spans="1:6" x14ac:dyDescent="0.35">
      <c r="A22149" t="s">
        <v>353</v>
      </c>
      <c r="B22149" t="s">
        <v>49</v>
      </c>
      <c r="C22149" t="s">
        <v>50</v>
      </c>
      <c r="D22149" s="1">
        <v>72.52</v>
      </c>
      <c r="E22149" s="1">
        <v>12964.75</v>
      </c>
      <c r="F22149">
        <f t="shared" si="346"/>
        <v>940203.66999999993</v>
      </c>
    </row>
    <row r="22150" spans="1:6" x14ac:dyDescent="0.35">
      <c r="A22150" t="s">
        <v>353</v>
      </c>
      <c r="B22150" t="s">
        <v>50</v>
      </c>
      <c r="C22150" t="s">
        <v>51</v>
      </c>
      <c r="D22150" s="1">
        <v>72.52</v>
      </c>
      <c r="E22150" s="1">
        <v>12855.75</v>
      </c>
      <c r="F22150">
        <f t="shared" si="346"/>
        <v>932298.99</v>
      </c>
    </row>
    <row r="22151" spans="1:6" x14ac:dyDescent="0.35">
      <c r="A22151" t="s">
        <v>353</v>
      </c>
      <c r="B22151" t="s">
        <v>51</v>
      </c>
      <c r="C22151" t="s">
        <v>52</v>
      </c>
      <c r="D22151" s="1">
        <v>66.03</v>
      </c>
      <c r="E22151" s="1">
        <v>12766.25</v>
      </c>
      <c r="F22151">
        <f t="shared" si="346"/>
        <v>842955.48750000005</v>
      </c>
    </row>
    <row r="22152" spans="1:6" x14ac:dyDescent="0.35">
      <c r="A22152" t="s">
        <v>353</v>
      </c>
      <c r="B22152" t="s">
        <v>52</v>
      </c>
      <c r="C22152" t="s">
        <v>53</v>
      </c>
      <c r="D22152" s="1">
        <v>66.03</v>
      </c>
      <c r="E22152" s="1">
        <v>12796.75</v>
      </c>
      <c r="F22152">
        <f t="shared" si="346"/>
        <v>844969.40249999997</v>
      </c>
    </row>
    <row r="22153" spans="1:6" x14ac:dyDescent="0.35">
      <c r="A22153" t="s">
        <v>353</v>
      </c>
      <c r="B22153" t="s">
        <v>53</v>
      </c>
      <c r="C22153" t="s">
        <v>54</v>
      </c>
      <c r="D22153" s="1">
        <v>66.03</v>
      </c>
      <c r="E22153" s="1">
        <v>12722</v>
      </c>
      <c r="F22153">
        <f t="shared" si="346"/>
        <v>840033.66</v>
      </c>
    </row>
    <row r="22154" spans="1:6" x14ac:dyDescent="0.35">
      <c r="A22154" t="s">
        <v>353</v>
      </c>
      <c r="B22154" t="s">
        <v>54</v>
      </c>
      <c r="C22154" t="s">
        <v>55</v>
      </c>
      <c r="D22154" s="1">
        <v>66.03</v>
      </c>
      <c r="E22154" s="1">
        <v>12606.75</v>
      </c>
      <c r="F22154">
        <f t="shared" si="346"/>
        <v>832423.70250000001</v>
      </c>
    </row>
    <row r="22155" spans="1:6" x14ac:dyDescent="0.35">
      <c r="A22155" t="s">
        <v>353</v>
      </c>
      <c r="B22155" t="s">
        <v>55</v>
      </c>
      <c r="C22155" t="s">
        <v>56</v>
      </c>
      <c r="D22155" s="1">
        <v>33.64</v>
      </c>
      <c r="E22155" s="1">
        <v>12598.75</v>
      </c>
      <c r="F22155">
        <f t="shared" si="346"/>
        <v>423821.95</v>
      </c>
    </row>
    <row r="22156" spans="1:6" x14ac:dyDescent="0.35">
      <c r="A22156" t="s">
        <v>353</v>
      </c>
      <c r="B22156" t="s">
        <v>56</v>
      </c>
      <c r="C22156" t="s">
        <v>57</v>
      </c>
      <c r="D22156" s="1">
        <v>33.64</v>
      </c>
      <c r="E22156" s="1">
        <v>12460.75</v>
      </c>
      <c r="F22156">
        <f t="shared" si="346"/>
        <v>419179.63</v>
      </c>
    </row>
    <row r="22157" spans="1:6" x14ac:dyDescent="0.35">
      <c r="A22157" t="s">
        <v>353</v>
      </c>
      <c r="B22157" t="s">
        <v>57</v>
      </c>
      <c r="C22157" t="s">
        <v>58</v>
      </c>
      <c r="D22157" s="1">
        <v>33.64</v>
      </c>
      <c r="E22157" s="1">
        <v>12404.5</v>
      </c>
      <c r="F22157">
        <f t="shared" si="346"/>
        <v>417287.38</v>
      </c>
    </row>
    <row r="22158" spans="1:6" x14ac:dyDescent="0.35">
      <c r="A22158" t="s">
        <v>353</v>
      </c>
      <c r="B22158" t="s">
        <v>58</v>
      </c>
      <c r="C22158" t="s">
        <v>59</v>
      </c>
      <c r="D22158" s="1">
        <v>33.64</v>
      </c>
      <c r="E22158" s="1">
        <v>12321.5</v>
      </c>
      <c r="F22158">
        <f t="shared" si="346"/>
        <v>414495.26</v>
      </c>
    </row>
    <row r="22159" spans="1:6" x14ac:dyDescent="0.35">
      <c r="A22159" t="s">
        <v>353</v>
      </c>
      <c r="B22159" t="s">
        <v>59</v>
      </c>
      <c r="C22159" t="s">
        <v>60</v>
      </c>
      <c r="D22159" s="1">
        <v>17.72</v>
      </c>
      <c r="E22159" s="1">
        <v>12094</v>
      </c>
      <c r="F22159">
        <f t="shared" si="346"/>
        <v>214305.68</v>
      </c>
    </row>
    <row r="22160" spans="1:6" x14ac:dyDescent="0.35">
      <c r="A22160" t="s">
        <v>353</v>
      </c>
      <c r="B22160" t="s">
        <v>60</v>
      </c>
      <c r="C22160" t="s">
        <v>61</v>
      </c>
      <c r="D22160" s="1">
        <v>17.72</v>
      </c>
      <c r="E22160" s="1">
        <v>12107</v>
      </c>
      <c r="F22160">
        <f t="shared" si="346"/>
        <v>214536.03999999998</v>
      </c>
    </row>
    <row r="22161" spans="1:6" x14ac:dyDescent="0.35">
      <c r="A22161" t="s">
        <v>353</v>
      </c>
      <c r="B22161" t="s">
        <v>61</v>
      </c>
      <c r="C22161" t="s">
        <v>62</v>
      </c>
      <c r="D22161" s="1">
        <v>17.72</v>
      </c>
      <c r="E22161" s="1">
        <v>12120.5</v>
      </c>
      <c r="F22161">
        <f t="shared" si="346"/>
        <v>214775.25999999998</v>
      </c>
    </row>
    <row r="22162" spans="1:6" x14ac:dyDescent="0.35">
      <c r="A22162" t="s">
        <v>353</v>
      </c>
      <c r="B22162" t="s">
        <v>62</v>
      </c>
      <c r="C22162" t="s">
        <v>63</v>
      </c>
      <c r="D22162" s="1">
        <v>17.72</v>
      </c>
      <c r="E22162" s="1">
        <v>12017.75</v>
      </c>
      <c r="F22162">
        <f t="shared" si="346"/>
        <v>212954.53</v>
      </c>
    </row>
    <row r="22163" spans="1:6" x14ac:dyDescent="0.35">
      <c r="A22163" t="s">
        <v>353</v>
      </c>
      <c r="B22163" t="s">
        <v>63</v>
      </c>
      <c r="C22163" t="s">
        <v>64</v>
      </c>
      <c r="D22163" s="1">
        <v>51.28</v>
      </c>
      <c r="E22163" s="1">
        <v>11965.75</v>
      </c>
      <c r="F22163">
        <f t="shared" si="346"/>
        <v>613603.66</v>
      </c>
    </row>
    <row r="22164" spans="1:6" x14ac:dyDescent="0.35">
      <c r="A22164" t="s">
        <v>353</v>
      </c>
      <c r="B22164" t="s">
        <v>64</v>
      </c>
      <c r="C22164" t="s">
        <v>65</v>
      </c>
      <c r="D22164" s="1">
        <v>51.28</v>
      </c>
      <c r="E22164" s="1">
        <v>11936.75</v>
      </c>
      <c r="F22164">
        <f t="shared" si="346"/>
        <v>612116.54</v>
      </c>
    </row>
    <row r="22165" spans="1:6" x14ac:dyDescent="0.35">
      <c r="A22165" t="s">
        <v>353</v>
      </c>
      <c r="B22165" t="s">
        <v>65</v>
      </c>
      <c r="C22165" t="s">
        <v>66</v>
      </c>
      <c r="D22165" s="1">
        <v>51.28</v>
      </c>
      <c r="E22165" s="1">
        <v>11972</v>
      </c>
      <c r="F22165">
        <f t="shared" si="346"/>
        <v>613924.16</v>
      </c>
    </row>
    <row r="22166" spans="1:6" x14ac:dyDescent="0.35">
      <c r="A22166" t="s">
        <v>353</v>
      </c>
      <c r="B22166" t="s">
        <v>66</v>
      </c>
      <c r="C22166" t="s">
        <v>67</v>
      </c>
      <c r="D22166" s="1">
        <v>51.28</v>
      </c>
      <c r="E22166" s="1">
        <v>11941.75</v>
      </c>
      <c r="F22166">
        <f t="shared" si="346"/>
        <v>612372.94000000006</v>
      </c>
    </row>
    <row r="22167" spans="1:6" x14ac:dyDescent="0.35">
      <c r="A22167" t="s">
        <v>353</v>
      </c>
      <c r="B22167" t="s">
        <v>67</v>
      </c>
      <c r="C22167" t="s">
        <v>68</v>
      </c>
      <c r="D22167" s="1">
        <v>69.86</v>
      </c>
      <c r="E22167" s="1">
        <v>12008.25</v>
      </c>
      <c r="F22167">
        <f t="shared" si="346"/>
        <v>838896.34499999997</v>
      </c>
    </row>
    <row r="22168" spans="1:6" x14ac:dyDescent="0.35">
      <c r="A22168" t="s">
        <v>353</v>
      </c>
      <c r="B22168" t="s">
        <v>68</v>
      </c>
      <c r="C22168" t="s">
        <v>69</v>
      </c>
      <c r="D22168" s="1">
        <v>69.86</v>
      </c>
      <c r="E22168" s="1">
        <v>11973</v>
      </c>
      <c r="F22168">
        <f t="shared" si="346"/>
        <v>836433.78</v>
      </c>
    </row>
    <row r="22169" spans="1:6" x14ac:dyDescent="0.35">
      <c r="A22169" t="s">
        <v>353</v>
      </c>
      <c r="B22169" t="s">
        <v>69</v>
      </c>
      <c r="C22169" t="s">
        <v>70</v>
      </c>
      <c r="D22169" s="1">
        <v>69.86</v>
      </c>
      <c r="E22169" s="1">
        <v>11987.75</v>
      </c>
      <c r="F22169">
        <f t="shared" si="346"/>
        <v>837464.21499999997</v>
      </c>
    </row>
    <row r="22170" spans="1:6" x14ac:dyDescent="0.35">
      <c r="A22170" t="s">
        <v>353</v>
      </c>
      <c r="B22170" t="s">
        <v>70</v>
      </c>
      <c r="C22170" t="s">
        <v>71</v>
      </c>
      <c r="D22170" s="1">
        <v>69.86</v>
      </c>
      <c r="E22170" s="1">
        <v>11981.75</v>
      </c>
      <c r="F22170">
        <f t="shared" si="346"/>
        <v>837045.05500000005</v>
      </c>
    </row>
    <row r="22171" spans="1:6" x14ac:dyDescent="0.35">
      <c r="A22171" t="s">
        <v>353</v>
      </c>
      <c r="B22171" t="s">
        <v>71</v>
      </c>
      <c r="C22171" t="s">
        <v>72</v>
      </c>
      <c r="D22171" s="1">
        <v>82.39</v>
      </c>
      <c r="E22171" s="1">
        <v>12068.25</v>
      </c>
      <c r="F22171">
        <f t="shared" si="346"/>
        <v>994303.11750000005</v>
      </c>
    </row>
    <row r="22172" spans="1:6" x14ac:dyDescent="0.35">
      <c r="A22172" t="s">
        <v>353</v>
      </c>
      <c r="B22172" t="s">
        <v>72</v>
      </c>
      <c r="C22172" t="s">
        <v>73</v>
      </c>
      <c r="D22172" s="1">
        <v>82.39</v>
      </c>
      <c r="E22172" s="1">
        <v>12028.5</v>
      </c>
      <c r="F22172">
        <f t="shared" ref="F22172:F22235" si="347">D22172*E22172</f>
        <v>991028.11499999999</v>
      </c>
    </row>
    <row r="22173" spans="1:6" x14ac:dyDescent="0.35">
      <c r="A22173" t="s">
        <v>353</v>
      </c>
      <c r="B22173" t="s">
        <v>73</v>
      </c>
      <c r="C22173" t="s">
        <v>74</v>
      </c>
      <c r="D22173" s="1">
        <v>82.39</v>
      </c>
      <c r="E22173" s="1">
        <v>11999.25</v>
      </c>
      <c r="F22173">
        <f t="shared" si="347"/>
        <v>988618.20750000002</v>
      </c>
    </row>
    <row r="22174" spans="1:6" x14ac:dyDescent="0.35">
      <c r="A22174" t="s">
        <v>353</v>
      </c>
      <c r="B22174" t="s">
        <v>74</v>
      </c>
      <c r="C22174" t="s">
        <v>75</v>
      </c>
      <c r="D22174" s="1">
        <v>82.39</v>
      </c>
      <c r="E22174" s="1">
        <v>11936</v>
      </c>
      <c r="F22174">
        <f t="shared" si="347"/>
        <v>983407.04</v>
      </c>
    </row>
    <row r="22175" spans="1:6" x14ac:dyDescent="0.35">
      <c r="A22175" t="s">
        <v>353</v>
      </c>
      <c r="B22175" t="s">
        <v>75</v>
      </c>
      <c r="C22175" t="s">
        <v>76</v>
      </c>
      <c r="D22175" s="1">
        <v>93.85</v>
      </c>
      <c r="E22175" s="1">
        <v>12063.25</v>
      </c>
      <c r="F22175">
        <f t="shared" si="347"/>
        <v>1132136.0125</v>
      </c>
    </row>
    <row r="22176" spans="1:6" x14ac:dyDescent="0.35">
      <c r="A22176" t="s">
        <v>353</v>
      </c>
      <c r="B22176" t="s">
        <v>76</v>
      </c>
      <c r="C22176" t="s">
        <v>77</v>
      </c>
      <c r="D22176" s="1">
        <v>93.85</v>
      </c>
      <c r="E22176" s="1">
        <v>12063</v>
      </c>
      <c r="F22176">
        <f t="shared" si="347"/>
        <v>1132112.55</v>
      </c>
    </row>
    <row r="22177" spans="1:6" x14ac:dyDescent="0.35">
      <c r="A22177" t="s">
        <v>353</v>
      </c>
      <c r="B22177" t="s">
        <v>77</v>
      </c>
      <c r="C22177" t="s">
        <v>78</v>
      </c>
      <c r="D22177" s="1">
        <v>93.85</v>
      </c>
      <c r="E22177" s="1">
        <v>11993.75</v>
      </c>
      <c r="F22177">
        <f t="shared" si="347"/>
        <v>1125613.4375</v>
      </c>
    </row>
    <row r="22178" spans="1:6" x14ac:dyDescent="0.35">
      <c r="A22178" t="s">
        <v>353</v>
      </c>
      <c r="B22178" t="s">
        <v>78</v>
      </c>
      <c r="C22178" t="s">
        <v>79</v>
      </c>
      <c r="D22178" s="1">
        <v>93.85</v>
      </c>
      <c r="E22178" s="1">
        <v>11927.25</v>
      </c>
      <c r="F22178">
        <f t="shared" si="347"/>
        <v>1119372.4124999999</v>
      </c>
    </row>
    <row r="22179" spans="1:6" x14ac:dyDescent="0.35">
      <c r="A22179" t="s">
        <v>353</v>
      </c>
      <c r="B22179" t="s">
        <v>79</v>
      </c>
      <c r="C22179" t="s">
        <v>80</v>
      </c>
      <c r="D22179" s="1">
        <v>109.93</v>
      </c>
      <c r="E22179" s="1">
        <v>11888.5</v>
      </c>
      <c r="F22179">
        <f t="shared" si="347"/>
        <v>1306902.8050000002</v>
      </c>
    </row>
    <row r="22180" spans="1:6" x14ac:dyDescent="0.35">
      <c r="A22180" t="s">
        <v>353</v>
      </c>
      <c r="B22180" t="s">
        <v>80</v>
      </c>
      <c r="C22180" t="s">
        <v>81</v>
      </c>
      <c r="D22180" s="1">
        <v>109.93</v>
      </c>
      <c r="E22180" s="1">
        <v>11844</v>
      </c>
      <c r="F22180">
        <f t="shared" si="347"/>
        <v>1302010.9200000002</v>
      </c>
    </row>
    <row r="22181" spans="1:6" x14ac:dyDescent="0.35">
      <c r="A22181" t="s">
        <v>353</v>
      </c>
      <c r="B22181" t="s">
        <v>81</v>
      </c>
      <c r="C22181" t="s">
        <v>82</v>
      </c>
      <c r="D22181" s="1">
        <v>109.93</v>
      </c>
      <c r="E22181" s="1">
        <v>11754.75</v>
      </c>
      <c r="F22181">
        <f t="shared" si="347"/>
        <v>1292199.6675</v>
      </c>
    </row>
    <row r="22182" spans="1:6" x14ac:dyDescent="0.35">
      <c r="A22182" t="s">
        <v>353</v>
      </c>
      <c r="B22182" t="s">
        <v>82</v>
      </c>
      <c r="C22182" t="s">
        <v>83</v>
      </c>
      <c r="D22182" s="1">
        <v>109.93</v>
      </c>
      <c r="E22182" s="1">
        <v>11676</v>
      </c>
      <c r="F22182">
        <f t="shared" si="347"/>
        <v>1283542.6800000002</v>
      </c>
    </row>
    <row r="22183" spans="1:6" x14ac:dyDescent="0.35">
      <c r="A22183" t="s">
        <v>353</v>
      </c>
      <c r="B22183" t="s">
        <v>83</v>
      </c>
      <c r="C22183" t="s">
        <v>84</v>
      </c>
      <c r="D22183" s="1">
        <v>115.68</v>
      </c>
      <c r="E22183" s="1">
        <v>11533.75</v>
      </c>
      <c r="F22183">
        <f t="shared" si="347"/>
        <v>1334224.2000000002</v>
      </c>
    </row>
    <row r="22184" spans="1:6" x14ac:dyDescent="0.35">
      <c r="A22184" t="s">
        <v>353</v>
      </c>
      <c r="B22184" t="s">
        <v>84</v>
      </c>
      <c r="C22184" t="s">
        <v>85</v>
      </c>
      <c r="D22184" s="1">
        <v>115.68</v>
      </c>
      <c r="E22184" s="1">
        <v>11356.25</v>
      </c>
      <c r="F22184">
        <f t="shared" si="347"/>
        <v>1313691</v>
      </c>
    </row>
    <row r="22185" spans="1:6" x14ac:dyDescent="0.35">
      <c r="A22185" t="s">
        <v>353</v>
      </c>
      <c r="B22185" t="s">
        <v>85</v>
      </c>
      <c r="C22185" t="s">
        <v>86</v>
      </c>
      <c r="D22185" s="1">
        <v>115.68</v>
      </c>
      <c r="E22185" s="1">
        <v>11310.75</v>
      </c>
      <c r="F22185">
        <f t="shared" si="347"/>
        <v>1308427.56</v>
      </c>
    </row>
    <row r="22186" spans="1:6" x14ac:dyDescent="0.35">
      <c r="A22186" t="s">
        <v>353</v>
      </c>
      <c r="B22186" t="s">
        <v>86</v>
      </c>
      <c r="C22186" t="s">
        <v>87</v>
      </c>
      <c r="D22186" s="1">
        <v>115.68</v>
      </c>
      <c r="E22186" s="1">
        <v>11346.5</v>
      </c>
      <c r="F22186">
        <f t="shared" si="347"/>
        <v>1312563.1200000001</v>
      </c>
    </row>
    <row r="22187" spans="1:6" x14ac:dyDescent="0.35">
      <c r="A22187" t="s">
        <v>353</v>
      </c>
      <c r="B22187" t="s">
        <v>87</v>
      </c>
      <c r="C22187" t="s">
        <v>88</v>
      </c>
      <c r="D22187" s="1">
        <v>109.83</v>
      </c>
      <c r="E22187" s="1">
        <v>11322.5</v>
      </c>
      <c r="F22187">
        <f t="shared" si="347"/>
        <v>1243550.175</v>
      </c>
    </row>
    <row r="22188" spans="1:6" x14ac:dyDescent="0.35">
      <c r="A22188" t="s">
        <v>353</v>
      </c>
      <c r="B22188" t="s">
        <v>88</v>
      </c>
      <c r="C22188" t="s">
        <v>89</v>
      </c>
      <c r="D22188" s="1">
        <v>109.83</v>
      </c>
      <c r="E22188" s="1">
        <v>11216</v>
      </c>
      <c r="F22188">
        <f t="shared" si="347"/>
        <v>1231853.28</v>
      </c>
    </row>
    <row r="22189" spans="1:6" x14ac:dyDescent="0.35">
      <c r="A22189" t="s">
        <v>353</v>
      </c>
      <c r="B22189" t="s">
        <v>89</v>
      </c>
      <c r="C22189" t="s">
        <v>90</v>
      </c>
      <c r="D22189" s="1">
        <v>109.83</v>
      </c>
      <c r="E22189" s="1">
        <v>11088.75</v>
      </c>
      <c r="F22189">
        <f t="shared" si="347"/>
        <v>1217877.4125000001</v>
      </c>
    </row>
    <row r="22190" spans="1:6" x14ac:dyDescent="0.35">
      <c r="A22190" t="s">
        <v>353</v>
      </c>
      <c r="B22190" t="s">
        <v>90</v>
      </c>
      <c r="C22190" t="s">
        <v>91</v>
      </c>
      <c r="D22190" s="1">
        <v>109.83</v>
      </c>
      <c r="E22190" s="1">
        <v>10964.75</v>
      </c>
      <c r="F22190">
        <f t="shared" si="347"/>
        <v>1204258.4924999999</v>
      </c>
    </row>
    <row r="22191" spans="1:6" x14ac:dyDescent="0.35">
      <c r="A22191" t="s">
        <v>353</v>
      </c>
      <c r="B22191" t="s">
        <v>91</v>
      </c>
      <c r="C22191" t="s">
        <v>92</v>
      </c>
      <c r="D22191" s="1">
        <v>111.4</v>
      </c>
      <c r="E22191" s="1">
        <v>10870.5</v>
      </c>
      <c r="F22191">
        <f t="shared" si="347"/>
        <v>1210973.7</v>
      </c>
    </row>
    <row r="22192" spans="1:6" x14ac:dyDescent="0.35">
      <c r="A22192" t="s">
        <v>353</v>
      </c>
      <c r="B22192" t="s">
        <v>92</v>
      </c>
      <c r="C22192" t="s">
        <v>93</v>
      </c>
      <c r="D22192" s="1">
        <v>111.4</v>
      </c>
      <c r="E22192" s="1">
        <v>10730.25</v>
      </c>
      <c r="F22192">
        <f t="shared" si="347"/>
        <v>1195349.8500000001</v>
      </c>
    </row>
    <row r="22193" spans="1:6" x14ac:dyDescent="0.35">
      <c r="A22193" t="s">
        <v>353</v>
      </c>
      <c r="B22193" t="s">
        <v>93</v>
      </c>
      <c r="C22193" t="s">
        <v>94</v>
      </c>
      <c r="D22193" s="1">
        <v>111.4</v>
      </c>
      <c r="E22193" s="1">
        <v>10501.75</v>
      </c>
      <c r="F22193">
        <f t="shared" si="347"/>
        <v>1169894.95</v>
      </c>
    </row>
    <row r="22194" spans="1:6" x14ac:dyDescent="0.35">
      <c r="A22194" t="s">
        <v>353</v>
      </c>
      <c r="B22194" t="s">
        <v>94</v>
      </c>
      <c r="C22194" t="s">
        <v>95</v>
      </c>
      <c r="D22194" s="1">
        <v>111.4</v>
      </c>
      <c r="E22194" s="1">
        <v>10361.75</v>
      </c>
      <c r="F22194">
        <f t="shared" si="347"/>
        <v>1154298.95</v>
      </c>
    </row>
    <row r="22195" spans="1:6" x14ac:dyDescent="0.35">
      <c r="A22195" t="s">
        <v>353</v>
      </c>
      <c r="B22195" t="s">
        <v>95</v>
      </c>
      <c r="C22195" t="s">
        <v>96</v>
      </c>
      <c r="D22195" s="1">
        <v>99.45</v>
      </c>
      <c r="E22195" s="1">
        <v>10184</v>
      </c>
      <c r="F22195">
        <f t="shared" si="347"/>
        <v>1012798.8</v>
      </c>
    </row>
    <row r="22196" spans="1:6" x14ac:dyDescent="0.35">
      <c r="A22196" t="s">
        <v>353</v>
      </c>
      <c r="B22196" t="s">
        <v>96</v>
      </c>
      <c r="C22196" t="s">
        <v>97</v>
      </c>
      <c r="D22196" s="1">
        <v>99.45</v>
      </c>
      <c r="E22196" s="1">
        <v>10053.75</v>
      </c>
      <c r="F22196">
        <f t="shared" si="347"/>
        <v>999845.4375</v>
      </c>
    </row>
    <row r="22197" spans="1:6" x14ac:dyDescent="0.35">
      <c r="A22197" t="s">
        <v>353</v>
      </c>
      <c r="B22197" t="s">
        <v>97</v>
      </c>
      <c r="C22197" t="s">
        <v>98</v>
      </c>
      <c r="D22197" s="1">
        <v>99.45</v>
      </c>
      <c r="E22197" s="1">
        <v>9914</v>
      </c>
      <c r="F22197">
        <f t="shared" si="347"/>
        <v>985947.3</v>
      </c>
    </row>
    <row r="22198" spans="1:6" x14ac:dyDescent="0.35">
      <c r="A22198" t="s">
        <v>353</v>
      </c>
      <c r="B22198" t="s">
        <v>98</v>
      </c>
      <c r="C22198" t="s">
        <v>3</v>
      </c>
      <c r="D22198" s="1">
        <v>99.45</v>
      </c>
      <c r="E22198" s="1">
        <v>9781.5</v>
      </c>
      <c r="F22198">
        <f t="shared" si="347"/>
        <v>972770.17500000005</v>
      </c>
    </row>
    <row r="22199" spans="1:6" x14ac:dyDescent="0.35">
      <c r="A22199" t="s">
        <v>354</v>
      </c>
      <c r="B22199" t="s">
        <v>3</v>
      </c>
      <c r="C22199" t="s">
        <v>4</v>
      </c>
      <c r="D22199" s="1">
        <v>97.39</v>
      </c>
      <c r="E22199" s="1">
        <v>9620.5</v>
      </c>
      <c r="F22199">
        <f t="shared" si="347"/>
        <v>936940.495</v>
      </c>
    </row>
    <row r="22200" spans="1:6" x14ac:dyDescent="0.35">
      <c r="A22200" t="s">
        <v>354</v>
      </c>
      <c r="B22200" t="s">
        <v>4</v>
      </c>
      <c r="C22200" t="s">
        <v>5</v>
      </c>
      <c r="D22200" s="1">
        <v>97.39</v>
      </c>
      <c r="E22200" s="1">
        <v>9492.5</v>
      </c>
      <c r="F22200">
        <f t="shared" si="347"/>
        <v>924474.57499999995</v>
      </c>
    </row>
    <row r="22201" spans="1:6" x14ac:dyDescent="0.35">
      <c r="A22201" t="s">
        <v>354</v>
      </c>
      <c r="B22201" t="s">
        <v>5</v>
      </c>
      <c r="C22201" t="s">
        <v>6</v>
      </c>
      <c r="D22201" s="1">
        <v>97.39</v>
      </c>
      <c r="E22201" s="1">
        <v>9356.5</v>
      </c>
      <c r="F22201">
        <f t="shared" si="347"/>
        <v>911229.53500000003</v>
      </c>
    </row>
    <row r="22202" spans="1:6" x14ac:dyDescent="0.35">
      <c r="A22202" t="s">
        <v>354</v>
      </c>
      <c r="B22202" t="s">
        <v>6</v>
      </c>
      <c r="C22202" t="s">
        <v>7</v>
      </c>
      <c r="D22202" s="1">
        <v>97.39</v>
      </c>
      <c r="E22202" s="1">
        <v>9267.25</v>
      </c>
      <c r="F22202">
        <f t="shared" si="347"/>
        <v>902537.47750000004</v>
      </c>
    </row>
    <row r="22203" spans="1:6" x14ac:dyDescent="0.35">
      <c r="A22203" t="s">
        <v>354</v>
      </c>
      <c r="B22203" t="s">
        <v>7</v>
      </c>
      <c r="C22203" t="s">
        <v>8</v>
      </c>
      <c r="D22203" s="1">
        <v>90.1</v>
      </c>
      <c r="E22203" s="1">
        <v>9149.5</v>
      </c>
      <c r="F22203">
        <f t="shared" si="347"/>
        <v>824369.95</v>
      </c>
    </row>
    <row r="22204" spans="1:6" x14ac:dyDescent="0.35">
      <c r="A22204" t="s">
        <v>354</v>
      </c>
      <c r="B22204" t="s">
        <v>8</v>
      </c>
      <c r="C22204" t="s">
        <v>9</v>
      </c>
      <c r="D22204" s="1">
        <v>90.1</v>
      </c>
      <c r="E22204" s="1">
        <v>9058</v>
      </c>
      <c r="F22204">
        <f t="shared" si="347"/>
        <v>816125.79999999993</v>
      </c>
    </row>
    <row r="22205" spans="1:6" x14ac:dyDescent="0.35">
      <c r="A22205" t="s">
        <v>354</v>
      </c>
      <c r="B22205" t="s">
        <v>9</v>
      </c>
      <c r="C22205" t="s">
        <v>10</v>
      </c>
      <c r="D22205" s="1">
        <v>90.1</v>
      </c>
      <c r="E22205" s="1">
        <v>8999</v>
      </c>
      <c r="F22205">
        <f t="shared" si="347"/>
        <v>810809.89999999991</v>
      </c>
    </row>
    <row r="22206" spans="1:6" x14ac:dyDescent="0.35">
      <c r="A22206" t="s">
        <v>354</v>
      </c>
      <c r="B22206" t="s">
        <v>10</v>
      </c>
      <c r="C22206" t="s">
        <v>11</v>
      </c>
      <c r="D22206" s="1">
        <v>90.1</v>
      </c>
      <c r="E22206" s="1">
        <v>8918.25</v>
      </c>
      <c r="F22206">
        <f t="shared" si="347"/>
        <v>803534.32499999995</v>
      </c>
    </row>
    <row r="22207" spans="1:6" x14ac:dyDescent="0.35">
      <c r="A22207" t="s">
        <v>354</v>
      </c>
      <c r="B22207" t="s">
        <v>11</v>
      </c>
      <c r="C22207" t="s">
        <v>12</v>
      </c>
      <c r="D22207" s="1">
        <v>88.7</v>
      </c>
      <c r="E22207" s="1">
        <v>8930.75</v>
      </c>
      <c r="F22207">
        <f t="shared" si="347"/>
        <v>792157.52500000002</v>
      </c>
    </row>
    <row r="22208" spans="1:6" x14ac:dyDescent="0.35">
      <c r="A22208" t="s">
        <v>354</v>
      </c>
      <c r="B22208" t="s">
        <v>12</v>
      </c>
      <c r="C22208" t="s">
        <v>13</v>
      </c>
      <c r="D22208" s="1">
        <v>88.7</v>
      </c>
      <c r="E22208" s="1">
        <v>8850.5</v>
      </c>
      <c r="F22208">
        <f t="shared" si="347"/>
        <v>785039.35</v>
      </c>
    </row>
    <row r="22209" spans="1:6" x14ac:dyDescent="0.35">
      <c r="A22209" t="s">
        <v>354</v>
      </c>
      <c r="B22209" t="s">
        <v>13</v>
      </c>
      <c r="C22209" t="s">
        <v>14</v>
      </c>
      <c r="D22209" s="1">
        <v>88.7</v>
      </c>
      <c r="E22209" s="1">
        <v>8709.25</v>
      </c>
      <c r="F22209">
        <f t="shared" si="347"/>
        <v>772510.47499999998</v>
      </c>
    </row>
    <row r="22210" spans="1:6" x14ac:dyDescent="0.35">
      <c r="A22210" t="s">
        <v>354</v>
      </c>
      <c r="B22210" t="s">
        <v>14</v>
      </c>
      <c r="C22210" t="s">
        <v>15</v>
      </c>
      <c r="D22210" s="1">
        <v>88.7</v>
      </c>
      <c r="E22210" s="1">
        <v>8640.5</v>
      </c>
      <c r="F22210">
        <f t="shared" si="347"/>
        <v>766412.35</v>
      </c>
    </row>
    <row r="22211" spans="1:6" x14ac:dyDescent="0.35">
      <c r="A22211" t="s">
        <v>354</v>
      </c>
      <c r="B22211" t="s">
        <v>15</v>
      </c>
      <c r="C22211" t="s">
        <v>16</v>
      </c>
      <c r="D22211" s="1">
        <v>84.86</v>
      </c>
      <c r="E22211" s="1">
        <v>8564</v>
      </c>
      <c r="F22211">
        <f t="shared" si="347"/>
        <v>726741.04</v>
      </c>
    </row>
    <row r="22212" spans="1:6" x14ac:dyDescent="0.35">
      <c r="A22212" t="s">
        <v>354</v>
      </c>
      <c r="B22212" t="s">
        <v>16</v>
      </c>
      <c r="C22212" t="s">
        <v>17</v>
      </c>
      <c r="D22212" s="1">
        <v>84.86</v>
      </c>
      <c r="E22212" s="1">
        <v>8528.75</v>
      </c>
      <c r="F22212">
        <f t="shared" si="347"/>
        <v>723749.72499999998</v>
      </c>
    </row>
    <row r="22213" spans="1:6" x14ac:dyDescent="0.35">
      <c r="A22213" t="s">
        <v>354</v>
      </c>
      <c r="B22213" t="s">
        <v>17</v>
      </c>
      <c r="C22213" t="s">
        <v>18</v>
      </c>
      <c r="D22213" s="1">
        <v>84.86</v>
      </c>
      <c r="E22213" s="1">
        <v>8546.5</v>
      </c>
      <c r="F22213">
        <f t="shared" si="347"/>
        <v>725255.99</v>
      </c>
    </row>
    <row r="22214" spans="1:6" x14ac:dyDescent="0.35">
      <c r="A22214" t="s">
        <v>354</v>
      </c>
      <c r="B22214" t="s">
        <v>18</v>
      </c>
      <c r="C22214" t="s">
        <v>19</v>
      </c>
      <c r="D22214" s="1">
        <v>84.86</v>
      </c>
      <c r="E22214" s="1">
        <v>8499.25</v>
      </c>
      <c r="F22214">
        <f t="shared" si="347"/>
        <v>721246.35499999998</v>
      </c>
    </row>
    <row r="22215" spans="1:6" x14ac:dyDescent="0.35">
      <c r="A22215" t="s">
        <v>354</v>
      </c>
      <c r="B22215" t="s">
        <v>19</v>
      </c>
      <c r="C22215" t="s">
        <v>20</v>
      </c>
      <c r="D22215" s="1">
        <v>84.5</v>
      </c>
      <c r="E22215" s="1">
        <v>8504</v>
      </c>
      <c r="F22215">
        <f t="shared" si="347"/>
        <v>718588</v>
      </c>
    </row>
    <row r="22216" spans="1:6" x14ac:dyDescent="0.35">
      <c r="A22216" t="s">
        <v>354</v>
      </c>
      <c r="B22216" t="s">
        <v>20</v>
      </c>
      <c r="C22216" t="s">
        <v>21</v>
      </c>
      <c r="D22216" s="1">
        <v>84.5</v>
      </c>
      <c r="E22216" s="1">
        <v>8533.75</v>
      </c>
      <c r="F22216">
        <f t="shared" si="347"/>
        <v>721101.875</v>
      </c>
    </row>
    <row r="22217" spans="1:6" x14ac:dyDescent="0.35">
      <c r="A22217" t="s">
        <v>354</v>
      </c>
      <c r="B22217" t="s">
        <v>21</v>
      </c>
      <c r="C22217" t="s">
        <v>22</v>
      </c>
      <c r="D22217" s="1">
        <v>84.5</v>
      </c>
      <c r="E22217" s="1">
        <v>8492.25</v>
      </c>
      <c r="F22217">
        <f t="shared" si="347"/>
        <v>717595.125</v>
      </c>
    </row>
    <row r="22218" spans="1:6" x14ac:dyDescent="0.35">
      <c r="A22218" t="s">
        <v>354</v>
      </c>
      <c r="B22218" t="s">
        <v>22</v>
      </c>
      <c r="C22218" t="s">
        <v>23</v>
      </c>
      <c r="D22218" s="1">
        <v>84.5</v>
      </c>
      <c r="E22218" s="1">
        <v>8485.25</v>
      </c>
      <c r="F22218">
        <f t="shared" si="347"/>
        <v>717003.625</v>
      </c>
    </row>
    <row r="22219" spans="1:6" x14ac:dyDescent="0.35">
      <c r="A22219" t="s">
        <v>354</v>
      </c>
      <c r="B22219" t="s">
        <v>23</v>
      </c>
      <c r="C22219" t="s">
        <v>24</v>
      </c>
      <c r="D22219" s="1">
        <v>87.97</v>
      </c>
      <c r="E22219" s="1">
        <v>8568.75</v>
      </c>
      <c r="F22219">
        <f t="shared" si="347"/>
        <v>753792.9375</v>
      </c>
    </row>
    <row r="22220" spans="1:6" x14ac:dyDescent="0.35">
      <c r="A22220" t="s">
        <v>354</v>
      </c>
      <c r="B22220" t="s">
        <v>24</v>
      </c>
      <c r="C22220" t="s">
        <v>25</v>
      </c>
      <c r="D22220" s="1">
        <v>87.97</v>
      </c>
      <c r="E22220" s="1">
        <v>8567.75</v>
      </c>
      <c r="F22220">
        <f t="shared" si="347"/>
        <v>753704.96750000003</v>
      </c>
    </row>
    <row r="22221" spans="1:6" x14ac:dyDescent="0.35">
      <c r="A22221" t="s">
        <v>354</v>
      </c>
      <c r="B22221" t="s">
        <v>25</v>
      </c>
      <c r="C22221" t="s">
        <v>26</v>
      </c>
      <c r="D22221" s="1">
        <v>87.97</v>
      </c>
      <c r="E22221" s="1">
        <v>8603.5</v>
      </c>
      <c r="F22221">
        <f t="shared" si="347"/>
        <v>756849.89500000002</v>
      </c>
    </row>
    <row r="22222" spans="1:6" x14ac:dyDescent="0.35">
      <c r="A22222" t="s">
        <v>354</v>
      </c>
      <c r="B22222" t="s">
        <v>26</v>
      </c>
      <c r="C22222" t="s">
        <v>27</v>
      </c>
      <c r="D22222" s="1">
        <v>87.97</v>
      </c>
      <c r="E22222" s="1">
        <v>8590.5</v>
      </c>
      <c r="F22222">
        <f t="shared" si="347"/>
        <v>755706.28500000003</v>
      </c>
    </row>
    <row r="22223" spans="1:6" x14ac:dyDescent="0.35">
      <c r="A22223" t="s">
        <v>354</v>
      </c>
      <c r="B22223" t="s">
        <v>27</v>
      </c>
      <c r="C22223" t="s">
        <v>28</v>
      </c>
      <c r="D22223" s="1">
        <v>129</v>
      </c>
      <c r="E22223" s="1">
        <v>8639.25</v>
      </c>
      <c r="F22223">
        <f t="shared" si="347"/>
        <v>1114463.25</v>
      </c>
    </row>
    <row r="22224" spans="1:6" x14ac:dyDescent="0.35">
      <c r="A22224" t="s">
        <v>354</v>
      </c>
      <c r="B22224" t="s">
        <v>28</v>
      </c>
      <c r="C22224" t="s">
        <v>29</v>
      </c>
      <c r="D22224" s="1">
        <v>129</v>
      </c>
      <c r="E22224" s="1">
        <v>8622.75</v>
      </c>
      <c r="F22224">
        <f t="shared" si="347"/>
        <v>1112334.75</v>
      </c>
    </row>
    <row r="22225" spans="1:6" x14ac:dyDescent="0.35">
      <c r="A22225" t="s">
        <v>354</v>
      </c>
      <c r="B22225" t="s">
        <v>29</v>
      </c>
      <c r="C22225" t="s">
        <v>30</v>
      </c>
      <c r="D22225" s="1">
        <v>129</v>
      </c>
      <c r="E22225" s="1">
        <v>8666.25</v>
      </c>
      <c r="F22225">
        <f t="shared" si="347"/>
        <v>1117946.25</v>
      </c>
    </row>
    <row r="22226" spans="1:6" x14ac:dyDescent="0.35">
      <c r="A22226" t="s">
        <v>354</v>
      </c>
      <c r="B22226" t="s">
        <v>30</v>
      </c>
      <c r="C22226" t="s">
        <v>31</v>
      </c>
      <c r="D22226" s="1">
        <v>129</v>
      </c>
      <c r="E22226" s="1">
        <v>8708.5</v>
      </c>
      <c r="F22226">
        <f t="shared" si="347"/>
        <v>1123396.5</v>
      </c>
    </row>
    <row r="22227" spans="1:6" x14ac:dyDescent="0.35">
      <c r="A22227" t="s">
        <v>354</v>
      </c>
      <c r="B22227" t="s">
        <v>31</v>
      </c>
      <c r="C22227" t="s">
        <v>32</v>
      </c>
      <c r="D22227" s="1">
        <v>152.33000000000001</v>
      </c>
      <c r="E22227" s="1">
        <v>8883.25</v>
      </c>
      <c r="F22227">
        <f t="shared" si="347"/>
        <v>1353185.4725000001</v>
      </c>
    </row>
    <row r="22228" spans="1:6" x14ac:dyDescent="0.35">
      <c r="A22228" t="s">
        <v>354</v>
      </c>
      <c r="B22228" t="s">
        <v>32</v>
      </c>
      <c r="C22228" t="s">
        <v>33</v>
      </c>
      <c r="D22228" s="1">
        <v>152.33000000000001</v>
      </c>
      <c r="E22228" s="1">
        <v>9064.5</v>
      </c>
      <c r="F22228">
        <f t="shared" si="347"/>
        <v>1380795.2850000001</v>
      </c>
    </row>
    <row r="22229" spans="1:6" x14ac:dyDescent="0.35">
      <c r="A22229" t="s">
        <v>354</v>
      </c>
      <c r="B22229" t="s">
        <v>33</v>
      </c>
      <c r="C22229" t="s">
        <v>34</v>
      </c>
      <c r="D22229" s="1">
        <v>152.33000000000001</v>
      </c>
      <c r="E22229" s="1">
        <v>9228</v>
      </c>
      <c r="F22229">
        <f t="shared" si="347"/>
        <v>1405701.2400000002</v>
      </c>
    </row>
    <row r="22230" spans="1:6" x14ac:dyDescent="0.35">
      <c r="A22230" t="s">
        <v>354</v>
      </c>
      <c r="B22230" t="s">
        <v>34</v>
      </c>
      <c r="C22230" t="s">
        <v>35</v>
      </c>
      <c r="D22230" s="1">
        <v>152.33000000000001</v>
      </c>
      <c r="E22230" s="1">
        <v>9425.75</v>
      </c>
      <c r="F22230">
        <f t="shared" si="347"/>
        <v>1435824.4975000001</v>
      </c>
    </row>
    <row r="22231" spans="1:6" x14ac:dyDescent="0.35">
      <c r="A22231" t="s">
        <v>354</v>
      </c>
      <c r="B22231" t="s">
        <v>35</v>
      </c>
      <c r="C22231" t="s">
        <v>36</v>
      </c>
      <c r="D22231" s="1">
        <v>129.6</v>
      </c>
      <c r="E22231" s="1">
        <v>9615.25</v>
      </c>
      <c r="F22231">
        <f t="shared" si="347"/>
        <v>1246136.3999999999</v>
      </c>
    </row>
    <row r="22232" spans="1:6" x14ac:dyDescent="0.35">
      <c r="A22232" t="s">
        <v>354</v>
      </c>
      <c r="B22232" t="s">
        <v>36</v>
      </c>
      <c r="C22232" t="s">
        <v>37</v>
      </c>
      <c r="D22232" s="1">
        <v>129.6</v>
      </c>
      <c r="E22232" s="1">
        <v>9808.75</v>
      </c>
      <c r="F22232">
        <f t="shared" si="347"/>
        <v>1271214</v>
      </c>
    </row>
    <row r="22233" spans="1:6" x14ac:dyDescent="0.35">
      <c r="A22233" t="s">
        <v>354</v>
      </c>
      <c r="B22233" t="s">
        <v>37</v>
      </c>
      <c r="C22233" t="s">
        <v>38</v>
      </c>
      <c r="D22233" s="1">
        <v>129.6</v>
      </c>
      <c r="E22233" s="1">
        <v>10063.25</v>
      </c>
      <c r="F22233">
        <f t="shared" si="347"/>
        <v>1304197.2</v>
      </c>
    </row>
    <row r="22234" spans="1:6" x14ac:dyDescent="0.35">
      <c r="A22234" t="s">
        <v>354</v>
      </c>
      <c r="B22234" t="s">
        <v>38</v>
      </c>
      <c r="C22234" t="s">
        <v>39</v>
      </c>
      <c r="D22234" s="1">
        <v>129.6</v>
      </c>
      <c r="E22234" s="1">
        <v>10230.5</v>
      </c>
      <c r="F22234">
        <f t="shared" si="347"/>
        <v>1325872.8</v>
      </c>
    </row>
    <row r="22235" spans="1:6" x14ac:dyDescent="0.35">
      <c r="A22235" t="s">
        <v>354</v>
      </c>
      <c r="B22235" t="s">
        <v>39</v>
      </c>
      <c r="C22235" t="s">
        <v>40</v>
      </c>
      <c r="D22235" s="1">
        <v>112.58</v>
      </c>
      <c r="E22235" s="1">
        <v>10430.75</v>
      </c>
      <c r="F22235">
        <f t="shared" si="347"/>
        <v>1174293.835</v>
      </c>
    </row>
    <row r="22236" spans="1:6" x14ac:dyDescent="0.35">
      <c r="A22236" t="s">
        <v>354</v>
      </c>
      <c r="B22236" t="s">
        <v>40</v>
      </c>
      <c r="C22236" t="s">
        <v>41</v>
      </c>
      <c r="D22236" s="1">
        <v>112.58</v>
      </c>
      <c r="E22236" s="1">
        <v>10530</v>
      </c>
      <c r="F22236">
        <f t="shared" ref="F22236:F22299" si="348">D22236*E22236</f>
        <v>1185467.3999999999</v>
      </c>
    </row>
    <row r="22237" spans="1:6" x14ac:dyDescent="0.35">
      <c r="A22237" t="s">
        <v>354</v>
      </c>
      <c r="B22237" t="s">
        <v>41</v>
      </c>
      <c r="C22237" t="s">
        <v>42</v>
      </c>
      <c r="D22237" s="1">
        <v>112.58</v>
      </c>
      <c r="E22237" s="1">
        <v>10651</v>
      </c>
      <c r="F22237">
        <f t="shared" si="348"/>
        <v>1199089.58</v>
      </c>
    </row>
    <row r="22238" spans="1:6" x14ac:dyDescent="0.35">
      <c r="A22238" t="s">
        <v>354</v>
      </c>
      <c r="B22238" t="s">
        <v>42</v>
      </c>
      <c r="C22238" t="s">
        <v>43</v>
      </c>
      <c r="D22238" s="1">
        <v>112.58</v>
      </c>
      <c r="E22238" s="1">
        <v>10794</v>
      </c>
      <c r="F22238">
        <f t="shared" si="348"/>
        <v>1215188.52</v>
      </c>
    </row>
    <row r="22239" spans="1:6" x14ac:dyDescent="0.35">
      <c r="A22239" t="s">
        <v>354</v>
      </c>
      <c r="B22239" t="s">
        <v>43</v>
      </c>
      <c r="C22239" t="s">
        <v>44</v>
      </c>
      <c r="D22239" s="1">
        <v>96.9</v>
      </c>
      <c r="E22239" s="1">
        <v>10899.75</v>
      </c>
      <c r="F22239">
        <f t="shared" si="348"/>
        <v>1056185.7750000001</v>
      </c>
    </row>
    <row r="22240" spans="1:6" x14ac:dyDescent="0.35">
      <c r="A22240" t="s">
        <v>354</v>
      </c>
      <c r="B22240" t="s">
        <v>44</v>
      </c>
      <c r="C22240" t="s">
        <v>45</v>
      </c>
      <c r="D22240" s="1">
        <v>96.9</v>
      </c>
      <c r="E22240" s="1">
        <v>10913.25</v>
      </c>
      <c r="F22240">
        <f t="shared" si="348"/>
        <v>1057493.925</v>
      </c>
    </row>
    <row r="22241" spans="1:6" x14ac:dyDescent="0.35">
      <c r="A22241" t="s">
        <v>354</v>
      </c>
      <c r="B22241" t="s">
        <v>45</v>
      </c>
      <c r="C22241" t="s">
        <v>46</v>
      </c>
      <c r="D22241" s="1">
        <v>96.9</v>
      </c>
      <c r="E22241" s="1">
        <v>10973.75</v>
      </c>
      <c r="F22241">
        <f t="shared" si="348"/>
        <v>1063356.375</v>
      </c>
    </row>
    <row r="22242" spans="1:6" x14ac:dyDescent="0.35">
      <c r="A22242" t="s">
        <v>354</v>
      </c>
      <c r="B22242" t="s">
        <v>46</v>
      </c>
      <c r="C22242" t="s">
        <v>47</v>
      </c>
      <c r="D22242" s="1">
        <v>96.9</v>
      </c>
      <c r="E22242" s="1">
        <v>11067.75</v>
      </c>
      <c r="F22242">
        <f t="shared" si="348"/>
        <v>1072464.9750000001</v>
      </c>
    </row>
    <row r="22243" spans="1:6" x14ac:dyDescent="0.35">
      <c r="A22243" t="s">
        <v>354</v>
      </c>
      <c r="B22243" t="s">
        <v>47</v>
      </c>
      <c r="C22243" t="s">
        <v>48</v>
      </c>
      <c r="D22243" s="1">
        <v>89.74</v>
      </c>
      <c r="E22243" s="1">
        <v>11196.5</v>
      </c>
      <c r="F22243">
        <f t="shared" si="348"/>
        <v>1004773.9099999999</v>
      </c>
    </row>
    <row r="22244" spans="1:6" x14ac:dyDescent="0.35">
      <c r="A22244" t="s">
        <v>354</v>
      </c>
      <c r="B22244" t="s">
        <v>48</v>
      </c>
      <c r="C22244" t="s">
        <v>49</v>
      </c>
      <c r="D22244" s="1">
        <v>89.74</v>
      </c>
      <c r="E22244" s="1">
        <v>11326.5</v>
      </c>
      <c r="F22244">
        <f t="shared" si="348"/>
        <v>1016440.11</v>
      </c>
    </row>
    <row r="22245" spans="1:6" x14ac:dyDescent="0.35">
      <c r="A22245" t="s">
        <v>354</v>
      </c>
      <c r="B22245" t="s">
        <v>49</v>
      </c>
      <c r="C22245" t="s">
        <v>50</v>
      </c>
      <c r="D22245" s="1">
        <v>89.74</v>
      </c>
      <c r="E22245" s="1">
        <v>11419.75</v>
      </c>
      <c r="F22245">
        <f t="shared" si="348"/>
        <v>1024808.365</v>
      </c>
    </row>
    <row r="22246" spans="1:6" x14ac:dyDescent="0.35">
      <c r="A22246" t="s">
        <v>354</v>
      </c>
      <c r="B22246" t="s">
        <v>50</v>
      </c>
      <c r="C22246" t="s">
        <v>51</v>
      </c>
      <c r="D22246" s="1">
        <v>89.74</v>
      </c>
      <c r="E22246" s="1">
        <v>11375.75</v>
      </c>
      <c r="F22246">
        <f t="shared" si="348"/>
        <v>1020859.8049999999</v>
      </c>
    </row>
    <row r="22247" spans="1:6" x14ac:dyDescent="0.35">
      <c r="A22247" t="s">
        <v>354</v>
      </c>
      <c r="B22247" t="s">
        <v>51</v>
      </c>
      <c r="C22247" t="s">
        <v>52</v>
      </c>
      <c r="D22247" s="1">
        <v>84.38</v>
      </c>
      <c r="E22247" s="1">
        <v>11385.5</v>
      </c>
      <c r="F22247">
        <f t="shared" si="348"/>
        <v>960708.49</v>
      </c>
    </row>
    <row r="22248" spans="1:6" x14ac:dyDescent="0.35">
      <c r="A22248" t="s">
        <v>354</v>
      </c>
      <c r="B22248" t="s">
        <v>52</v>
      </c>
      <c r="C22248" t="s">
        <v>53</v>
      </c>
      <c r="D22248" s="1">
        <v>84.38</v>
      </c>
      <c r="E22248" s="1">
        <v>11334.5</v>
      </c>
      <c r="F22248">
        <f t="shared" si="348"/>
        <v>956405.11</v>
      </c>
    </row>
    <row r="22249" spans="1:6" x14ac:dyDescent="0.35">
      <c r="A22249" t="s">
        <v>354</v>
      </c>
      <c r="B22249" t="s">
        <v>53</v>
      </c>
      <c r="C22249" t="s">
        <v>54</v>
      </c>
      <c r="D22249" s="1">
        <v>84.38</v>
      </c>
      <c r="E22249" s="1">
        <v>11274.5</v>
      </c>
      <c r="F22249">
        <f t="shared" si="348"/>
        <v>951342.30999999994</v>
      </c>
    </row>
    <row r="22250" spans="1:6" x14ac:dyDescent="0.35">
      <c r="A22250" t="s">
        <v>354</v>
      </c>
      <c r="B22250" t="s">
        <v>54</v>
      </c>
      <c r="C22250" t="s">
        <v>55</v>
      </c>
      <c r="D22250" s="1">
        <v>84.38</v>
      </c>
      <c r="E22250" s="1">
        <v>11238.75</v>
      </c>
      <c r="F22250">
        <f t="shared" si="348"/>
        <v>948325.72499999998</v>
      </c>
    </row>
    <row r="22251" spans="1:6" x14ac:dyDescent="0.35">
      <c r="A22251" t="s">
        <v>354</v>
      </c>
      <c r="B22251" t="s">
        <v>55</v>
      </c>
      <c r="C22251" t="s">
        <v>56</v>
      </c>
      <c r="D22251" s="1">
        <v>78.87</v>
      </c>
      <c r="E22251" s="1">
        <v>11163</v>
      </c>
      <c r="F22251">
        <f t="shared" si="348"/>
        <v>880425.81</v>
      </c>
    </row>
    <row r="22252" spans="1:6" x14ac:dyDescent="0.35">
      <c r="A22252" t="s">
        <v>354</v>
      </c>
      <c r="B22252" t="s">
        <v>56</v>
      </c>
      <c r="C22252" t="s">
        <v>57</v>
      </c>
      <c r="D22252" s="1">
        <v>78.87</v>
      </c>
      <c r="E22252" s="1">
        <v>11055.25</v>
      </c>
      <c r="F22252">
        <f t="shared" si="348"/>
        <v>871927.5675</v>
      </c>
    </row>
    <row r="22253" spans="1:6" x14ac:dyDescent="0.35">
      <c r="A22253" t="s">
        <v>354</v>
      </c>
      <c r="B22253" t="s">
        <v>57</v>
      </c>
      <c r="C22253" t="s">
        <v>58</v>
      </c>
      <c r="D22253" s="1">
        <v>78.87</v>
      </c>
      <c r="E22253" s="1">
        <v>10931.25</v>
      </c>
      <c r="F22253">
        <f t="shared" si="348"/>
        <v>862147.6875</v>
      </c>
    </row>
    <row r="22254" spans="1:6" x14ac:dyDescent="0.35">
      <c r="A22254" t="s">
        <v>354</v>
      </c>
      <c r="B22254" t="s">
        <v>58</v>
      </c>
      <c r="C22254" t="s">
        <v>59</v>
      </c>
      <c r="D22254" s="1">
        <v>78.87</v>
      </c>
      <c r="E22254" s="1">
        <v>10825.75</v>
      </c>
      <c r="F22254">
        <f t="shared" si="348"/>
        <v>853826.90250000008</v>
      </c>
    </row>
    <row r="22255" spans="1:6" x14ac:dyDescent="0.35">
      <c r="A22255" t="s">
        <v>354</v>
      </c>
      <c r="B22255" t="s">
        <v>59</v>
      </c>
      <c r="C22255" t="s">
        <v>60</v>
      </c>
      <c r="D22255" s="1">
        <v>80.209999999999994</v>
      </c>
      <c r="E22255" s="1">
        <v>10792</v>
      </c>
      <c r="F22255">
        <f t="shared" si="348"/>
        <v>865626.32</v>
      </c>
    </row>
    <row r="22256" spans="1:6" x14ac:dyDescent="0.35">
      <c r="A22256" t="s">
        <v>354</v>
      </c>
      <c r="B22256" t="s">
        <v>60</v>
      </c>
      <c r="C22256" t="s">
        <v>61</v>
      </c>
      <c r="D22256" s="1">
        <v>80.209999999999994</v>
      </c>
      <c r="E22256" s="1">
        <v>10735.75</v>
      </c>
      <c r="F22256">
        <f t="shared" si="348"/>
        <v>861114.50749999995</v>
      </c>
    </row>
    <row r="22257" spans="1:6" x14ac:dyDescent="0.35">
      <c r="A22257" t="s">
        <v>354</v>
      </c>
      <c r="B22257" t="s">
        <v>61</v>
      </c>
      <c r="C22257" t="s">
        <v>62</v>
      </c>
      <c r="D22257" s="1">
        <v>80.209999999999994</v>
      </c>
      <c r="E22257" s="1">
        <v>10636.25</v>
      </c>
      <c r="F22257">
        <f t="shared" si="348"/>
        <v>853133.61249999993</v>
      </c>
    </row>
    <row r="22258" spans="1:6" x14ac:dyDescent="0.35">
      <c r="A22258" t="s">
        <v>354</v>
      </c>
      <c r="B22258" t="s">
        <v>62</v>
      </c>
      <c r="C22258" t="s">
        <v>63</v>
      </c>
      <c r="D22258" s="1">
        <v>80.209999999999994</v>
      </c>
      <c r="E22258" s="1">
        <v>10619.25</v>
      </c>
      <c r="F22258">
        <f t="shared" si="348"/>
        <v>851770.04249999998</v>
      </c>
    </row>
    <row r="22259" spans="1:6" x14ac:dyDescent="0.35">
      <c r="A22259" t="s">
        <v>354</v>
      </c>
      <c r="B22259" t="s">
        <v>63</v>
      </c>
      <c r="C22259" t="s">
        <v>64</v>
      </c>
      <c r="D22259" s="1">
        <v>79.900000000000006</v>
      </c>
      <c r="E22259" s="1">
        <v>10652.75</v>
      </c>
      <c r="F22259">
        <f t="shared" si="348"/>
        <v>851154.72500000009</v>
      </c>
    </row>
    <row r="22260" spans="1:6" x14ac:dyDescent="0.35">
      <c r="A22260" t="s">
        <v>354</v>
      </c>
      <c r="B22260" t="s">
        <v>64</v>
      </c>
      <c r="C22260" t="s">
        <v>65</v>
      </c>
      <c r="D22260" s="1">
        <v>79.900000000000006</v>
      </c>
      <c r="E22260" s="1">
        <v>10593.75</v>
      </c>
      <c r="F22260">
        <f t="shared" si="348"/>
        <v>846440.62500000012</v>
      </c>
    </row>
    <row r="22261" spans="1:6" x14ac:dyDescent="0.35">
      <c r="A22261" t="s">
        <v>354</v>
      </c>
      <c r="B22261" t="s">
        <v>65</v>
      </c>
      <c r="C22261" t="s">
        <v>66</v>
      </c>
      <c r="D22261" s="1">
        <v>79.900000000000006</v>
      </c>
      <c r="E22261" s="1">
        <v>10522</v>
      </c>
      <c r="F22261">
        <f t="shared" si="348"/>
        <v>840707.8</v>
      </c>
    </row>
    <row r="22262" spans="1:6" x14ac:dyDescent="0.35">
      <c r="A22262" t="s">
        <v>354</v>
      </c>
      <c r="B22262" t="s">
        <v>66</v>
      </c>
      <c r="C22262" t="s">
        <v>67</v>
      </c>
      <c r="D22262" s="1">
        <v>79.900000000000006</v>
      </c>
      <c r="E22262" s="1">
        <v>10508.75</v>
      </c>
      <c r="F22262">
        <f t="shared" si="348"/>
        <v>839649.12500000012</v>
      </c>
    </row>
    <row r="22263" spans="1:6" x14ac:dyDescent="0.35">
      <c r="A22263" t="s">
        <v>354</v>
      </c>
      <c r="B22263" t="s">
        <v>67</v>
      </c>
      <c r="C22263" t="s">
        <v>68</v>
      </c>
      <c r="D22263" s="1">
        <v>84.05</v>
      </c>
      <c r="E22263" s="1">
        <v>10550.5</v>
      </c>
      <c r="F22263">
        <f t="shared" si="348"/>
        <v>886769.52500000002</v>
      </c>
    </row>
    <row r="22264" spans="1:6" x14ac:dyDescent="0.35">
      <c r="A22264" t="s">
        <v>354</v>
      </c>
      <c r="B22264" t="s">
        <v>68</v>
      </c>
      <c r="C22264" t="s">
        <v>69</v>
      </c>
      <c r="D22264" s="1">
        <v>84.05</v>
      </c>
      <c r="E22264" s="1">
        <v>10562</v>
      </c>
      <c r="F22264">
        <f t="shared" si="348"/>
        <v>887736.1</v>
      </c>
    </row>
    <row r="22265" spans="1:6" x14ac:dyDescent="0.35">
      <c r="A22265" t="s">
        <v>354</v>
      </c>
      <c r="B22265" t="s">
        <v>69</v>
      </c>
      <c r="C22265" t="s">
        <v>70</v>
      </c>
      <c r="D22265" s="1">
        <v>84.05</v>
      </c>
      <c r="E22265" s="1">
        <v>10501.5</v>
      </c>
      <c r="F22265">
        <f t="shared" si="348"/>
        <v>882651.07499999995</v>
      </c>
    </row>
    <row r="22266" spans="1:6" x14ac:dyDescent="0.35">
      <c r="A22266" t="s">
        <v>354</v>
      </c>
      <c r="B22266" t="s">
        <v>70</v>
      </c>
      <c r="C22266" t="s">
        <v>71</v>
      </c>
      <c r="D22266" s="1">
        <v>84.05</v>
      </c>
      <c r="E22266" s="1">
        <v>10599.75</v>
      </c>
      <c r="F22266">
        <f t="shared" si="348"/>
        <v>890908.98749999993</v>
      </c>
    </row>
    <row r="22267" spans="1:6" x14ac:dyDescent="0.35">
      <c r="A22267" t="s">
        <v>354</v>
      </c>
      <c r="B22267" t="s">
        <v>71</v>
      </c>
      <c r="C22267" t="s">
        <v>72</v>
      </c>
      <c r="D22267" s="1">
        <v>100.7</v>
      </c>
      <c r="E22267" s="1">
        <v>10687.75</v>
      </c>
      <c r="F22267">
        <f t="shared" si="348"/>
        <v>1076256.425</v>
      </c>
    </row>
    <row r="22268" spans="1:6" x14ac:dyDescent="0.35">
      <c r="A22268" t="s">
        <v>354</v>
      </c>
      <c r="B22268" t="s">
        <v>72</v>
      </c>
      <c r="C22268" t="s">
        <v>73</v>
      </c>
      <c r="D22268" s="1">
        <v>100.7</v>
      </c>
      <c r="E22268" s="1">
        <v>10702</v>
      </c>
      <c r="F22268">
        <f t="shared" si="348"/>
        <v>1077691.4000000001</v>
      </c>
    </row>
    <row r="22269" spans="1:6" x14ac:dyDescent="0.35">
      <c r="A22269" t="s">
        <v>354</v>
      </c>
      <c r="B22269" t="s">
        <v>73</v>
      </c>
      <c r="C22269" t="s">
        <v>74</v>
      </c>
      <c r="D22269" s="1">
        <v>100.7</v>
      </c>
      <c r="E22269" s="1">
        <v>10825.25</v>
      </c>
      <c r="F22269">
        <f t="shared" si="348"/>
        <v>1090102.675</v>
      </c>
    </row>
    <row r="22270" spans="1:6" x14ac:dyDescent="0.35">
      <c r="A22270" t="s">
        <v>354</v>
      </c>
      <c r="B22270" t="s">
        <v>74</v>
      </c>
      <c r="C22270" t="s">
        <v>75</v>
      </c>
      <c r="D22270" s="1">
        <v>100.7</v>
      </c>
      <c r="E22270" s="1">
        <v>10897.75</v>
      </c>
      <c r="F22270">
        <f t="shared" si="348"/>
        <v>1097403.425</v>
      </c>
    </row>
    <row r="22271" spans="1:6" x14ac:dyDescent="0.35">
      <c r="A22271" t="s">
        <v>354</v>
      </c>
      <c r="B22271" t="s">
        <v>75</v>
      </c>
      <c r="C22271" t="s">
        <v>76</v>
      </c>
      <c r="D22271" s="1">
        <v>113.97</v>
      </c>
      <c r="E22271" s="1">
        <v>11092.75</v>
      </c>
      <c r="F22271">
        <f t="shared" si="348"/>
        <v>1264240.7175</v>
      </c>
    </row>
    <row r="22272" spans="1:6" x14ac:dyDescent="0.35">
      <c r="A22272" t="s">
        <v>354</v>
      </c>
      <c r="B22272" t="s">
        <v>76</v>
      </c>
      <c r="C22272" t="s">
        <v>77</v>
      </c>
      <c r="D22272" s="1">
        <v>113.97</v>
      </c>
      <c r="E22272" s="1">
        <v>11143</v>
      </c>
      <c r="F22272">
        <f t="shared" si="348"/>
        <v>1269967.71</v>
      </c>
    </row>
    <row r="22273" spans="1:6" x14ac:dyDescent="0.35">
      <c r="A22273" t="s">
        <v>354</v>
      </c>
      <c r="B22273" t="s">
        <v>77</v>
      </c>
      <c r="C22273" t="s">
        <v>78</v>
      </c>
      <c r="D22273" s="1">
        <v>113.97</v>
      </c>
      <c r="E22273" s="1">
        <v>11224.5</v>
      </c>
      <c r="F22273">
        <f t="shared" si="348"/>
        <v>1279256.2649999999</v>
      </c>
    </row>
    <row r="22274" spans="1:6" x14ac:dyDescent="0.35">
      <c r="A22274" t="s">
        <v>354</v>
      </c>
      <c r="B22274" t="s">
        <v>78</v>
      </c>
      <c r="C22274" t="s">
        <v>79</v>
      </c>
      <c r="D22274" s="1">
        <v>113.97</v>
      </c>
      <c r="E22274" s="1">
        <v>11236.75</v>
      </c>
      <c r="F22274">
        <f t="shared" si="348"/>
        <v>1280652.3975</v>
      </c>
    </row>
    <row r="22275" spans="1:6" x14ac:dyDescent="0.35">
      <c r="A22275" t="s">
        <v>354</v>
      </c>
      <c r="B22275" t="s">
        <v>79</v>
      </c>
      <c r="C22275" t="s">
        <v>80</v>
      </c>
      <c r="D22275" s="1">
        <v>200</v>
      </c>
      <c r="E22275" s="1">
        <v>11353.5</v>
      </c>
      <c r="F22275">
        <f t="shared" si="348"/>
        <v>2270700</v>
      </c>
    </row>
    <row r="22276" spans="1:6" x14ac:dyDescent="0.35">
      <c r="A22276" t="s">
        <v>354</v>
      </c>
      <c r="B22276" t="s">
        <v>80</v>
      </c>
      <c r="C22276" t="s">
        <v>81</v>
      </c>
      <c r="D22276" s="1">
        <v>200</v>
      </c>
      <c r="E22276" s="1">
        <v>11369.75</v>
      </c>
      <c r="F22276">
        <f t="shared" si="348"/>
        <v>2273950</v>
      </c>
    </row>
    <row r="22277" spans="1:6" x14ac:dyDescent="0.35">
      <c r="A22277" t="s">
        <v>354</v>
      </c>
      <c r="B22277" t="s">
        <v>81</v>
      </c>
      <c r="C22277" t="s">
        <v>82</v>
      </c>
      <c r="D22277" s="1">
        <v>200</v>
      </c>
      <c r="E22277" s="1">
        <v>11333.75</v>
      </c>
      <c r="F22277">
        <f t="shared" si="348"/>
        <v>2266750</v>
      </c>
    </row>
    <row r="22278" spans="1:6" x14ac:dyDescent="0.35">
      <c r="A22278" t="s">
        <v>354</v>
      </c>
      <c r="B22278" t="s">
        <v>82</v>
      </c>
      <c r="C22278" t="s">
        <v>83</v>
      </c>
      <c r="D22278" s="1">
        <v>200</v>
      </c>
      <c r="E22278" s="1">
        <v>11394.25</v>
      </c>
      <c r="F22278">
        <f t="shared" si="348"/>
        <v>2278850</v>
      </c>
    </row>
    <row r="22279" spans="1:6" x14ac:dyDescent="0.35">
      <c r="A22279" t="s">
        <v>354</v>
      </c>
      <c r="B22279" t="s">
        <v>83</v>
      </c>
      <c r="C22279" t="s">
        <v>84</v>
      </c>
      <c r="D22279" s="1">
        <v>203.83</v>
      </c>
      <c r="E22279" s="1">
        <v>11351.5</v>
      </c>
      <c r="F22279">
        <f t="shared" si="348"/>
        <v>2313776.2450000001</v>
      </c>
    </row>
    <row r="22280" spans="1:6" x14ac:dyDescent="0.35">
      <c r="A22280" t="s">
        <v>354</v>
      </c>
      <c r="B22280" t="s">
        <v>84</v>
      </c>
      <c r="C22280" t="s">
        <v>85</v>
      </c>
      <c r="D22280" s="1">
        <v>203.83</v>
      </c>
      <c r="E22280" s="1">
        <v>11284.25</v>
      </c>
      <c r="F22280">
        <f t="shared" si="348"/>
        <v>2300068.6775000002</v>
      </c>
    </row>
    <row r="22281" spans="1:6" x14ac:dyDescent="0.35">
      <c r="A22281" t="s">
        <v>354</v>
      </c>
      <c r="B22281" t="s">
        <v>85</v>
      </c>
      <c r="C22281" t="s">
        <v>86</v>
      </c>
      <c r="D22281" s="1">
        <v>203.83</v>
      </c>
      <c r="E22281" s="1">
        <v>11283.25</v>
      </c>
      <c r="F22281">
        <f t="shared" si="348"/>
        <v>2299864.8475000001</v>
      </c>
    </row>
    <row r="22282" spans="1:6" x14ac:dyDescent="0.35">
      <c r="A22282" t="s">
        <v>354</v>
      </c>
      <c r="B22282" t="s">
        <v>86</v>
      </c>
      <c r="C22282" t="s">
        <v>87</v>
      </c>
      <c r="D22282" s="1">
        <v>203.83</v>
      </c>
      <c r="E22282" s="1">
        <v>11400.75</v>
      </c>
      <c r="F22282">
        <f t="shared" si="348"/>
        <v>2323814.8725000001</v>
      </c>
    </row>
    <row r="22283" spans="1:6" x14ac:dyDescent="0.35">
      <c r="A22283" t="s">
        <v>354</v>
      </c>
      <c r="B22283" t="s">
        <v>87</v>
      </c>
      <c r="C22283" t="s">
        <v>88</v>
      </c>
      <c r="D22283" s="1">
        <v>140.11000000000001</v>
      </c>
      <c r="E22283" s="1">
        <v>11465.75</v>
      </c>
      <c r="F22283">
        <f t="shared" si="348"/>
        <v>1606466.2325000002</v>
      </c>
    </row>
    <row r="22284" spans="1:6" x14ac:dyDescent="0.35">
      <c r="A22284" t="s">
        <v>354</v>
      </c>
      <c r="B22284" t="s">
        <v>88</v>
      </c>
      <c r="C22284" t="s">
        <v>89</v>
      </c>
      <c r="D22284" s="1">
        <v>140.11000000000001</v>
      </c>
      <c r="E22284" s="1">
        <v>11351.25</v>
      </c>
      <c r="F22284">
        <f t="shared" si="348"/>
        <v>1590423.6375000002</v>
      </c>
    </row>
    <row r="22285" spans="1:6" x14ac:dyDescent="0.35">
      <c r="A22285" t="s">
        <v>354</v>
      </c>
      <c r="B22285" t="s">
        <v>89</v>
      </c>
      <c r="C22285" t="s">
        <v>90</v>
      </c>
      <c r="D22285" s="1">
        <v>140.11000000000001</v>
      </c>
      <c r="E22285" s="1">
        <v>11302.25</v>
      </c>
      <c r="F22285">
        <f t="shared" si="348"/>
        <v>1583558.2475000001</v>
      </c>
    </row>
    <row r="22286" spans="1:6" x14ac:dyDescent="0.35">
      <c r="A22286" t="s">
        <v>354</v>
      </c>
      <c r="B22286" t="s">
        <v>90</v>
      </c>
      <c r="C22286" t="s">
        <v>91</v>
      </c>
      <c r="D22286" s="1">
        <v>140.11000000000001</v>
      </c>
      <c r="E22286" s="1">
        <v>11198.5</v>
      </c>
      <c r="F22286">
        <f t="shared" si="348"/>
        <v>1569021.8350000002</v>
      </c>
    </row>
    <row r="22287" spans="1:6" x14ac:dyDescent="0.35">
      <c r="A22287" t="s">
        <v>354</v>
      </c>
      <c r="B22287" t="s">
        <v>91</v>
      </c>
      <c r="C22287" t="s">
        <v>92</v>
      </c>
      <c r="D22287" s="1">
        <v>100.82</v>
      </c>
      <c r="E22287" s="1">
        <v>11130</v>
      </c>
      <c r="F22287">
        <f t="shared" si="348"/>
        <v>1122126.5999999999</v>
      </c>
    </row>
    <row r="22288" spans="1:6" x14ac:dyDescent="0.35">
      <c r="A22288" t="s">
        <v>354</v>
      </c>
      <c r="B22288" t="s">
        <v>92</v>
      </c>
      <c r="C22288" t="s">
        <v>93</v>
      </c>
      <c r="D22288" s="1">
        <v>100.82</v>
      </c>
      <c r="E22288" s="1">
        <v>11011.5</v>
      </c>
      <c r="F22288">
        <f t="shared" si="348"/>
        <v>1110179.43</v>
      </c>
    </row>
    <row r="22289" spans="1:6" x14ac:dyDescent="0.35">
      <c r="A22289" t="s">
        <v>354</v>
      </c>
      <c r="B22289" t="s">
        <v>93</v>
      </c>
      <c r="C22289" t="s">
        <v>94</v>
      </c>
      <c r="D22289" s="1">
        <v>100.82</v>
      </c>
      <c r="E22289" s="1">
        <v>10818.5</v>
      </c>
      <c r="F22289">
        <f t="shared" si="348"/>
        <v>1090721.17</v>
      </c>
    </row>
    <row r="22290" spans="1:6" x14ac:dyDescent="0.35">
      <c r="A22290" t="s">
        <v>354</v>
      </c>
      <c r="B22290" t="s">
        <v>94</v>
      </c>
      <c r="C22290" t="s">
        <v>95</v>
      </c>
      <c r="D22290" s="1">
        <v>100.82</v>
      </c>
      <c r="E22290" s="1">
        <v>10693.5</v>
      </c>
      <c r="F22290">
        <f t="shared" si="348"/>
        <v>1078118.67</v>
      </c>
    </row>
    <row r="22291" spans="1:6" x14ac:dyDescent="0.35">
      <c r="A22291" t="s">
        <v>354</v>
      </c>
      <c r="B22291" t="s">
        <v>95</v>
      </c>
      <c r="C22291" t="s">
        <v>96</v>
      </c>
      <c r="D22291" s="1">
        <v>86.2</v>
      </c>
      <c r="E22291" s="1">
        <v>10414.25</v>
      </c>
      <c r="F22291">
        <f t="shared" si="348"/>
        <v>897708.35</v>
      </c>
    </row>
    <row r="22292" spans="1:6" x14ac:dyDescent="0.35">
      <c r="A22292" t="s">
        <v>354</v>
      </c>
      <c r="B22292" t="s">
        <v>96</v>
      </c>
      <c r="C22292" t="s">
        <v>97</v>
      </c>
      <c r="D22292" s="1">
        <v>86.2</v>
      </c>
      <c r="E22292" s="1">
        <v>10275.25</v>
      </c>
      <c r="F22292">
        <f t="shared" si="348"/>
        <v>885726.55</v>
      </c>
    </row>
    <row r="22293" spans="1:6" x14ac:dyDescent="0.35">
      <c r="A22293" t="s">
        <v>354</v>
      </c>
      <c r="B22293" t="s">
        <v>97</v>
      </c>
      <c r="C22293" t="s">
        <v>98</v>
      </c>
      <c r="D22293" s="1">
        <v>86.2</v>
      </c>
      <c r="E22293" s="1">
        <v>10172.25</v>
      </c>
      <c r="F22293">
        <f t="shared" si="348"/>
        <v>876847.95000000007</v>
      </c>
    </row>
    <row r="22294" spans="1:6" x14ac:dyDescent="0.35">
      <c r="A22294" t="s">
        <v>354</v>
      </c>
      <c r="B22294" t="s">
        <v>98</v>
      </c>
      <c r="C22294" t="s">
        <v>3</v>
      </c>
      <c r="D22294" s="1">
        <v>86.2</v>
      </c>
      <c r="E22294" s="1">
        <v>10030.75</v>
      </c>
      <c r="F22294">
        <f t="shared" si="348"/>
        <v>864650.65</v>
      </c>
    </row>
    <row r="22295" spans="1:6" x14ac:dyDescent="0.35">
      <c r="A22295" t="s">
        <v>355</v>
      </c>
      <c r="B22295" t="s">
        <v>3</v>
      </c>
      <c r="C22295" t="s">
        <v>4</v>
      </c>
      <c r="D22295" s="1">
        <v>93.6</v>
      </c>
      <c r="E22295" s="1">
        <v>9857</v>
      </c>
      <c r="F22295">
        <f t="shared" si="348"/>
        <v>922615.2</v>
      </c>
    </row>
    <row r="22296" spans="1:6" x14ac:dyDescent="0.35">
      <c r="A22296" t="s">
        <v>355</v>
      </c>
      <c r="B22296" t="s">
        <v>4</v>
      </c>
      <c r="C22296" t="s">
        <v>5</v>
      </c>
      <c r="D22296" s="1">
        <v>93.6</v>
      </c>
      <c r="E22296" s="1">
        <v>9706.25</v>
      </c>
      <c r="F22296">
        <f t="shared" si="348"/>
        <v>908505</v>
      </c>
    </row>
    <row r="22297" spans="1:6" x14ac:dyDescent="0.35">
      <c r="A22297" t="s">
        <v>355</v>
      </c>
      <c r="B22297" t="s">
        <v>5</v>
      </c>
      <c r="C22297" t="s">
        <v>6</v>
      </c>
      <c r="D22297" s="1">
        <v>93.6</v>
      </c>
      <c r="E22297" s="1">
        <v>9607.25</v>
      </c>
      <c r="F22297">
        <f t="shared" si="348"/>
        <v>899238.6</v>
      </c>
    </row>
    <row r="22298" spans="1:6" x14ac:dyDescent="0.35">
      <c r="A22298" t="s">
        <v>355</v>
      </c>
      <c r="B22298" t="s">
        <v>6</v>
      </c>
      <c r="C22298" t="s">
        <v>7</v>
      </c>
      <c r="D22298" s="1">
        <v>93.6</v>
      </c>
      <c r="E22298" s="1">
        <v>9529.75</v>
      </c>
      <c r="F22298">
        <f t="shared" si="348"/>
        <v>891984.6</v>
      </c>
    </row>
    <row r="22299" spans="1:6" x14ac:dyDescent="0.35">
      <c r="A22299" t="s">
        <v>355</v>
      </c>
      <c r="B22299" t="s">
        <v>7</v>
      </c>
      <c r="C22299" t="s">
        <v>8</v>
      </c>
      <c r="D22299" s="1">
        <v>89.55</v>
      </c>
      <c r="E22299" s="1">
        <v>9403.5</v>
      </c>
      <c r="F22299">
        <f t="shared" si="348"/>
        <v>842083.42499999993</v>
      </c>
    </row>
    <row r="22300" spans="1:6" x14ac:dyDescent="0.35">
      <c r="A22300" t="s">
        <v>355</v>
      </c>
      <c r="B22300" t="s">
        <v>8</v>
      </c>
      <c r="C22300" t="s">
        <v>9</v>
      </c>
      <c r="D22300" s="1">
        <v>89.55</v>
      </c>
      <c r="E22300" s="1">
        <v>9395</v>
      </c>
      <c r="F22300">
        <f t="shared" ref="F22300:F22363" si="349">D22300*E22300</f>
        <v>841322.25</v>
      </c>
    </row>
    <row r="22301" spans="1:6" x14ac:dyDescent="0.35">
      <c r="A22301" t="s">
        <v>355</v>
      </c>
      <c r="B22301" t="s">
        <v>9</v>
      </c>
      <c r="C22301" t="s">
        <v>10</v>
      </c>
      <c r="D22301" s="1">
        <v>89.55</v>
      </c>
      <c r="E22301" s="1">
        <v>9350.75</v>
      </c>
      <c r="F22301">
        <f t="shared" si="349"/>
        <v>837359.66249999998</v>
      </c>
    </row>
    <row r="22302" spans="1:6" x14ac:dyDescent="0.35">
      <c r="A22302" t="s">
        <v>355</v>
      </c>
      <c r="B22302" t="s">
        <v>10</v>
      </c>
      <c r="C22302" t="s">
        <v>11</v>
      </c>
      <c r="D22302" s="1">
        <v>89.55</v>
      </c>
      <c r="E22302" s="1">
        <v>9287.75</v>
      </c>
      <c r="F22302">
        <f t="shared" si="349"/>
        <v>831718.01249999995</v>
      </c>
    </row>
    <row r="22303" spans="1:6" x14ac:dyDescent="0.35">
      <c r="A22303" t="s">
        <v>355</v>
      </c>
      <c r="B22303" t="s">
        <v>11</v>
      </c>
      <c r="C22303" t="s">
        <v>12</v>
      </c>
      <c r="D22303" s="1">
        <v>88.5</v>
      </c>
      <c r="E22303" s="1">
        <v>9190.75</v>
      </c>
      <c r="F22303">
        <f t="shared" si="349"/>
        <v>813381.375</v>
      </c>
    </row>
    <row r="22304" spans="1:6" x14ac:dyDescent="0.35">
      <c r="A22304" t="s">
        <v>355</v>
      </c>
      <c r="B22304" t="s">
        <v>12</v>
      </c>
      <c r="C22304" t="s">
        <v>13</v>
      </c>
      <c r="D22304" s="1">
        <v>88.5</v>
      </c>
      <c r="E22304" s="1">
        <v>9171.25</v>
      </c>
      <c r="F22304">
        <f t="shared" si="349"/>
        <v>811655.625</v>
      </c>
    </row>
    <row r="22305" spans="1:6" x14ac:dyDescent="0.35">
      <c r="A22305" t="s">
        <v>355</v>
      </c>
      <c r="B22305" t="s">
        <v>13</v>
      </c>
      <c r="C22305" t="s">
        <v>14</v>
      </c>
      <c r="D22305" s="1">
        <v>88.5</v>
      </c>
      <c r="E22305" s="1">
        <v>9149.5</v>
      </c>
      <c r="F22305">
        <f t="shared" si="349"/>
        <v>809730.75</v>
      </c>
    </row>
    <row r="22306" spans="1:6" x14ac:dyDescent="0.35">
      <c r="A22306" t="s">
        <v>355</v>
      </c>
      <c r="B22306" t="s">
        <v>14</v>
      </c>
      <c r="C22306" t="s">
        <v>15</v>
      </c>
      <c r="D22306" s="1">
        <v>88.5</v>
      </c>
      <c r="E22306" s="1">
        <v>9103</v>
      </c>
      <c r="F22306">
        <f t="shared" si="349"/>
        <v>805615.5</v>
      </c>
    </row>
    <row r="22307" spans="1:6" x14ac:dyDescent="0.35">
      <c r="A22307" t="s">
        <v>355</v>
      </c>
      <c r="B22307" t="s">
        <v>15</v>
      </c>
      <c r="C22307" t="s">
        <v>16</v>
      </c>
      <c r="D22307" s="1">
        <v>89.31</v>
      </c>
      <c r="E22307" s="1">
        <v>9119.75</v>
      </c>
      <c r="F22307">
        <f t="shared" si="349"/>
        <v>814484.87250000006</v>
      </c>
    </row>
    <row r="22308" spans="1:6" x14ac:dyDescent="0.35">
      <c r="A22308" t="s">
        <v>355</v>
      </c>
      <c r="B22308" t="s">
        <v>16</v>
      </c>
      <c r="C22308" t="s">
        <v>17</v>
      </c>
      <c r="D22308" s="1">
        <v>89.31</v>
      </c>
      <c r="E22308" s="1">
        <v>9135.5</v>
      </c>
      <c r="F22308">
        <f t="shared" si="349"/>
        <v>815891.505</v>
      </c>
    </row>
    <row r="22309" spans="1:6" x14ac:dyDescent="0.35">
      <c r="A22309" t="s">
        <v>355</v>
      </c>
      <c r="B22309" t="s">
        <v>17</v>
      </c>
      <c r="C22309" t="s">
        <v>18</v>
      </c>
      <c r="D22309" s="1">
        <v>89.31</v>
      </c>
      <c r="E22309" s="1">
        <v>9133</v>
      </c>
      <c r="F22309">
        <f t="shared" si="349"/>
        <v>815668.23</v>
      </c>
    </row>
    <row r="22310" spans="1:6" x14ac:dyDescent="0.35">
      <c r="A22310" t="s">
        <v>355</v>
      </c>
      <c r="B22310" t="s">
        <v>18</v>
      </c>
      <c r="C22310" t="s">
        <v>19</v>
      </c>
      <c r="D22310" s="1">
        <v>89.31</v>
      </c>
      <c r="E22310" s="1">
        <v>9164.25</v>
      </c>
      <c r="F22310">
        <f t="shared" si="349"/>
        <v>818459.16749999998</v>
      </c>
    </row>
    <row r="22311" spans="1:6" x14ac:dyDescent="0.35">
      <c r="A22311" t="s">
        <v>355</v>
      </c>
      <c r="B22311" t="s">
        <v>19</v>
      </c>
      <c r="C22311" t="s">
        <v>20</v>
      </c>
      <c r="D22311" s="1">
        <v>86.19</v>
      </c>
      <c r="E22311" s="1">
        <v>9284.25</v>
      </c>
      <c r="F22311">
        <f t="shared" si="349"/>
        <v>800209.50749999995</v>
      </c>
    </row>
    <row r="22312" spans="1:6" x14ac:dyDescent="0.35">
      <c r="A22312" t="s">
        <v>355</v>
      </c>
      <c r="B22312" t="s">
        <v>20</v>
      </c>
      <c r="C22312" t="s">
        <v>21</v>
      </c>
      <c r="D22312" s="1">
        <v>86.19</v>
      </c>
      <c r="E22312" s="1">
        <v>9363.75</v>
      </c>
      <c r="F22312">
        <f t="shared" si="349"/>
        <v>807061.61249999993</v>
      </c>
    </row>
    <row r="22313" spans="1:6" x14ac:dyDescent="0.35">
      <c r="A22313" t="s">
        <v>355</v>
      </c>
      <c r="B22313" t="s">
        <v>21</v>
      </c>
      <c r="C22313" t="s">
        <v>22</v>
      </c>
      <c r="D22313" s="1">
        <v>86.19</v>
      </c>
      <c r="E22313" s="1">
        <v>9412</v>
      </c>
      <c r="F22313">
        <f t="shared" si="349"/>
        <v>811220.28</v>
      </c>
    </row>
    <row r="22314" spans="1:6" x14ac:dyDescent="0.35">
      <c r="A22314" t="s">
        <v>355</v>
      </c>
      <c r="B22314" t="s">
        <v>22</v>
      </c>
      <c r="C22314" t="s">
        <v>23</v>
      </c>
      <c r="D22314" s="1">
        <v>86.19</v>
      </c>
      <c r="E22314" s="1">
        <v>9566.75</v>
      </c>
      <c r="F22314">
        <f t="shared" si="349"/>
        <v>824558.1825</v>
      </c>
    </row>
    <row r="22315" spans="1:6" x14ac:dyDescent="0.35">
      <c r="A22315" t="s">
        <v>355</v>
      </c>
      <c r="B22315" t="s">
        <v>23</v>
      </c>
      <c r="C22315" t="s">
        <v>24</v>
      </c>
      <c r="D22315" s="1">
        <v>89.97</v>
      </c>
      <c r="E22315" s="1">
        <v>9927</v>
      </c>
      <c r="F22315">
        <f t="shared" si="349"/>
        <v>893132.19</v>
      </c>
    </row>
    <row r="22316" spans="1:6" x14ac:dyDescent="0.35">
      <c r="A22316" t="s">
        <v>355</v>
      </c>
      <c r="B22316" t="s">
        <v>24</v>
      </c>
      <c r="C22316" t="s">
        <v>25</v>
      </c>
      <c r="D22316" s="1">
        <v>89.97</v>
      </c>
      <c r="E22316" s="1">
        <v>10133.75</v>
      </c>
      <c r="F22316">
        <f t="shared" si="349"/>
        <v>911733.48750000005</v>
      </c>
    </row>
    <row r="22317" spans="1:6" x14ac:dyDescent="0.35">
      <c r="A22317" t="s">
        <v>355</v>
      </c>
      <c r="B22317" t="s">
        <v>25</v>
      </c>
      <c r="C22317" t="s">
        <v>26</v>
      </c>
      <c r="D22317" s="1">
        <v>89.97</v>
      </c>
      <c r="E22317" s="1">
        <v>10359.5</v>
      </c>
      <c r="F22317">
        <f t="shared" si="349"/>
        <v>932044.21499999997</v>
      </c>
    </row>
    <row r="22318" spans="1:6" x14ac:dyDescent="0.35">
      <c r="A22318" t="s">
        <v>355</v>
      </c>
      <c r="B22318" t="s">
        <v>26</v>
      </c>
      <c r="C22318" t="s">
        <v>27</v>
      </c>
      <c r="D22318" s="1">
        <v>89.97</v>
      </c>
      <c r="E22318" s="1">
        <v>10775.75</v>
      </c>
      <c r="F22318">
        <f t="shared" si="349"/>
        <v>969494.22750000004</v>
      </c>
    </row>
    <row r="22319" spans="1:6" x14ac:dyDescent="0.35">
      <c r="A22319" t="s">
        <v>355</v>
      </c>
      <c r="B22319" t="s">
        <v>27</v>
      </c>
      <c r="C22319" t="s">
        <v>28</v>
      </c>
      <c r="D22319" s="1">
        <v>123.06</v>
      </c>
      <c r="E22319" s="1">
        <v>11405.75</v>
      </c>
      <c r="F22319">
        <f t="shared" si="349"/>
        <v>1403591.595</v>
      </c>
    </row>
    <row r="22320" spans="1:6" x14ac:dyDescent="0.35">
      <c r="A22320" t="s">
        <v>355</v>
      </c>
      <c r="B22320" t="s">
        <v>28</v>
      </c>
      <c r="C22320" t="s">
        <v>29</v>
      </c>
      <c r="D22320" s="1">
        <v>123.06</v>
      </c>
      <c r="E22320" s="1">
        <v>11828.75</v>
      </c>
      <c r="F22320">
        <f t="shared" si="349"/>
        <v>1455645.9750000001</v>
      </c>
    </row>
    <row r="22321" spans="1:6" x14ac:dyDescent="0.35">
      <c r="A22321" t="s">
        <v>355</v>
      </c>
      <c r="B22321" t="s">
        <v>29</v>
      </c>
      <c r="C22321" t="s">
        <v>30</v>
      </c>
      <c r="D22321" s="1">
        <v>123.06</v>
      </c>
      <c r="E22321" s="1">
        <v>12135.75</v>
      </c>
      <c r="F22321">
        <f t="shared" si="349"/>
        <v>1493425.395</v>
      </c>
    </row>
    <row r="22322" spans="1:6" x14ac:dyDescent="0.35">
      <c r="A22322" t="s">
        <v>355</v>
      </c>
      <c r="B22322" t="s">
        <v>30</v>
      </c>
      <c r="C22322" t="s">
        <v>31</v>
      </c>
      <c r="D22322" s="1">
        <v>123.06</v>
      </c>
      <c r="E22322" s="1">
        <v>12406</v>
      </c>
      <c r="F22322">
        <f t="shared" si="349"/>
        <v>1526682.36</v>
      </c>
    </row>
    <row r="22323" spans="1:6" x14ac:dyDescent="0.35">
      <c r="A22323" t="s">
        <v>355</v>
      </c>
      <c r="B22323" t="s">
        <v>31</v>
      </c>
      <c r="C22323" t="s">
        <v>32</v>
      </c>
      <c r="D22323" s="1">
        <v>133.22999999999999</v>
      </c>
      <c r="E22323" s="1">
        <v>12798</v>
      </c>
      <c r="F22323">
        <f t="shared" si="349"/>
        <v>1705077.5399999998</v>
      </c>
    </row>
    <row r="22324" spans="1:6" x14ac:dyDescent="0.35">
      <c r="A22324" t="s">
        <v>355</v>
      </c>
      <c r="B22324" t="s">
        <v>32</v>
      </c>
      <c r="C22324" t="s">
        <v>33</v>
      </c>
      <c r="D22324" s="1">
        <v>133.22999999999999</v>
      </c>
      <c r="E22324" s="1">
        <v>13047.75</v>
      </c>
      <c r="F22324">
        <f t="shared" si="349"/>
        <v>1738351.7324999999</v>
      </c>
    </row>
    <row r="22325" spans="1:6" x14ac:dyDescent="0.35">
      <c r="A22325" t="s">
        <v>355</v>
      </c>
      <c r="B22325" t="s">
        <v>33</v>
      </c>
      <c r="C22325" t="s">
        <v>34</v>
      </c>
      <c r="D22325" s="1">
        <v>133.22999999999999</v>
      </c>
      <c r="E22325" s="1">
        <v>13310</v>
      </c>
      <c r="F22325">
        <f t="shared" si="349"/>
        <v>1773291.2999999998</v>
      </c>
    </row>
    <row r="22326" spans="1:6" x14ac:dyDescent="0.35">
      <c r="A22326" t="s">
        <v>355</v>
      </c>
      <c r="B22326" t="s">
        <v>34</v>
      </c>
      <c r="C22326" t="s">
        <v>35</v>
      </c>
      <c r="D22326" s="1">
        <v>133.22999999999999</v>
      </c>
      <c r="E22326" s="1">
        <v>13583</v>
      </c>
      <c r="F22326">
        <f t="shared" si="349"/>
        <v>1809663.0899999999</v>
      </c>
    </row>
    <row r="22327" spans="1:6" x14ac:dyDescent="0.35">
      <c r="A22327" t="s">
        <v>355</v>
      </c>
      <c r="B22327" t="s">
        <v>35</v>
      </c>
      <c r="C22327" t="s">
        <v>36</v>
      </c>
      <c r="D22327" s="1">
        <v>122.97</v>
      </c>
      <c r="E22327" s="1">
        <v>13862</v>
      </c>
      <c r="F22327">
        <f t="shared" si="349"/>
        <v>1704610.14</v>
      </c>
    </row>
    <row r="22328" spans="1:6" x14ac:dyDescent="0.35">
      <c r="A22328" t="s">
        <v>355</v>
      </c>
      <c r="B22328" t="s">
        <v>36</v>
      </c>
      <c r="C22328" t="s">
        <v>37</v>
      </c>
      <c r="D22328" s="1">
        <v>122.97</v>
      </c>
      <c r="E22328" s="1">
        <v>14180.5</v>
      </c>
      <c r="F22328">
        <f t="shared" si="349"/>
        <v>1743776.085</v>
      </c>
    </row>
    <row r="22329" spans="1:6" x14ac:dyDescent="0.35">
      <c r="A22329" t="s">
        <v>355</v>
      </c>
      <c r="B22329" t="s">
        <v>37</v>
      </c>
      <c r="C22329" t="s">
        <v>38</v>
      </c>
      <c r="D22329" s="1">
        <v>122.97</v>
      </c>
      <c r="E22329" s="1">
        <v>14401.5</v>
      </c>
      <c r="F22329">
        <f t="shared" si="349"/>
        <v>1770952.4550000001</v>
      </c>
    </row>
    <row r="22330" spans="1:6" x14ac:dyDescent="0.35">
      <c r="A22330" t="s">
        <v>355</v>
      </c>
      <c r="B22330" t="s">
        <v>38</v>
      </c>
      <c r="C22330" t="s">
        <v>39</v>
      </c>
      <c r="D22330" s="1">
        <v>122.97</v>
      </c>
      <c r="E22330" s="1">
        <v>14538.25</v>
      </c>
      <c r="F22330">
        <f t="shared" si="349"/>
        <v>1787768.6025</v>
      </c>
    </row>
    <row r="22331" spans="1:6" x14ac:dyDescent="0.35">
      <c r="A22331" t="s">
        <v>355</v>
      </c>
      <c r="B22331" t="s">
        <v>39</v>
      </c>
      <c r="C22331" t="s">
        <v>40</v>
      </c>
      <c r="D22331" s="1">
        <v>103.09</v>
      </c>
      <c r="E22331" s="1">
        <v>14569.75</v>
      </c>
      <c r="F22331">
        <f t="shared" si="349"/>
        <v>1501995.5275000001</v>
      </c>
    </row>
    <row r="22332" spans="1:6" x14ac:dyDescent="0.35">
      <c r="A22332" t="s">
        <v>355</v>
      </c>
      <c r="B22332" t="s">
        <v>40</v>
      </c>
      <c r="C22332" t="s">
        <v>41</v>
      </c>
      <c r="D22332" s="1">
        <v>103.09</v>
      </c>
      <c r="E22332" s="1">
        <v>14583</v>
      </c>
      <c r="F22332">
        <f t="shared" si="349"/>
        <v>1503361.47</v>
      </c>
    </row>
    <row r="22333" spans="1:6" x14ac:dyDescent="0.35">
      <c r="A22333" t="s">
        <v>355</v>
      </c>
      <c r="B22333" t="s">
        <v>41</v>
      </c>
      <c r="C22333" t="s">
        <v>42</v>
      </c>
      <c r="D22333" s="1">
        <v>103.09</v>
      </c>
      <c r="E22333" s="1">
        <v>14758.25</v>
      </c>
      <c r="F22333">
        <f t="shared" si="349"/>
        <v>1521427.9924999999</v>
      </c>
    </row>
    <row r="22334" spans="1:6" x14ac:dyDescent="0.35">
      <c r="A22334" t="s">
        <v>355</v>
      </c>
      <c r="B22334" t="s">
        <v>42</v>
      </c>
      <c r="C22334" t="s">
        <v>43</v>
      </c>
      <c r="D22334" s="1">
        <v>103.09</v>
      </c>
      <c r="E22334" s="1">
        <v>14933.25</v>
      </c>
      <c r="F22334">
        <f t="shared" si="349"/>
        <v>1539468.7424999999</v>
      </c>
    </row>
    <row r="22335" spans="1:6" x14ac:dyDescent="0.35">
      <c r="A22335" t="s">
        <v>355</v>
      </c>
      <c r="B22335" t="s">
        <v>43</v>
      </c>
      <c r="C22335" t="s">
        <v>44</v>
      </c>
      <c r="D22335" s="1">
        <v>75.010000000000005</v>
      </c>
      <c r="E22335" s="1">
        <v>14865.5</v>
      </c>
      <c r="F22335">
        <f t="shared" si="349"/>
        <v>1115061.155</v>
      </c>
    </row>
    <row r="22336" spans="1:6" x14ac:dyDescent="0.35">
      <c r="A22336" t="s">
        <v>355</v>
      </c>
      <c r="B22336" t="s">
        <v>44</v>
      </c>
      <c r="C22336" t="s">
        <v>45</v>
      </c>
      <c r="D22336" s="1">
        <v>75.010000000000005</v>
      </c>
      <c r="E22336" s="1">
        <v>14743.75</v>
      </c>
      <c r="F22336">
        <f t="shared" si="349"/>
        <v>1105928.6875</v>
      </c>
    </row>
    <row r="22337" spans="1:6" x14ac:dyDescent="0.35">
      <c r="A22337" t="s">
        <v>355</v>
      </c>
      <c r="B22337" t="s">
        <v>45</v>
      </c>
      <c r="C22337" t="s">
        <v>46</v>
      </c>
      <c r="D22337" s="1">
        <v>75.010000000000005</v>
      </c>
      <c r="E22337" s="1">
        <v>14820.75</v>
      </c>
      <c r="F22337">
        <f t="shared" si="349"/>
        <v>1111704.4575</v>
      </c>
    </row>
    <row r="22338" spans="1:6" x14ac:dyDescent="0.35">
      <c r="A22338" t="s">
        <v>355</v>
      </c>
      <c r="B22338" t="s">
        <v>46</v>
      </c>
      <c r="C22338" t="s">
        <v>47</v>
      </c>
      <c r="D22338" s="1">
        <v>75.010000000000005</v>
      </c>
      <c r="E22338" s="1">
        <v>15023</v>
      </c>
      <c r="F22338">
        <f t="shared" si="349"/>
        <v>1126875.23</v>
      </c>
    </row>
    <row r="22339" spans="1:6" x14ac:dyDescent="0.35">
      <c r="A22339" t="s">
        <v>355</v>
      </c>
      <c r="B22339" t="s">
        <v>47</v>
      </c>
      <c r="C22339" t="s">
        <v>48</v>
      </c>
      <c r="D22339" s="1">
        <v>50.13</v>
      </c>
      <c r="E22339" s="1">
        <v>15064</v>
      </c>
      <c r="F22339">
        <f t="shared" si="349"/>
        <v>755158.32000000007</v>
      </c>
    </row>
    <row r="22340" spans="1:6" x14ac:dyDescent="0.35">
      <c r="A22340" t="s">
        <v>355</v>
      </c>
      <c r="B22340" t="s">
        <v>48</v>
      </c>
      <c r="C22340" t="s">
        <v>49</v>
      </c>
      <c r="D22340" s="1">
        <v>50.13</v>
      </c>
      <c r="E22340" s="1">
        <v>15117.5</v>
      </c>
      <c r="F22340">
        <f t="shared" si="349"/>
        <v>757840.27500000002</v>
      </c>
    </row>
    <row r="22341" spans="1:6" x14ac:dyDescent="0.35">
      <c r="A22341" t="s">
        <v>355</v>
      </c>
      <c r="B22341" t="s">
        <v>49</v>
      </c>
      <c r="C22341" t="s">
        <v>50</v>
      </c>
      <c r="D22341" s="1">
        <v>50.13</v>
      </c>
      <c r="E22341" s="1">
        <v>15217.5</v>
      </c>
      <c r="F22341">
        <f t="shared" si="349"/>
        <v>762853.27500000002</v>
      </c>
    </row>
    <row r="22342" spans="1:6" x14ac:dyDescent="0.35">
      <c r="A22342" t="s">
        <v>355</v>
      </c>
      <c r="B22342" t="s">
        <v>50</v>
      </c>
      <c r="C22342" t="s">
        <v>51</v>
      </c>
      <c r="D22342" s="1">
        <v>50.13</v>
      </c>
      <c r="E22342" s="1">
        <v>15242.75</v>
      </c>
      <c r="F22342">
        <f t="shared" si="349"/>
        <v>764119.0575</v>
      </c>
    </row>
    <row r="22343" spans="1:6" x14ac:dyDescent="0.35">
      <c r="A22343" t="s">
        <v>355</v>
      </c>
      <c r="B22343" t="s">
        <v>51</v>
      </c>
      <c r="C22343" t="s">
        <v>52</v>
      </c>
      <c r="D22343" s="1">
        <v>37.69</v>
      </c>
      <c r="E22343" s="1">
        <v>15104</v>
      </c>
      <c r="F22343">
        <f t="shared" si="349"/>
        <v>569269.76000000001</v>
      </c>
    </row>
    <row r="22344" spans="1:6" x14ac:dyDescent="0.35">
      <c r="A22344" t="s">
        <v>355</v>
      </c>
      <c r="B22344" t="s">
        <v>52</v>
      </c>
      <c r="C22344" t="s">
        <v>53</v>
      </c>
      <c r="D22344" s="1">
        <v>37.69</v>
      </c>
      <c r="E22344" s="1">
        <v>15074.5</v>
      </c>
      <c r="F22344">
        <f t="shared" si="349"/>
        <v>568157.90499999991</v>
      </c>
    </row>
    <row r="22345" spans="1:6" x14ac:dyDescent="0.35">
      <c r="A22345" t="s">
        <v>355</v>
      </c>
      <c r="B22345" t="s">
        <v>53</v>
      </c>
      <c r="C22345" t="s">
        <v>54</v>
      </c>
      <c r="D22345" s="1">
        <v>37.69</v>
      </c>
      <c r="E22345" s="1">
        <v>15182</v>
      </c>
      <c r="F22345">
        <f t="shared" si="349"/>
        <v>572209.57999999996</v>
      </c>
    </row>
    <row r="22346" spans="1:6" x14ac:dyDescent="0.35">
      <c r="A22346" t="s">
        <v>355</v>
      </c>
      <c r="B22346" t="s">
        <v>54</v>
      </c>
      <c r="C22346" t="s">
        <v>55</v>
      </c>
      <c r="D22346" s="1">
        <v>37.69</v>
      </c>
      <c r="E22346" s="1">
        <v>15114.75</v>
      </c>
      <c r="F22346">
        <f t="shared" si="349"/>
        <v>569674.92749999999</v>
      </c>
    </row>
    <row r="22347" spans="1:6" x14ac:dyDescent="0.35">
      <c r="A22347" t="s">
        <v>355</v>
      </c>
      <c r="B22347" t="s">
        <v>55</v>
      </c>
      <c r="C22347" t="s">
        <v>56</v>
      </c>
      <c r="D22347" s="1">
        <v>18.22</v>
      </c>
      <c r="E22347" s="1">
        <v>15098.25</v>
      </c>
      <c r="F22347">
        <f t="shared" si="349"/>
        <v>275090.11499999999</v>
      </c>
    </row>
    <row r="22348" spans="1:6" x14ac:dyDescent="0.35">
      <c r="A22348" t="s">
        <v>355</v>
      </c>
      <c r="B22348" t="s">
        <v>56</v>
      </c>
      <c r="C22348" t="s">
        <v>57</v>
      </c>
      <c r="D22348" s="1">
        <v>18.22</v>
      </c>
      <c r="E22348" s="1">
        <v>14951.5</v>
      </c>
      <c r="F22348">
        <f t="shared" si="349"/>
        <v>272416.32999999996</v>
      </c>
    </row>
    <row r="22349" spans="1:6" x14ac:dyDescent="0.35">
      <c r="A22349" t="s">
        <v>355</v>
      </c>
      <c r="B22349" t="s">
        <v>57</v>
      </c>
      <c r="C22349" t="s">
        <v>58</v>
      </c>
      <c r="D22349" s="1">
        <v>18.22</v>
      </c>
      <c r="E22349" s="1">
        <v>14839</v>
      </c>
      <c r="F22349">
        <f t="shared" si="349"/>
        <v>270366.57999999996</v>
      </c>
    </row>
    <row r="22350" spans="1:6" x14ac:dyDescent="0.35">
      <c r="A22350" t="s">
        <v>355</v>
      </c>
      <c r="B22350" t="s">
        <v>58</v>
      </c>
      <c r="C22350" t="s">
        <v>59</v>
      </c>
      <c r="D22350" s="1">
        <v>18.22</v>
      </c>
      <c r="E22350" s="1">
        <v>14715</v>
      </c>
      <c r="F22350">
        <f t="shared" si="349"/>
        <v>268107.3</v>
      </c>
    </row>
    <row r="22351" spans="1:6" x14ac:dyDescent="0.35">
      <c r="A22351" t="s">
        <v>355</v>
      </c>
      <c r="B22351" t="s">
        <v>59</v>
      </c>
      <c r="C22351" t="s">
        <v>60</v>
      </c>
      <c r="D22351" s="1">
        <v>20.36</v>
      </c>
      <c r="E22351" s="1">
        <v>14657.75</v>
      </c>
      <c r="F22351">
        <f t="shared" si="349"/>
        <v>298431.78999999998</v>
      </c>
    </row>
    <row r="22352" spans="1:6" x14ac:dyDescent="0.35">
      <c r="A22352" t="s">
        <v>355</v>
      </c>
      <c r="B22352" t="s">
        <v>60</v>
      </c>
      <c r="C22352" t="s">
        <v>61</v>
      </c>
      <c r="D22352" s="1">
        <v>20.36</v>
      </c>
      <c r="E22352" s="1">
        <v>14520</v>
      </c>
      <c r="F22352">
        <f t="shared" si="349"/>
        <v>295627.2</v>
      </c>
    </row>
    <row r="22353" spans="1:6" x14ac:dyDescent="0.35">
      <c r="A22353" t="s">
        <v>355</v>
      </c>
      <c r="B22353" t="s">
        <v>61</v>
      </c>
      <c r="C22353" t="s">
        <v>62</v>
      </c>
      <c r="D22353" s="1">
        <v>20.36</v>
      </c>
      <c r="E22353" s="1">
        <v>14470</v>
      </c>
      <c r="F22353">
        <f t="shared" si="349"/>
        <v>294609.2</v>
      </c>
    </row>
    <row r="22354" spans="1:6" x14ac:dyDescent="0.35">
      <c r="A22354" t="s">
        <v>355</v>
      </c>
      <c r="B22354" t="s">
        <v>62</v>
      </c>
      <c r="C22354" t="s">
        <v>63</v>
      </c>
      <c r="D22354" s="1">
        <v>20.36</v>
      </c>
      <c r="E22354" s="1">
        <v>14438.25</v>
      </c>
      <c r="F22354">
        <f t="shared" si="349"/>
        <v>293962.77</v>
      </c>
    </row>
    <row r="22355" spans="1:6" x14ac:dyDescent="0.35">
      <c r="A22355" t="s">
        <v>355</v>
      </c>
      <c r="B22355" t="s">
        <v>63</v>
      </c>
      <c r="C22355" t="s">
        <v>64</v>
      </c>
      <c r="D22355" s="1">
        <v>48.9</v>
      </c>
      <c r="E22355" s="1">
        <v>14509.5</v>
      </c>
      <c r="F22355">
        <f t="shared" si="349"/>
        <v>709514.54999999993</v>
      </c>
    </row>
    <row r="22356" spans="1:6" x14ac:dyDescent="0.35">
      <c r="A22356" t="s">
        <v>355</v>
      </c>
      <c r="B22356" t="s">
        <v>64</v>
      </c>
      <c r="C22356" t="s">
        <v>65</v>
      </c>
      <c r="D22356" s="1">
        <v>48.9</v>
      </c>
      <c r="E22356" s="1">
        <v>14461.25</v>
      </c>
      <c r="F22356">
        <f t="shared" si="349"/>
        <v>707155.125</v>
      </c>
    </row>
    <row r="22357" spans="1:6" x14ac:dyDescent="0.35">
      <c r="A22357" t="s">
        <v>355</v>
      </c>
      <c r="B22357" t="s">
        <v>65</v>
      </c>
      <c r="C22357" t="s">
        <v>66</v>
      </c>
      <c r="D22357" s="1">
        <v>48.9</v>
      </c>
      <c r="E22357" s="1">
        <v>14408</v>
      </c>
      <c r="F22357">
        <f t="shared" si="349"/>
        <v>704551.2</v>
      </c>
    </row>
    <row r="22358" spans="1:6" x14ac:dyDescent="0.35">
      <c r="A22358" t="s">
        <v>355</v>
      </c>
      <c r="B22358" t="s">
        <v>66</v>
      </c>
      <c r="C22358" t="s">
        <v>67</v>
      </c>
      <c r="D22358" s="1">
        <v>48.9</v>
      </c>
      <c r="E22358" s="1">
        <v>14305.5</v>
      </c>
      <c r="F22358">
        <f t="shared" si="349"/>
        <v>699538.95</v>
      </c>
    </row>
    <row r="22359" spans="1:6" x14ac:dyDescent="0.35">
      <c r="A22359" t="s">
        <v>355</v>
      </c>
      <c r="B22359" t="s">
        <v>67</v>
      </c>
      <c r="C22359" t="s">
        <v>68</v>
      </c>
      <c r="D22359" s="1">
        <v>82.15</v>
      </c>
      <c r="E22359" s="1">
        <v>14308.25</v>
      </c>
      <c r="F22359">
        <f t="shared" si="349"/>
        <v>1175422.7375</v>
      </c>
    </row>
    <row r="22360" spans="1:6" x14ac:dyDescent="0.35">
      <c r="A22360" t="s">
        <v>355</v>
      </c>
      <c r="B22360" t="s">
        <v>68</v>
      </c>
      <c r="C22360" t="s">
        <v>69</v>
      </c>
      <c r="D22360" s="1">
        <v>82.15</v>
      </c>
      <c r="E22360" s="1">
        <v>14157.75</v>
      </c>
      <c r="F22360">
        <f t="shared" si="349"/>
        <v>1163059.1625000001</v>
      </c>
    </row>
    <row r="22361" spans="1:6" x14ac:dyDescent="0.35">
      <c r="A22361" t="s">
        <v>355</v>
      </c>
      <c r="B22361" t="s">
        <v>69</v>
      </c>
      <c r="C22361" t="s">
        <v>70</v>
      </c>
      <c r="D22361" s="1">
        <v>82.15</v>
      </c>
      <c r="E22361" s="1">
        <v>14062.5</v>
      </c>
      <c r="F22361">
        <f t="shared" si="349"/>
        <v>1155234.375</v>
      </c>
    </row>
    <row r="22362" spans="1:6" x14ac:dyDescent="0.35">
      <c r="A22362" t="s">
        <v>355</v>
      </c>
      <c r="B22362" t="s">
        <v>70</v>
      </c>
      <c r="C22362" t="s">
        <v>71</v>
      </c>
      <c r="D22362" s="1">
        <v>82.15</v>
      </c>
      <c r="E22362" s="1">
        <v>14036.75</v>
      </c>
      <c r="F22362">
        <f t="shared" si="349"/>
        <v>1153119.0125000002</v>
      </c>
    </row>
    <row r="22363" spans="1:6" x14ac:dyDescent="0.35">
      <c r="A22363" t="s">
        <v>355</v>
      </c>
      <c r="B22363" t="s">
        <v>71</v>
      </c>
      <c r="C22363" t="s">
        <v>72</v>
      </c>
      <c r="D22363" s="1">
        <v>104.5</v>
      </c>
      <c r="E22363" s="1">
        <v>14164.25</v>
      </c>
      <c r="F22363">
        <f t="shared" si="349"/>
        <v>1480164.125</v>
      </c>
    </row>
    <row r="22364" spans="1:6" x14ac:dyDescent="0.35">
      <c r="A22364" t="s">
        <v>355</v>
      </c>
      <c r="B22364" t="s">
        <v>72</v>
      </c>
      <c r="C22364" t="s">
        <v>73</v>
      </c>
      <c r="D22364" s="1">
        <v>104.5</v>
      </c>
      <c r="E22364" s="1">
        <v>14139</v>
      </c>
      <c r="F22364">
        <f t="shared" ref="F22364:F22427" si="350">D22364*E22364</f>
        <v>1477525.5</v>
      </c>
    </row>
    <row r="22365" spans="1:6" x14ac:dyDescent="0.35">
      <c r="A22365" t="s">
        <v>355</v>
      </c>
      <c r="B22365" t="s">
        <v>73</v>
      </c>
      <c r="C22365" t="s">
        <v>74</v>
      </c>
      <c r="D22365" s="1">
        <v>104.5</v>
      </c>
      <c r="E22365" s="1">
        <v>14172.25</v>
      </c>
      <c r="F22365">
        <f t="shared" si="350"/>
        <v>1481000.125</v>
      </c>
    </row>
    <row r="22366" spans="1:6" x14ac:dyDescent="0.35">
      <c r="A22366" t="s">
        <v>355</v>
      </c>
      <c r="B22366" t="s">
        <v>74</v>
      </c>
      <c r="C22366" t="s">
        <v>75</v>
      </c>
      <c r="D22366" s="1">
        <v>104.5</v>
      </c>
      <c r="E22366" s="1">
        <v>14241</v>
      </c>
      <c r="F22366">
        <f t="shared" si="350"/>
        <v>1488184.5</v>
      </c>
    </row>
    <row r="22367" spans="1:6" x14ac:dyDescent="0.35">
      <c r="A22367" t="s">
        <v>355</v>
      </c>
      <c r="B22367" t="s">
        <v>75</v>
      </c>
      <c r="C22367" t="s">
        <v>76</v>
      </c>
      <c r="D22367" s="1">
        <v>118.07</v>
      </c>
      <c r="E22367" s="1">
        <v>14182.25</v>
      </c>
      <c r="F22367">
        <f t="shared" si="350"/>
        <v>1674498.2574999998</v>
      </c>
    </row>
    <row r="22368" spans="1:6" x14ac:dyDescent="0.35">
      <c r="A22368" t="s">
        <v>355</v>
      </c>
      <c r="B22368" t="s">
        <v>76</v>
      </c>
      <c r="C22368" t="s">
        <v>77</v>
      </c>
      <c r="D22368" s="1">
        <v>118.07</v>
      </c>
      <c r="E22368" s="1">
        <v>14133</v>
      </c>
      <c r="F22368">
        <f t="shared" si="350"/>
        <v>1668683.3099999998</v>
      </c>
    </row>
    <row r="22369" spans="1:6" x14ac:dyDescent="0.35">
      <c r="A22369" t="s">
        <v>355</v>
      </c>
      <c r="B22369" t="s">
        <v>77</v>
      </c>
      <c r="C22369" t="s">
        <v>78</v>
      </c>
      <c r="D22369" s="1">
        <v>118.07</v>
      </c>
      <c r="E22369" s="1">
        <v>14097</v>
      </c>
      <c r="F22369">
        <f t="shared" si="350"/>
        <v>1664432.7899999998</v>
      </c>
    </row>
    <row r="22370" spans="1:6" x14ac:dyDescent="0.35">
      <c r="A22370" t="s">
        <v>355</v>
      </c>
      <c r="B22370" t="s">
        <v>78</v>
      </c>
      <c r="C22370" t="s">
        <v>79</v>
      </c>
      <c r="D22370" s="1">
        <v>118.07</v>
      </c>
      <c r="E22370" s="1">
        <v>14156</v>
      </c>
      <c r="F22370">
        <f t="shared" si="350"/>
        <v>1671398.92</v>
      </c>
    </row>
    <row r="22371" spans="1:6" x14ac:dyDescent="0.35">
      <c r="A22371" t="s">
        <v>355</v>
      </c>
      <c r="B22371" t="s">
        <v>79</v>
      </c>
      <c r="C22371" t="s">
        <v>80</v>
      </c>
      <c r="D22371" s="1">
        <v>158.81</v>
      </c>
      <c r="E22371" s="1">
        <v>14181.5</v>
      </c>
      <c r="F22371">
        <f t="shared" si="350"/>
        <v>2252164.0150000001</v>
      </c>
    </row>
    <row r="22372" spans="1:6" x14ac:dyDescent="0.35">
      <c r="A22372" t="s">
        <v>355</v>
      </c>
      <c r="B22372" t="s">
        <v>80</v>
      </c>
      <c r="C22372" t="s">
        <v>81</v>
      </c>
      <c r="D22372" s="1">
        <v>158.81</v>
      </c>
      <c r="E22372" s="1">
        <v>14061.5</v>
      </c>
      <c r="F22372">
        <f t="shared" si="350"/>
        <v>2233106.8149999999</v>
      </c>
    </row>
    <row r="22373" spans="1:6" x14ac:dyDescent="0.35">
      <c r="A22373" t="s">
        <v>355</v>
      </c>
      <c r="B22373" t="s">
        <v>81</v>
      </c>
      <c r="C22373" t="s">
        <v>82</v>
      </c>
      <c r="D22373" s="1">
        <v>158.81</v>
      </c>
      <c r="E22373" s="1">
        <v>13994.75</v>
      </c>
      <c r="F22373">
        <f t="shared" si="350"/>
        <v>2222506.2475000001</v>
      </c>
    </row>
    <row r="22374" spans="1:6" x14ac:dyDescent="0.35">
      <c r="A22374" t="s">
        <v>355</v>
      </c>
      <c r="B22374" t="s">
        <v>82</v>
      </c>
      <c r="C22374" t="s">
        <v>83</v>
      </c>
      <c r="D22374" s="1">
        <v>158.81</v>
      </c>
      <c r="E22374" s="1">
        <v>13900</v>
      </c>
      <c r="F22374">
        <f t="shared" si="350"/>
        <v>2207459</v>
      </c>
    </row>
    <row r="22375" spans="1:6" x14ac:dyDescent="0.35">
      <c r="A22375" t="s">
        <v>355</v>
      </c>
      <c r="B22375" t="s">
        <v>83</v>
      </c>
      <c r="C22375" t="s">
        <v>84</v>
      </c>
      <c r="D22375" s="1">
        <v>154.71</v>
      </c>
      <c r="E22375" s="1">
        <v>13787.5</v>
      </c>
      <c r="F22375">
        <f t="shared" si="350"/>
        <v>2133064.125</v>
      </c>
    </row>
    <row r="22376" spans="1:6" x14ac:dyDescent="0.35">
      <c r="A22376" t="s">
        <v>355</v>
      </c>
      <c r="B22376" t="s">
        <v>84</v>
      </c>
      <c r="C22376" t="s">
        <v>85</v>
      </c>
      <c r="D22376" s="1">
        <v>154.71</v>
      </c>
      <c r="E22376" s="1">
        <v>13683.5</v>
      </c>
      <c r="F22376">
        <f t="shared" si="350"/>
        <v>2116974.2850000001</v>
      </c>
    </row>
    <row r="22377" spans="1:6" x14ac:dyDescent="0.35">
      <c r="A22377" t="s">
        <v>355</v>
      </c>
      <c r="B22377" t="s">
        <v>85</v>
      </c>
      <c r="C22377" t="s">
        <v>86</v>
      </c>
      <c r="D22377" s="1">
        <v>154.71</v>
      </c>
      <c r="E22377" s="1">
        <v>13671.75</v>
      </c>
      <c r="F22377">
        <f t="shared" si="350"/>
        <v>2115156.4424999999</v>
      </c>
    </row>
    <row r="22378" spans="1:6" x14ac:dyDescent="0.35">
      <c r="A22378" t="s">
        <v>355</v>
      </c>
      <c r="B22378" t="s">
        <v>86</v>
      </c>
      <c r="C22378" t="s">
        <v>87</v>
      </c>
      <c r="D22378" s="1">
        <v>154.71</v>
      </c>
      <c r="E22378" s="1">
        <v>13636.75</v>
      </c>
      <c r="F22378">
        <f t="shared" si="350"/>
        <v>2109741.5925000003</v>
      </c>
    </row>
    <row r="22379" spans="1:6" x14ac:dyDescent="0.35">
      <c r="A22379" t="s">
        <v>355</v>
      </c>
      <c r="B22379" t="s">
        <v>87</v>
      </c>
      <c r="C22379" t="s">
        <v>88</v>
      </c>
      <c r="D22379" s="1">
        <v>120.89</v>
      </c>
      <c r="E22379" s="1">
        <v>13588.25</v>
      </c>
      <c r="F22379">
        <f t="shared" si="350"/>
        <v>1642683.5425</v>
      </c>
    </row>
    <row r="22380" spans="1:6" x14ac:dyDescent="0.35">
      <c r="A22380" t="s">
        <v>355</v>
      </c>
      <c r="B22380" t="s">
        <v>88</v>
      </c>
      <c r="C22380" t="s">
        <v>89</v>
      </c>
      <c r="D22380" s="1">
        <v>120.89</v>
      </c>
      <c r="E22380" s="1">
        <v>13396.25</v>
      </c>
      <c r="F22380">
        <f t="shared" si="350"/>
        <v>1619472.6625000001</v>
      </c>
    </row>
    <row r="22381" spans="1:6" x14ac:dyDescent="0.35">
      <c r="A22381" t="s">
        <v>355</v>
      </c>
      <c r="B22381" t="s">
        <v>89</v>
      </c>
      <c r="C22381" t="s">
        <v>90</v>
      </c>
      <c r="D22381" s="1">
        <v>120.89</v>
      </c>
      <c r="E22381" s="1">
        <v>13162.75</v>
      </c>
      <c r="F22381">
        <f t="shared" si="350"/>
        <v>1591244.8474999999</v>
      </c>
    </row>
    <row r="22382" spans="1:6" x14ac:dyDescent="0.35">
      <c r="A22382" t="s">
        <v>355</v>
      </c>
      <c r="B22382" t="s">
        <v>90</v>
      </c>
      <c r="C22382" t="s">
        <v>91</v>
      </c>
      <c r="D22382" s="1">
        <v>120.89</v>
      </c>
      <c r="E22382" s="1">
        <v>12929.75</v>
      </c>
      <c r="F22382">
        <f t="shared" si="350"/>
        <v>1563077.4775</v>
      </c>
    </row>
    <row r="22383" spans="1:6" x14ac:dyDescent="0.35">
      <c r="A22383" t="s">
        <v>355</v>
      </c>
      <c r="B22383" t="s">
        <v>91</v>
      </c>
      <c r="C22383" t="s">
        <v>92</v>
      </c>
      <c r="D22383" s="1">
        <v>103.82</v>
      </c>
      <c r="E22383" s="1">
        <v>12592.25</v>
      </c>
      <c r="F22383">
        <f t="shared" si="350"/>
        <v>1307327.395</v>
      </c>
    </row>
    <row r="22384" spans="1:6" x14ac:dyDescent="0.35">
      <c r="A22384" t="s">
        <v>355</v>
      </c>
      <c r="B22384" t="s">
        <v>92</v>
      </c>
      <c r="C22384" t="s">
        <v>93</v>
      </c>
      <c r="D22384" s="1">
        <v>103.82</v>
      </c>
      <c r="E22384" s="1">
        <v>12408.25</v>
      </c>
      <c r="F22384">
        <f t="shared" si="350"/>
        <v>1288224.5149999999</v>
      </c>
    </row>
    <row r="22385" spans="1:6" x14ac:dyDescent="0.35">
      <c r="A22385" t="s">
        <v>355</v>
      </c>
      <c r="B22385" t="s">
        <v>93</v>
      </c>
      <c r="C22385" t="s">
        <v>94</v>
      </c>
      <c r="D22385" s="1">
        <v>103.82</v>
      </c>
      <c r="E22385" s="1">
        <v>12170.5</v>
      </c>
      <c r="F22385">
        <f t="shared" si="350"/>
        <v>1263541.3099999998</v>
      </c>
    </row>
    <row r="22386" spans="1:6" x14ac:dyDescent="0.35">
      <c r="A22386" t="s">
        <v>355</v>
      </c>
      <c r="B22386" t="s">
        <v>94</v>
      </c>
      <c r="C22386" t="s">
        <v>95</v>
      </c>
      <c r="D22386" s="1">
        <v>103.82</v>
      </c>
      <c r="E22386" s="1">
        <v>12011.75</v>
      </c>
      <c r="F22386">
        <f t="shared" si="350"/>
        <v>1247059.885</v>
      </c>
    </row>
    <row r="22387" spans="1:6" x14ac:dyDescent="0.35">
      <c r="A22387" t="s">
        <v>355</v>
      </c>
      <c r="B22387" t="s">
        <v>95</v>
      </c>
      <c r="C22387" t="s">
        <v>96</v>
      </c>
      <c r="D22387" s="1">
        <v>97.96</v>
      </c>
      <c r="E22387" s="1">
        <v>11677.75</v>
      </c>
      <c r="F22387">
        <f t="shared" si="350"/>
        <v>1143952.3899999999</v>
      </c>
    </row>
    <row r="22388" spans="1:6" x14ac:dyDescent="0.35">
      <c r="A22388" t="s">
        <v>355</v>
      </c>
      <c r="B22388" t="s">
        <v>96</v>
      </c>
      <c r="C22388" t="s">
        <v>97</v>
      </c>
      <c r="D22388" s="1">
        <v>97.96</v>
      </c>
      <c r="E22388" s="1">
        <v>11530.75</v>
      </c>
      <c r="F22388">
        <f t="shared" si="350"/>
        <v>1129552.27</v>
      </c>
    </row>
    <row r="22389" spans="1:6" x14ac:dyDescent="0.35">
      <c r="A22389" t="s">
        <v>355</v>
      </c>
      <c r="B22389" t="s">
        <v>97</v>
      </c>
      <c r="C22389" t="s">
        <v>98</v>
      </c>
      <c r="D22389" s="1">
        <v>97.96</v>
      </c>
      <c r="E22389" s="1">
        <v>11349.25</v>
      </c>
      <c r="F22389">
        <f t="shared" si="350"/>
        <v>1111772.53</v>
      </c>
    </row>
    <row r="22390" spans="1:6" x14ac:dyDescent="0.35">
      <c r="A22390" t="s">
        <v>355</v>
      </c>
      <c r="B22390" t="s">
        <v>98</v>
      </c>
      <c r="C22390" t="s">
        <v>3</v>
      </c>
      <c r="D22390" s="1">
        <v>97.96</v>
      </c>
      <c r="E22390" s="1">
        <v>11221</v>
      </c>
      <c r="F22390">
        <f t="shared" si="350"/>
        <v>1099209.1599999999</v>
      </c>
    </row>
    <row r="22391" spans="1:6" x14ac:dyDescent="0.35">
      <c r="A22391" t="s">
        <v>356</v>
      </c>
      <c r="B22391" t="s">
        <v>3</v>
      </c>
      <c r="C22391" t="s">
        <v>4</v>
      </c>
      <c r="D22391" s="1">
        <v>87.36</v>
      </c>
      <c r="E22391" s="1">
        <v>10995.75</v>
      </c>
      <c r="F22391">
        <f t="shared" si="350"/>
        <v>960588.72</v>
      </c>
    </row>
    <row r="22392" spans="1:6" x14ac:dyDescent="0.35">
      <c r="A22392" t="s">
        <v>356</v>
      </c>
      <c r="B22392" t="s">
        <v>4</v>
      </c>
      <c r="C22392" t="s">
        <v>5</v>
      </c>
      <c r="D22392" s="1">
        <v>87.36</v>
      </c>
      <c r="E22392" s="1">
        <v>10938.25</v>
      </c>
      <c r="F22392">
        <f t="shared" si="350"/>
        <v>955565.52</v>
      </c>
    </row>
    <row r="22393" spans="1:6" x14ac:dyDescent="0.35">
      <c r="A22393" t="s">
        <v>356</v>
      </c>
      <c r="B22393" t="s">
        <v>5</v>
      </c>
      <c r="C22393" t="s">
        <v>6</v>
      </c>
      <c r="D22393" s="1">
        <v>87.36</v>
      </c>
      <c r="E22393" s="1">
        <v>10793.5</v>
      </c>
      <c r="F22393">
        <f t="shared" si="350"/>
        <v>942920.16</v>
      </c>
    </row>
    <row r="22394" spans="1:6" x14ac:dyDescent="0.35">
      <c r="A22394" t="s">
        <v>356</v>
      </c>
      <c r="B22394" t="s">
        <v>6</v>
      </c>
      <c r="C22394" t="s">
        <v>7</v>
      </c>
      <c r="D22394" s="1">
        <v>87.36</v>
      </c>
      <c r="E22394" s="1">
        <v>10718.5</v>
      </c>
      <c r="F22394">
        <f t="shared" si="350"/>
        <v>936368.16</v>
      </c>
    </row>
    <row r="22395" spans="1:6" x14ac:dyDescent="0.35">
      <c r="A22395" t="s">
        <v>356</v>
      </c>
      <c r="B22395" t="s">
        <v>7</v>
      </c>
      <c r="C22395" t="s">
        <v>8</v>
      </c>
      <c r="D22395" s="1">
        <v>82</v>
      </c>
      <c r="E22395" s="1">
        <v>10580</v>
      </c>
      <c r="F22395">
        <f t="shared" si="350"/>
        <v>867560</v>
      </c>
    </row>
    <row r="22396" spans="1:6" x14ac:dyDescent="0.35">
      <c r="A22396" t="s">
        <v>356</v>
      </c>
      <c r="B22396" t="s">
        <v>8</v>
      </c>
      <c r="C22396" t="s">
        <v>9</v>
      </c>
      <c r="D22396" s="1">
        <v>82</v>
      </c>
      <c r="E22396" s="1">
        <v>10525</v>
      </c>
      <c r="F22396">
        <f t="shared" si="350"/>
        <v>863050</v>
      </c>
    </row>
    <row r="22397" spans="1:6" x14ac:dyDescent="0.35">
      <c r="A22397" t="s">
        <v>356</v>
      </c>
      <c r="B22397" t="s">
        <v>9</v>
      </c>
      <c r="C22397" t="s">
        <v>10</v>
      </c>
      <c r="D22397" s="1">
        <v>82</v>
      </c>
      <c r="E22397" s="1">
        <v>10444.75</v>
      </c>
      <c r="F22397">
        <f t="shared" si="350"/>
        <v>856469.5</v>
      </c>
    </row>
    <row r="22398" spans="1:6" x14ac:dyDescent="0.35">
      <c r="A22398" t="s">
        <v>356</v>
      </c>
      <c r="B22398" t="s">
        <v>10</v>
      </c>
      <c r="C22398" t="s">
        <v>11</v>
      </c>
      <c r="D22398" s="1">
        <v>82</v>
      </c>
      <c r="E22398" s="1">
        <v>10397.25</v>
      </c>
      <c r="F22398">
        <f t="shared" si="350"/>
        <v>852574.5</v>
      </c>
    </row>
    <row r="22399" spans="1:6" x14ac:dyDescent="0.35">
      <c r="A22399" t="s">
        <v>356</v>
      </c>
      <c r="B22399" t="s">
        <v>11</v>
      </c>
      <c r="C22399" t="s">
        <v>12</v>
      </c>
      <c r="D22399" s="1">
        <v>65.930000000000007</v>
      </c>
      <c r="E22399" s="1">
        <v>10303.25</v>
      </c>
      <c r="F22399">
        <f t="shared" si="350"/>
        <v>679293.27250000008</v>
      </c>
    </row>
    <row r="22400" spans="1:6" x14ac:dyDescent="0.35">
      <c r="A22400" t="s">
        <v>356</v>
      </c>
      <c r="B22400" t="s">
        <v>12</v>
      </c>
      <c r="C22400" t="s">
        <v>13</v>
      </c>
      <c r="D22400" s="1">
        <v>65.930000000000007</v>
      </c>
      <c r="E22400" s="1">
        <v>10192.5</v>
      </c>
      <c r="F22400">
        <f t="shared" si="350"/>
        <v>671991.52500000002</v>
      </c>
    </row>
    <row r="22401" spans="1:6" x14ac:dyDescent="0.35">
      <c r="A22401" t="s">
        <v>356</v>
      </c>
      <c r="B22401" t="s">
        <v>13</v>
      </c>
      <c r="C22401" t="s">
        <v>14</v>
      </c>
      <c r="D22401" s="1">
        <v>65.930000000000007</v>
      </c>
      <c r="E22401" s="1">
        <v>10156.25</v>
      </c>
      <c r="F22401">
        <f t="shared" si="350"/>
        <v>669601.56250000012</v>
      </c>
    </row>
    <row r="22402" spans="1:6" x14ac:dyDescent="0.35">
      <c r="A22402" t="s">
        <v>356</v>
      </c>
      <c r="B22402" t="s">
        <v>14</v>
      </c>
      <c r="C22402" t="s">
        <v>15</v>
      </c>
      <c r="D22402" s="1">
        <v>65.930000000000007</v>
      </c>
      <c r="E22402" s="1">
        <v>10147.75</v>
      </c>
      <c r="F22402">
        <f t="shared" si="350"/>
        <v>669041.15750000009</v>
      </c>
    </row>
    <row r="22403" spans="1:6" x14ac:dyDescent="0.35">
      <c r="A22403" t="s">
        <v>356</v>
      </c>
      <c r="B22403" t="s">
        <v>15</v>
      </c>
      <c r="C22403" t="s">
        <v>16</v>
      </c>
      <c r="D22403" s="1">
        <v>56.09</v>
      </c>
      <c r="E22403" s="1">
        <v>10162.25</v>
      </c>
      <c r="F22403">
        <f t="shared" si="350"/>
        <v>570000.60250000004</v>
      </c>
    </row>
    <row r="22404" spans="1:6" x14ac:dyDescent="0.35">
      <c r="A22404" t="s">
        <v>356</v>
      </c>
      <c r="B22404" t="s">
        <v>16</v>
      </c>
      <c r="C22404" t="s">
        <v>17</v>
      </c>
      <c r="D22404" s="1">
        <v>56.09</v>
      </c>
      <c r="E22404" s="1">
        <v>10120.25</v>
      </c>
      <c r="F22404">
        <f t="shared" si="350"/>
        <v>567644.82250000001</v>
      </c>
    </row>
    <row r="22405" spans="1:6" x14ac:dyDescent="0.35">
      <c r="A22405" t="s">
        <v>356</v>
      </c>
      <c r="B22405" t="s">
        <v>17</v>
      </c>
      <c r="C22405" t="s">
        <v>18</v>
      </c>
      <c r="D22405" s="1">
        <v>56.09</v>
      </c>
      <c r="E22405" s="1">
        <v>10124.75</v>
      </c>
      <c r="F22405">
        <f t="shared" si="350"/>
        <v>567897.22750000004</v>
      </c>
    </row>
    <row r="22406" spans="1:6" x14ac:dyDescent="0.35">
      <c r="A22406" t="s">
        <v>356</v>
      </c>
      <c r="B22406" t="s">
        <v>18</v>
      </c>
      <c r="C22406" t="s">
        <v>19</v>
      </c>
      <c r="D22406" s="1">
        <v>56.09</v>
      </c>
      <c r="E22406" s="1">
        <v>10134.5</v>
      </c>
      <c r="F22406">
        <f t="shared" si="350"/>
        <v>568444.10499999998</v>
      </c>
    </row>
    <row r="22407" spans="1:6" x14ac:dyDescent="0.35">
      <c r="A22407" t="s">
        <v>356</v>
      </c>
      <c r="B22407" t="s">
        <v>19</v>
      </c>
      <c r="C22407" t="s">
        <v>20</v>
      </c>
      <c r="D22407" s="1">
        <v>60.42</v>
      </c>
      <c r="E22407" s="1">
        <v>10247.75</v>
      </c>
      <c r="F22407">
        <f t="shared" si="350"/>
        <v>619169.05500000005</v>
      </c>
    </row>
    <row r="22408" spans="1:6" x14ac:dyDescent="0.35">
      <c r="A22408" t="s">
        <v>356</v>
      </c>
      <c r="B22408" t="s">
        <v>20</v>
      </c>
      <c r="C22408" t="s">
        <v>21</v>
      </c>
      <c r="D22408" s="1">
        <v>60.42</v>
      </c>
      <c r="E22408" s="1">
        <v>10288.25</v>
      </c>
      <c r="F22408">
        <f t="shared" si="350"/>
        <v>621616.06500000006</v>
      </c>
    </row>
    <row r="22409" spans="1:6" x14ac:dyDescent="0.35">
      <c r="A22409" t="s">
        <v>356</v>
      </c>
      <c r="B22409" t="s">
        <v>21</v>
      </c>
      <c r="C22409" t="s">
        <v>22</v>
      </c>
      <c r="D22409" s="1">
        <v>60.42</v>
      </c>
      <c r="E22409" s="1">
        <v>10326</v>
      </c>
      <c r="F22409">
        <f t="shared" si="350"/>
        <v>623896.92000000004</v>
      </c>
    </row>
    <row r="22410" spans="1:6" x14ac:dyDescent="0.35">
      <c r="A22410" t="s">
        <v>356</v>
      </c>
      <c r="B22410" t="s">
        <v>22</v>
      </c>
      <c r="C22410" t="s">
        <v>23</v>
      </c>
      <c r="D22410" s="1">
        <v>60.42</v>
      </c>
      <c r="E22410" s="1">
        <v>10436.25</v>
      </c>
      <c r="F22410">
        <f t="shared" si="350"/>
        <v>630558.22499999998</v>
      </c>
    </row>
    <row r="22411" spans="1:6" x14ac:dyDescent="0.35">
      <c r="A22411" t="s">
        <v>356</v>
      </c>
      <c r="B22411" t="s">
        <v>23</v>
      </c>
      <c r="C22411" t="s">
        <v>24</v>
      </c>
      <c r="D22411" s="1">
        <v>59.95</v>
      </c>
      <c r="E22411" s="1">
        <v>10676.5</v>
      </c>
      <c r="F22411">
        <f t="shared" si="350"/>
        <v>640056.17500000005</v>
      </c>
    </row>
    <row r="22412" spans="1:6" x14ac:dyDescent="0.35">
      <c r="A22412" t="s">
        <v>356</v>
      </c>
      <c r="B22412" t="s">
        <v>24</v>
      </c>
      <c r="C22412" t="s">
        <v>25</v>
      </c>
      <c r="D22412" s="1">
        <v>59.95</v>
      </c>
      <c r="E22412" s="1">
        <v>10900.5</v>
      </c>
      <c r="F22412">
        <f t="shared" si="350"/>
        <v>653484.97499999998</v>
      </c>
    </row>
    <row r="22413" spans="1:6" x14ac:dyDescent="0.35">
      <c r="A22413" t="s">
        <v>356</v>
      </c>
      <c r="B22413" t="s">
        <v>25</v>
      </c>
      <c r="C22413" t="s">
        <v>26</v>
      </c>
      <c r="D22413" s="1">
        <v>59.95</v>
      </c>
      <c r="E22413" s="1">
        <v>11206.75</v>
      </c>
      <c r="F22413">
        <f t="shared" si="350"/>
        <v>671844.66249999998</v>
      </c>
    </row>
    <row r="22414" spans="1:6" x14ac:dyDescent="0.35">
      <c r="A22414" t="s">
        <v>356</v>
      </c>
      <c r="B22414" t="s">
        <v>26</v>
      </c>
      <c r="C22414" t="s">
        <v>27</v>
      </c>
      <c r="D22414" s="1">
        <v>59.95</v>
      </c>
      <c r="E22414" s="1">
        <v>11544</v>
      </c>
      <c r="F22414">
        <f t="shared" si="350"/>
        <v>692062.8</v>
      </c>
    </row>
    <row r="22415" spans="1:6" x14ac:dyDescent="0.35">
      <c r="A22415" t="s">
        <v>356</v>
      </c>
      <c r="B22415" t="s">
        <v>27</v>
      </c>
      <c r="C22415" t="s">
        <v>28</v>
      </c>
      <c r="D22415" s="1">
        <v>81.3</v>
      </c>
      <c r="E22415" s="1">
        <v>12232.75</v>
      </c>
      <c r="F22415">
        <f t="shared" si="350"/>
        <v>994522.57499999995</v>
      </c>
    </row>
    <row r="22416" spans="1:6" x14ac:dyDescent="0.35">
      <c r="A22416" t="s">
        <v>356</v>
      </c>
      <c r="B22416" t="s">
        <v>28</v>
      </c>
      <c r="C22416" t="s">
        <v>29</v>
      </c>
      <c r="D22416" s="1">
        <v>81.3</v>
      </c>
      <c r="E22416" s="1">
        <v>12556</v>
      </c>
      <c r="F22416">
        <f t="shared" si="350"/>
        <v>1020802.7999999999</v>
      </c>
    </row>
    <row r="22417" spans="1:6" x14ac:dyDescent="0.35">
      <c r="A22417" t="s">
        <v>356</v>
      </c>
      <c r="B22417" t="s">
        <v>29</v>
      </c>
      <c r="C22417" t="s">
        <v>30</v>
      </c>
      <c r="D22417" s="1">
        <v>81.3</v>
      </c>
      <c r="E22417" s="1">
        <v>12865.75</v>
      </c>
      <c r="F22417">
        <f t="shared" si="350"/>
        <v>1045985.475</v>
      </c>
    </row>
    <row r="22418" spans="1:6" x14ac:dyDescent="0.35">
      <c r="A22418" t="s">
        <v>356</v>
      </c>
      <c r="B22418" t="s">
        <v>30</v>
      </c>
      <c r="C22418" t="s">
        <v>31</v>
      </c>
      <c r="D22418" s="1">
        <v>81.3</v>
      </c>
      <c r="E22418" s="1">
        <v>13155.75</v>
      </c>
      <c r="F22418">
        <f t="shared" si="350"/>
        <v>1069562.4749999999</v>
      </c>
    </row>
    <row r="22419" spans="1:6" x14ac:dyDescent="0.35">
      <c r="A22419" t="s">
        <v>356</v>
      </c>
      <c r="B22419" t="s">
        <v>31</v>
      </c>
      <c r="C22419" t="s">
        <v>32</v>
      </c>
      <c r="D22419" s="1">
        <v>85.92</v>
      </c>
      <c r="E22419" s="1">
        <v>13496</v>
      </c>
      <c r="F22419">
        <f t="shared" si="350"/>
        <v>1159576.32</v>
      </c>
    </row>
    <row r="22420" spans="1:6" x14ac:dyDescent="0.35">
      <c r="A22420" t="s">
        <v>356</v>
      </c>
      <c r="B22420" t="s">
        <v>32</v>
      </c>
      <c r="C22420" t="s">
        <v>33</v>
      </c>
      <c r="D22420" s="1">
        <v>85.92</v>
      </c>
      <c r="E22420" s="1">
        <v>13741</v>
      </c>
      <c r="F22420">
        <f t="shared" si="350"/>
        <v>1180626.72</v>
      </c>
    </row>
    <row r="22421" spans="1:6" x14ac:dyDescent="0.35">
      <c r="A22421" t="s">
        <v>356</v>
      </c>
      <c r="B22421" t="s">
        <v>33</v>
      </c>
      <c r="C22421" t="s">
        <v>34</v>
      </c>
      <c r="D22421" s="1">
        <v>85.92</v>
      </c>
      <c r="E22421" s="1">
        <v>14013.75</v>
      </c>
      <c r="F22421">
        <f t="shared" si="350"/>
        <v>1204061.4000000001</v>
      </c>
    </row>
    <row r="22422" spans="1:6" x14ac:dyDescent="0.35">
      <c r="A22422" t="s">
        <v>356</v>
      </c>
      <c r="B22422" t="s">
        <v>34</v>
      </c>
      <c r="C22422" t="s">
        <v>35</v>
      </c>
      <c r="D22422" s="1">
        <v>85.92</v>
      </c>
      <c r="E22422" s="1">
        <v>14263</v>
      </c>
      <c r="F22422">
        <f t="shared" si="350"/>
        <v>1225476.96</v>
      </c>
    </row>
    <row r="22423" spans="1:6" x14ac:dyDescent="0.35">
      <c r="A22423" t="s">
        <v>356</v>
      </c>
      <c r="B22423" t="s">
        <v>35</v>
      </c>
      <c r="C22423" t="s">
        <v>36</v>
      </c>
      <c r="D22423" s="1">
        <v>87.38</v>
      </c>
      <c r="E22423" s="1">
        <v>14477.5</v>
      </c>
      <c r="F22423">
        <f t="shared" si="350"/>
        <v>1265043.95</v>
      </c>
    </row>
    <row r="22424" spans="1:6" x14ac:dyDescent="0.35">
      <c r="A22424" t="s">
        <v>356</v>
      </c>
      <c r="B22424" t="s">
        <v>36</v>
      </c>
      <c r="C22424" t="s">
        <v>37</v>
      </c>
      <c r="D22424" s="1">
        <v>87.38</v>
      </c>
      <c r="E22424" s="1">
        <v>14680.25</v>
      </c>
      <c r="F22424">
        <f t="shared" si="350"/>
        <v>1282760.2449999999</v>
      </c>
    </row>
    <row r="22425" spans="1:6" x14ac:dyDescent="0.35">
      <c r="A22425" t="s">
        <v>356</v>
      </c>
      <c r="B22425" t="s">
        <v>37</v>
      </c>
      <c r="C22425" t="s">
        <v>38</v>
      </c>
      <c r="D22425" s="1">
        <v>87.38</v>
      </c>
      <c r="E22425" s="1">
        <v>14848.75</v>
      </c>
      <c r="F22425">
        <f t="shared" si="350"/>
        <v>1297483.7749999999</v>
      </c>
    </row>
    <row r="22426" spans="1:6" x14ac:dyDescent="0.35">
      <c r="A22426" t="s">
        <v>356</v>
      </c>
      <c r="B22426" t="s">
        <v>38</v>
      </c>
      <c r="C22426" t="s">
        <v>39</v>
      </c>
      <c r="D22426" s="1">
        <v>87.38</v>
      </c>
      <c r="E22426" s="1">
        <v>14970</v>
      </c>
      <c r="F22426">
        <f t="shared" si="350"/>
        <v>1308078.5999999999</v>
      </c>
    </row>
    <row r="22427" spans="1:6" x14ac:dyDescent="0.35">
      <c r="A22427" t="s">
        <v>356</v>
      </c>
      <c r="B22427" t="s">
        <v>39</v>
      </c>
      <c r="C22427" t="s">
        <v>40</v>
      </c>
      <c r="D22427" s="1">
        <v>53.16</v>
      </c>
      <c r="E22427" s="1">
        <v>14906.5</v>
      </c>
      <c r="F22427">
        <f t="shared" si="350"/>
        <v>792429.53999999992</v>
      </c>
    </row>
    <row r="22428" spans="1:6" x14ac:dyDescent="0.35">
      <c r="A22428" t="s">
        <v>356</v>
      </c>
      <c r="B22428" t="s">
        <v>40</v>
      </c>
      <c r="C22428" t="s">
        <v>41</v>
      </c>
      <c r="D22428" s="1">
        <v>53.16</v>
      </c>
      <c r="E22428" s="1">
        <v>14895.25</v>
      </c>
      <c r="F22428">
        <f t="shared" ref="F22428:F22491" si="351">D22428*E22428</f>
        <v>791831.49</v>
      </c>
    </row>
    <row r="22429" spans="1:6" x14ac:dyDescent="0.35">
      <c r="A22429" t="s">
        <v>356</v>
      </c>
      <c r="B22429" t="s">
        <v>41</v>
      </c>
      <c r="C22429" t="s">
        <v>42</v>
      </c>
      <c r="D22429" s="1">
        <v>53.16</v>
      </c>
      <c r="E22429" s="1">
        <v>15026.5</v>
      </c>
      <c r="F22429">
        <f t="shared" si="351"/>
        <v>798808.74</v>
      </c>
    </row>
    <row r="22430" spans="1:6" x14ac:dyDescent="0.35">
      <c r="A22430" t="s">
        <v>356</v>
      </c>
      <c r="B22430" t="s">
        <v>42</v>
      </c>
      <c r="C22430" t="s">
        <v>43</v>
      </c>
      <c r="D22430" s="1">
        <v>53.16</v>
      </c>
      <c r="E22430" s="1">
        <v>15019.75</v>
      </c>
      <c r="F22430">
        <f t="shared" si="351"/>
        <v>798449.90999999992</v>
      </c>
    </row>
    <row r="22431" spans="1:6" x14ac:dyDescent="0.35">
      <c r="A22431" t="s">
        <v>356</v>
      </c>
      <c r="B22431" t="s">
        <v>43</v>
      </c>
      <c r="C22431" t="s">
        <v>44</v>
      </c>
      <c r="D22431" s="1">
        <v>0.16</v>
      </c>
      <c r="E22431" s="1">
        <v>14921.75</v>
      </c>
      <c r="F22431">
        <f t="shared" si="351"/>
        <v>2387.48</v>
      </c>
    </row>
    <row r="22432" spans="1:6" x14ac:dyDescent="0.35">
      <c r="A22432" t="s">
        <v>356</v>
      </c>
      <c r="B22432" t="s">
        <v>44</v>
      </c>
      <c r="C22432" t="s">
        <v>45</v>
      </c>
      <c r="D22432" s="1">
        <v>0.16</v>
      </c>
      <c r="E22432" s="1">
        <v>14895.25</v>
      </c>
      <c r="F22432">
        <f t="shared" si="351"/>
        <v>2383.2400000000002</v>
      </c>
    </row>
    <row r="22433" spans="1:6" x14ac:dyDescent="0.35">
      <c r="A22433" t="s">
        <v>356</v>
      </c>
      <c r="B22433" t="s">
        <v>45</v>
      </c>
      <c r="C22433" t="s">
        <v>46</v>
      </c>
      <c r="D22433" s="1">
        <v>0.16</v>
      </c>
      <c r="E22433" s="1">
        <v>14997</v>
      </c>
      <c r="F22433">
        <f t="shared" si="351"/>
        <v>2399.52</v>
      </c>
    </row>
    <row r="22434" spans="1:6" x14ac:dyDescent="0.35">
      <c r="A22434" t="s">
        <v>356</v>
      </c>
      <c r="B22434" t="s">
        <v>46</v>
      </c>
      <c r="C22434" t="s">
        <v>47</v>
      </c>
      <c r="D22434" s="1">
        <v>0.16</v>
      </c>
      <c r="E22434" s="1">
        <v>15036.75</v>
      </c>
      <c r="F22434">
        <f t="shared" si="351"/>
        <v>2405.88</v>
      </c>
    </row>
    <row r="22435" spans="1:6" x14ac:dyDescent="0.35">
      <c r="A22435" t="s">
        <v>356</v>
      </c>
      <c r="B22435" t="s">
        <v>47</v>
      </c>
      <c r="C22435" t="s">
        <v>48</v>
      </c>
      <c r="D22435" s="1">
        <v>-4.95</v>
      </c>
      <c r="E22435" s="1">
        <v>15153.25</v>
      </c>
      <c r="F22435">
        <f t="shared" si="351"/>
        <v>-75008.587500000009</v>
      </c>
    </row>
    <row r="22436" spans="1:6" x14ac:dyDescent="0.35">
      <c r="A22436" t="s">
        <v>356</v>
      </c>
      <c r="B22436" t="s">
        <v>48</v>
      </c>
      <c r="C22436" t="s">
        <v>49</v>
      </c>
      <c r="D22436" s="1">
        <v>-4.95</v>
      </c>
      <c r="E22436" s="1">
        <v>15094.5</v>
      </c>
      <c r="F22436">
        <f t="shared" si="351"/>
        <v>-74717.775000000009</v>
      </c>
    </row>
    <row r="22437" spans="1:6" x14ac:dyDescent="0.35">
      <c r="A22437" t="s">
        <v>356</v>
      </c>
      <c r="B22437" t="s">
        <v>49</v>
      </c>
      <c r="C22437" t="s">
        <v>50</v>
      </c>
      <c r="D22437" s="1">
        <v>-4.95</v>
      </c>
      <c r="E22437" s="1">
        <v>15115.25</v>
      </c>
      <c r="F22437">
        <f t="shared" si="351"/>
        <v>-74820.487500000003</v>
      </c>
    </row>
    <row r="22438" spans="1:6" x14ac:dyDescent="0.35">
      <c r="A22438" t="s">
        <v>356</v>
      </c>
      <c r="B22438" t="s">
        <v>50</v>
      </c>
      <c r="C22438" t="s">
        <v>51</v>
      </c>
      <c r="D22438" s="1">
        <v>-4.95</v>
      </c>
      <c r="E22438" s="1">
        <v>15176.75</v>
      </c>
      <c r="F22438">
        <f t="shared" si="351"/>
        <v>-75124.912500000006</v>
      </c>
    </row>
    <row r="22439" spans="1:6" x14ac:dyDescent="0.35">
      <c r="A22439" t="s">
        <v>356</v>
      </c>
      <c r="B22439" t="s">
        <v>51</v>
      </c>
      <c r="C22439" t="s">
        <v>52</v>
      </c>
      <c r="D22439" s="1">
        <v>-13.01</v>
      </c>
      <c r="E22439" s="1">
        <v>15035.5</v>
      </c>
      <c r="F22439">
        <f t="shared" si="351"/>
        <v>-195611.85500000001</v>
      </c>
    </row>
    <row r="22440" spans="1:6" x14ac:dyDescent="0.35">
      <c r="A22440" t="s">
        <v>356</v>
      </c>
      <c r="B22440" t="s">
        <v>52</v>
      </c>
      <c r="C22440" t="s">
        <v>53</v>
      </c>
      <c r="D22440" s="1">
        <v>-13.01</v>
      </c>
      <c r="E22440" s="1">
        <v>14923.5</v>
      </c>
      <c r="F22440">
        <f t="shared" si="351"/>
        <v>-194154.73499999999</v>
      </c>
    </row>
    <row r="22441" spans="1:6" x14ac:dyDescent="0.35">
      <c r="A22441" t="s">
        <v>356</v>
      </c>
      <c r="B22441" t="s">
        <v>53</v>
      </c>
      <c r="C22441" t="s">
        <v>54</v>
      </c>
      <c r="D22441" s="1">
        <v>-13.01</v>
      </c>
      <c r="E22441" s="1">
        <v>14926.75</v>
      </c>
      <c r="F22441">
        <f t="shared" si="351"/>
        <v>-194197.01749999999</v>
      </c>
    </row>
    <row r="22442" spans="1:6" x14ac:dyDescent="0.35">
      <c r="A22442" t="s">
        <v>356</v>
      </c>
      <c r="B22442" t="s">
        <v>54</v>
      </c>
      <c r="C22442" t="s">
        <v>55</v>
      </c>
      <c r="D22442" s="1">
        <v>-13.01</v>
      </c>
      <c r="E22442" s="1">
        <v>14960.5</v>
      </c>
      <c r="F22442">
        <f t="shared" si="351"/>
        <v>-194636.10500000001</v>
      </c>
    </row>
    <row r="22443" spans="1:6" x14ac:dyDescent="0.35">
      <c r="A22443" t="s">
        <v>356</v>
      </c>
      <c r="B22443" t="s">
        <v>55</v>
      </c>
      <c r="C22443" t="s">
        <v>56</v>
      </c>
      <c r="D22443" s="1">
        <v>-20.32</v>
      </c>
      <c r="E22443" s="1">
        <v>14904.75</v>
      </c>
      <c r="F22443">
        <f t="shared" si="351"/>
        <v>-302864.52</v>
      </c>
    </row>
    <row r="22444" spans="1:6" x14ac:dyDescent="0.35">
      <c r="A22444" t="s">
        <v>356</v>
      </c>
      <c r="B22444" t="s">
        <v>56</v>
      </c>
      <c r="C22444" t="s">
        <v>57</v>
      </c>
      <c r="D22444" s="1">
        <v>-20.32</v>
      </c>
      <c r="E22444" s="1">
        <v>14793.25</v>
      </c>
      <c r="F22444">
        <f t="shared" si="351"/>
        <v>-300598.84000000003</v>
      </c>
    </row>
    <row r="22445" spans="1:6" x14ac:dyDescent="0.35">
      <c r="A22445" t="s">
        <v>356</v>
      </c>
      <c r="B22445" t="s">
        <v>57</v>
      </c>
      <c r="C22445" t="s">
        <v>58</v>
      </c>
      <c r="D22445" s="1">
        <v>-20.32</v>
      </c>
      <c r="E22445" s="1">
        <v>14622.75</v>
      </c>
      <c r="F22445">
        <f t="shared" si="351"/>
        <v>-297134.28000000003</v>
      </c>
    </row>
    <row r="22446" spans="1:6" x14ac:dyDescent="0.35">
      <c r="A22446" t="s">
        <v>356</v>
      </c>
      <c r="B22446" t="s">
        <v>58</v>
      </c>
      <c r="C22446" t="s">
        <v>59</v>
      </c>
      <c r="D22446" s="1">
        <v>-20.32</v>
      </c>
      <c r="E22446" s="1">
        <v>14545.25</v>
      </c>
      <c r="F22446">
        <f t="shared" si="351"/>
        <v>-295559.48</v>
      </c>
    </row>
    <row r="22447" spans="1:6" x14ac:dyDescent="0.35">
      <c r="A22447" t="s">
        <v>356</v>
      </c>
      <c r="B22447" t="s">
        <v>59</v>
      </c>
      <c r="C22447" t="s">
        <v>60</v>
      </c>
      <c r="D22447" s="1">
        <v>-21.28</v>
      </c>
      <c r="E22447" s="1">
        <v>14529.25</v>
      </c>
      <c r="F22447">
        <f t="shared" si="351"/>
        <v>-309182.44</v>
      </c>
    </row>
    <row r="22448" spans="1:6" x14ac:dyDescent="0.35">
      <c r="A22448" t="s">
        <v>356</v>
      </c>
      <c r="B22448" t="s">
        <v>60</v>
      </c>
      <c r="C22448" t="s">
        <v>61</v>
      </c>
      <c r="D22448" s="1">
        <v>-21.28</v>
      </c>
      <c r="E22448" s="1">
        <v>14469.75</v>
      </c>
      <c r="F22448">
        <f t="shared" si="351"/>
        <v>-307916.28000000003</v>
      </c>
    </row>
    <row r="22449" spans="1:6" x14ac:dyDescent="0.35">
      <c r="A22449" t="s">
        <v>356</v>
      </c>
      <c r="B22449" t="s">
        <v>61</v>
      </c>
      <c r="C22449" t="s">
        <v>62</v>
      </c>
      <c r="D22449" s="1">
        <v>-21.28</v>
      </c>
      <c r="E22449" s="1">
        <v>14415</v>
      </c>
      <c r="F22449">
        <f t="shared" si="351"/>
        <v>-306751.2</v>
      </c>
    </row>
    <row r="22450" spans="1:6" x14ac:dyDescent="0.35">
      <c r="A22450" t="s">
        <v>356</v>
      </c>
      <c r="B22450" t="s">
        <v>62</v>
      </c>
      <c r="C22450" t="s">
        <v>63</v>
      </c>
      <c r="D22450" s="1">
        <v>-21.28</v>
      </c>
      <c r="E22450" s="1">
        <v>14309</v>
      </c>
      <c r="F22450">
        <f t="shared" si="351"/>
        <v>-304495.52</v>
      </c>
    </row>
    <row r="22451" spans="1:6" x14ac:dyDescent="0.35">
      <c r="A22451" t="s">
        <v>356</v>
      </c>
      <c r="B22451" t="s">
        <v>63</v>
      </c>
      <c r="C22451" t="s">
        <v>64</v>
      </c>
      <c r="D22451" s="1">
        <v>-16.05</v>
      </c>
      <c r="E22451" s="1">
        <v>14401.25</v>
      </c>
      <c r="F22451">
        <f t="shared" si="351"/>
        <v>-231140.0625</v>
      </c>
    </row>
    <row r="22452" spans="1:6" x14ac:dyDescent="0.35">
      <c r="A22452" t="s">
        <v>356</v>
      </c>
      <c r="B22452" t="s">
        <v>64</v>
      </c>
      <c r="C22452" t="s">
        <v>65</v>
      </c>
      <c r="D22452" s="1">
        <v>-16.05</v>
      </c>
      <c r="E22452" s="1">
        <v>14240.5</v>
      </c>
      <c r="F22452">
        <f t="shared" si="351"/>
        <v>-228560.02500000002</v>
      </c>
    </row>
    <row r="22453" spans="1:6" x14ac:dyDescent="0.35">
      <c r="A22453" t="s">
        <v>356</v>
      </c>
      <c r="B22453" t="s">
        <v>65</v>
      </c>
      <c r="C22453" t="s">
        <v>66</v>
      </c>
      <c r="D22453" s="1">
        <v>-16.05</v>
      </c>
      <c r="E22453" s="1">
        <v>14186.25</v>
      </c>
      <c r="F22453">
        <f t="shared" si="351"/>
        <v>-227689.3125</v>
      </c>
    </row>
    <row r="22454" spans="1:6" x14ac:dyDescent="0.35">
      <c r="A22454" t="s">
        <v>356</v>
      </c>
      <c r="B22454" t="s">
        <v>66</v>
      </c>
      <c r="C22454" t="s">
        <v>67</v>
      </c>
      <c r="D22454" s="1">
        <v>-16.05</v>
      </c>
      <c r="E22454" s="1">
        <v>14129.5</v>
      </c>
      <c r="F22454">
        <f t="shared" si="351"/>
        <v>-226778.47500000001</v>
      </c>
    </row>
    <row r="22455" spans="1:6" x14ac:dyDescent="0.35">
      <c r="A22455" t="s">
        <v>356</v>
      </c>
      <c r="B22455" t="s">
        <v>67</v>
      </c>
      <c r="C22455" t="s">
        <v>68</v>
      </c>
      <c r="D22455" s="1">
        <v>-12.64</v>
      </c>
      <c r="E22455" s="1">
        <v>14232</v>
      </c>
      <c r="F22455">
        <f t="shared" si="351"/>
        <v>-179892.48000000001</v>
      </c>
    </row>
    <row r="22456" spans="1:6" x14ac:dyDescent="0.35">
      <c r="A22456" t="s">
        <v>356</v>
      </c>
      <c r="B22456" t="s">
        <v>68</v>
      </c>
      <c r="C22456" t="s">
        <v>69</v>
      </c>
      <c r="D22456" s="1">
        <v>-12.64</v>
      </c>
      <c r="E22456" s="1">
        <v>14242.25</v>
      </c>
      <c r="F22456">
        <f t="shared" si="351"/>
        <v>-180022.04</v>
      </c>
    </row>
    <row r="22457" spans="1:6" x14ac:dyDescent="0.35">
      <c r="A22457" t="s">
        <v>356</v>
      </c>
      <c r="B22457" t="s">
        <v>69</v>
      </c>
      <c r="C22457" t="s">
        <v>70</v>
      </c>
      <c r="D22457" s="1">
        <v>-12.64</v>
      </c>
      <c r="E22457" s="1">
        <v>14145.25</v>
      </c>
      <c r="F22457">
        <f t="shared" si="351"/>
        <v>-178795.96000000002</v>
      </c>
    </row>
    <row r="22458" spans="1:6" x14ac:dyDescent="0.35">
      <c r="A22458" t="s">
        <v>356</v>
      </c>
      <c r="B22458" t="s">
        <v>70</v>
      </c>
      <c r="C22458" t="s">
        <v>71</v>
      </c>
      <c r="D22458" s="1">
        <v>-12.64</v>
      </c>
      <c r="E22458" s="1">
        <v>14024</v>
      </c>
      <c r="F22458">
        <f t="shared" si="351"/>
        <v>-177263.36000000002</v>
      </c>
    </row>
    <row r="22459" spans="1:6" x14ac:dyDescent="0.35">
      <c r="A22459" t="s">
        <v>356</v>
      </c>
      <c r="B22459" t="s">
        <v>71</v>
      </c>
      <c r="C22459" t="s">
        <v>72</v>
      </c>
      <c r="D22459" s="1">
        <v>2.0099999999999998</v>
      </c>
      <c r="E22459" s="1">
        <v>14132</v>
      </c>
      <c r="F22459">
        <f t="shared" si="351"/>
        <v>28405.319999999996</v>
      </c>
    </row>
    <row r="22460" spans="1:6" x14ac:dyDescent="0.35">
      <c r="A22460" t="s">
        <v>356</v>
      </c>
      <c r="B22460" t="s">
        <v>72</v>
      </c>
      <c r="C22460" t="s">
        <v>73</v>
      </c>
      <c r="D22460" s="1">
        <v>2.0099999999999998</v>
      </c>
      <c r="E22460" s="1">
        <v>14035.25</v>
      </c>
      <c r="F22460">
        <f t="shared" si="351"/>
        <v>28210.852499999997</v>
      </c>
    </row>
    <row r="22461" spans="1:6" x14ac:dyDescent="0.35">
      <c r="A22461" t="s">
        <v>356</v>
      </c>
      <c r="B22461" t="s">
        <v>73</v>
      </c>
      <c r="C22461" t="s">
        <v>74</v>
      </c>
      <c r="D22461" s="1">
        <v>2.0099999999999998</v>
      </c>
      <c r="E22461" s="1">
        <v>14065.25</v>
      </c>
      <c r="F22461">
        <f t="shared" si="351"/>
        <v>28271.152499999997</v>
      </c>
    </row>
    <row r="22462" spans="1:6" x14ac:dyDescent="0.35">
      <c r="A22462" t="s">
        <v>356</v>
      </c>
      <c r="B22462" t="s">
        <v>74</v>
      </c>
      <c r="C22462" t="s">
        <v>75</v>
      </c>
      <c r="D22462" s="1">
        <v>2.0099999999999998</v>
      </c>
      <c r="E22462" s="1">
        <v>14062.25</v>
      </c>
      <c r="F22462">
        <f t="shared" si="351"/>
        <v>28265.122499999998</v>
      </c>
    </row>
    <row r="22463" spans="1:6" x14ac:dyDescent="0.35">
      <c r="A22463" t="s">
        <v>356</v>
      </c>
      <c r="B22463" t="s">
        <v>75</v>
      </c>
      <c r="C22463" t="s">
        <v>76</v>
      </c>
      <c r="D22463" s="1">
        <v>67.260000000000005</v>
      </c>
      <c r="E22463" s="1">
        <v>14044</v>
      </c>
      <c r="F22463">
        <f t="shared" si="351"/>
        <v>944599.44000000006</v>
      </c>
    </row>
    <row r="22464" spans="1:6" x14ac:dyDescent="0.35">
      <c r="A22464" t="s">
        <v>356</v>
      </c>
      <c r="B22464" t="s">
        <v>76</v>
      </c>
      <c r="C22464" t="s">
        <v>77</v>
      </c>
      <c r="D22464" s="1">
        <v>67.260000000000005</v>
      </c>
      <c r="E22464" s="1">
        <v>13996.25</v>
      </c>
      <c r="F22464">
        <f t="shared" si="351"/>
        <v>941387.77500000002</v>
      </c>
    </row>
    <row r="22465" spans="1:6" x14ac:dyDescent="0.35">
      <c r="A22465" t="s">
        <v>356</v>
      </c>
      <c r="B22465" t="s">
        <v>77</v>
      </c>
      <c r="C22465" t="s">
        <v>78</v>
      </c>
      <c r="D22465" s="1">
        <v>67.260000000000005</v>
      </c>
      <c r="E22465" s="1">
        <v>14047</v>
      </c>
      <c r="F22465">
        <f t="shared" si="351"/>
        <v>944801.22000000009</v>
      </c>
    </row>
    <row r="22466" spans="1:6" x14ac:dyDescent="0.35">
      <c r="A22466" t="s">
        <v>356</v>
      </c>
      <c r="B22466" t="s">
        <v>78</v>
      </c>
      <c r="C22466" t="s">
        <v>79</v>
      </c>
      <c r="D22466" s="1">
        <v>67.260000000000005</v>
      </c>
      <c r="E22466" s="1">
        <v>13976.75</v>
      </c>
      <c r="F22466">
        <f t="shared" si="351"/>
        <v>940076.20500000007</v>
      </c>
    </row>
    <row r="22467" spans="1:6" x14ac:dyDescent="0.35">
      <c r="A22467" t="s">
        <v>356</v>
      </c>
      <c r="B22467" t="s">
        <v>79</v>
      </c>
      <c r="C22467" t="s">
        <v>80</v>
      </c>
      <c r="D22467" s="1">
        <v>101.89</v>
      </c>
      <c r="E22467" s="1">
        <v>13984</v>
      </c>
      <c r="F22467">
        <f t="shared" si="351"/>
        <v>1424829.76</v>
      </c>
    </row>
    <row r="22468" spans="1:6" x14ac:dyDescent="0.35">
      <c r="A22468" t="s">
        <v>356</v>
      </c>
      <c r="B22468" t="s">
        <v>80</v>
      </c>
      <c r="C22468" t="s">
        <v>81</v>
      </c>
      <c r="D22468" s="1">
        <v>101.89</v>
      </c>
      <c r="E22468" s="1">
        <v>13886.75</v>
      </c>
      <c r="F22468">
        <f t="shared" si="351"/>
        <v>1414920.9575</v>
      </c>
    </row>
    <row r="22469" spans="1:6" x14ac:dyDescent="0.35">
      <c r="A22469" t="s">
        <v>356</v>
      </c>
      <c r="B22469" t="s">
        <v>81</v>
      </c>
      <c r="C22469" t="s">
        <v>82</v>
      </c>
      <c r="D22469" s="1">
        <v>101.89</v>
      </c>
      <c r="E22469" s="1">
        <v>13794.5</v>
      </c>
      <c r="F22469">
        <f t="shared" si="351"/>
        <v>1405521.605</v>
      </c>
    </row>
    <row r="22470" spans="1:6" x14ac:dyDescent="0.35">
      <c r="A22470" t="s">
        <v>356</v>
      </c>
      <c r="B22470" t="s">
        <v>82</v>
      </c>
      <c r="C22470" t="s">
        <v>83</v>
      </c>
      <c r="D22470" s="1">
        <v>101.89</v>
      </c>
      <c r="E22470" s="1">
        <v>13741.5</v>
      </c>
      <c r="F22470">
        <f t="shared" si="351"/>
        <v>1400121.4350000001</v>
      </c>
    </row>
    <row r="22471" spans="1:6" x14ac:dyDescent="0.35">
      <c r="A22471" t="s">
        <v>356</v>
      </c>
      <c r="B22471" t="s">
        <v>83</v>
      </c>
      <c r="C22471" t="s">
        <v>84</v>
      </c>
      <c r="D22471" s="1">
        <v>140.35</v>
      </c>
      <c r="E22471" s="1">
        <v>13533.5</v>
      </c>
      <c r="F22471">
        <f t="shared" si="351"/>
        <v>1899426.7249999999</v>
      </c>
    </row>
    <row r="22472" spans="1:6" x14ac:dyDescent="0.35">
      <c r="A22472" t="s">
        <v>356</v>
      </c>
      <c r="B22472" t="s">
        <v>84</v>
      </c>
      <c r="C22472" t="s">
        <v>85</v>
      </c>
      <c r="D22472" s="1">
        <v>140.35</v>
      </c>
      <c r="E22472" s="1">
        <v>13442.25</v>
      </c>
      <c r="F22472">
        <f t="shared" si="351"/>
        <v>1886619.7874999999</v>
      </c>
    </row>
    <row r="22473" spans="1:6" x14ac:dyDescent="0.35">
      <c r="A22473" t="s">
        <v>356</v>
      </c>
      <c r="B22473" t="s">
        <v>85</v>
      </c>
      <c r="C22473" t="s">
        <v>86</v>
      </c>
      <c r="D22473" s="1">
        <v>140.35</v>
      </c>
      <c r="E22473" s="1">
        <v>13422.5</v>
      </c>
      <c r="F22473">
        <f t="shared" si="351"/>
        <v>1883847.875</v>
      </c>
    </row>
    <row r="22474" spans="1:6" x14ac:dyDescent="0.35">
      <c r="A22474" t="s">
        <v>356</v>
      </c>
      <c r="B22474" t="s">
        <v>86</v>
      </c>
      <c r="C22474" t="s">
        <v>87</v>
      </c>
      <c r="D22474" s="1">
        <v>140.35</v>
      </c>
      <c r="E22474" s="1">
        <v>13480</v>
      </c>
      <c r="F22474">
        <f t="shared" si="351"/>
        <v>1891918</v>
      </c>
    </row>
    <row r="22475" spans="1:6" x14ac:dyDescent="0.35">
      <c r="A22475" t="s">
        <v>356</v>
      </c>
      <c r="B22475" t="s">
        <v>87</v>
      </c>
      <c r="C22475" t="s">
        <v>88</v>
      </c>
      <c r="D22475" s="1">
        <v>130.96</v>
      </c>
      <c r="E22475" s="1">
        <v>13421.5</v>
      </c>
      <c r="F22475">
        <f t="shared" si="351"/>
        <v>1757679.6400000001</v>
      </c>
    </row>
    <row r="22476" spans="1:6" x14ac:dyDescent="0.35">
      <c r="A22476" t="s">
        <v>356</v>
      </c>
      <c r="B22476" t="s">
        <v>88</v>
      </c>
      <c r="C22476" t="s">
        <v>89</v>
      </c>
      <c r="D22476" s="1">
        <v>130.96</v>
      </c>
      <c r="E22476" s="1">
        <v>13152</v>
      </c>
      <c r="F22476">
        <f t="shared" si="351"/>
        <v>1722385.9200000002</v>
      </c>
    </row>
    <row r="22477" spans="1:6" x14ac:dyDescent="0.35">
      <c r="A22477" t="s">
        <v>356</v>
      </c>
      <c r="B22477" t="s">
        <v>89</v>
      </c>
      <c r="C22477" t="s">
        <v>90</v>
      </c>
      <c r="D22477" s="1">
        <v>130.96</v>
      </c>
      <c r="E22477" s="1">
        <v>12951.25</v>
      </c>
      <c r="F22477">
        <f t="shared" si="351"/>
        <v>1696095.7000000002</v>
      </c>
    </row>
    <row r="22478" spans="1:6" x14ac:dyDescent="0.35">
      <c r="A22478" t="s">
        <v>356</v>
      </c>
      <c r="B22478" t="s">
        <v>90</v>
      </c>
      <c r="C22478" t="s">
        <v>91</v>
      </c>
      <c r="D22478" s="1">
        <v>130.96</v>
      </c>
      <c r="E22478" s="1">
        <v>12695.25</v>
      </c>
      <c r="F22478">
        <f t="shared" si="351"/>
        <v>1662569.9400000002</v>
      </c>
    </row>
    <row r="22479" spans="1:6" x14ac:dyDescent="0.35">
      <c r="A22479" t="s">
        <v>356</v>
      </c>
      <c r="B22479" t="s">
        <v>91</v>
      </c>
      <c r="C22479" t="s">
        <v>92</v>
      </c>
      <c r="D22479" s="1">
        <v>103.42</v>
      </c>
      <c r="E22479" s="1">
        <v>12424.75</v>
      </c>
      <c r="F22479">
        <f t="shared" si="351"/>
        <v>1284967.645</v>
      </c>
    </row>
    <row r="22480" spans="1:6" x14ac:dyDescent="0.35">
      <c r="A22480" t="s">
        <v>356</v>
      </c>
      <c r="B22480" t="s">
        <v>92</v>
      </c>
      <c r="C22480" t="s">
        <v>93</v>
      </c>
      <c r="D22480" s="1">
        <v>103.42</v>
      </c>
      <c r="E22480" s="1">
        <v>12192.75</v>
      </c>
      <c r="F22480">
        <f t="shared" si="351"/>
        <v>1260974.2050000001</v>
      </c>
    </row>
    <row r="22481" spans="1:6" x14ac:dyDescent="0.35">
      <c r="A22481" t="s">
        <v>356</v>
      </c>
      <c r="B22481" t="s">
        <v>93</v>
      </c>
      <c r="C22481" t="s">
        <v>94</v>
      </c>
      <c r="D22481" s="1">
        <v>103.42</v>
      </c>
      <c r="E22481" s="1">
        <v>11918.75</v>
      </c>
      <c r="F22481">
        <f t="shared" si="351"/>
        <v>1232637.125</v>
      </c>
    </row>
    <row r="22482" spans="1:6" x14ac:dyDescent="0.35">
      <c r="A22482" t="s">
        <v>356</v>
      </c>
      <c r="B22482" t="s">
        <v>94</v>
      </c>
      <c r="C22482" t="s">
        <v>95</v>
      </c>
      <c r="D22482" s="1">
        <v>103.42</v>
      </c>
      <c r="E22482" s="1">
        <v>11757.5</v>
      </c>
      <c r="F22482">
        <f t="shared" si="351"/>
        <v>1215960.6499999999</v>
      </c>
    </row>
    <row r="22483" spans="1:6" x14ac:dyDescent="0.35">
      <c r="A22483" t="s">
        <v>356</v>
      </c>
      <c r="B22483" t="s">
        <v>95</v>
      </c>
      <c r="C22483" t="s">
        <v>96</v>
      </c>
      <c r="D22483" s="1">
        <v>85.65</v>
      </c>
      <c r="E22483" s="1">
        <v>11402</v>
      </c>
      <c r="F22483">
        <f t="shared" si="351"/>
        <v>976581.3</v>
      </c>
    </row>
    <row r="22484" spans="1:6" x14ac:dyDescent="0.35">
      <c r="A22484" t="s">
        <v>356</v>
      </c>
      <c r="B22484" t="s">
        <v>96</v>
      </c>
      <c r="C22484" t="s">
        <v>97</v>
      </c>
      <c r="D22484" s="1">
        <v>85.65</v>
      </c>
      <c r="E22484" s="1">
        <v>11202.5</v>
      </c>
      <c r="F22484">
        <f t="shared" si="351"/>
        <v>959494.12500000012</v>
      </c>
    </row>
    <row r="22485" spans="1:6" x14ac:dyDescent="0.35">
      <c r="A22485" t="s">
        <v>356</v>
      </c>
      <c r="B22485" t="s">
        <v>97</v>
      </c>
      <c r="C22485" t="s">
        <v>98</v>
      </c>
      <c r="D22485" s="1">
        <v>85.65</v>
      </c>
      <c r="E22485" s="1">
        <v>11003</v>
      </c>
      <c r="F22485">
        <f t="shared" si="351"/>
        <v>942406.95000000007</v>
      </c>
    </row>
    <row r="22486" spans="1:6" x14ac:dyDescent="0.35">
      <c r="A22486" t="s">
        <v>356</v>
      </c>
      <c r="B22486" t="s">
        <v>98</v>
      </c>
      <c r="C22486" t="s">
        <v>3</v>
      </c>
      <c r="D22486" s="1">
        <v>85.65</v>
      </c>
      <c r="E22486" s="1">
        <v>10893</v>
      </c>
      <c r="F22486">
        <f t="shared" si="351"/>
        <v>932985.45000000007</v>
      </c>
    </row>
    <row r="22487" spans="1:6" x14ac:dyDescent="0.35">
      <c r="A22487" t="s">
        <v>357</v>
      </c>
      <c r="B22487" t="s">
        <v>3</v>
      </c>
      <c r="C22487" t="s">
        <v>4</v>
      </c>
      <c r="D22487" s="1">
        <v>78.94</v>
      </c>
      <c r="E22487" s="1">
        <v>10718.25</v>
      </c>
      <c r="F22487">
        <f t="shared" si="351"/>
        <v>846098.65500000003</v>
      </c>
    </row>
    <row r="22488" spans="1:6" x14ac:dyDescent="0.35">
      <c r="A22488" t="s">
        <v>357</v>
      </c>
      <c r="B22488" t="s">
        <v>4</v>
      </c>
      <c r="C22488" t="s">
        <v>5</v>
      </c>
      <c r="D22488" s="1">
        <v>78.94</v>
      </c>
      <c r="E22488" s="1">
        <v>10555.5</v>
      </c>
      <c r="F22488">
        <f t="shared" si="351"/>
        <v>833251.16999999993</v>
      </c>
    </row>
    <row r="22489" spans="1:6" x14ac:dyDescent="0.35">
      <c r="A22489" t="s">
        <v>357</v>
      </c>
      <c r="B22489" t="s">
        <v>5</v>
      </c>
      <c r="C22489" t="s">
        <v>6</v>
      </c>
      <c r="D22489" s="1">
        <v>78.94</v>
      </c>
      <c r="E22489" s="1">
        <v>10449</v>
      </c>
      <c r="F22489">
        <f t="shared" si="351"/>
        <v>824844.05999999994</v>
      </c>
    </row>
    <row r="22490" spans="1:6" x14ac:dyDescent="0.35">
      <c r="A22490" t="s">
        <v>357</v>
      </c>
      <c r="B22490" t="s">
        <v>6</v>
      </c>
      <c r="C22490" t="s">
        <v>7</v>
      </c>
      <c r="D22490" s="1">
        <v>78.94</v>
      </c>
      <c r="E22490" s="1">
        <v>10367</v>
      </c>
      <c r="F22490">
        <f t="shared" si="351"/>
        <v>818370.98</v>
      </c>
    </row>
    <row r="22491" spans="1:6" x14ac:dyDescent="0.35">
      <c r="A22491" t="s">
        <v>357</v>
      </c>
      <c r="B22491" t="s">
        <v>7</v>
      </c>
      <c r="C22491" t="s">
        <v>8</v>
      </c>
      <c r="D22491" s="1">
        <v>73.040000000000006</v>
      </c>
      <c r="E22491" s="1">
        <v>10306</v>
      </c>
      <c r="F22491">
        <f t="shared" si="351"/>
        <v>752750.24000000011</v>
      </c>
    </row>
    <row r="22492" spans="1:6" x14ac:dyDescent="0.35">
      <c r="A22492" t="s">
        <v>357</v>
      </c>
      <c r="B22492" t="s">
        <v>8</v>
      </c>
      <c r="C22492" t="s">
        <v>9</v>
      </c>
      <c r="D22492" s="1">
        <v>73.040000000000006</v>
      </c>
      <c r="E22492" s="1">
        <v>10247</v>
      </c>
      <c r="F22492">
        <f t="shared" ref="F22492:F22555" si="352">D22492*E22492</f>
        <v>748440.88000000012</v>
      </c>
    </row>
    <row r="22493" spans="1:6" x14ac:dyDescent="0.35">
      <c r="A22493" t="s">
        <v>357</v>
      </c>
      <c r="B22493" t="s">
        <v>9</v>
      </c>
      <c r="C22493" t="s">
        <v>10</v>
      </c>
      <c r="D22493" s="1">
        <v>73.040000000000006</v>
      </c>
      <c r="E22493" s="1">
        <v>10142</v>
      </c>
      <c r="F22493">
        <f t="shared" si="352"/>
        <v>740771.68</v>
      </c>
    </row>
    <row r="22494" spans="1:6" x14ac:dyDescent="0.35">
      <c r="A22494" t="s">
        <v>357</v>
      </c>
      <c r="B22494" t="s">
        <v>10</v>
      </c>
      <c r="C22494" t="s">
        <v>11</v>
      </c>
      <c r="D22494" s="1">
        <v>73.040000000000006</v>
      </c>
      <c r="E22494" s="1">
        <v>10076.75</v>
      </c>
      <c r="F22494">
        <f t="shared" si="352"/>
        <v>736005.82000000007</v>
      </c>
    </row>
    <row r="22495" spans="1:6" x14ac:dyDescent="0.35">
      <c r="A22495" t="s">
        <v>357</v>
      </c>
      <c r="B22495" t="s">
        <v>11</v>
      </c>
      <c r="C22495" t="s">
        <v>12</v>
      </c>
      <c r="D22495" s="1">
        <v>80.459999999999994</v>
      </c>
      <c r="E22495" s="1">
        <v>10016.5</v>
      </c>
      <c r="F22495">
        <f t="shared" si="352"/>
        <v>805927.59</v>
      </c>
    </row>
    <row r="22496" spans="1:6" x14ac:dyDescent="0.35">
      <c r="A22496" t="s">
        <v>357</v>
      </c>
      <c r="B22496" t="s">
        <v>12</v>
      </c>
      <c r="C22496" t="s">
        <v>13</v>
      </c>
      <c r="D22496" s="1">
        <v>80.459999999999994</v>
      </c>
      <c r="E22496" s="1">
        <v>9955.75</v>
      </c>
      <c r="F22496">
        <f t="shared" si="352"/>
        <v>801039.6449999999</v>
      </c>
    </row>
    <row r="22497" spans="1:6" x14ac:dyDescent="0.35">
      <c r="A22497" t="s">
        <v>357</v>
      </c>
      <c r="B22497" t="s">
        <v>13</v>
      </c>
      <c r="C22497" t="s">
        <v>14</v>
      </c>
      <c r="D22497" s="1">
        <v>80.459999999999994</v>
      </c>
      <c r="E22497" s="1">
        <v>9940.75</v>
      </c>
      <c r="F22497">
        <f t="shared" si="352"/>
        <v>799832.745</v>
      </c>
    </row>
    <row r="22498" spans="1:6" x14ac:dyDescent="0.35">
      <c r="A22498" t="s">
        <v>357</v>
      </c>
      <c r="B22498" t="s">
        <v>14</v>
      </c>
      <c r="C22498" t="s">
        <v>15</v>
      </c>
      <c r="D22498" s="1">
        <v>80.459999999999994</v>
      </c>
      <c r="E22498" s="1">
        <v>9973.5</v>
      </c>
      <c r="F22498">
        <f t="shared" si="352"/>
        <v>802467.80999999994</v>
      </c>
    </row>
    <row r="22499" spans="1:6" x14ac:dyDescent="0.35">
      <c r="A22499" t="s">
        <v>357</v>
      </c>
      <c r="B22499" t="s">
        <v>15</v>
      </c>
      <c r="C22499" t="s">
        <v>16</v>
      </c>
      <c r="D22499" s="1">
        <v>80.17</v>
      </c>
      <c r="E22499" s="1">
        <v>10012.25</v>
      </c>
      <c r="F22499">
        <f t="shared" si="352"/>
        <v>802682.08250000002</v>
      </c>
    </row>
    <row r="22500" spans="1:6" x14ac:dyDescent="0.35">
      <c r="A22500" t="s">
        <v>357</v>
      </c>
      <c r="B22500" t="s">
        <v>16</v>
      </c>
      <c r="C22500" t="s">
        <v>17</v>
      </c>
      <c r="D22500" s="1">
        <v>80.17</v>
      </c>
      <c r="E22500" s="1">
        <v>10056.25</v>
      </c>
      <c r="F22500">
        <f t="shared" si="352"/>
        <v>806209.5625</v>
      </c>
    </row>
    <row r="22501" spans="1:6" x14ac:dyDescent="0.35">
      <c r="A22501" t="s">
        <v>357</v>
      </c>
      <c r="B22501" t="s">
        <v>17</v>
      </c>
      <c r="C22501" t="s">
        <v>18</v>
      </c>
      <c r="D22501" s="1">
        <v>80.17</v>
      </c>
      <c r="E22501" s="1">
        <v>10041.5</v>
      </c>
      <c r="F22501">
        <f t="shared" si="352"/>
        <v>805027.05500000005</v>
      </c>
    </row>
    <row r="22502" spans="1:6" x14ac:dyDescent="0.35">
      <c r="A22502" t="s">
        <v>357</v>
      </c>
      <c r="B22502" t="s">
        <v>18</v>
      </c>
      <c r="C22502" t="s">
        <v>19</v>
      </c>
      <c r="D22502" s="1">
        <v>80.17</v>
      </c>
      <c r="E22502" s="1">
        <v>10056.25</v>
      </c>
      <c r="F22502">
        <f t="shared" si="352"/>
        <v>806209.5625</v>
      </c>
    </row>
    <row r="22503" spans="1:6" x14ac:dyDescent="0.35">
      <c r="A22503" t="s">
        <v>357</v>
      </c>
      <c r="B22503" t="s">
        <v>19</v>
      </c>
      <c r="C22503" t="s">
        <v>20</v>
      </c>
      <c r="D22503" s="1">
        <v>70.23</v>
      </c>
      <c r="E22503" s="1">
        <v>10159</v>
      </c>
      <c r="F22503">
        <f t="shared" si="352"/>
        <v>713466.57000000007</v>
      </c>
    </row>
    <row r="22504" spans="1:6" x14ac:dyDescent="0.35">
      <c r="A22504" t="s">
        <v>357</v>
      </c>
      <c r="B22504" t="s">
        <v>20</v>
      </c>
      <c r="C22504" t="s">
        <v>21</v>
      </c>
      <c r="D22504" s="1">
        <v>70.23</v>
      </c>
      <c r="E22504" s="1">
        <v>10208.75</v>
      </c>
      <c r="F22504">
        <f t="shared" si="352"/>
        <v>716960.51250000007</v>
      </c>
    </row>
    <row r="22505" spans="1:6" x14ac:dyDescent="0.35">
      <c r="A22505" t="s">
        <v>357</v>
      </c>
      <c r="B22505" t="s">
        <v>21</v>
      </c>
      <c r="C22505" t="s">
        <v>22</v>
      </c>
      <c r="D22505" s="1">
        <v>70.23</v>
      </c>
      <c r="E22505" s="1">
        <v>10263</v>
      </c>
      <c r="F22505">
        <f t="shared" si="352"/>
        <v>720770.49</v>
      </c>
    </row>
    <row r="22506" spans="1:6" x14ac:dyDescent="0.35">
      <c r="A22506" t="s">
        <v>357</v>
      </c>
      <c r="B22506" t="s">
        <v>22</v>
      </c>
      <c r="C22506" t="s">
        <v>23</v>
      </c>
      <c r="D22506" s="1">
        <v>70.23</v>
      </c>
      <c r="E22506" s="1">
        <v>10408.75</v>
      </c>
      <c r="F22506">
        <f t="shared" si="352"/>
        <v>731006.51250000007</v>
      </c>
    </row>
    <row r="22507" spans="1:6" x14ac:dyDescent="0.35">
      <c r="A22507" t="s">
        <v>357</v>
      </c>
      <c r="B22507" t="s">
        <v>23</v>
      </c>
      <c r="C22507" t="s">
        <v>24</v>
      </c>
      <c r="D22507" s="1">
        <v>85.42</v>
      </c>
      <c r="E22507" s="1">
        <v>10637.25</v>
      </c>
      <c r="F22507">
        <f t="shared" si="352"/>
        <v>908633.89500000002</v>
      </c>
    </row>
    <row r="22508" spans="1:6" x14ac:dyDescent="0.35">
      <c r="A22508" t="s">
        <v>357</v>
      </c>
      <c r="B22508" t="s">
        <v>24</v>
      </c>
      <c r="C22508" t="s">
        <v>25</v>
      </c>
      <c r="D22508" s="1">
        <v>85.42</v>
      </c>
      <c r="E22508" s="1">
        <v>10810</v>
      </c>
      <c r="F22508">
        <f t="shared" si="352"/>
        <v>923390.20000000007</v>
      </c>
    </row>
    <row r="22509" spans="1:6" x14ac:dyDescent="0.35">
      <c r="A22509" t="s">
        <v>357</v>
      </c>
      <c r="B22509" t="s">
        <v>25</v>
      </c>
      <c r="C22509" t="s">
        <v>26</v>
      </c>
      <c r="D22509" s="1">
        <v>85.42</v>
      </c>
      <c r="E22509" s="1">
        <v>11097.25</v>
      </c>
      <c r="F22509">
        <f t="shared" si="352"/>
        <v>947927.09499999997</v>
      </c>
    </row>
    <row r="22510" spans="1:6" x14ac:dyDescent="0.35">
      <c r="A22510" t="s">
        <v>357</v>
      </c>
      <c r="B22510" t="s">
        <v>26</v>
      </c>
      <c r="C22510" t="s">
        <v>27</v>
      </c>
      <c r="D22510" s="1">
        <v>85.42</v>
      </c>
      <c r="E22510" s="1">
        <v>11387.25</v>
      </c>
      <c r="F22510">
        <f t="shared" si="352"/>
        <v>972698.89500000002</v>
      </c>
    </row>
    <row r="22511" spans="1:6" x14ac:dyDescent="0.35">
      <c r="A22511" t="s">
        <v>357</v>
      </c>
      <c r="B22511" t="s">
        <v>27</v>
      </c>
      <c r="C22511" t="s">
        <v>28</v>
      </c>
      <c r="D22511" s="1">
        <v>99.95</v>
      </c>
      <c r="E22511" s="1">
        <v>12027</v>
      </c>
      <c r="F22511">
        <f t="shared" si="352"/>
        <v>1202098.6500000001</v>
      </c>
    </row>
    <row r="22512" spans="1:6" x14ac:dyDescent="0.35">
      <c r="A22512" t="s">
        <v>357</v>
      </c>
      <c r="B22512" t="s">
        <v>28</v>
      </c>
      <c r="C22512" t="s">
        <v>29</v>
      </c>
      <c r="D22512" s="1">
        <v>99.95</v>
      </c>
      <c r="E22512" s="1">
        <v>12373.75</v>
      </c>
      <c r="F22512">
        <f t="shared" si="352"/>
        <v>1236756.3125</v>
      </c>
    </row>
    <row r="22513" spans="1:6" x14ac:dyDescent="0.35">
      <c r="A22513" t="s">
        <v>357</v>
      </c>
      <c r="B22513" t="s">
        <v>29</v>
      </c>
      <c r="C22513" t="s">
        <v>30</v>
      </c>
      <c r="D22513" s="1">
        <v>99.95</v>
      </c>
      <c r="E22513" s="1">
        <v>12654.25</v>
      </c>
      <c r="F22513">
        <f t="shared" si="352"/>
        <v>1264792.2875000001</v>
      </c>
    </row>
    <row r="22514" spans="1:6" x14ac:dyDescent="0.35">
      <c r="A22514" t="s">
        <v>357</v>
      </c>
      <c r="B22514" t="s">
        <v>30</v>
      </c>
      <c r="C22514" t="s">
        <v>31</v>
      </c>
      <c r="D22514" s="1">
        <v>99.95</v>
      </c>
      <c r="E22514" s="1">
        <v>12949.75</v>
      </c>
      <c r="F22514">
        <f t="shared" si="352"/>
        <v>1294327.5125</v>
      </c>
    </row>
    <row r="22515" spans="1:6" x14ac:dyDescent="0.35">
      <c r="A22515" t="s">
        <v>357</v>
      </c>
      <c r="B22515" t="s">
        <v>31</v>
      </c>
      <c r="C22515" t="s">
        <v>32</v>
      </c>
      <c r="D22515" s="1">
        <v>129.46</v>
      </c>
      <c r="E22515" s="1">
        <v>13290.5</v>
      </c>
      <c r="F22515">
        <f t="shared" si="352"/>
        <v>1720588.1300000001</v>
      </c>
    </row>
    <row r="22516" spans="1:6" x14ac:dyDescent="0.35">
      <c r="A22516" t="s">
        <v>357</v>
      </c>
      <c r="B22516" t="s">
        <v>32</v>
      </c>
      <c r="C22516" t="s">
        <v>33</v>
      </c>
      <c r="D22516" s="1">
        <v>129.46</v>
      </c>
      <c r="E22516" s="1">
        <v>13501.75</v>
      </c>
      <c r="F22516">
        <f t="shared" si="352"/>
        <v>1747936.5550000002</v>
      </c>
    </row>
    <row r="22517" spans="1:6" x14ac:dyDescent="0.35">
      <c r="A22517" t="s">
        <v>357</v>
      </c>
      <c r="B22517" t="s">
        <v>33</v>
      </c>
      <c r="C22517" t="s">
        <v>34</v>
      </c>
      <c r="D22517" s="1">
        <v>129.46</v>
      </c>
      <c r="E22517" s="1">
        <v>13736.5</v>
      </c>
      <c r="F22517">
        <f t="shared" si="352"/>
        <v>1778327.29</v>
      </c>
    </row>
    <row r="22518" spans="1:6" x14ac:dyDescent="0.35">
      <c r="A22518" t="s">
        <v>357</v>
      </c>
      <c r="B22518" t="s">
        <v>34</v>
      </c>
      <c r="C22518" t="s">
        <v>35</v>
      </c>
      <c r="D22518" s="1">
        <v>129.46</v>
      </c>
      <c r="E22518" s="1">
        <v>13940.75</v>
      </c>
      <c r="F22518">
        <f t="shared" si="352"/>
        <v>1804769.4950000001</v>
      </c>
    </row>
    <row r="22519" spans="1:6" x14ac:dyDescent="0.35">
      <c r="A22519" t="s">
        <v>357</v>
      </c>
      <c r="B22519" t="s">
        <v>35</v>
      </c>
      <c r="C22519" t="s">
        <v>36</v>
      </c>
      <c r="D22519" s="1">
        <v>113.05</v>
      </c>
      <c r="E22519" s="1">
        <v>14163.5</v>
      </c>
      <c r="F22519">
        <f t="shared" si="352"/>
        <v>1601183.675</v>
      </c>
    </row>
    <row r="22520" spans="1:6" x14ac:dyDescent="0.35">
      <c r="A22520" t="s">
        <v>357</v>
      </c>
      <c r="B22520" t="s">
        <v>36</v>
      </c>
      <c r="C22520" t="s">
        <v>37</v>
      </c>
      <c r="D22520" s="1">
        <v>113.05</v>
      </c>
      <c r="E22520" s="1">
        <v>14393.25</v>
      </c>
      <c r="F22520">
        <f t="shared" si="352"/>
        <v>1627156.9124999999</v>
      </c>
    </row>
    <row r="22521" spans="1:6" x14ac:dyDescent="0.35">
      <c r="A22521" t="s">
        <v>357</v>
      </c>
      <c r="B22521" t="s">
        <v>37</v>
      </c>
      <c r="C22521" t="s">
        <v>38</v>
      </c>
      <c r="D22521" s="1">
        <v>113.05</v>
      </c>
      <c r="E22521" s="1">
        <v>14497</v>
      </c>
      <c r="F22521">
        <f t="shared" si="352"/>
        <v>1638885.8499999999</v>
      </c>
    </row>
    <row r="22522" spans="1:6" x14ac:dyDescent="0.35">
      <c r="A22522" t="s">
        <v>357</v>
      </c>
      <c r="B22522" t="s">
        <v>38</v>
      </c>
      <c r="C22522" t="s">
        <v>39</v>
      </c>
      <c r="D22522" s="1">
        <v>113.05</v>
      </c>
      <c r="E22522" s="1">
        <v>14511.25</v>
      </c>
      <c r="F22522">
        <f t="shared" si="352"/>
        <v>1640496.8125</v>
      </c>
    </row>
    <row r="22523" spans="1:6" x14ac:dyDescent="0.35">
      <c r="A22523" t="s">
        <v>357</v>
      </c>
      <c r="B22523" t="s">
        <v>39</v>
      </c>
      <c r="C22523" t="s">
        <v>40</v>
      </c>
      <c r="D22523" s="1">
        <v>73.099999999999994</v>
      </c>
      <c r="E22523" s="1">
        <v>14482</v>
      </c>
      <c r="F22523">
        <f t="shared" si="352"/>
        <v>1058634.2</v>
      </c>
    </row>
    <row r="22524" spans="1:6" x14ac:dyDescent="0.35">
      <c r="A22524" t="s">
        <v>357</v>
      </c>
      <c r="B22524" t="s">
        <v>40</v>
      </c>
      <c r="C22524" t="s">
        <v>41</v>
      </c>
      <c r="D22524" s="1">
        <v>73.099999999999994</v>
      </c>
      <c r="E22524" s="1">
        <v>14453</v>
      </c>
      <c r="F22524">
        <f t="shared" si="352"/>
        <v>1056514.2999999998</v>
      </c>
    </row>
    <row r="22525" spans="1:6" x14ac:dyDescent="0.35">
      <c r="A22525" t="s">
        <v>357</v>
      </c>
      <c r="B22525" t="s">
        <v>41</v>
      </c>
      <c r="C22525" t="s">
        <v>42</v>
      </c>
      <c r="D22525" s="1">
        <v>73.099999999999994</v>
      </c>
      <c r="E22525" s="1">
        <v>14696</v>
      </c>
      <c r="F22525">
        <f t="shared" si="352"/>
        <v>1074277.5999999999</v>
      </c>
    </row>
    <row r="22526" spans="1:6" x14ac:dyDescent="0.35">
      <c r="A22526" t="s">
        <v>357</v>
      </c>
      <c r="B22526" t="s">
        <v>42</v>
      </c>
      <c r="C22526" t="s">
        <v>43</v>
      </c>
      <c r="D22526" s="1">
        <v>73.099999999999994</v>
      </c>
      <c r="E22526" s="1">
        <v>14652.25</v>
      </c>
      <c r="F22526">
        <f t="shared" si="352"/>
        <v>1071079.4749999999</v>
      </c>
    </row>
    <row r="22527" spans="1:6" x14ac:dyDescent="0.35">
      <c r="A22527" t="s">
        <v>357</v>
      </c>
      <c r="B22527" t="s">
        <v>43</v>
      </c>
      <c r="C22527" t="s">
        <v>44</v>
      </c>
      <c r="D22527" s="1">
        <v>14.8</v>
      </c>
      <c r="E22527" s="1">
        <v>14659</v>
      </c>
      <c r="F22527">
        <f t="shared" si="352"/>
        <v>216953.2</v>
      </c>
    </row>
    <row r="22528" spans="1:6" x14ac:dyDescent="0.35">
      <c r="A22528" t="s">
        <v>357</v>
      </c>
      <c r="B22528" t="s">
        <v>44</v>
      </c>
      <c r="C22528" t="s">
        <v>45</v>
      </c>
      <c r="D22528" s="1">
        <v>14.8</v>
      </c>
      <c r="E22528" s="1">
        <v>14712.75</v>
      </c>
      <c r="F22528">
        <f t="shared" si="352"/>
        <v>217748.7</v>
      </c>
    </row>
    <row r="22529" spans="1:6" x14ac:dyDescent="0.35">
      <c r="A22529" t="s">
        <v>357</v>
      </c>
      <c r="B22529" t="s">
        <v>45</v>
      </c>
      <c r="C22529" t="s">
        <v>46</v>
      </c>
      <c r="D22529" s="1">
        <v>14.8</v>
      </c>
      <c r="E22529" s="1">
        <v>14832.25</v>
      </c>
      <c r="F22529">
        <f t="shared" si="352"/>
        <v>219517.30000000002</v>
      </c>
    </row>
    <row r="22530" spans="1:6" x14ac:dyDescent="0.35">
      <c r="A22530" t="s">
        <v>357</v>
      </c>
      <c r="B22530" t="s">
        <v>46</v>
      </c>
      <c r="C22530" t="s">
        <v>47</v>
      </c>
      <c r="D22530" s="1">
        <v>14.8</v>
      </c>
      <c r="E22530" s="1">
        <v>14890</v>
      </c>
      <c r="F22530">
        <f t="shared" si="352"/>
        <v>220372</v>
      </c>
    </row>
    <row r="22531" spans="1:6" x14ac:dyDescent="0.35">
      <c r="A22531" t="s">
        <v>357</v>
      </c>
      <c r="B22531" t="s">
        <v>47</v>
      </c>
      <c r="C22531" t="s">
        <v>48</v>
      </c>
      <c r="D22531" s="1">
        <v>0</v>
      </c>
      <c r="E22531" s="1">
        <v>14920.75</v>
      </c>
      <c r="F22531">
        <f t="shared" si="352"/>
        <v>0</v>
      </c>
    </row>
    <row r="22532" spans="1:6" x14ac:dyDescent="0.35">
      <c r="A22532" t="s">
        <v>357</v>
      </c>
      <c r="B22532" t="s">
        <v>48</v>
      </c>
      <c r="C22532" t="s">
        <v>49</v>
      </c>
      <c r="D22532" s="1">
        <v>0</v>
      </c>
      <c r="E22532" s="1">
        <v>15112.5</v>
      </c>
      <c r="F22532">
        <f t="shared" si="352"/>
        <v>0</v>
      </c>
    </row>
    <row r="22533" spans="1:6" x14ac:dyDescent="0.35">
      <c r="A22533" t="s">
        <v>357</v>
      </c>
      <c r="B22533" t="s">
        <v>49</v>
      </c>
      <c r="C22533" t="s">
        <v>50</v>
      </c>
      <c r="D22533" s="1">
        <v>0</v>
      </c>
      <c r="E22533" s="1">
        <v>15055.25</v>
      </c>
      <c r="F22533">
        <f t="shared" si="352"/>
        <v>0</v>
      </c>
    </row>
    <row r="22534" spans="1:6" x14ac:dyDescent="0.35">
      <c r="A22534" t="s">
        <v>357</v>
      </c>
      <c r="B22534" t="s">
        <v>50</v>
      </c>
      <c r="C22534" t="s">
        <v>51</v>
      </c>
      <c r="D22534" s="1">
        <v>0</v>
      </c>
      <c r="E22534" s="1">
        <v>15053.75</v>
      </c>
      <c r="F22534">
        <f t="shared" si="352"/>
        <v>0</v>
      </c>
    </row>
    <row r="22535" spans="1:6" x14ac:dyDescent="0.35">
      <c r="A22535" t="s">
        <v>357</v>
      </c>
      <c r="B22535" t="s">
        <v>51</v>
      </c>
      <c r="C22535" t="s">
        <v>52</v>
      </c>
      <c r="D22535" s="1">
        <v>-0.38</v>
      </c>
      <c r="E22535" s="1">
        <v>15000</v>
      </c>
      <c r="F22535">
        <f t="shared" si="352"/>
        <v>-5700</v>
      </c>
    </row>
    <row r="22536" spans="1:6" x14ac:dyDescent="0.35">
      <c r="A22536" t="s">
        <v>357</v>
      </c>
      <c r="B22536" t="s">
        <v>52</v>
      </c>
      <c r="C22536" t="s">
        <v>53</v>
      </c>
      <c r="D22536" s="1">
        <v>-0.38</v>
      </c>
      <c r="E22536" s="1">
        <v>14931.25</v>
      </c>
      <c r="F22536">
        <f t="shared" si="352"/>
        <v>-5673.875</v>
      </c>
    </row>
    <row r="22537" spans="1:6" x14ac:dyDescent="0.35">
      <c r="A22537" t="s">
        <v>357</v>
      </c>
      <c r="B22537" t="s">
        <v>53</v>
      </c>
      <c r="C22537" t="s">
        <v>54</v>
      </c>
      <c r="D22537" s="1">
        <v>-0.38</v>
      </c>
      <c r="E22537" s="1">
        <v>14872.5</v>
      </c>
      <c r="F22537">
        <f t="shared" si="352"/>
        <v>-5651.55</v>
      </c>
    </row>
    <row r="22538" spans="1:6" x14ac:dyDescent="0.35">
      <c r="A22538" t="s">
        <v>357</v>
      </c>
      <c r="B22538" t="s">
        <v>54</v>
      </c>
      <c r="C22538" t="s">
        <v>55</v>
      </c>
      <c r="D22538" s="1">
        <v>-0.38</v>
      </c>
      <c r="E22538" s="1">
        <v>14830</v>
      </c>
      <c r="F22538">
        <f t="shared" si="352"/>
        <v>-5635.4</v>
      </c>
    </row>
    <row r="22539" spans="1:6" x14ac:dyDescent="0.35">
      <c r="A22539" t="s">
        <v>357</v>
      </c>
      <c r="B22539" t="s">
        <v>55</v>
      </c>
      <c r="C22539" t="s">
        <v>56</v>
      </c>
      <c r="D22539" s="1">
        <v>-2.56</v>
      </c>
      <c r="E22539" s="1">
        <v>14876.5</v>
      </c>
      <c r="F22539">
        <f t="shared" si="352"/>
        <v>-38083.840000000004</v>
      </c>
    </row>
    <row r="22540" spans="1:6" x14ac:dyDescent="0.35">
      <c r="A22540" t="s">
        <v>357</v>
      </c>
      <c r="B22540" t="s">
        <v>56</v>
      </c>
      <c r="C22540" t="s">
        <v>57</v>
      </c>
      <c r="D22540" s="1">
        <v>-2.56</v>
      </c>
      <c r="E22540" s="1">
        <v>14684</v>
      </c>
      <c r="F22540">
        <f t="shared" si="352"/>
        <v>-37591.040000000001</v>
      </c>
    </row>
    <row r="22541" spans="1:6" x14ac:dyDescent="0.35">
      <c r="A22541" t="s">
        <v>357</v>
      </c>
      <c r="B22541" t="s">
        <v>57</v>
      </c>
      <c r="C22541" t="s">
        <v>58</v>
      </c>
      <c r="D22541" s="1">
        <v>-2.56</v>
      </c>
      <c r="E22541" s="1">
        <v>14601.5</v>
      </c>
      <c r="F22541">
        <f t="shared" si="352"/>
        <v>-37379.840000000004</v>
      </c>
    </row>
    <row r="22542" spans="1:6" x14ac:dyDescent="0.35">
      <c r="A22542" t="s">
        <v>357</v>
      </c>
      <c r="B22542" t="s">
        <v>58</v>
      </c>
      <c r="C22542" t="s">
        <v>59</v>
      </c>
      <c r="D22542" s="1">
        <v>-2.56</v>
      </c>
      <c r="E22542" s="1">
        <v>14459.5</v>
      </c>
      <c r="F22542">
        <f t="shared" si="352"/>
        <v>-37016.32</v>
      </c>
    </row>
    <row r="22543" spans="1:6" x14ac:dyDescent="0.35">
      <c r="A22543" t="s">
        <v>357</v>
      </c>
      <c r="B22543" t="s">
        <v>59</v>
      </c>
      <c r="C22543" t="s">
        <v>60</v>
      </c>
      <c r="D22543" s="1">
        <v>-1.51</v>
      </c>
      <c r="E22543" s="1">
        <v>14413.5</v>
      </c>
      <c r="F22543">
        <f t="shared" si="352"/>
        <v>-21764.384999999998</v>
      </c>
    </row>
    <row r="22544" spans="1:6" x14ac:dyDescent="0.35">
      <c r="A22544" t="s">
        <v>357</v>
      </c>
      <c r="B22544" t="s">
        <v>60</v>
      </c>
      <c r="C22544" t="s">
        <v>61</v>
      </c>
      <c r="D22544" s="1">
        <v>-1.51</v>
      </c>
      <c r="E22544" s="1">
        <v>14404.5</v>
      </c>
      <c r="F22544">
        <f t="shared" si="352"/>
        <v>-21750.795000000002</v>
      </c>
    </row>
    <row r="22545" spans="1:6" x14ac:dyDescent="0.35">
      <c r="A22545" t="s">
        <v>357</v>
      </c>
      <c r="B22545" t="s">
        <v>61</v>
      </c>
      <c r="C22545" t="s">
        <v>62</v>
      </c>
      <c r="D22545" s="1">
        <v>-1.51</v>
      </c>
      <c r="E22545" s="1">
        <v>14369.25</v>
      </c>
      <c r="F22545">
        <f t="shared" si="352"/>
        <v>-21697.567500000001</v>
      </c>
    </row>
    <row r="22546" spans="1:6" x14ac:dyDescent="0.35">
      <c r="A22546" t="s">
        <v>357</v>
      </c>
      <c r="B22546" t="s">
        <v>62</v>
      </c>
      <c r="C22546" t="s">
        <v>63</v>
      </c>
      <c r="D22546" s="1">
        <v>-1.51</v>
      </c>
      <c r="E22546" s="1">
        <v>14308.25</v>
      </c>
      <c r="F22546">
        <f t="shared" si="352"/>
        <v>-21605.4575</v>
      </c>
    </row>
    <row r="22547" spans="1:6" x14ac:dyDescent="0.35">
      <c r="A22547" t="s">
        <v>357</v>
      </c>
      <c r="B22547" t="s">
        <v>63</v>
      </c>
      <c r="C22547" t="s">
        <v>64</v>
      </c>
      <c r="D22547" s="1">
        <v>-4.3499999999999996</v>
      </c>
      <c r="E22547" s="1">
        <v>14254.5</v>
      </c>
      <c r="F22547">
        <f t="shared" si="352"/>
        <v>-62007.074999999997</v>
      </c>
    </row>
    <row r="22548" spans="1:6" x14ac:dyDescent="0.35">
      <c r="A22548" t="s">
        <v>357</v>
      </c>
      <c r="B22548" t="s">
        <v>64</v>
      </c>
      <c r="C22548" t="s">
        <v>65</v>
      </c>
      <c r="D22548" s="1">
        <v>-4.3499999999999996</v>
      </c>
      <c r="E22548" s="1">
        <v>14167.75</v>
      </c>
      <c r="F22548">
        <f t="shared" si="352"/>
        <v>-61629.712499999994</v>
      </c>
    </row>
    <row r="22549" spans="1:6" x14ac:dyDescent="0.35">
      <c r="A22549" t="s">
        <v>357</v>
      </c>
      <c r="B22549" t="s">
        <v>65</v>
      </c>
      <c r="C22549" t="s">
        <v>66</v>
      </c>
      <c r="D22549" s="1">
        <v>-4.3499999999999996</v>
      </c>
      <c r="E22549" s="1">
        <v>14019.75</v>
      </c>
      <c r="F22549">
        <f t="shared" si="352"/>
        <v>-60985.912499999999</v>
      </c>
    </row>
    <row r="22550" spans="1:6" x14ac:dyDescent="0.35">
      <c r="A22550" t="s">
        <v>357</v>
      </c>
      <c r="B22550" t="s">
        <v>66</v>
      </c>
      <c r="C22550" t="s">
        <v>67</v>
      </c>
      <c r="D22550" s="1">
        <v>-4.3499999999999996</v>
      </c>
      <c r="E22550" s="1">
        <v>13902</v>
      </c>
      <c r="F22550">
        <f t="shared" si="352"/>
        <v>-60473.7</v>
      </c>
    </row>
    <row r="22551" spans="1:6" x14ac:dyDescent="0.35">
      <c r="A22551" t="s">
        <v>357</v>
      </c>
      <c r="B22551" t="s">
        <v>67</v>
      </c>
      <c r="C22551" t="s">
        <v>68</v>
      </c>
      <c r="D22551" s="1">
        <v>-0.09</v>
      </c>
      <c r="E22551" s="1">
        <v>14012.75</v>
      </c>
      <c r="F22551">
        <f t="shared" si="352"/>
        <v>-1261.1475</v>
      </c>
    </row>
    <row r="22552" spans="1:6" x14ac:dyDescent="0.35">
      <c r="A22552" t="s">
        <v>357</v>
      </c>
      <c r="B22552" t="s">
        <v>68</v>
      </c>
      <c r="C22552" t="s">
        <v>69</v>
      </c>
      <c r="D22552" s="1">
        <v>-0.09</v>
      </c>
      <c r="E22552" s="1">
        <v>13978.75</v>
      </c>
      <c r="F22552">
        <f t="shared" si="352"/>
        <v>-1258.0874999999999</v>
      </c>
    </row>
    <row r="22553" spans="1:6" x14ac:dyDescent="0.35">
      <c r="A22553" t="s">
        <v>357</v>
      </c>
      <c r="B22553" t="s">
        <v>69</v>
      </c>
      <c r="C22553" t="s">
        <v>70</v>
      </c>
      <c r="D22553" s="1">
        <v>-0.09</v>
      </c>
      <c r="E22553" s="1">
        <v>13944</v>
      </c>
      <c r="F22553">
        <f t="shared" si="352"/>
        <v>-1254.96</v>
      </c>
    </row>
    <row r="22554" spans="1:6" x14ac:dyDescent="0.35">
      <c r="A22554" t="s">
        <v>357</v>
      </c>
      <c r="B22554" t="s">
        <v>70</v>
      </c>
      <c r="C22554" t="s">
        <v>71</v>
      </c>
      <c r="D22554" s="1">
        <v>-0.09</v>
      </c>
      <c r="E22554" s="1">
        <v>13933.75</v>
      </c>
      <c r="F22554">
        <f t="shared" si="352"/>
        <v>-1254.0374999999999</v>
      </c>
    </row>
    <row r="22555" spans="1:6" x14ac:dyDescent="0.35">
      <c r="A22555" t="s">
        <v>357</v>
      </c>
      <c r="B22555" t="s">
        <v>71</v>
      </c>
      <c r="C22555" t="s">
        <v>72</v>
      </c>
      <c r="D22555" s="1">
        <v>24.89</v>
      </c>
      <c r="E22555" s="1">
        <v>14042.5</v>
      </c>
      <c r="F22555">
        <f t="shared" si="352"/>
        <v>349517.82500000001</v>
      </c>
    </row>
    <row r="22556" spans="1:6" x14ac:dyDescent="0.35">
      <c r="A22556" t="s">
        <v>357</v>
      </c>
      <c r="B22556" t="s">
        <v>72</v>
      </c>
      <c r="C22556" t="s">
        <v>73</v>
      </c>
      <c r="D22556" s="1">
        <v>24.89</v>
      </c>
      <c r="E22556" s="1">
        <v>14120.75</v>
      </c>
      <c r="F22556">
        <f t="shared" ref="F22556:F22619" si="353">D22556*E22556</f>
        <v>351465.46750000003</v>
      </c>
    </row>
    <row r="22557" spans="1:6" x14ac:dyDescent="0.35">
      <c r="A22557" t="s">
        <v>357</v>
      </c>
      <c r="B22557" t="s">
        <v>73</v>
      </c>
      <c r="C22557" t="s">
        <v>74</v>
      </c>
      <c r="D22557" s="1">
        <v>24.89</v>
      </c>
      <c r="E22557" s="1">
        <v>14151</v>
      </c>
      <c r="F22557">
        <f t="shared" si="353"/>
        <v>352218.39</v>
      </c>
    </row>
    <row r="22558" spans="1:6" x14ac:dyDescent="0.35">
      <c r="A22558" t="s">
        <v>357</v>
      </c>
      <c r="B22558" t="s">
        <v>74</v>
      </c>
      <c r="C22558" t="s">
        <v>75</v>
      </c>
      <c r="D22558" s="1">
        <v>24.89</v>
      </c>
      <c r="E22558" s="1">
        <v>14065</v>
      </c>
      <c r="F22558">
        <f t="shared" si="353"/>
        <v>350077.85000000003</v>
      </c>
    </row>
    <row r="22559" spans="1:6" x14ac:dyDescent="0.35">
      <c r="A22559" t="s">
        <v>357</v>
      </c>
      <c r="B22559" t="s">
        <v>75</v>
      </c>
      <c r="C22559" t="s">
        <v>76</v>
      </c>
      <c r="D22559" s="1">
        <v>89.46</v>
      </c>
      <c r="E22559" s="1">
        <v>14078</v>
      </c>
      <c r="F22559">
        <f t="shared" si="353"/>
        <v>1259417.8799999999</v>
      </c>
    </row>
    <row r="22560" spans="1:6" x14ac:dyDescent="0.35">
      <c r="A22560" t="s">
        <v>357</v>
      </c>
      <c r="B22560" t="s">
        <v>76</v>
      </c>
      <c r="C22560" t="s">
        <v>77</v>
      </c>
      <c r="D22560" s="1">
        <v>89.46</v>
      </c>
      <c r="E22560" s="1">
        <v>13931.5</v>
      </c>
      <c r="F22560">
        <f t="shared" si="353"/>
        <v>1246311.99</v>
      </c>
    </row>
    <row r="22561" spans="1:6" x14ac:dyDescent="0.35">
      <c r="A22561" t="s">
        <v>357</v>
      </c>
      <c r="B22561" t="s">
        <v>77</v>
      </c>
      <c r="C22561" t="s">
        <v>78</v>
      </c>
      <c r="D22561" s="1">
        <v>89.46</v>
      </c>
      <c r="E22561" s="1">
        <v>13943.5</v>
      </c>
      <c r="F22561">
        <f t="shared" si="353"/>
        <v>1247385.51</v>
      </c>
    </row>
    <row r="22562" spans="1:6" x14ac:dyDescent="0.35">
      <c r="A22562" t="s">
        <v>357</v>
      </c>
      <c r="B22562" t="s">
        <v>78</v>
      </c>
      <c r="C22562" t="s">
        <v>79</v>
      </c>
      <c r="D22562" s="1">
        <v>89.46</v>
      </c>
      <c r="E22562" s="1">
        <v>13914.5</v>
      </c>
      <c r="F22562">
        <f t="shared" si="353"/>
        <v>1244791.17</v>
      </c>
    </row>
    <row r="22563" spans="1:6" x14ac:dyDescent="0.35">
      <c r="A22563" t="s">
        <v>357</v>
      </c>
      <c r="B22563" t="s">
        <v>79</v>
      </c>
      <c r="C22563" t="s">
        <v>80</v>
      </c>
      <c r="D22563" s="1">
        <v>112.74</v>
      </c>
      <c r="E22563" s="1">
        <v>13846.25</v>
      </c>
      <c r="F22563">
        <f t="shared" si="353"/>
        <v>1561026.2249999999</v>
      </c>
    </row>
    <row r="22564" spans="1:6" x14ac:dyDescent="0.35">
      <c r="A22564" t="s">
        <v>357</v>
      </c>
      <c r="B22564" t="s">
        <v>80</v>
      </c>
      <c r="C22564" t="s">
        <v>81</v>
      </c>
      <c r="D22564" s="1">
        <v>112.74</v>
      </c>
      <c r="E22564" s="1">
        <v>13775.25</v>
      </c>
      <c r="F22564">
        <f t="shared" si="353"/>
        <v>1553021.6849999998</v>
      </c>
    </row>
    <row r="22565" spans="1:6" x14ac:dyDescent="0.35">
      <c r="A22565" t="s">
        <v>357</v>
      </c>
      <c r="B22565" t="s">
        <v>81</v>
      </c>
      <c r="C22565" t="s">
        <v>82</v>
      </c>
      <c r="D22565" s="1">
        <v>112.74</v>
      </c>
      <c r="E22565" s="1">
        <v>13744.75</v>
      </c>
      <c r="F22565">
        <f t="shared" si="353"/>
        <v>1549583.115</v>
      </c>
    </row>
    <row r="22566" spans="1:6" x14ac:dyDescent="0.35">
      <c r="A22566" t="s">
        <v>357</v>
      </c>
      <c r="B22566" t="s">
        <v>82</v>
      </c>
      <c r="C22566" t="s">
        <v>83</v>
      </c>
      <c r="D22566" s="1">
        <v>112.74</v>
      </c>
      <c r="E22566" s="1">
        <v>13684.75</v>
      </c>
      <c r="F22566">
        <f t="shared" si="353"/>
        <v>1542818.7149999999</v>
      </c>
    </row>
    <row r="22567" spans="1:6" x14ac:dyDescent="0.35">
      <c r="A22567" t="s">
        <v>357</v>
      </c>
      <c r="B22567" t="s">
        <v>83</v>
      </c>
      <c r="C22567" t="s">
        <v>84</v>
      </c>
      <c r="D22567" s="1">
        <v>111.5</v>
      </c>
      <c r="E22567" s="1">
        <v>13602.25</v>
      </c>
      <c r="F22567">
        <f t="shared" si="353"/>
        <v>1516650.875</v>
      </c>
    </row>
    <row r="22568" spans="1:6" x14ac:dyDescent="0.35">
      <c r="A22568" t="s">
        <v>357</v>
      </c>
      <c r="B22568" t="s">
        <v>84</v>
      </c>
      <c r="C22568" t="s">
        <v>85</v>
      </c>
      <c r="D22568" s="1">
        <v>111.5</v>
      </c>
      <c r="E22568" s="1">
        <v>13464.25</v>
      </c>
      <c r="F22568">
        <f t="shared" si="353"/>
        <v>1501263.875</v>
      </c>
    </row>
    <row r="22569" spans="1:6" x14ac:dyDescent="0.35">
      <c r="A22569" t="s">
        <v>357</v>
      </c>
      <c r="B22569" t="s">
        <v>85</v>
      </c>
      <c r="C22569" t="s">
        <v>86</v>
      </c>
      <c r="D22569" s="1">
        <v>111.5</v>
      </c>
      <c r="E22569" s="1">
        <v>13460.25</v>
      </c>
      <c r="F22569">
        <f t="shared" si="353"/>
        <v>1500817.875</v>
      </c>
    </row>
    <row r="22570" spans="1:6" x14ac:dyDescent="0.35">
      <c r="A22570" t="s">
        <v>357</v>
      </c>
      <c r="B22570" t="s">
        <v>86</v>
      </c>
      <c r="C22570" t="s">
        <v>87</v>
      </c>
      <c r="D22570" s="1">
        <v>111.5</v>
      </c>
      <c r="E22570" s="1">
        <v>13470</v>
      </c>
      <c r="F22570">
        <f t="shared" si="353"/>
        <v>1501905</v>
      </c>
    </row>
    <row r="22571" spans="1:6" x14ac:dyDescent="0.35">
      <c r="A22571" t="s">
        <v>357</v>
      </c>
      <c r="B22571" t="s">
        <v>87</v>
      </c>
      <c r="C22571" t="s">
        <v>88</v>
      </c>
      <c r="D22571" s="1">
        <v>109.99</v>
      </c>
      <c r="E22571" s="1">
        <v>13276.5</v>
      </c>
      <c r="F22571">
        <f t="shared" si="353"/>
        <v>1460282.2349999999</v>
      </c>
    </row>
    <row r="22572" spans="1:6" x14ac:dyDescent="0.35">
      <c r="A22572" t="s">
        <v>357</v>
      </c>
      <c r="B22572" t="s">
        <v>88</v>
      </c>
      <c r="C22572" t="s">
        <v>89</v>
      </c>
      <c r="D22572" s="1">
        <v>109.99</v>
      </c>
      <c r="E22572" s="1">
        <v>13093.5</v>
      </c>
      <c r="F22572">
        <f t="shared" si="353"/>
        <v>1440154.0649999999</v>
      </c>
    </row>
    <row r="22573" spans="1:6" x14ac:dyDescent="0.35">
      <c r="A22573" t="s">
        <v>357</v>
      </c>
      <c r="B22573" t="s">
        <v>89</v>
      </c>
      <c r="C22573" t="s">
        <v>90</v>
      </c>
      <c r="D22573" s="1">
        <v>109.99</v>
      </c>
      <c r="E22573" s="1">
        <v>12957.75</v>
      </c>
      <c r="F22573">
        <f t="shared" si="353"/>
        <v>1425222.9224999999</v>
      </c>
    </row>
    <row r="22574" spans="1:6" x14ac:dyDescent="0.35">
      <c r="A22574" t="s">
        <v>357</v>
      </c>
      <c r="B22574" t="s">
        <v>90</v>
      </c>
      <c r="C22574" t="s">
        <v>91</v>
      </c>
      <c r="D22574" s="1">
        <v>109.99</v>
      </c>
      <c r="E22574" s="1">
        <v>12695.5</v>
      </c>
      <c r="F22574">
        <f t="shared" si="353"/>
        <v>1396378.0449999999</v>
      </c>
    </row>
    <row r="22575" spans="1:6" x14ac:dyDescent="0.35">
      <c r="A22575" t="s">
        <v>357</v>
      </c>
      <c r="B22575" t="s">
        <v>91</v>
      </c>
      <c r="C22575" t="s">
        <v>92</v>
      </c>
      <c r="D22575" s="1">
        <v>95.48</v>
      </c>
      <c r="E22575" s="1">
        <v>12444.25</v>
      </c>
      <c r="F22575">
        <f t="shared" si="353"/>
        <v>1188176.99</v>
      </c>
    </row>
    <row r="22576" spans="1:6" x14ac:dyDescent="0.35">
      <c r="A22576" t="s">
        <v>357</v>
      </c>
      <c r="B22576" t="s">
        <v>92</v>
      </c>
      <c r="C22576" t="s">
        <v>93</v>
      </c>
      <c r="D22576" s="1">
        <v>95.48</v>
      </c>
      <c r="E22576" s="1">
        <v>12226</v>
      </c>
      <c r="F22576">
        <f t="shared" si="353"/>
        <v>1167338.48</v>
      </c>
    </row>
    <row r="22577" spans="1:6" x14ac:dyDescent="0.35">
      <c r="A22577" t="s">
        <v>357</v>
      </c>
      <c r="B22577" t="s">
        <v>93</v>
      </c>
      <c r="C22577" t="s">
        <v>94</v>
      </c>
      <c r="D22577" s="1">
        <v>95.48</v>
      </c>
      <c r="E22577" s="1">
        <v>11941.25</v>
      </c>
      <c r="F22577">
        <f t="shared" si="353"/>
        <v>1140150.55</v>
      </c>
    </row>
    <row r="22578" spans="1:6" x14ac:dyDescent="0.35">
      <c r="A22578" t="s">
        <v>357</v>
      </c>
      <c r="B22578" t="s">
        <v>94</v>
      </c>
      <c r="C22578" t="s">
        <v>95</v>
      </c>
      <c r="D22578" s="1">
        <v>95.48</v>
      </c>
      <c r="E22578" s="1">
        <v>11681.25</v>
      </c>
      <c r="F22578">
        <f t="shared" si="353"/>
        <v>1115325.75</v>
      </c>
    </row>
    <row r="22579" spans="1:6" x14ac:dyDescent="0.35">
      <c r="A22579" t="s">
        <v>357</v>
      </c>
      <c r="B22579" t="s">
        <v>95</v>
      </c>
      <c r="C22579" t="s">
        <v>96</v>
      </c>
      <c r="D22579" s="1">
        <v>79.22</v>
      </c>
      <c r="E22579" s="1">
        <v>11394.75</v>
      </c>
      <c r="F22579">
        <f t="shared" si="353"/>
        <v>902692.09499999997</v>
      </c>
    </row>
    <row r="22580" spans="1:6" x14ac:dyDescent="0.35">
      <c r="A22580" t="s">
        <v>357</v>
      </c>
      <c r="B22580" t="s">
        <v>96</v>
      </c>
      <c r="C22580" t="s">
        <v>97</v>
      </c>
      <c r="D22580" s="1">
        <v>79.22</v>
      </c>
      <c r="E22580" s="1">
        <v>11225</v>
      </c>
      <c r="F22580">
        <f t="shared" si="353"/>
        <v>889244.5</v>
      </c>
    </row>
    <row r="22581" spans="1:6" x14ac:dyDescent="0.35">
      <c r="A22581" t="s">
        <v>357</v>
      </c>
      <c r="B22581" t="s">
        <v>97</v>
      </c>
      <c r="C22581" t="s">
        <v>98</v>
      </c>
      <c r="D22581" s="1">
        <v>79.22</v>
      </c>
      <c r="E22581" s="1">
        <v>11042</v>
      </c>
      <c r="F22581">
        <f t="shared" si="353"/>
        <v>874747.24</v>
      </c>
    </row>
    <row r="22582" spans="1:6" x14ac:dyDescent="0.35">
      <c r="A22582" t="s">
        <v>357</v>
      </c>
      <c r="B22582" t="s">
        <v>98</v>
      </c>
      <c r="C22582" t="s">
        <v>3</v>
      </c>
      <c r="D22582" s="1">
        <v>79.22</v>
      </c>
      <c r="E22582" s="1">
        <v>10922</v>
      </c>
      <c r="F22582">
        <f t="shared" si="353"/>
        <v>865240.84</v>
      </c>
    </row>
    <row r="22583" spans="1:6" x14ac:dyDescent="0.35">
      <c r="A22583" t="s">
        <v>358</v>
      </c>
      <c r="B22583" t="s">
        <v>3</v>
      </c>
      <c r="C22583" t="s">
        <v>4</v>
      </c>
      <c r="D22583" s="1">
        <v>51.9</v>
      </c>
      <c r="E22583" s="1">
        <v>10747</v>
      </c>
      <c r="F22583">
        <f t="shared" si="353"/>
        <v>557769.29999999993</v>
      </c>
    </row>
    <row r="22584" spans="1:6" x14ac:dyDescent="0.35">
      <c r="A22584" t="s">
        <v>358</v>
      </c>
      <c r="B22584" t="s">
        <v>4</v>
      </c>
      <c r="C22584" t="s">
        <v>5</v>
      </c>
      <c r="D22584" s="1">
        <v>51.9</v>
      </c>
      <c r="E22584" s="1">
        <v>10622.5</v>
      </c>
      <c r="F22584">
        <f t="shared" si="353"/>
        <v>551307.75</v>
      </c>
    </row>
    <row r="22585" spans="1:6" x14ac:dyDescent="0.35">
      <c r="A22585" t="s">
        <v>358</v>
      </c>
      <c r="B22585" t="s">
        <v>5</v>
      </c>
      <c r="C22585" t="s">
        <v>6</v>
      </c>
      <c r="D22585" s="1">
        <v>51.9</v>
      </c>
      <c r="E22585" s="1">
        <v>10506</v>
      </c>
      <c r="F22585">
        <f t="shared" si="353"/>
        <v>545261.4</v>
      </c>
    </row>
    <row r="22586" spans="1:6" x14ac:dyDescent="0.35">
      <c r="A22586" t="s">
        <v>358</v>
      </c>
      <c r="B22586" t="s">
        <v>6</v>
      </c>
      <c r="C22586" t="s">
        <v>7</v>
      </c>
      <c r="D22586" s="1">
        <v>51.9</v>
      </c>
      <c r="E22586" s="1">
        <v>10348.75</v>
      </c>
      <c r="F22586">
        <f t="shared" si="353"/>
        <v>537100.125</v>
      </c>
    </row>
    <row r="22587" spans="1:6" x14ac:dyDescent="0.35">
      <c r="A22587" t="s">
        <v>358</v>
      </c>
      <c r="B22587" t="s">
        <v>7</v>
      </c>
      <c r="C22587" t="s">
        <v>8</v>
      </c>
      <c r="D22587" s="1">
        <v>45.87</v>
      </c>
      <c r="E22587" s="1">
        <v>10271.25</v>
      </c>
      <c r="F22587">
        <f t="shared" si="353"/>
        <v>471142.23749999999</v>
      </c>
    </row>
    <row r="22588" spans="1:6" x14ac:dyDescent="0.35">
      <c r="A22588" t="s">
        <v>358</v>
      </c>
      <c r="B22588" t="s">
        <v>8</v>
      </c>
      <c r="C22588" t="s">
        <v>9</v>
      </c>
      <c r="D22588" s="1">
        <v>45.87</v>
      </c>
      <c r="E22588" s="1">
        <v>10234</v>
      </c>
      <c r="F22588">
        <f t="shared" si="353"/>
        <v>469433.57999999996</v>
      </c>
    </row>
    <row r="22589" spans="1:6" x14ac:dyDescent="0.35">
      <c r="A22589" t="s">
        <v>358</v>
      </c>
      <c r="B22589" t="s">
        <v>9</v>
      </c>
      <c r="C22589" t="s">
        <v>10</v>
      </c>
      <c r="D22589" s="1">
        <v>45.87</v>
      </c>
      <c r="E22589" s="1">
        <v>10165.5</v>
      </c>
      <c r="F22589">
        <f t="shared" si="353"/>
        <v>466291.48499999999</v>
      </c>
    </row>
    <row r="22590" spans="1:6" x14ac:dyDescent="0.35">
      <c r="A22590" t="s">
        <v>358</v>
      </c>
      <c r="B22590" t="s">
        <v>10</v>
      </c>
      <c r="C22590" t="s">
        <v>11</v>
      </c>
      <c r="D22590" s="1">
        <v>45.87</v>
      </c>
      <c r="E22590" s="1">
        <v>10130.25</v>
      </c>
      <c r="F22590">
        <f t="shared" si="353"/>
        <v>464674.56749999995</v>
      </c>
    </row>
    <row r="22591" spans="1:6" x14ac:dyDescent="0.35">
      <c r="A22591" t="s">
        <v>358</v>
      </c>
      <c r="B22591" t="s">
        <v>11</v>
      </c>
      <c r="C22591" t="s">
        <v>12</v>
      </c>
      <c r="D22591" s="1">
        <v>38.51</v>
      </c>
      <c r="E22591" s="1">
        <v>10005.25</v>
      </c>
      <c r="F22591">
        <f t="shared" si="353"/>
        <v>385302.17749999999</v>
      </c>
    </row>
    <row r="22592" spans="1:6" x14ac:dyDescent="0.35">
      <c r="A22592" t="s">
        <v>358</v>
      </c>
      <c r="B22592" t="s">
        <v>12</v>
      </c>
      <c r="C22592" t="s">
        <v>13</v>
      </c>
      <c r="D22592" s="1">
        <v>38.51</v>
      </c>
      <c r="E22592" s="1">
        <v>9982.75</v>
      </c>
      <c r="F22592">
        <f t="shared" si="353"/>
        <v>384435.70249999996</v>
      </c>
    </row>
    <row r="22593" spans="1:6" x14ac:dyDescent="0.35">
      <c r="A22593" t="s">
        <v>358</v>
      </c>
      <c r="B22593" t="s">
        <v>13</v>
      </c>
      <c r="C22593" t="s">
        <v>14</v>
      </c>
      <c r="D22593" s="1">
        <v>38.51</v>
      </c>
      <c r="E22593" s="1">
        <v>9977</v>
      </c>
      <c r="F22593">
        <f t="shared" si="353"/>
        <v>384214.26999999996</v>
      </c>
    </row>
    <row r="22594" spans="1:6" x14ac:dyDescent="0.35">
      <c r="A22594" t="s">
        <v>358</v>
      </c>
      <c r="B22594" t="s">
        <v>14</v>
      </c>
      <c r="C22594" t="s">
        <v>15</v>
      </c>
      <c r="D22594" s="1">
        <v>38.51</v>
      </c>
      <c r="E22594" s="1">
        <v>10041.5</v>
      </c>
      <c r="F22594">
        <f t="shared" si="353"/>
        <v>386698.16499999998</v>
      </c>
    </row>
    <row r="22595" spans="1:6" x14ac:dyDescent="0.35">
      <c r="A22595" t="s">
        <v>358</v>
      </c>
      <c r="B22595" t="s">
        <v>15</v>
      </c>
      <c r="C22595" t="s">
        <v>16</v>
      </c>
      <c r="D22595" s="1">
        <v>26.36</v>
      </c>
      <c r="E22595" s="1">
        <v>10091.5</v>
      </c>
      <c r="F22595">
        <f t="shared" si="353"/>
        <v>266011.94</v>
      </c>
    </row>
    <row r="22596" spans="1:6" x14ac:dyDescent="0.35">
      <c r="A22596" t="s">
        <v>358</v>
      </c>
      <c r="B22596" t="s">
        <v>16</v>
      </c>
      <c r="C22596" t="s">
        <v>17</v>
      </c>
      <c r="D22596" s="1">
        <v>26.36</v>
      </c>
      <c r="E22596" s="1">
        <v>10042.5</v>
      </c>
      <c r="F22596">
        <f t="shared" si="353"/>
        <v>264720.3</v>
      </c>
    </row>
    <row r="22597" spans="1:6" x14ac:dyDescent="0.35">
      <c r="A22597" t="s">
        <v>358</v>
      </c>
      <c r="B22597" t="s">
        <v>17</v>
      </c>
      <c r="C22597" t="s">
        <v>18</v>
      </c>
      <c r="D22597" s="1">
        <v>26.36</v>
      </c>
      <c r="E22597" s="1">
        <v>10038.5</v>
      </c>
      <c r="F22597">
        <f t="shared" si="353"/>
        <v>264614.86</v>
      </c>
    </row>
    <row r="22598" spans="1:6" x14ac:dyDescent="0.35">
      <c r="A22598" t="s">
        <v>358</v>
      </c>
      <c r="B22598" t="s">
        <v>18</v>
      </c>
      <c r="C22598" t="s">
        <v>19</v>
      </c>
      <c r="D22598" s="1">
        <v>26.36</v>
      </c>
      <c r="E22598" s="1">
        <v>10001.75</v>
      </c>
      <c r="F22598">
        <f t="shared" si="353"/>
        <v>263646.13</v>
      </c>
    </row>
    <row r="22599" spans="1:6" x14ac:dyDescent="0.35">
      <c r="A22599" t="s">
        <v>358</v>
      </c>
      <c r="B22599" t="s">
        <v>19</v>
      </c>
      <c r="C22599" t="s">
        <v>20</v>
      </c>
      <c r="D22599" s="1">
        <v>26.48</v>
      </c>
      <c r="E22599" s="1">
        <v>10060</v>
      </c>
      <c r="F22599">
        <f t="shared" si="353"/>
        <v>266388.8</v>
      </c>
    </row>
    <row r="22600" spans="1:6" x14ac:dyDescent="0.35">
      <c r="A22600" t="s">
        <v>358</v>
      </c>
      <c r="B22600" t="s">
        <v>20</v>
      </c>
      <c r="C22600" t="s">
        <v>21</v>
      </c>
      <c r="D22600" s="1">
        <v>26.48</v>
      </c>
      <c r="E22600" s="1">
        <v>10114.25</v>
      </c>
      <c r="F22600">
        <f t="shared" si="353"/>
        <v>267825.34000000003</v>
      </c>
    </row>
    <row r="22601" spans="1:6" x14ac:dyDescent="0.35">
      <c r="A22601" t="s">
        <v>358</v>
      </c>
      <c r="B22601" t="s">
        <v>21</v>
      </c>
      <c r="C22601" t="s">
        <v>22</v>
      </c>
      <c r="D22601" s="1">
        <v>26.48</v>
      </c>
      <c r="E22601" s="1">
        <v>10211.25</v>
      </c>
      <c r="F22601">
        <f t="shared" si="353"/>
        <v>270393.90000000002</v>
      </c>
    </row>
    <row r="22602" spans="1:6" x14ac:dyDescent="0.35">
      <c r="A22602" t="s">
        <v>358</v>
      </c>
      <c r="B22602" t="s">
        <v>22</v>
      </c>
      <c r="C22602" t="s">
        <v>23</v>
      </c>
      <c r="D22602" s="1">
        <v>26.48</v>
      </c>
      <c r="E22602" s="1">
        <v>10346.5</v>
      </c>
      <c r="F22602">
        <f t="shared" si="353"/>
        <v>273975.32</v>
      </c>
    </row>
    <row r="22603" spans="1:6" x14ac:dyDescent="0.35">
      <c r="A22603" t="s">
        <v>358</v>
      </c>
      <c r="B22603" t="s">
        <v>23</v>
      </c>
      <c r="C22603" t="s">
        <v>24</v>
      </c>
      <c r="D22603" s="1">
        <v>30.59</v>
      </c>
      <c r="E22603" s="1">
        <v>10532.75</v>
      </c>
      <c r="F22603">
        <f t="shared" si="353"/>
        <v>322196.82250000001</v>
      </c>
    </row>
    <row r="22604" spans="1:6" x14ac:dyDescent="0.35">
      <c r="A22604" t="s">
        <v>358</v>
      </c>
      <c r="B22604" t="s">
        <v>24</v>
      </c>
      <c r="C22604" t="s">
        <v>25</v>
      </c>
      <c r="D22604" s="1">
        <v>30.59</v>
      </c>
      <c r="E22604" s="1">
        <v>10727</v>
      </c>
      <c r="F22604">
        <f t="shared" si="353"/>
        <v>328138.93</v>
      </c>
    </row>
    <row r="22605" spans="1:6" x14ac:dyDescent="0.35">
      <c r="A22605" t="s">
        <v>358</v>
      </c>
      <c r="B22605" t="s">
        <v>25</v>
      </c>
      <c r="C22605" t="s">
        <v>26</v>
      </c>
      <c r="D22605" s="1">
        <v>30.59</v>
      </c>
      <c r="E22605" s="1">
        <v>10985.5</v>
      </c>
      <c r="F22605">
        <f t="shared" si="353"/>
        <v>336046.44500000001</v>
      </c>
    </row>
    <row r="22606" spans="1:6" x14ac:dyDescent="0.35">
      <c r="A22606" t="s">
        <v>358</v>
      </c>
      <c r="B22606" t="s">
        <v>26</v>
      </c>
      <c r="C22606" t="s">
        <v>27</v>
      </c>
      <c r="D22606" s="1">
        <v>30.59</v>
      </c>
      <c r="E22606" s="1">
        <v>11340</v>
      </c>
      <c r="F22606">
        <f t="shared" si="353"/>
        <v>346890.6</v>
      </c>
    </row>
    <row r="22607" spans="1:6" x14ac:dyDescent="0.35">
      <c r="A22607" t="s">
        <v>358</v>
      </c>
      <c r="B22607" t="s">
        <v>27</v>
      </c>
      <c r="C22607" t="s">
        <v>28</v>
      </c>
      <c r="D22607" s="1">
        <v>64.22</v>
      </c>
      <c r="E22607" s="1">
        <v>12045.5</v>
      </c>
      <c r="F22607">
        <f t="shared" si="353"/>
        <v>773562.01</v>
      </c>
    </row>
    <row r="22608" spans="1:6" x14ac:dyDescent="0.35">
      <c r="A22608" t="s">
        <v>358</v>
      </c>
      <c r="B22608" t="s">
        <v>28</v>
      </c>
      <c r="C22608" t="s">
        <v>29</v>
      </c>
      <c r="D22608" s="1">
        <v>64.22</v>
      </c>
      <c r="E22608" s="1">
        <v>12412</v>
      </c>
      <c r="F22608">
        <f t="shared" si="353"/>
        <v>797098.64</v>
      </c>
    </row>
    <row r="22609" spans="1:6" x14ac:dyDescent="0.35">
      <c r="A22609" t="s">
        <v>358</v>
      </c>
      <c r="B22609" t="s">
        <v>29</v>
      </c>
      <c r="C22609" t="s">
        <v>30</v>
      </c>
      <c r="D22609" s="1">
        <v>64.22</v>
      </c>
      <c r="E22609" s="1">
        <v>12613.25</v>
      </c>
      <c r="F22609">
        <f t="shared" si="353"/>
        <v>810022.91500000004</v>
      </c>
    </row>
    <row r="22610" spans="1:6" x14ac:dyDescent="0.35">
      <c r="A22610" t="s">
        <v>358</v>
      </c>
      <c r="B22610" t="s">
        <v>30</v>
      </c>
      <c r="C22610" t="s">
        <v>31</v>
      </c>
      <c r="D22610" s="1">
        <v>64.22</v>
      </c>
      <c r="E22610" s="1">
        <v>12887.25</v>
      </c>
      <c r="F22610">
        <f t="shared" si="353"/>
        <v>827619.19499999995</v>
      </c>
    </row>
    <row r="22611" spans="1:6" x14ac:dyDescent="0.35">
      <c r="A22611" t="s">
        <v>358</v>
      </c>
      <c r="B22611" t="s">
        <v>31</v>
      </c>
      <c r="C22611" t="s">
        <v>32</v>
      </c>
      <c r="D22611" s="1">
        <v>60.63</v>
      </c>
      <c r="E22611" s="1">
        <v>13263.75</v>
      </c>
      <c r="F22611">
        <f t="shared" si="353"/>
        <v>804181.16249999998</v>
      </c>
    </row>
    <row r="22612" spans="1:6" x14ac:dyDescent="0.35">
      <c r="A22612" t="s">
        <v>358</v>
      </c>
      <c r="B22612" t="s">
        <v>32</v>
      </c>
      <c r="C22612" t="s">
        <v>33</v>
      </c>
      <c r="D22612" s="1">
        <v>60.63</v>
      </c>
      <c r="E22612" s="1">
        <v>13492</v>
      </c>
      <c r="F22612">
        <f t="shared" si="353"/>
        <v>818019.96000000008</v>
      </c>
    </row>
    <row r="22613" spans="1:6" x14ac:dyDescent="0.35">
      <c r="A22613" t="s">
        <v>358</v>
      </c>
      <c r="B22613" t="s">
        <v>33</v>
      </c>
      <c r="C22613" t="s">
        <v>34</v>
      </c>
      <c r="D22613" s="1">
        <v>60.63</v>
      </c>
      <c r="E22613" s="1">
        <v>13764.5</v>
      </c>
      <c r="F22613">
        <f t="shared" si="353"/>
        <v>834541.63500000001</v>
      </c>
    </row>
    <row r="22614" spans="1:6" x14ac:dyDescent="0.35">
      <c r="A22614" t="s">
        <v>358</v>
      </c>
      <c r="B22614" t="s">
        <v>34</v>
      </c>
      <c r="C22614" t="s">
        <v>35</v>
      </c>
      <c r="D22614" s="1">
        <v>60.63</v>
      </c>
      <c r="E22614" s="1">
        <v>13907</v>
      </c>
      <c r="F22614">
        <f t="shared" si="353"/>
        <v>843181.41</v>
      </c>
    </row>
    <row r="22615" spans="1:6" x14ac:dyDescent="0.35">
      <c r="A22615" t="s">
        <v>358</v>
      </c>
      <c r="B22615" t="s">
        <v>35</v>
      </c>
      <c r="C22615" t="s">
        <v>36</v>
      </c>
      <c r="D22615" s="1">
        <v>43.64</v>
      </c>
      <c r="E22615" s="1">
        <v>14162</v>
      </c>
      <c r="F22615">
        <f t="shared" si="353"/>
        <v>618029.68000000005</v>
      </c>
    </row>
    <row r="22616" spans="1:6" x14ac:dyDescent="0.35">
      <c r="A22616" t="s">
        <v>358</v>
      </c>
      <c r="B22616" t="s">
        <v>36</v>
      </c>
      <c r="C22616" t="s">
        <v>37</v>
      </c>
      <c r="D22616" s="1">
        <v>43.64</v>
      </c>
      <c r="E22616" s="1">
        <v>14334</v>
      </c>
      <c r="F22616">
        <f t="shared" si="353"/>
        <v>625535.76</v>
      </c>
    </row>
    <row r="22617" spans="1:6" x14ac:dyDescent="0.35">
      <c r="A22617" t="s">
        <v>358</v>
      </c>
      <c r="B22617" t="s">
        <v>37</v>
      </c>
      <c r="C22617" t="s">
        <v>38</v>
      </c>
      <c r="D22617" s="1">
        <v>43.64</v>
      </c>
      <c r="E22617" s="1">
        <v>14532.5</v>
      </c>
      <c r="F22617">
        <f t="shared" si="353"/>
        <v>634198.30000000005</v>
      </c>
    </row>
    <row r="22618" spans="1:6" x14ac:dyDescent="0.35">
      <c r="A22618" t="s">
        <v>358</v>
      </c>
      <c r="B22618" t="s">
        <v>38</v>
      </c>
      <c r="C22618" t="s">
        <v>39</v>
      </c>
      <c r="D22618" s="1">
        <v>43.64</v>
      </c>
      <c r="E22618" s="1">
        <v>14523.75</v>
      </c>
      <c r="F22618">
        <f t="shared" si="353"/>
        <v>633816.44999999995</v>
      </c>
    </row>
    <row r="22619" spans="1:6" x14ac:dyDescent="0.35">
      <c r="A22619" t="s">
        <v>358</v>
      </c>
      <c r="B22619" t="s">
        <v>39</v>
      </c>
      <c r="C22619" t="s">
        <v>40</v>
      </c>
      <c r="D22619" s="1">
        <v>4.0599999999999996</v>
      </c>
      <c r="E22619" s="1">
        <v>14607.75</v>
      </c>
      <c r="F22619">
        <f t="shared" si="353"/>
        <v>59307.464999999997</v>
      </c>
    </row>
    <row r="22620" spans="1:6" x14ac:dyDescent="0.35">
      <c r="A22620" t="s">
        <v>358</v>
      </c>
      <c r="B22620" t="s">
        <v>40</v>
      </c>
      <c r="C22620" t="s">
        <v>41</v>
      </c>
      <c r="D22620" s="1">
        <v>4.0599999999999996</v>
      </c>
      <c r="E22620" s="1">
        <v>14726.25</v>
      </c>
      <c r="F22620">
        <f t="shared" ref="F22620:F22683" si="354">D22620*E22620</f>
        <v>59788.574999999997</v>
      </c>
    </row>
    <row r="22621" spans="1:6" x14ac:dyDescent="0.35">
      <c r="A22621" t="s">
        <v>358</v>
      </c>
      <c r="B22621" t="s">
        <v>41</v>
      </c>
      <c r="C22621" t="s">
        <v>42</v>
      </c>
      <c r="D22621" s="1">
        <v>4.0599999999999996</v>
      </c>
      <c r="E22621" s="1">
        <v>14863.5</v>
      </c>
      <c r="F22621">
        <f t="shared" si="354"/>
        <v>60345.81</v>
      </c>
    </row>
    <row r="22622" spans="1:6" x14ac:dyDescent="0.35">
      <c r="A22622" t="s">
        <v>358</v>
      </c>
      <c r="B22622" t="s">
        <v>42</v>
      </c>
      <c r="C22622" t="s">
        <v>43</v>
      </c>
      <c r="D22622" s="1">
        <v>4.0599999999999996</v>
      </c>
      <c r="E22622" s="1">
        <v>14944.5</v>
      </c>
      <c r="F22622">
        <f t="shared" si="354"/>
        <v>60674.669999999991</v>
      </c>
    </row>
    <row r="22623" spans="1:6" x14ac:dyDescent="0.35">
      <c r="A22623" t="s">
        <v>358</v>
      </c>
      <c r="B22623" t="s">
        <v>43</v>
      </c>
      <c r="C22623" t="s">
        <v>44</v>
      </c>
      <c r="D22623" s="1">
        <v>-0.01</v>
      </c>
      <c r="E22623" s="1">
        <v>14964.75</v>
      </c>
      <c r="F22623">
        <f t="shared" si="354"/>
        <v>-149.64750000000001</v>
      </c>
    </row>
    <row r="22624" spans="1:6" x14ac:dyDescent="0.35">
      <c r="A22624" t="s">
        <v>358</v>
      </c>
      <c r="B22624" t="s">
        <v>44</v>
      </c>
      <c r="C22624" t="s">
        <v>45</v>
      </c>
      <c r="D22624" s="1">
        <v>-0.01</v>
      </c>
      <c r="E22624" s="1">
        <v>15065.75</v>
      </c>
      <c r="F22624">
        <f t="shared" si="354"/>
        <v>-150.6575</v>
      </c>
    </row>
    <row r="22625" spans="1:6" x14ac:dyDescent="0.35">
      <c r="A22625" t="s">
        <v>358</v>
      </c>
      <c r="B22625" t="s">
        <v>45</v>
      </c>
      <c r="C22625" t="s">
        <v>46</v>
      </c>
      <c r="D22625" s="1">
        <v>-0.01</v>
      </c>
      <c r="E22625" s="1">
        <v>15164.75</v>
      </c>
      <c r="F22625">
        <f t="shared" si="354"/>
        <v>-151.64750000000001</v>
      </c>
    </row>
    <row r="22626" spans="1:6" x14ac:dyDescent="0.35">
      <c r="A22626" t="s">
        <v>358</v>
      </c>
      <c r="B22626" t="s">
        <v>46</v>
      </c>
      <c r="C22626" t="s">
        <v>47</v>
      </c>
      <c r="D22626" s="1">
        <v>-0.01</v>
      </c>
      <c r="E22626" s="1">
        <v>15250.5</v>
      </c>
      <c r="F22626">
        <f t="shared" si="354"/>
        <v>-152.505</v>
      </c>
    </row>
    <row r="22627" spans="1:6" x14ac:dyDescent="0.35">
      <c r="A22627" t="s">
        <v>358</v>
      </c>
      <c r="B22627" t="s">
        <v>47</v>
      </c>
      <c r="C22627" t="s">
        <v>48</v>
      </c>
      <c r="D22627" s="1">
        <v>-3.97</v>
      </c>
      <c r="E22627" s="1">
        <v>15222</v>
      </c>
      <c r="F22627">
        <f t="shared" si="354"/>
        <v>-60431.340000000004</v>
      </c>
    </row>
    <row r="22628" spans="1:6" x14ac:dyDescent="0.35">
      <c r="A22628" t="s">
        <v>358</v>
      </c>
      <c r="B22628" t="s">
        <v>48</v>
      </c>
      <c r="C22628" t="s">
        <v>49</v>
      </c>
      <c r="D22628" s="1">
        <v>-3.97</v>
      </c>
      <c r="E22628" s="1">
        <v>15235.75</v>
      </c>
      <c r="F22628">
        <f t="shared" si="354"/>
        <v>-60485.927500000005</v>
      </c>
    </row>
    <row r="22629" spans="1:6" x14ac:dyDescent="0.35">
      <c r="A22629" t="s">
        <v>358</v>
      </c>
      <c r="B22629" t="s">
        <v>49</v>
      </c>
      <c r="C22629" t="s">
        <v>50</v>
      </c>
      <c r="D22629" s="1">
        <v>-3.97</v>
      </c>
      <c r="E22629" s="1">
        <v>15371.75</v>
      </c>
      <c r="F22629">
        <f t="shared" si="354"/>
        <v>-61025.847500000003</v>
      </c>
    </row>
    <row r="22630" spans="1:6" x14ac:dyDescent="0.35">
      <c r="A22630" t="s">
        <v>358</v>
      </c>
      <c r="B22630" t="s">
        <v>50</v>
      </c>
      <c r="C22630" t="s">
        <v>51</v>
      </c>
      <c r="D22630" s="1">
        <v>-3.97</v>
      </c>
      <c r="E22630" s="1">
        <v>15475</v>
      </c>
      <c r="F22630">
        <f t="shared" si="354"/>
        <v>-61435.75</v>
      </c>
    </row>
    <row r="22631" spans="1:6" x14ac:dyDescent="0.35">
      <c r="A22631" t="s">
        <v>358</v>
      </c>
      <c r="B22631" t="s">
        <v>51</v>
      </c>
      <c r="C22631" t="s">
        <v>52</v>
      </c>
      <c r="D22631" s="1">
        <v>-9.5399999999999991</v>
      </c>
      <c r="E22631" s="1">
        <v>15450</v>
      </c>
      <c r="F22631">
        <f t="shared" si="354"/>
        <v>-147393</v>
      </c>
    </row>
    <row r="22632" spans="1:6" x14ac:dyDescent="0.35">
      <c r="A22632" t="s">
        <v>358</v>
      </c>
      <c r="B22632" t="s">
        <v>52</v>
      </c>
      <c r="C22632" t="s">
        <v>53</v>
      </c>
      <c r="D22632" s="1">
        <v>-9.5399999999999991</v>
      </c>
      <c r="E22632" s="1">
        <v>15471.25</v>
      </c>
      <c r="F22632">
        <f t="shared" si="354"/>
        <v>-147595.72499999998</v>
      </c>
    </row>
    <row r="22633" spans="1:6" x14ac:dyDescent="0.35">
      <c r="A22633" t="s">
        <v>358</v>
      </c>
      <c r="B22633" t="s">
        <v>53</v>
      </c>
      <c r="C22633" t="s">
        <v>54</v>
      </c>
      <c r="D22633" s="1">
        <v>-9.5399999999999991</v>
      </c>
      <c r="E22633" s="1">
        <v>15531.25</v>
      </c>
      <c r="F22633">
        <f t="shared" si="354"/>
        <v>-148168.125</v>
      </c>
    </row>
    <row r="22634" spans="1:6" x14ac:dyDescent="0.35">
      <c r="A22634" t="s">
        <v>358</v>
      </c>
      <c r="B22634" t="s">
        <v>54</v>
      </c>
      <c r="C22634" t="s">
        <v>55</v>
      </c>
      <c r="D22634" s="1">
        <v>-9.5399999999999991</v>
      </c>
      <c r="E22634" s="1">
        <v>15626.75</v>
      </c>
      <c r="F22634">
        <f t="shared" si="354"/>
        <v>-149079.19499999998</v>
      </c>
    </row>
    <row r="22635" spans="1:6" x14ac:dyDescent="0.35">
      <c r="A22635" t="s">
        <v>358</v>
      </c>
      <c r="B22635" t="s">
        <v>55</v>
      </c>
      <c r="C22635" t="s">
        <v>56</v>
      </c>
      <c r="D22635" s="1">
        <v>-15.32</v>
      </c>
      <c r="E22635" s="1">
        <v>15685.5</v>
      </c>
      <c r="F22635">
        <f t="shared" si="354"/>
        <v>-240301.86000000002</v>
      </c>
    </row>
    <row r="22636" spans="1:6" x14ac:dyDescent="0.35">
      <c r="A22636" t="s">
        <v>358</v>
      </c>
      <c r="B22636" t="s">
        <v>56</v>
      </c>
      <c r="C22636" t="s">
        <v>57</v>
      </c>
      <c r="D22636" s="1">
        <v>-15.32</v>
      </c>
      <c r="E22636" s="1">
        <v>15613</v>
      </c>
      <c r="F22636">
        <f t="shared" si="354"/>
        <v>-239191.16</v>
      </c>
    </row>
    <row r="22637" spans="1:6" x14ac:dyDescent="0.35">
      <c r="A22637" t="s">
        <v>358</v>
      </c>
      <c r="B22637" t="s">
        <v>57</v>
      </c>
      <c r="C22637" t="s">
        <v>58</v>
      </c>
      <c r="D22637" s="1">
        <v>-15.32</v>
      </c>
      <c r="E22637" s="1">
        <v>15283.25</v>
      </c>
      <c r="F22637">
        <f t="shared" si="354"/>
        <v>-234139.39</v>
      </c>
    </row>
    <row r="22638" spans="1:6" x14ac:dyDescent="0.35">
      <c r="A22638" t="s">
        <v>358</v>
      </c>
      <c r="B22638" t="s">
        <v>58</v>
      </c>
      <c r="C22638" t="s">
        <v>59</v>
      </c>
      <c r="D22638" s="1">
        <v>-15.32</v>
      </c>
      <c r="E22638" s="1">
        <v>15292.5</v>
      </c>
      <c r="F22638">
        <f t="shared" si="354"/>
        <v>-234281.1</v>
      </c>
    </row>
    <row r="22639" spans="1:6" x14ac:dyDescent="0.35">
      <c r="A22639" t="s">
        <v>358</v>
      </c>
      <c r="B22639" t="s">
        <v>59</v>
      </c>
      <c r="C22639" t="s">
        <v>60</v>
      </c>
      <c r="D22639" s="1">
        <v>-16.55</v>
      </c>
      <c r="E22639" s="1">
        <v>15406.25</v>
      </c>
      <c r="F22639">
        <f t="shared" si="354"/>
        <v>-254973.4375</v>
      </c>
    </row>
    <row r="22640" spans="1:6" x14ac:dyDescent="0.35">
      <c r="A22640" t="s">
        <v>358</v>
      </c>
      <c r="B22640" t="s">
        <v>60</v>
      </c>
      <c r="C22640" t="s">
        <v>61</v>
      </c>
      <c r="D22640" s="1">
        <v>-16.55</v>
      </c>
      <c r="E22640" s="1">
        <v>15397.75</v>
      </c>
      <c r="F22640">
        <f t="shared" si="354"/>
        <v>-254832.76250000001</v>
      </c>
    </row>
    <row r="22641" spans="1:6" x14ac:dyDescent="0.35">
      <c r="A22641" t="s">
        <v>358</v>
      </c>
      <c r="B22641" t="s">
        <v>61</v>
      </c>
      <c r="C22641" t="s">
        <v>62</v>
      </c>
      <c r="D22641" s="1">
        <v>-16.55</v>
      </c>
      <c r="E22641" s="1">
        <v>15217.25</v>
      </c>
      <c r="F22641">
        <f t="shared" si="354"/>
        <v>-251845.48750000002</v>
      </c>
    </row>
    <row r="22642" spans="1:6" x14ac:dyDescent="0.35">
      <c r="A22642" t="s">
        <v>358</v>
      </c>
      <c r="B22642" t="s">
        <v>62</v>
      </c>
      <c r="C22642" t="s">
        <v>63</v>
      </c>
      <c r="D22642" s="1">
        <v>-16.55</v>
      </c>
      <c r="E22642" s="1">
        <v>14884.25</v>
      </c>
      <c r="F22642">
        <f t="shared" si="354"/>
        <v>-246334.33750000002</v>
      </c>
    </row>
    <row r="22643" spans="1:6" x14ac:dyDescent="0.35">
      <c r="A22643" t="s">
        <v>358</v>
      </c>
      <c r="B22643" t="s">
        <v>63</v>
      </c>
      <c r="C22643" t="s">
        <v>64</v>
      </c>
      <c r="D22643" s="1">
        <v>-10.15</v>
      </c>
      <c r="E22643" s="1">
        <v>14885</v>
      </c>
      <c r="F22643">
        <f t="shared" si="354"/>
        <v>-151082.75</v>
      </c>
    </row>
    <row r="22644" spans="1:6" x14ac:dyDescent="0.35">
      <c r="A22644" t="s">
        <v>358</v>
      </c>
      <c r="B22644" t="s">
        <v>64</v>
      </c>
      <c r="C22644" t="s">
        <v>65</v>
      </c>
      <c r="D22644" s="1">
        <v>-10.15</v>
      </c>
      <c r="E22644" s="1">
        <v>15095.25</v>
      </c>
      <c r="F22644">
        <f t="shared" si="354"/>
        <v>-153216.78750000001</v>
      </c>
    </row>
    <row r="22645" spans="1:6" x14ac:dyDescent="0.35">
      <c r="A22645" t="s">
        <v>358</v>
      </c>
      <c r="B22645" t="s">
        <v>65</v>
      </c>
      <c r="C22645" t="s">
        <v>66</v>
      </c>
      <c r="D22645" s="1">
        <v>-10.15</v>
      </c>
      <c r="E22645" s="1">
        <v>14720.25</v>
      </c>
      <c r="F22645">
        <f t="shared" si="354"/>
        <v>-149410.53750000001</v>
      </c>
    </row>
    <row r="22646" spans="1:6" x14ac:dyDescent="0.35">
      <c r="A22646" t="s">
        <v>358</v>
      </c>
      <c r="B22646" t="s">
        <v>66</v>
      </c>
      <c r="C22646" t="s">
        <v>67</v>
      </c>
      <c r="D22646" s="1">
        <v>-10.15</v>
      </c>
      <c r="E22646" s="1">
        <v>14568.25</v>
      </c>
      <c r="F22646">
        <f t="shared" si="354"/>
        <v>-147867.73750000002</v>
      </c>
    </row>
    <row r="22647" spans="1:6" x14ac:dyDescent="0.35">
      <c r="A22647" t="s">
        <v>358</v>
      </c>
      <c r="B22647" t="s">
        <v>67</v>
      </c>
      <c r="C22647" t="s">
        <v>68</v>
      </c>
      <c r="D22647" s="1">
        <v>-9.18</v>
      </c>
      <c r="E22647" s="1">
        <v>14609.75</v>
      </c>
      <c r="F22647">
        <f t="shared" si="354"/>
        <v>-134117.505</v>
      </c>
    </row>
    <row r="22648" spans="1:6" x14ac:dyDescent="0.35">
      <c r="A22648" t="s">
        <v>358</v>
      </c>
      <c r="B22648" t="s">
        <v>68</v>
      </c>
      <c r="C22648" t="s">
        <v>69</v>
      </c>
      <c r="D22648" s="1">
        <v>-9.18</v>
      </c>
      <c r="E22648" s="1">
        <v>14535</v>
      </c>
      <c r="F22648">
        <f t="shared" si="354"/>
        <v>-133431.29999999999</v>
      </c>
    </row>
    <row r="22649" spans="1:6" x14ac:dyDescent="0.35">
      <c r="A22649" t="s">
        <v>358</v>
      </c>
      <c r="B22649" t="s">
        <v>69</v>
      </c>
      <c r="C22649" t="s">
        <v>70</v>
      </c>
      <c r="D22649" s="1">
        <v>-9.18</v>
      </c>
      <c r="E22649" s="1">
        <v>14385.25</v>
      </c>
      <c r="F22649">
        <f t="shared" si="354"/>
        <v>-132056.595</v>
      </c>
    </row>
    <row r="22650" spans="1:6" x14ac:dyDescent="0.35">
      <c r="A22650" t="s">
        <v>358</v>
      </c>
      <c r="B22650" t="s">
        <v>70</v>
      </c>
      <c r="C22650" t="s">
        <v>71</v>
      </c>
      <c r="D22650" s="1">
        <v>-9.18</v>
      </c>
      <c r="E22650" s="1">
        <v>14199.25</v>
      </c>
      <c r="F22650">
        <f t="shared" si="354"/>
        <v>-130349.11499999999</v>
      </c>
    </row>
    <row r="22651" spans="1:6" x14ac:dyDescent="0.35">
      <c r="A22651" t="s">
        <v>358</v>
      </c>
      <c r="B22651" t="s">
        <v>71</v>
      </c>
      <c r="C22651" t="s">
        <v>72</v>
      </c>
      <c r="D22651" s="1">
        <v>-0.03</v>
      </c>
      <c r="E22651" s="1">
        <v>14235</v>
      </c>
      <c r="F22651">
        <f t="shared" si="354"/>
        <v>-427.05</v>
      </c>
    </row>
    <row r="22652" spans="1:6" x14ac:dyDescent="0.35">
      <c r="A22652" t="s">
        <v>358</v>
      </c>
      <c r="B22652" t="s">
        <v>72</v>
      </c>
      <c r="C22652" t="s">
        <v>73</v>
      </c>
      <c r="D22652" s="1">
        <v>-0.03</v>
      </c>
      <c r="E22652" s="1">
        <v>14137</v>
      </c>
      <c r="F22652">
        <f t="shared" si="354"/>
        <v>-424.10999999999996</v>
      </c>
    </row>
    <row r="22653" spans="1:6" x14ac:dyDescent="0.35">
      <c r="A22653" t="s">
        <v>358</v>
      </c>
      <c r="B22653" t="s">
        <v>73</v>
      </c>
      <c r="C22653" t="s">
        <v>74</v>
      </c>
      <c r="D22653" s="1">
        <v>-0.03</v>
      </c>
      <c r="E22653" s="1">
        <v>14091.5</v>
      </c>
      <c r="F22653">
        <f t="shared" si="354"/>
        <v>-422.745</v>
      </c>
    </row>
    <row r="22654" spans="1:6" x14ac:dyDescent="0.35">
      <c r="A22654" t="s">
        <v>358</v>
      </c>
      <c r="B22654" t="s">
        <v>74</v>
      </c>
      <c r="C22654" t="s">
        <v>75</v>
      </c>
      <c r="D22654" s="1">
        <v>-0.03</v>
      </c>
      <c r="E22654" s="1">
        <v>14104</v>
      </c>
      <c r="F22654">
        <f t="shared" si="354"/>
        <v>-423.12</v>
      </c>
    </row>
    <row r="22655" spans="1:6" x14ac:dyDescent="0.35">
      <c r="A22655" t="s">
        <v>358</v>
      </c>
      <c r="B22655" t="s">
        <v>75</v>
      </c>
      <c r="C22655" t="s">
        <v>76</v>
      </c>
      <c r="D22655" s="1">
        <v>50.2</v>
      </c>
      <c r="E22655" s="1">
        <v>14125.75</v>
      </c>
      <c r="F22655">
        <f t="shared" si="354"/>
        <v>709112.65</v>
      </c>
    </row>
    <row r="22656" spans="1:6" x14ac:dyDescent="0.35">
      <c r="A22656" t="s">
        <v>358</v>
      </c>
      <c r="B22656" t="s">
        <v>76</v>
      </c>
      <c r="C22656" t="s">
        <v>77</v>
      </c>
      <c r="D22656" s="1">
        <v>50.2</v>
      </c>
      <c r="E22656" s="1">
        <v>14238.75</v>
      </c>
      <c r="F22656">
        <f t="shared" si="354"/>
        <v>714785.25</v>
      </c>
    </row>
    <row r="22657" spans="1:6" x14ac:dyDescent="0.35">
      <c r="A22657" t="s">
        <v>358</v>
      </c>
      <c r="B22657" t="s">
        <v>77</v>
      </c>
      <c r="C22657" t="s">
        <v>78</v>
      </c>
      <c r="D22657" s="1">
        <v>50.2</v>
      </c>
      <c r="E22657" s="1">
        <v>14186</v>
      </c>
      <c r="F22657">
        <f t="shared" si="354"/>
        <v>712137.20000000007</v>
      </c>
    </row>
    <row r="22658" spans="1:6" x14ac:dyDescent="0.35">
      <c r="A22658" t="s">
        <v>358</v>
      </c>
      <c r="B22658" t="s">
        <v>78</v>
      </c>
      <c r="C22658" t="s">
        <v>79</v>
      </c>
      <c r="D22658" s="1">
        <v>50.2</v>
      </c>
      <c r="E22658" s="1">
        <v>14159</v>
      </c>
      <c r="F22658">
        <f t="shared" si="354"/>
        <v>710781.8</v>
      </c>
    </row>
    <row r="22659" spans="1:6" x14ac:dyDescent="0.35">
      <c r="A22659" t="s">
        <v>358</v>
      </c>
      <c r="B22659" t="s">
        <v>79</v>
      </c>
      <c r="C22659" t="s">
        <v>80</v>
      </c>
      <c r="D22659" s="1">
        <v>99.53</v>
      </c>
      <c r="E22659" s="1">
        <v>14104</v>
      </c>
      <c r="F22659">
        <f t="shared" si="354"/>
        <v>1403771.12</v>
      </c>
    </row>
    <row r="22660" spans="1:6" x14ac:dyDescent="0.35">
      <c r="A22660" t="s">
        <v>358</v>
      </c>
      <c r="B22660" t="s">
        <v>80</v>
      </c>
      <c r="C22660" t="s">
        <v>81</v>
      </c>
      <c r="D22660" s="1">
        <v>99.53</v>
      </c>
      <c r="E22660" s="1">
        <v>14033.5</v>
      </c>
      <c r="F22660">
        <f t="shared" si="354"/>
        <v>1396754.2550000001</v>
      </c>
    </row>
    <row r="22661" spans="1:6" x14ac:dyDescent="0.35">
      <c r="A22661" t="s">
        <v>358</v>
      </c>
      <c r="B22661" t="s">
        <v>81</v>
      </c>
      <c r="C22661" t="s">
        <v>82</v>
      </c>
      <c r="D22661" s="1">
        <v>99.53</v>
      </c>
      <c r="E22661" s="1">
        <v>13994</v>
      </c>
      <c r="F22661">
        <f t="shared" si="354"/>
        <v>1392822.82</v>
      </c>
    </row>
    <row r="22662" spans="1:6" x14ac:dyDescent="0.35">
      <c r="A22662" t="s">
        <v>358</v>
      </c>
      <c r="B22662" t="s">
        <v>82</v>
      </c>
      <c r="C22662" t="s">
        <v>83</v>
      </c>
      <c r="D22662" s="1">
        <v>99.53</v>
      </c>
      <c r="E22662" s="1">
        <v>13955.75</v>
      </c>
      <c r="F22662">
        <f t="shared" si="354"/>
        <v>1389015.7975000001</v>
      </c>
    </row>
    <row r="22663" spans="1:6" x14ac:dyDescent="0.35">
      <c r="A22663" t="s">
        <v>358</v>
      </c>
      <c r="B22663" t="s">
        <v>83</v>
      </c>
      <c r="C22663" t="s">
        <v>84</v>
      </c>
      <c r="D22663" s="1">
        <v>118.57</v>
      </c>
      <c r="E22663" s="1">
        <v>13795.75</v>
      </c>
      <c r="F22663">
        <f t="shared" si="354"/>
        <v>1635762.0774999999</v>
      </c>
    </row>
    <row r="22664" spans="1:6" x14ac:dyDescent="0.35">
      <c r="A22664" t="s">
        <v>358</v>
      </c>
      <c r="B22664" t="s">
        <v>84</v>
      </c>
      <c r="C22664" t="s">
        <v>85</v>
      </c>
      <c r="D22664" s="1">
        <v>118.57</v>
      </c>
      <c r="E22664" s="1">
        <v>13625.25</v>
      </c>
      <c r="F22664">
        <f t="shared" si="354"/>
        <v>1615545.8924999998</v>
      </c>
    </row>
    <row r="22665" spans="1:6" x14ac:dyDescent="0.35">
      <c r="A22665" t="s">
        <v>358</v>
      </c>
      <c r="B22665" t="s">
        <v>85</v>
      </c>
      <c r="C22665" t="s">
        <v>86</v>
      </c>
      <c r="D22665" s="1">
        <v>118.57</v>
      </c>
      <c r="E22665" s="1">
        <v>13616.25</v>
      </c>
      <c r="F22665">
        <f t="shared" si="354"/>
        <v>1614478.7625</v>
      </c>
    </row>
    <row r="22666" spans="1:6" x14ac:dyDescent="0.35">
      <c r="A22666" t="s">
        <v>358</v>
      </c>
      <c r="B22666" t="s">
        <v>86</v>
      </c>
      <c r="C22666" t="s">
        <v>87</v>
      </c>
      <c r="D22666" s="1">
        <v>118.57</v>
      </c>
      <c r="E22666" s="1">
        <v>13597.75</v>
      </c>
      <c r="F22666">
        <f t="shared" si="354"/>
        <v>1612285.2174999998</v>
      </c>
    </row>
    <row r="22667" spans="1:6" x14ac:dyDescent="0.35">
      <c r="A22667" t="s">
        <v>358</v>
      </c>
      <c r="B22667" t="s">
        <v>87</v>
      </c>
      <c r="C22667" t="s">
        <v>88</v>
      </c>
      <c r="D22667" s="1">
        <v>123.15</v>
      </c>
      <c r="E22667" s="1">
        <v>13460.75</v>
      </c>
      <c r="F22667">
        <f t="shared" si="354"/>
        <v>1657691.3625</v>
      </c>
    </row>
    <row r="22668" spans="1:6" x14ac:dyDescent="0.35">
      <c r="A22668" t="s">
        <v>358</v>
      </c>
      <c r="B22668" t="s">
        <v>88</v>
      </c>
      <c r="C22668" t="s">
        <v>89</v>
      </c>
      <c r="D22668" s="1">
        <v>123.15</v>
      </c>
      <c r="E22668" s="1">
        <v>13233.25</v>
      </c>
      <c r="F22668">
        <f t="shared" si="354"/>
        <v>1629674.7375</v>
      </c>
    </row>
    <row r="22669" spans="1:6" x14ac:dyDescent="0.35">
      <c r="A22669" t="s">
        <v>358</v>
      </c>
      <c r="B22669" t="s">
        <v>89</v>
      </c>
      <c r="C22669" t="s">
        <v>90</v>
      </c>
      <c r="D22669" s="1">
        <v>123.15</v>
      </c>
      <c r="E22669" s="1">
        <v>12967.5</v>
      </c>
      <c r="F22669">
        <f t="shared" si="354"/>
        <v>1596947.625</v>
      </c>
    </row>
    <row r="22670" spans="1:6" x14ac:dyDescent="0.35">
      <c r="A22670" t="s">
        <v>358</v>
      </c>
      <c r="B22670" t="s">
        <v>90</v>
      </c>
      <c r="C22670" t="s">
        <v>91</v>
      </c>
      <c r="D22670" s="1">
        <v>123.15</v>
      </c>
      <c r="E22670" s="1">
        <v>12628</v>
      </c>
      <c r="F22670">
        <f t="shared" si="354"/>
        <v>1555138.2000000002</v>
      </c>
    </row>
    <row r="22671" spans="1:6" x14ac:dyDescent="0.35">
      <c r="A22671" t="s">
        <v>358</v>
      </c>
      <c r="B22671" t="s">
        <v>91</v>
      </c>
      <c r="C22671" t="s">
        <v>92</v>
      </c>
      <c r="D22671" s="1">
        <v>119.54</v>
      </c>
      <c r="E22671" s="1">
        <v>12297.25</v>
      </c>
      <c r="F22671">
        <f t="shared" si="354"/>
        <v>1470013.2650000001</v>
      </c>
    </row>
    <row r="22672" spans="1:6" x14ac:dyDescent="0.35">
      <c r="A22672" t="s">
        <v>358</v>
      </c>
      <c r="B22672" t="s">
        <v>92</v>
      </c>
      <c r="C22672" t="s">
        <v>93</v>
      </c>
      <c r="D22672" s="1">
        <v>119.54</v>
      </c>
      <c r="E22672" s="1">
        <v>12125.75</v>
      </c>
      <c r="F22672">
        <f t="shared" si="354"/>
        <v>1449512.155</v>
      </c>
    </row>
    <row r="22673" spans="1:6" x14ac:dyDescent="0.35">
      <c r="A22673" t="s">
        <v>358</v>
      </c>
      <c r="B22673" t="s">
        <v>93</v>
      </c>
      <c r="C22673" t="s">
        <v>94</v>
      </c>
      <c r="D22673" s="1">
        <v>119.54</v>
      </c>
      <c r="E22673" s="1">
        <v>11932.75</v>
      </c>
      <c r="F22673">
        <f t="shared" si="354"/>
        <v>1426440.9350000001</v>
      </c>
    </row>
    <row r="22674" spans="1:6" x14ac:dyDescent="0.35">
      <c r="A22674" t="s">
        <v>358</v>
      </c>
      <c r="B22674" t="s">
        <v>94</v>
      </c>
      <c r="C22674" t="s">
        <v>95</v>
      </c>
      <c r="D22674" s="1">
        <v>119.54</v>
      </c>
      <c r="E22674" s="1">
        <v>11730.5</v>
      </c>
      <c r="F22674">
        <f t="shared" si="354"/>
        <v>1402263.97</v>
      </c>
    </row>
    <row r="22675" spans="1:6" x14ac:dyDescent="0.35">
      <c r="A22675" t="s">
        <v>358</v>
      </c>
      <c r="B22675" t="s">
        <v>95</v>
      </c>
      <c r="C22675" t="s">
        <v>96</v>
      </c>
      <c r="D22675" s="1">
        <v>100.5</v>
      </c>
      <c r="E22675" s="1">
        <v>11484</v>
      </c>
      <c r="F22675">
        <f t="shared" si="354"/>
        <v>1154142</v>
      </c>
    </row>
    <row r="22676" spans="1:6" x14ac:dyDescent="0.35">
      <c r="A22676" t="s">
        <v>358</v>
      </c>
      <c r="B22676" t="s">
        <v>96</v>
      </c>
      <c r="C22676" t="s">
        <v>97</v>
      </c>
      <c r="D22676" s="1">
        <v>100.5</v>
      </c>
      <c r="E22676" s="1">
        <v>11251.25</v>
      </c>
      <c r="F22676">
        <f t="shared" si="354"/>
        <v>1130750.625</v>
      </c>
    </row>
    <row r="22677" spans="1:6" x14ac:dyDescent="0.35">
      <c r="A22677" t="s">
        <v>358</v>
      </c>
      <c r="B22677" t="s">
        <v>97</v>
      </c>
      <c r="C22677" t="s">
        <v>98</v>
      </c>
      <c r="D22677" s="1">
        <v>100.5</v>
      </c>
      <c r="E22677" s="1">
        <v>11093.5</v>
      </c>
      <c r="F22677">
        <f t="shared" si="354"/>
        <v>1114896.75</v>
      </c>
    </row>
    <row r="22678" spans="1:6" x14ac:dyDescent="0.35">
      <c r="A22678" t="s">
        <v>358</v>
      </c>
      <c r="B22678" t="s">
        <v>98</v>
      </c>
      <c r="C22678" t="s">
        <v>3</v>
      </c>
      <c r="D22678" s="1">
        <v>100.5</v>
      </c>
      <c r="E22678" s="1">
        <v>10920</v>
      </c>
      <c r="F22678">
        <f t="shared" si="354"/>
        <v>1097460</v>
      </c>
    </row>
    <row r="22679" spans="1:6" x14ac:dyDescent="0.35">
      <c r="A22679" t="s">
        <v>359</v>
      </c>
      <c r="B22679" t="s">
        <v>3</v>
      </c>
      <c r="C22679" t="s">
        <v>4</v>
      </c>
      <c r="D22679" s="1">
        <v>110.45</v>
      </c>
      <c r="E22679" s="1">
        <v>10740.25</v>
      </c>
      <c r="F22679">
        <f t="shared" si="354"/>
        <v>1186260.6125</v>
      </c>
    </row>
    <row r="22680" spans="1:6" x14ac:dyDescent="0.35">
      <c r="A22680" t="s">
        <v>359</v>
      </c>
      <c r="B22680" t="s">
        <v>4</v>
      </c>
      <c r="C22680" t="s">
        <v>5</v>
      </c>
      <c r="D22680" s="1">
        <v>110.45</v>
      </c>
      <c r="E22680" s="1">
        <v>10732</v>
      </c>
      <c r="F22680">
        <f t="shared" si="354"/>
        <v>1185349.4000000001</v>
      </c>
    </row>
    <row r="22681" spans="1:6" x14ac:dyDescent="0.35">
      <c r="A22681" t="s">
        <v>359</v>
      </c>
      <c r="B22681" t="s">
        <v>5</v>
      </c>
      <c r="C22681" t="s">
        <v>6</v>
      </c>
      <c r="D22681" s="1">
        <v>110.45</v>
      </c>
      <c r="E22681" s="1">
        <v>10664.25</v>
      </c>
      <c r="F22681">
        <f t="shared" si="354"/>
        <v>1177866.4125000001</v>
      </c>
    </row>
    <row r="22682" spans="1:6" x14ac:dyDescent="0.35">
      <c r="A22682" t="s">
        <v>359</v>
      </c>
      <c r="B22682" t="s">
        <v>6</v>
      </c>
      <c r="C22682" t="s">
        <v>7</v>
      </c>
      <c r="D22682" s="1">
        <v>110.45</v>
      </c>
      <c r="E22682" s="1">
        <v>10617.75</v>
      </c>
      <c r="F22682">
        <f t="shared" si="354"/>
        <v>1172730.4875</v>
      </c>
    </row>
    <row r="22683" spans="1:6" x14ac:dyDescent="0.35">
      <c r="A22683" t="s">
        <v>359</v>
      </c>
      <c r="B22683" t="s">
        <v>7</v>
      </c>
      <c r="C22683" t="s">
        <v>8</v>
      </c>
      <c r="D22683" s="1">
        <v>103.78</v>
      </c>
      <c r="E22683" s="1">
        <v>10476.5</v>
      </c>
      <c r="F22683">
        <f t="shared" si="354"/>
        <v>1087251.17</v>
      </c>
    </row>
    <row r="22684" spans="1:6" x14ac:dyDescent="0.35">
      <c r="A22684" t="s">
        <v>359</v>
      </c>
      <c r="B22684" t="s">
        <v>8</v>
      </c>
      <c r="C22684" t="s">
        <v>9</v>
      </c>
      <c r="D22684" s="1">
        <v>103.78</v>
      </c>
      <c r="E22684" s="1">
        <v>10435.5</v>
      </c>
      <c r="F22684">
        <f t="shared" ref="F22684:F22747" si="355">D22684*E22684</f>
        <v>1082996.19</v>
      </c>
    </row>
    <row r="22685" spans="1:6" x14ac:dyDescent="0.35">
      <c r="A22685" t="s">
        <v>359</v>
      </c>
      <c r="B22685" t="s">
        <v>9</v>
      </c>
      <c r="C22685" t="s">
        <v>10</v>
      </c>
      <c r="D22685" s="1">
        <v>103.78</v>
      </c>
      <c r="E22685" s="1">
        <v>10357.25</v>
      </c>
      <c r="F22685">
        <f t="shared" si="355"/>
        <v>1074875.405</v>
      </c>
    </row>
    <row r="22686" spans="1:6" x14ac:dyDescent="0.35">
      <c r="A22686" t="s">
        <v>359</v>
      </c>
      <c r="B22686" t="s">
        <v>10</v>
      </c>
      <c r="C22686" t="s">
        <v>11</v>
      </c>
      <c r="D22686" s="1">
        <v>103.78</v>
      </c>
      <c r="E22686" s="1">
        <v>10344.5</v>
      </c>
      <c r="F22686">
        <f t="shared" si="355"/>
        <v>1073552.21</v>
      </c>
    </row>
    <row r="22687" spans="1:6" x14ac:dyDescent="0.35">
      <c r="A22687" t="s">
        <v>359</v>
      </c>
      <c r="B22687" t="s">
        <v>11</v>
      </c>
      <c r="C22687" t="s">
        <v>12</v>
      </c>
      <c r="D22687" s="1">
        <v>100.42</v>
      </c>
      <c r="E22687" s="1">
        <v>10324.5</v>
      </c>
      <c r="F22687">
        <f t="shared" si="355"/>
        <v>1036786.29</v>
      </c>
    </row>
    <row r="22688" spans="1:6" x14ac:dyDescent="0.35">
      <c r="A22688" t="s">
        <v>359</v>
      </c>
      <c r="B22688" t="s">
        <v>12</v>
      </c>
      <c r="C22688" t="s">
        <v>13</v>
      </c>
      <c r="D22688" s="1">
        <v>100.42</v>
      </c>
      <c r="E22688" s="1">
        <v>10311.5</v>
      </c>
      <c r="F22688">
        <f t="shared" si="355"/>
        <v>1035480.8300000001</v>
      </c>
    </row>
    <row r="22689" spans="1:6" x14ac:dyDescent="0.35">
      <c r="A22689" t="s">
        <v>359</v>
      </c>
      <c r="B22689" t="s">
        <v>13</v>
      </c>
      <c r="C22689" t="s">
        <v>14</v>
      </c>
      <c r="D22689" s="1">
        <v>100.42</v>
      </c>
      <c r="E22689" s="1">
        <v>10313.75</v>
      </c>
      <c r="F22689">
        <f t="shared" si="355"/>
        <v>1035706.775</v>
      </c>
    </row>
    <row r="22690" spans="1:6" x14ac:dyDescent="0.35">
      <c r="A22690" t="s">
        <v>359</v>
      </c>
      <c r="B22690" t="s">
        <v>14</v>
      </c>
      <c r="C22690" t="s">
        <v>15</v>
      </c>
      <c r="D22690" s="1">
        <v>100.42</v>
      </c>
      <c r="E22690" s="1">
        <v>10390.75</v>
      </c>
      <c r="F22690">
        <f t="shared" si="355"/>
        <v>1043439.115</v>
      </c>
    </row>
    <row r="22691" spans="1:6" x14ac:dyDescent="0.35">
      <c r="A22691" t="s">
        <v>359</v>
      </c>
      <c r="B22691" t="s">
        <v>15</v>
      </c>
      <c r="C22691" t="s">
        <v>16</v>
      </c>
      <c r="D22691" s="1">
        <v>100.28</v>
      </c>
      <c r="E22691" s="1">
        <v>10345.5</v>
      </c>
      <c r="F22691">
        <f t="shared" si="355"/>
        <v>1037446.74</v>
      </c>
    </row>
    <row r="22692" spans="1:6" x14ac:dyDescent="0.35">
      <c r="A22692" t="s">
        <v>359</v>
      </c>
      <c r="B22692" t="s">
        <v>16</v>
      </c>
      <c r="C22692" t="s">
        <v>17</v>
      </c>
      <c r="D22692" s="1">
        <v>100.28</v>
      </c>
      <c r="E22692" s="1">
        <v>10341.5</v>
      </c>
      <c r="F22692">
        <f t="shared" si="355"/>
        <v>1037045.62</v>
      </c>
    </row>
    <row r="22693" spans="1:6" x14ac:dyDescent="0.35">
      <c r="A22693" t="s">
        <v>359</v>
      </c>
      <c r="B22693" t="s">
        <v>17</v>
      </c>
      <c r="C22693" t="s">
        <v>18</v>
      </c>
      <c r="D22693" s="1">
        <v>100.28</v>
      </c>
      <c r="E22693" s="1">
        <v>10353.5</v>
      </c>
      <c r="F22693">
        <f t="shared" si="355"/>
        <v>1038248.98</v>
      </c>
    </row>
    <row r="22694" spans="1:6" x14ac:dyDescent="0.35">
      <c r="A22694" t="s">
        <v>359</v>
      </c>
      <c r="B22694" t="s">
        <v>18</v>
      </c>
      <c r="C22694" t="s">
        <v>19</v>
      </c>
      <c r="D22694" s="1">
        <v>100.28</v>
      </c>
      <c r="E22694" s="1">
        <v>10430.75</v>
      </c>
      <c r="F22694">
        <f t="shared" si="355"/>
        <v>1045995.61</v>
      </c>
    </row>
    <row r="22695" spans="1:6" x14ac:dyDescent="0.35">
      <c r="A22695" t="s">
        <v>359</v>
      </c>
      <c r="B22695" t="s">
        <v>19</v>
      </c>
      <c r="C22695" t="s">
        <v>20</v>
      </c>
      <c r="D22695" s="1">
        <v>100.9</v>
      </c>
      <c r="E22695" s="1">
        <v>10515</v>
      </c>
      <c r="F22695">
        <f t="shared" si="355"/>
        <v>1060963.5</v>
      </c>
    </row>
    <row r="22696" spans="1:6" x14ac:dyDescent="0.35">
      <c r="A22696" t="s">
        <v>359</v>
      </c>
      <c r="B22696" t="s">
        <v>20</v>
      </c>
      <c r="C22696" t="s">
        <v>21</v>
      </c>
      <c r="D22696" s="1">
        <v>100.9</v>
      </c>
      <c r="E22696" s="1">
        <v>10571.5</v>
      </c>
      <c r="F22696">
        <f t="shared" si="355"/>
        <v>1066664.3500000001</v>
      </c>
    </row>
    <row r="22697" spans="1:6" x14ac:dyDescent="0.35">
      <c r="A22697" t="s">
        <v>359</v>
      </c>
      <c r="B22697" t="s">
        <v>21</v>
      </c>
      <c r="C22697" t="s">
        <v>22</v>
      </c>
      <c r="D22697" s="1">
        <v>100.9</v>
      </c>
      <c r="E22697" s="1">
        <v>10744</v>
      </c>
      <c r="F22697">
        <f t="shared" si="355"/>
        <v>1084069.6000000001</v>
      </c>
    </row>
    <row r="22698" spans="1:6" x14ac:dyDescent="0.35">
      <c r="A22698" t="s">
        <v>359</v>
      </c>
      <c r="B22698" t="s">
        <v>22</v>
      </c>
      <c r="C22698" t="s">
        <v>23</v>
      </c>
      <c r="D22698" s="1">
        <v>100.9</v>
      </c>
      <c r="E22698" s="1">
        <v>10854.75</v>
      </c>
      <c r="F22698">
        <f t="shared" si="355"/>
        <v>1095244.2750000001</v>
      </c>
    </row>
    <row r="22699" spans="1:6" x14ac:dyDescent="0.35">
      <c r="A22699" t="s">
        <v>359</v>
      </c>
      <c r="B22699" t="s">
        <v>23</v>
      </c>
      <c r="C22699" t="s">
        <v>24</v>
      </c>
      <c r="D22699" s="1">
        <v>105.4</v>
      </c>
      <c r="E22699" s="1">
        <v>11109</v>
      </c>
      <c r="F22699">
        <f t="shared" si="355"/>
        <v>1170888.6000000001</v>
      </c>
    </row>
    <row r="22700" spans="1:6" x14ac:dyDescent="0.35">
      <c r="A22700" t="s">
        <v>359</v>
      </c>
      <c r="B22700" t="s">
        <v>24</v>
      </c>
      <c r="C22700" t="s">
        <v>25</v>
      </c>
      <c r="D22700" s="1">
        <v>105.4</v>
      </c>
      <c r="E22700" s="1">
        <v>11247.75</v>
      </c>
      <c r="F22700">
        <f t="shared" si="355"/>
        <v>1185512.8500000001</v>
      </c>
    </row>
    <row r="22701" spans="1:6" x14ac:dyDescent="0.35">
      <c r="A22701" t="s">
        <v>359</v>
      </c>
      <c r="B22701" t="s">
        <v>25</v>
      </c>
      <c r="C22701" t="s">
        <v>26</v>
      </c>
      <c r="D22701" s="1">
        <v>105.4</v>
      </c>
      <c r="E22701" s="1">
        <v>11478.75</v>
      </c>
      <c r="F22701">
        <f t="shared" si="355"/>
        <v>1209860.25</v>
      </c>
    </row>
    <row r="22702" spans="1:6" x14ac:dyDescent="0.35">
      <c r="A22702" t="s">
        <v>359</v>
      </c>
      <c r="B22702" t="s">
        <v>26</v>
      </c>
      <c r="C22702" t="s">
        <v>27</v>
      </c>
      <c r="D22702" s="1">
        <v>105.4</v>
      </c>
      <c r="E22702" s="1">
        <v>11789.5</v>
      </c>
      <c r="F22702">
        <f t="shared" si="355"/>
        <v>1242613.3</v>
      </c>
    </row>
    <row r="22703" spans="1:6" x14ac:dyDescent="0.35">
      <c r="A22703" t="s">
        <v>359</v>
      </c>
      <c r="B22703" t="s">
        <v>27</v>
      </c>
      <c r="C22703" t="s">
        <v>28</v>
      </c>
      <c r="D22703" s="1">
        <v>101.02</v>
      </c>
      <c r="E22703" s="1">
        <v>12348.5</v>
      </c>
      <c r="F22703">
        <f t="shared" si="355"/>
        <v>1247445.47</v>
      </c>
    </row>
    <row r="22704" spans="1:6" x14ac:dyDescent="0.35">
      <c r="A22704" t="s">
        <v>359</v>
      </c>
      <c r="B22704" t="s">
        <v>28</v>
      </c>
      <c r="C22704" t="s">
        <v>29</v>
      </c>
      <c r="D22704" s="1">
        <v>101.02</v>
      </c>
      <c r="E22704" s="1">
        <v>12671.75</v>
      </c>
      <c r="F22704">
        <f t="shared" si="355"/>
        <v>1280100.1850000001</v>
      </c>
    </row>
    <row r="22705" spans="1:6" x14ac:dyDescent="0.35">
      <c r="A22705" t="s">
        <v>359</v>
      </c>
      <c r="B22705" t="s">
        <v>29</v>
      </c>
      <c r="C22705" t="s">
        <v>30</v>
      </c>
      <c r="D22705" s="1">
        <v>101.02</v>
      </c>
      <c r="E22705" s="1">
        <v>12850.25</v>
      </c>
      <c r="F22705">
        <f t="shared" si="355"/>
        <v>1298132.2549999999</v>
      </c>
    </row>
    <row r="22706" spans="1:6" x14ac:dyDescent="0.35">
      <c r="A22706" t="s">
        <v>359</v>
      </c>
      <c r="B22706" t="s">
        <v>30</v>
      </c>
      <c r="C22706" t="s">
        <v>31</v>
      </c>
      <c r="D22706" s="1">
        <v>101.02</v>
      </c>
      <c r="E22706" s="1">
        <v>12971.5</v>
      </c>
      <c r="F22706">
        <f t="shared" si="355"/>
        <v>1310380.93</v>
      </c>
    </row>
    <row r="22707" spans="1:6" x14ac:dyDescent="0.35">
      <c r="A22707" t="s">
        <v>359</v>
      </c>
      <c r="B22707" t="s">
        <v>31</v>
      </c>
      <c r="C22707" t="s">
        <v>32</v>
      </c>
      <c r="D22707" s="1">
        <v>102.23</v>
      </c>
      <c r="E22707" s="1">
        <v>13387.75</v>
      </c>
      <c r="F22707">
        <f t="shared" si="355"/>
        <v>1368629.6825000001</v>
      </c>
    </row>
    <row r="22708" spans="1:6" x14ac:dyDescent="0.35">
      <c r="A22708" t="s">
        <v>359</v>
      </c>
      <c r="B22708" t="s">
        <v>32</v>
      </c>
      <c r="C22708" t="s">
        <v>33</v>
      </c>
      <c r="D22708" s="1">
        <v>102.23</v>
      </c>
      <c r="E22708" s="1">
        <v>13520.75</v>
      </c>
      <c r="F22708">
        <f t="shared" si="355"/>
        <v>1382226.2725</v>
      </c>
    </row>
    <row r="22709" spans="1:6" x14ac:dyDescent="0.35">
      <c r="A22709" t="s">
        <v>359</v>
      </c>
      <c r="B22709" t="s">
        <v>33</v>
      </c>
      <c r="C22709" t="s">
        <v>34</v>
      </c>
      <c r="D22709" s="1">
        <v>102.23</v>
      </c>
      <c r="E22709" s="1">
        <v>13781</v>
      </c>
      <c r="F22709">
        <f t="shared" si="355"/>
        <v>1408831.6300000001</v>
      </c>
    </row>
    <row r="22710" spans="1:6" x14ac:dyDescent="0.35">
      <c r="A22710" t="s">
        <v>359</v>
      </c>
      <c r="B22710" t="s">
        <v>34</v>
      </c>
      <c r="C22710" t="s">
        <v>35</v>
      </c>
      <c r="D22710" s="1">
        <v>102.23</v>
      </c>
      <c r="E22710" s="1">
        <v>14124</v>
      </c>
      <c r="F22710">
        <f t="shared" si="355"/>
        <v>1443896.52</v>
      </c>
    </row>
    <row r="22711" spans="1:6" x14ac:dyDescent="0.35">
      <c r="A22711" t="s">
        <v>359</v>
      </c>
      <c r="B22711" t="s">
        <v>35</v>
      </c>
      <c r="C22711" t="s">
        <v>36</v>
      </c>
      <c r="D22711" s="1">
        <v>76.22</v>
      </c>
      <c r="E22711" s="1">
        <v>14341.5</v>
      </c>
      <c r="F22711">
        <f t="shared" si="355"/>
        <v>1093109.1299999999</v>
      </c>
    </row>
    <row r="22712" spans="1:6" x14ac:dyDescent="0.35">
      <c r="A22712" t="s">
        <v>359</v>
      </c>
      <c r="B22712" t="s">
        <v>36</v>
      </c>
      <c r="C22712" t="s">
        <v>37</v>
      </c>
      <c r="D22712" s="1">
        <v>76.22</v>
      </c>
      <c r="E22712" s="1">
        <v>14511.25</v>
      </c>
      <c r="F22712">
        <f t="shared" si="355"/>
        <v>1106047.4750000001</v>
      </c>
    </row>
    <row r="22713" spans="1:6" x14ac:dyDescent="0.35">
      <c r="A22713" t="s">
        <v>359</v>
      </c>
      <c r="B22713" t="s">
        <v>37</v>
      </c>
      <c r="C22713" t="s">
        <v>38</v>
      </c>
      <c r="D22713" s="1">
        <v>76.22</v>
      </c>
      <c r="E22713" s="1">
        <v>14639.25</v>
      </c>
      <c r="F22713">
        <f t="shared" si="355"/>
        <v>1115803.635</v>
      </c>
    </row>
    <row r="22714" spans="1:6" x14ac:dyDescent="0.35">
      <c r="A22714" t="s">
        <v>359</v>
      </c>
      <c r="B22714" t="s">
        <v>38</v>
      </c>
      <c r="C22714" t="s">
        <v>39</v>
      </c>
      <c r="D22714" s="1">
        <v>76.22</v>
      </c>
      <c r="E22714" s="1">
        <v>14748.25</v>
      </c>
      <c r="F22714">
        <f t="shared" si="355"/>
        <v>1124111.615</v>
      </c>
    </row>
    <row r="22715" spans="1:6" x14ac:dyDescent="0.35">
      <c r="A22715" t="s">
        <v>359</v>
      </c>
      <c r="B22715" t="s">
        <v>39</v>
      </c>
      <c r="C22715" t="s">
        <v>40</v>
      </c>
      <c r="D22715" s="1">
        <v>15</v>
      </c>
      <c r="E22715" s="1">
        <v>14866</v>
      </c>
      <c r="F22715">
        <f t="shared" si="355"/>
        <v>222990</v>
      </c>
    </row>
    <row r="22716" spans="1:6" x14ac:dyDescent="0.35">
      <c r="A22716" t="s">
        <v>359</v>
      </c>
      <c r="B22716" t="s">
        <v>40</v>
      </c>
      <c r="C22716" t="s">
        <v>41</v>
      </c>
      <c r="D22716" s="1">
        <v>15</v>
      </c>
      <c r="E22716" s="1">
        <v>15046.25</v>
      </c>
      <c r="F22716">
        <f t="shared" si="355"/>
        <v>225693.75</v>
      </c>
    </row>
    <row r="22717" spans="1:6" x14ac:dyDescent="0.35">
      <c r="A22717" t="s">
        <v>359</v>
      </c>
      <c r="B22717" t="s">
        <v>41</v>
      </c>
      <c r="C22717" t="s">
        <v>42</v>
      </c>
      <c r="D22717" s="1">
        <v>15</v>
      </c>
      <c r="E22717" s="1">
        <v>15080</v>
      </c>
      <c r="F22717">
        <f t="shared" si="355"/>
        <v>226200</v>
      </c>
    </row>
    <row r="22718" spans="1:6" x14ac:dyDescent="0.35">
      <c r="A22718" t="s">
        <v>359</v>
      </c>
      <c r="B22718" t="s">
        <v>42</v>
      </c>
      <c r="C22718" t="s">
        <v>43</v>
      </c>
      <c r="D22718" s="1">
        <v>15</v>
      </c>
      <c r="E22718" s="1">
        <v>15200.75</v>
      </c>
      <c r="F22718">
        <f t="shared" si="355"/>
        <v>228011.25</v>
      </c>
    </row>
    <row r="22719" spans="1:6" x14ac:dyDescent="0.35">
      <c r="A22719" t="s">
        <v>359</v>
      </c>
      <c r="B22719" t="s">
        <v>43</v>
      </c>
      <c r="C22719" t="s">
        <v>44</v>
      </c>
      <c r="D22719" s="1">
        <v>-0.03</v>
      </c>
      <c r="E22719" s="1">
        <v>15247.25</v>
      </c>
      <c r="F22719">
        <f t="shared" si="355"/>
        <v>-457.41749999999996</v>
      </c>
    </row>
    <row r="22720" spans="1:6" x14ac:dyDescent="0.35">
      <c r="A22720" t="s">
        <v>359</v>
      </c>
      <c r="B22720" t="s">
        <v>44</v>
      </c>
      <c r="C22720" t="s">
        <v>45</v>
      </c>
      <c r="D22720" s="1">
        <v>-0.03</v>
      </c>
      <c r="E22720" s="1">
        <v>15459.75</v>
      </c>
      <c r="F22720">
        <f t="shared" si="355"/>
        <v>-463.79249999999996</v>
      </c>
    </row>
    <row r="22721" spans="1:6" x14ac:dyDescent="0.35">
      <c r="A22721" t="s">
        <v>359</v>
      </c>
      <c r="B22721" t="s">
        <v>45</v>
      </c>
      <c r="C22721" t="s">
        <v>46</v>
      </c>
      <c r="D22721" s="1">
        <v>-0.03</v>
      </c>
      <c r="E22721" s="1">
        <v>15591.5</v>
      </c>
      <c r="F22721">
        <f t="shared" si="355"/>
        <v>-467.745</v>
      </c>
    </row>
    <row r="22722" spans="1:6" x14ac:dyDescent="0.35">
      <c r="A22722" t="s">
        <v>359</v>
      </c>
      <c r="B22722" t="s">
        <v>46</v>
      </c>
      <c r="C22722" t="s">
        <v>47</v>
      </c>
      <c r="D22722" s="1">
        <v>-0.03</v>
      </c>
      <c r="E22722" s="1">
        <v>15539.25</v>
      </c>
      <c r="F22722">
        <f t="shared" si="355"/>
        <v>-466.17750000000001</v>
      </c>
    </row>
    <row r="22723" spans="1:6" x14ac:dyDescent="0.35">
      <c r="A22723" t="s">
        <v>359</v>
      </c>
      <c r="B22723" t="s">
        <v>47</v>
      </c>
      <c r="C22723" t="s">
        <v>48</v>
      </c>
      <c r="D22723" s="1">
        <v>-6.85</v>
      </c>
      <c r="E22723" s="1">
        <v>15535.25</v>
      </c>
      <c r="F22723">
        <f t="shared" si="355"/>
        <v>-106416.46249999999</v>
      </c>
    </row>
    <row r="22724" spans="1:6" x14ac:dyDescent="0.35">
      <c r="A22724" t="s">
        <v>359</v>
      </c>
      <c r="B22724" t="s">
        <v>48</v>
      </c>
      <c r="C22724" t="s">
        <v>49</v>
      </c>
      <c r="D22724" s="1">
        <v>-6.85</v>
      </c>
      <c r="E22724" s="1">
        <v>15876.5</v>
      </c>
      <c r="F22724">
        <f t="shared" si="355"/>
        <v>-108754.02499999999</v>
      </c>
    </row>
    <row r="22725" spans="1:6" x14ac:dyDescent="0.35">
      <c r="A22725" t="s">
        <v>359</v>
      </c>
      <c r="B22725" t="s">
        <v>49</v>
      </c>
      <c r="C22725" t="s">
        <v>50</v>
      </c>
      <c r="D22725" s="1">
        <v>-6.85</v>
      </c>
      <c r="E22725" s="1">
        <v>15948.25</v>
      </c>
      <c r="F22725">
        <f t="shared" si="355"/>
        <v>-109245.5125</v>
      </c>
    </row>
    <row r="22726" spans="1:6" x14ac:dyDescent="0.35">
      <c r="A22726" t="s">
        <v>359</v>
      </c>
      <c r="B22726" t="s">
        <v>50</v>
      </c>
      <c r="C22726" t="s">
        <v>51</v>
      </c>
      <c r="D22726" s="1">
        <v>-6.85</v>
      </c>
      <c r="E22726" s="1">
        <v>15580</v>
      </c>
      <c r="F22726">
        <f t="shared" si="355"/>
        <v>-106723</v>
      </c>
    </row>
    <row r="22727" spans="1:6" x14ac:dyDescent="0.35">
      <c r="A22727" t="s">
        <v>359</v>
      </c>
      <c r="B22727" t="s">
        <v>51</v>
      </c>
      <c r="C22727" t="s">
        <v>52</v>
      </c>
      <c r="D22727" s="1">
        <v>-18.68</v>
      </c>
      <c r="E22727" s="1">
        <v>15528</v>
      </c>
      <c r="F22727">
        <f t="shared" si="355"/>
        <v>-290063.03999999998</v>
      </c>
    </row>
    <row r="22728" spans="1:6" x14ac:dyDescent="0.35">
      <c r="A22728" t="s">
        <v>359</v>
      </c>
      <c r="B22728" t="s">
        <v>52</v>
      </c>
      <c r="C22728" t="s">
        <v>53</v>
      </c>
      <c r="D22728" s="1">
        <v>-18.68</v>
      </c>
      <c r="E22728" s="1">
        <v>15474.5</v>
      </c>
      <c r="F22728">
        <f t="shared" si="355"/>
        <v>-289063.65999999997</v>
      </c>
    </row>
    <row r="22729" spans="1:6" x14ac:dyDescent="0.35">
      <c r="A22729" t="s">
        <v>359</v>
      </c>
      <c r="B22729" t="s">
        <v>53</v>
      </c>
      <c r="C22729" t="s">
        <v>54</v>
      </c>
      <c r="D22729" s="1">
        <v>-18.68</v>
      </c>
      <c r="E22729" s="1">
        <v>15498.25</v>
      </c>
      <c r="F22729">
        <f t="shared" si="355"/>
        <v>-289507.31</v>
      </c>
    </row>
    <row r="22730" spans="1:6" x14ac:dyDescent="0.35">
      <c r="A22730" t="s">
        <v>359</v>
      </c>
      <c r="B22730" t="s">
        <v>54</v>
      </c>
      <c r="C22730" t="s">
        <v>55</v>
      </c>
      <c r="D22730" s="1">
        <v>-18.68</v>
      </c>
      <c r="E22730" s="1">
        <v>15382.25</v>
      </c>
      <c r="F22730">
        <f t="shared" si="355"/>
        <v>-287340.43</v>
      </c>
    </row>
    <row r="22731" spans="1:6" x14ac:dyDescent="0.35">
      <c r="A22731" t="s">
        <v>359</v>
      </c>
      <c r="B22731" t="s">
        <v>55</v>
      </c>
      <c r="C22731" t="s">
        <v>56</v>
      </c>
      <c r="D22731" s="1">
        <v>-40.090000000000003</v>
      </c>
      <c r="E22731" s="1">
        <v>15503.75</v>
      </c>
      <c r="F22731">
        <f t="shared" si="355"/>
        <v>-621545.33750000002</v>
      </c>
    </row>
    <row r="22732" spans="1:6" x14ac:dyDescent="0.35">
      <c r="A22732" t="s">
        <v>359</v>
      </c>
      <c r="B22732" t="s">
        <v>56</v>
      </c>
      <c r="C22732" t="s">
        <v>57</v>
      </c>
      <c r="D22732" s="1">
        <v>-40.090000000000003</v>
      </c>
      <c r="E22732" s="1">
        <v>15187.75</v>
      </c>
      <c r="F22732">
        <f t="shared" si="355"/>
        <v>-608876.89750000008</v>
      </c>
    </row>
    <row r="22733" spans="1:6" x14ac:dyDescent="0.35">
      <c r="A22733" t="s">
        <v>359</v>
      </c>
      <c r="B22733" t="s">
        <v>57</v>
      </c>
      <c r="C22733" t="s">
        <v>58</v>
      </c>
      <c r="D22733" s="1">
        <v>-40.090000000000003</v>
      </c>
      <c r="E22733" s="1">
        <v>15125.25</v>
      </c>
      <c r="F22733">
        <f t="shared" si="355"/>
        <v>-606371.27250000008</v>
      </c>
    </row>
    <row r="22734" spans="1:6" x14ac:dyDescent="0.35">
      <c r="A22734" t="s">
        <v>359</v>
      </c>
      <c r="B22734" t="s">
        <v>58</v>
      </c>
      <c r="C22734" t="s">
        <v>59</v>
      </c>
      <c r="D22734" s="1">
        <v>-40.090000000000003</v>
      </c>
      <c r="E22734" s="1">
        <v>15156.75</v>
      </c>
      <c r="F22734">
        <f t="shared" si="355"/>
        <v>-607634.10750000004</v>
      </c>
    </row>
    <row r="22735" spans="1:6" x14ac:dyDescent="0.35">
      <c r="A22735" t="s">
        <v>359</v>
      </c>
      <c r="B22735" t="s">
        <v>59</v>
      </c>
      <c r="C22735" t="s">
        <v>60</v>
      </c>
      <c r="D22735" s="1">
        <v>-44.18</v>
      </c>
      <c r="E22735" s="1">
        <v>15019.5</v>
      </c>
      <c r="F22735">
        <f t="shared" si="355"/>
        <v>-663561.51</v>
      </c>
    </row>
    <row r="22736" spans="1:6" x14ac:dyDescent="0.35">
      <c r="A22736" t="s">
        <v>359</v>
      </c>
      <c r="B22736" t="s">
        <v>60</v>
      </c>
      <c r="C22736" t="s">
        <v>61</v>
      </c>
      <c r="D22736" s="1">
        <v>-44.18</v>
      </c>
      <c r="E22736" s="1">
        <v>14881.75</v>
      </c>
      <c r="F22736">
        <f t="shared" si="355"/>
        <v>-657475.71499999997</v>
      </c>
    </row>
    <row r="22737" spans="1:6" x14ac:dyDescent="0.35">
      <c r="A22737" t="s">
        <v>359</v>
      </c>
      <c r="B22737" t="s">
        <v>61</v>
      </c>
      <c r="C22737" t="s">
        <v>62</v>
      </c>
      <c r="D22737" s="1">
        <v>-44.18</v>
      </c>
      <c r="E22737" s="1">
        <v>14686.5</v>
      </c>
      <c r="F22737">
        <f t="shared" si="355"/>
        <v>-648849.56999999995</v>
      </c>
    </row>
    <row r="22738" spans="1:6" x14ac:dyDescent="0.35">
      <c r="A22738" t="s">
        <v>359</v>
      </c>
      <c r="B22738" t="s">
        <v>62</v>
      </c>
      <c r="C22738" t="s">
        <v>63</v>
      </c>
      <c r="D22738" s="1">
        <v>-44.18</v>
      </c>
      <c r="E22738" s="1">
        <v>14571.25</v>
      </c>
      <c r="F22738">
        <f t="shared" si="355"/>
        <v>-643757.82499999995</v>
      </c>
    </row>
    <row r="22739" spans="1:6" x14ac:dyDescent="0.35">
      <c r="A22739" t="s">
        <v>359</v>
      </c>
      <c r="B22739" t="s">
        <v>63</v>
      </c>
      <c r="C22739" t="s">
        <v>64</v>
      </c>
      <c r="D22739" s="1">
        <v>-27.64</v>
      </c>
      <c r="E22739" s="1">
        <v>14430.75</v>
      </c>
      <c r="F22739">
        <f t="shared" si="355"/>
        <v>-398865.93</v>
      </c>
    </row>
    <row r="22740" spans="1:6" x14ac:dyDescent="0.35">
      <c r="A22740" t="s">
        <v>359</v>
      </c>
      <c r="B22740" t="s">
        <v>64</v>
      </c>
      <c r="C22740" t="s">
        <v>65</v>
      </c>
      <c r="D22740" s="1">
        <v>-27.64</v>
      </c>
      <c r="E22740" s="1">
        <v>14349.25</v>
      </c>
      <c r="F22740">
        <f t="shared" si="355"/>
        <v>-396613.27</v>
      </c>
    </row>
    <row r="22741" spans="1:6" x14ac:dyDescent="0.35">
      <c r="A22741" t="s">
        <v>359</v>
      </c>
      <c r="B22741" t="s">
        <v>65</v>
      </c>
      <c r="C22741" t="s">
        <v>66</v>
      </c>
      <c r="D22741" s="1">
        <v>-27.64</v>
      </c>
      <c r="E22741" s="1">
        <v>14152</v>
      </c>
      <c r="F22741">
        <f t="shared" si="355"/>
        <v>-391161.28</v>
      </c>
    </row>
    <row r="22742" spans="1:6" x14ac:dyDescent="0.35">
      <c r="A22742" t="s">
        <v>359</v>
      </c>
      <c r="B22742" t="s">
        <v>66</v>
      </c>
      <c r="C22742" t="s">
        <v>67</v>
      </c>
      <c r="D22742" s="1">
        <v>-27.64</v>
      </c>
      <c r="E22742" s="1">
        <v>14141</v>
      </c>
      <c r="F22742">
        <f t="shared" si="355"/>
        <v>-390857.24</v>
      </c>
    </row>
    <row r="22743" spans="1:6" x14ac:dyDescent="0.35">
      <c r="A22743" t="s">
        <v>359</v>
      </c>
      <c r="B22743" t="s">
        <v>67</v>
      </c>
      <c r="C22743" t="s">
        <v>68</v>
      </c>
      <c r="D22743" s="1">
        <v>-8.15</v>
      </c>
      <c r="E22743" s="1">
        <v>14035.75</v>
      </c>
      <c r="F22743">
        <f t="shared" si="355"/>
        <v>-114391.3625</v>
      </c>
    </row>
    <row r="22744" spans="1:6" x14ac:dyDescent="0.35">
      <c r="A22744" t="s">
        <v>359</v>
      </c>
      <c r="B22744" t="s">
        <v>68</v>
      </c>
      <c r="C22744" t="s">
        <v>69</v>
      </c>
      <c r="D22744" s="1">
        <v>-8.15</v>
      </c>
      <c r="E22744" s="1">
        <v>14046</v>
      </c>
      <c r="F22744">
        <f t="shared" si="355"/>
        <v>-114474.90000000001</v>
      </c>
    </row>
    <row r="22745" spans="1:6" x14ac:dyDescent="0.35">
      <c r="A22745" t="s">
        <v>359</v>
      </c>
      <c r="B22745" t="s">
        <v>69</v>
      </c>
      <c r="C22745" t="s">
        <v>70</v>
      </c>
      <c r="D22745" s="1">
        <v>-8.15</v>
      </c>
      <c r="E22745" s="1">
        <v>13896.25</v>
      </c>
      <c r="F22745">
        <f t="shared" si="355"/>
        <v>-113254.4375</v>
      </c>
    </row>
    <row r="22746" spans="1:6" x14ac:dyDescent="0.35">
      <c r="A22746" t="s">
        <v>359</v>
      </c>
      <c r="B22746" t="s">
        <v>70</v>
      </c>
      <c r="C22746" t="s">
        <v>71</v>
      </c>
      <c r="D22746" s="1">
        <v>-8.15</v>
      </c>
      <c r="E22746" s="1">
        <v>13847.75</v>
      </c>
      <c r="F22746">
        <f t="shared" si="355"/>
        <v>-112859.16250000001</v>
      </c>
    </row>
    <row r="22747" spans="1:6" x14ac:dyDescent="0.35">
      <c r="A22747" t="s">
        <v>359</v>
      </c>
      <c r="B22747" t="s">
        <v>71</v>
      </c>
      <c r="C22747" t="s">
        <v>72</v>
      </c>
      <c r="D22747" s="1">
        <v>-0.99</v>
      </c>
      <c r="E22747" s="1">
        <v>13941.5</v>
      </c>
      <c r="F22747">
        <f t="shared" si="355"/>
        <v>-13802.084999999999</v>
      </c>
    </row>
    <row r="22748" spans="1:6" x14ac:dyDescent="0.35">
      <c r="A22748" t="s">
        <v>359</v>
      </c>
      <c r="B22748" t="s">
        <v>72</v>
      </c>
      <c r="C22748" t="s">
        <v>73</v>
      </c>
      <c r="D22748" s="1">
        <v>-0.99</v>
      </c>
      <c r="E22748" s="1">
        <v>13916</v>
      </c>
      <c r="F22748">
        <f t="shared" ref="F22748:F22811" si="356">D22748*E22748</f>
        <v>-13776.84</v>
      </c>
    </row>
    <row r="22749" spans="1:6" x14ac:dyDescent="0.35">
      <c r="A22749" t="s">
        <v>359</v>
      </c>
      <c r="B22749" t="s">
        <v>73</v>
      </c>
      <c r="C22749" t="s">
        <v>74</v>
      </c>
      <c r="D22749" s="1">
        <v>-0.99</v>
      </c>
      <c r="E22749" s="1">
        <v>13934.5</v>
      </c>
      <c r="F22749">
        <f t="shared" si="356"/>
        <v>-13795.155000000001</v>
      </c>
    </row>
    <row r="22750" spans="1:6" x14ac:dyDescent="0.35">
      <c r="A22750" t="s">
        <v>359</v>
      </c>
      <c r="B22750" t="s">
        <v>74</v>
      </c>
      <c r="C22750" t="s">
        <v>75</v>
      </c>
      <c r="D22750" s="1">
        <v>-0.99</v>
      </c>
      <c r="E22750" s="1">
        <v>13892.25</v>
      </c>
      <c r="F22750">
        <f t="shared" si="356"/>
        <v>-13753.327499999999</v>
      </c>
    </row>
    <row r="22751" spans="1:6" x14ac:dyDescent="0.35">
      <c r="A22751" t="s">
        <v>359</v>
      </c>
      <c r="B22751" t="s">
        <v>75</v>
      </c>
      <c r="C22751" t="s">
        <v>76</v>
      </c>
      <c r="D22751" s="1">
        <v>71.680000000000007</v>
      </c>
      <c r="E22751" s="1">
        <v>13842</v>
      </c>
      <c r="F22751">
        <f t="shared" si="356"/>
        <v>992194.56000000006</v>
      </c>
    </row>
    <row r="22752" spans="1:6" x14ac:dyDescent="0.35">
      <c r="A22752" t="s">
        <v>359</v>
      </c>
      <c r="B22752" t="s">
        <v>76</v>
      </c>
      <c r="C22752" t="s">
        <v>77</v>
      </c>
      <c r="D22752" s="1">
        <v>71.680000000000007</v>
      </c>
      <c r="E22752" s="1">
        <v>13752.75</v>
      </c>
      <c r="F22752">
        <f t="shared" si="356"/>
        <v>985797.12000000011</v>
      </c>
    </row>
    <row r="22753" spans="1:6" x14ac:dyDescent="0.35">
      <c r="A22753" t="s">
        <v>359</v>
      </c>
      <c r="B22753" t="s">
        <v>77</v>
      </c>
      <c r="C22753" t="s">
        <v>78</v>
      </c>
      <c r="D22753" s="1">
        <v>71.680000000000007</v>
      </c>
      <c r="E22753" s="1">
        <v>13728.25</v>
      </c>
      <c r="F22753">
        <f t="shared" si="356"/>
        <v>984040.96000000008</v>
      </c>
    </row>
    <row r="22754" spans="1:6" x14ac:dyDescent="0.35">
      <c r="A22754" t="s">
        <v>359</v>
      </c>
      <c r="B22754" t="s">
        <v>78</v>
      </c>
      <c r="C22754" t="s">
        <v>79</v>
      </c>
      <c r="D22754" s="1">
        <v>71.680000000000007</v>
      </c>
      <c r="E22754" s="1">
        <v>13677.75</v>
      </c>
      <c r="F22754">
        <f t="shared" si="356"/>
        <v>980421.12000000011</v>
      </c>
    </row>
    <row r="22755" spans="1:6" x14ac:dyDescent="0.35">
      <c r="A22755" t="s">
        <v>359</v>
      </c>
      <c r="B22755" t="s">
        <v>79</v>
      </c>
      <c r="C22755" t="s">
        <v>80</v>
      </c>
      <c r="D22755" s="1">
        <v>91.52</v>
      </c>
      <c r="E22755" s="1">
        <v>13574.5</v>
      </c>
      <c r="F22755">
        <f t="shared" si="356"/>
        <v>1242338.24</v>
      </c>
    </row>
    <row r="22756" spans="1:6" x14ac:dyDescent="0.35">
      <c r="A22756" t="s">
        <v>359</v>
      </c>
      <c r="B22756" t="s">
        <v>80</v>
      </c>
      <c r="C22756" t="s">
        <v>81</v>
      </c>
      <c r="D22756" s="1">
        <v>91.52</v>
      </c>
      <c r="E22756" s="1">
        <v>13438</v>
      </c>
      <c r="F22756">
        <f t="shared" si="356"/>
        <v>1229845.76</v>
      </c>
    </row>
    <row r="22757" spans="1:6" x14ac:dyDescent="0.35">
      <c r="A22757" t="s">
        <v>359</v>
      </c>
      <c r="B22757" t="s">
        <v>81</v>
      </c>
      <c r="C22757" t="s">
        <v>82</v>
      </c>
      <c r="D22757" s="1">
        <v>91.52</v>
      </c>
      <c r="E22757" s="1">
        <v>13345.5</v>
      </c>
      <c r="F22757">
        <f t="shared" si="356"/>
        <v>1221380.1599999999</v>
      </c>
    </row>
    <row r="22758" spans="1:6" x14ac:dyDescent="0.35">
      <c r="A22758" t="s">
        <v>359</v>
      </c>
      <c r="B22758" t="s">
        <v>82</v>
      </c>
      <c r="C22758" t="s">
        <v>83</v>
      </c>
      <c r="D22758" s="1">
        <v>91.52</v>
      </c>
      <c r="E22758" s="1">
        <v>13252</v>
      </c>
      <c r="F22758">
        <f t="shared" si="356"/>
        <v>1212823.04</v>
      </c>
    </row>
    <row r="22759" spans="1:6" x14ac:dyDescent="0.35">
      <c r="A22759" t="s">
        <v>359</v>
      </c>
      <c r="B22759" t="s">
        <v>83</v>
      </c>
      <c r="C22759" t="s">
        <v>84</v>
      </c>
      <c r="D22759" s="1">
        <v>80.08</v>
      </c>
      <c r="E22759" s="1">
        <v>13085.5</v>
      </c>
      <c r="F22759">
        <f t="shared" si="356"/>
        <v>1047886.84</v>
      </c>
    </row>
    <row r="22760" spans="1:6" x14ac:dyDescent="0.35">
      <c r="A22760" t="s">
        <v>359</v>
      </c>
      <c r="B22760" t="s">
        <v>84</v>
      </c>
      <c r="C22760" t="s">
        <v>85</v>
      </c>
      <c r="D22760" s="1">
        <v>80.08</v>
      </c>
      <c r="E22760" s="1">
        <v>12987.25</v>
      </c>
      <c r="F22760">
        <f t="shared" si="356"/>
        <v>1040018.98</v>
      </c>
    </row>
    <row r="22761" spans="1:6" x14ac:dyDescent="0.35">
      <c r="A22761" t="s">
        <v>359</v>
      </c>
      <c r="B22761" t="s">
        <v>85</v>
      </c>
      <c r="C22761" t="s">
        <v>86</v>
      </c>
      <c r="D22761" s="1">
        <v>80.08</v>
      </c>
      <c r="E22761" s="1">
        <v>12966.75</v>
      </c>
      <c r="F22761">
        <f t="shared" si="356"/>
        <v>1038377.34</v>
      </c>
    </row>
    <row r="22762" spans="1:6" x14ac:dyDescent="0.35">
      <c r="A22762" t="s">
        <v>359</v>
      </c>
      <c r="B22762" t="s">
        <v>86</v>
      </c>
      <c r="C22762" t="s">
        <v>87</v>
      </c>
      <c r="D22762" s="1">
        <v>80.08</v>
      </c>
      <c r="E22762" s="1">
        <v>12907.25</v>
      </c>
      <c r="F22762">
        <f t="shared" si="356"/>
        <v>1033612.58</v>
      </c>
    </row>
    <row r="22763" spans="1:6" x14ac:dyDescent="0.35">
      <c r="A22763" t="s">
        <v>359</v>
      </c>
      <c r="B22763" t="s">
        <v>87</v>
      </c>
      <c r="C22763" t="s">
        <v>88</v>
      </c>
      <c r="D22763" s="1">
        <v>68.91</v>
      </c>
      <c r="E22763" s="1">
        <v>12778.25</v>
      </c>
      <c r="F22763">
        <f t="shared" si="356"/>
        <v>880549.2074999999</v>
      </c>
    </row>
    <row r="22764" spans="1:6" x14ac:dyDescent="0.35">
      <c r="A22764" t="s">
        <v>359</v>
      </c>
      <c r="B22764" t="s">
        <v>88</v>
      </c>
      <c r="C22764" t="s">
        <v>89</v>
      </c>
      <c r="D22764" s="1">
        <v>68.91</v>
      </c>
      <c r="E22764" s="1">
        <v>12515.75</v>
      </c>
      <c r="F22764">
        <f t="shared" si="356"/>
        <v>862460.3324999999</v>
      </c>
    </row>
    <row r="22765" spans="1:6" x14ac:dyDescent="0.35">
      <c r="A22765" t="s">
        <v>359</v>
      </c>
      <c r="B22765" t="s">
        <v>89</v>
      </c>
      <c r="C22765" t="s">
        <v>90</v>
      </c>
      <c r="D22765" s="1">
        <v>68.91</v>
      </c>
      <c r="E22765" s="1">
        <v>12258.25</v>
      </c>
      <c r="F22765">
        <f t="shared" si="356"/>
        <v>844716.00749999995</v>
      </c>
    </row>
    <row r="22766" spans="1:6" x14ac:dyDescent="0.35">
      <c r="A22766" t="s">
        <v>359</v>
      </c>
      <c r="B22766" t="s">
        <v>90</v>
      </c>
      <c r="C22766" t="s">
        <v>91</v>
      </c>
      <c r="D22766" s="1">
        <v>68.91</v>
      </c>
      <c r="E22766" s="1">
        <v>11961</v>
      </c>
      <c r="F22766">
        <f t="shared" si="356"/>
        <v>824232.51</v>
      </c>
    </row>
    <row r="22767" spans="1:6" x14ac:dyDescent="0.35">
      <c r="A22767" t="s">
        <v>359</v>
      </c>
      <c r="B22767" t="s">
        <v>91</v>
      </c>
      <c r="C22767" t="s">
        <v>92</v>
      </c>
      <c r="D22767" s="1">
        <v>64.14</v>
      </c>
      <c r="E22767" s="1">
        <v>11699.25</v>
      </c>
      <c r="F22767">
        <f t="shared" si="356"/>
        <v>750389.89500000002</v>
      </c>
    </row>
    <row r="22768" spans="1:6" x14ac:dyDescent="0.35">
      <c r="A22768" t="s">
        <v>359</v>
      </c>
      <c r="B22768" t="s">
        <v>92</v>
      </c>
      <c r="C22768" t="s">
        <v>93</v>
      </c>
      <c r="D22768" s="1">
        <v>64.14</v>
      </c>
      <c r="E22768" s="1">
        <v>11592.75</v>
      </c>
      <c r="F22768">
        <f t="shared" si="356"/>
        <v>743558.98499999999</v>
      </c>
    </row>
    <row r="22769" spans="1:6" x14ac:dyDescent="0.35">
      <c r="A22769" t="s">
        <v>359</v>
      </c>
      <c r="B22769" t="s">
        <v>93</v>
      </c>
      <c r="C22769" t="s">
        <v>94</v>
      </c>
      <c r="D22769" s="1">
        <v>64.14</v>
      </c>
      <c r="E22769" s="1">
        <v>11306</v>
      </c>
      <c r="F22769">
        <f t="shared" si="356"/>
        <v>725166.84</v>
      </c>
    </row>
    <row r="22770" spans="1:6" x14ac:dyDescent="0.35">
      <c r="A22770" t="s">
        <v>359</v>
      </c>
      <c r="B22770" t="s">
        <v>94</v>
      </c>
      <c r="C22770" t="s">
        <v>95</v>
      </c>
      <c r="D22770" s="1">
        <v>64.14</v>
      </c>
      <c r="E22770" s="1">
        <v>11095</v>
      </c>
      <c r="F22770">
        <f t="shared" si="356"/>
        <v>711633.3</v>
      </c>
    </row>
    <row r="22771" spans="1:6" x14ac:dyDescent="0.35">
      <c r="A22771" t="s">
        <v>359</v>
      </c>
      <c r="B22771" t="s">
        <v>95</v>
      </c>
      <c r="C22771" t="s">
        <v>96</v>
      </c>
      <c r="D22771" s="1">
        <v>50</v>
      </c>
      <c r="E22771" s="1">
        <v>10859</v>
      </c>
      <c r="F22771">
        <f t="shared" si="356"/>
        <v>542950</v>
      </c>
    </row>
    <row r="22772" spans="1:6" x14ac:dyDescent="0.35">
      <c r="A22772" t="s">
        <v>359</v>
      </c>
      <c r="B22772" t="s">
        <v>96</v>
      </c>
      <c r="C22772" t="s">
        <v>97</v>
      </c>
      <c r="D22772" s="1">
        <v>50</v>
      </c>
      <c r="E22772" s="1">
        <v>10697</v>
      </c>
      <c r="F22772">
        <f t="shared" si="356"/>
        <v>534850</v>
      </c>
    </row>
    <row r="22773" spans="1:6" x14ac:dyDescent="0.35">
      <c r="A22773" t="s">
        <v>359</v>
      </c>
      <c r="B22773" t="s">
        <v>97</v>
      </c>
      <c r="C22773" t="s">
        <v>98</v>
      </c>
      <c r="D22773" s="1">
        <v>50</v>
      </c>
      <c r="E22773" s="1">
        <v>10560.75</v>
      </c>
      <c r="F22773">
        <f t="shared" si="356"/>
        <v>528037.5</v>
      </c>
    </row>
    <row r="22774" spans="1:6" x14ac:dyDescent="0.35">
      <c r="A22774" t="s">
        <v>359</v>
      </c>
      <c r="B22774" t="s">
        <v>98</v>
      </c>
      <c r="C22774" t="s">
        <v>3</v>
      </c>
      <c r="D22774" s="1">
        <v>50</v>
      </c>
      <c r="E22774" s="1">
        <v>10375.25</v>
      </c>
      <c r="F22774">
        <f t="shared" si="356"/>
        <v>518762.5</v>
      </c>
    </row>
    <row r="22775" spans="1:6" x14ac:dyDescent="0.35">
      <c r="A22775" t="s">
        <v>360</v>
      </c>
      <c r="B22775" t="s">
        <v>3</v>
      </c>
      <c r="C22775" t="s">
        <v>4</v>
      </c>
      <c r="D22775" s="1">
        <v>0.37</v>
      </c>
      <c r="E22775" s="1">
        <v>10198.5</v>
      </c>
      <c r="F22775">
        <f t="shared" si="356"/>
        <v>3773.4450000000002</v>
      </c>
    </row>
    <row r="22776" spans="1:6" x14ac:dyDescent="0.35">
      <c r="A22776" t="s">
        <v>360</v>
      </c>
      <c r="B22776" t="s">
        <v>4</v>
      </c>
      <c r="C22776" t="s">
        <v>5</v>
      </c>
      <c r="D22776" s="1">
        <v>0.37</v>
      </c>
      <c r="E22776" s="1">
        <v>10077</v>
      </c>
      <c r="F22776">
        <f t="shared" si="356"/>
        <v>3728.49</v>
      </c>
    </row>
    <row r="22777" spans="1:6" x14ac:dyDescent="0.35">
      <c r="A22777" t="s">
        <v>360</v>
      </c>
      <c r="B22777" t="s">
        <v>5</v>
      </c>
      <c r="C22777" t="s">
        <v>6</v>
      </c>
      <c r="D22777" s="1">
        <v>0.37</v>
      </c>
      <c r="E22777" s="1">
        <v>9927.5</v>
      </c>
      <c r="F22777">
        <f t="shared" si="356"/>
        <v>3673.1750000000002</v>
      </c>
    </row>
    <row r="22778" spans="1:6" x14ac:dyDescent="0.35">
      <c r="A22778" t="s">
        <v>360</v>
      </c>
      <c r="B22778" t="s">
        <v>6</v>
      </c>
      <c r="C22778" t="s">
        <v>7</v>
      </c>
      <c r="D22778" s="1">
        <v>0.37</v>
      </c>
      <c r="E22778" s="1">
        <v>9917</v>
      </c>
      <c r="F22778">
        <f t="shared" si="356"/>
        <v>3669.29</v>
      </c>
    </row>
    <row r="22779" spans="1:6" x14ac:dyDescent="0.35">
      <c r="A22779" t="s">
        <v>360</v>
      </c>
      <c r="B22779" t="s">
        <v>7</v>
      </c>
      <c r="C22779" t="s">
        <v>8</v>
      </c>
      <c r="D22779" s="1">
        <v>-0.02</v>
      </c>
      <c r="E22779" s="1">
        <v>9937.25</v>
      </c>
      <c r="F22779">
        <f t="shared" si="356"/>
        <v>-198.745</v>
      </c>
    </row>
    <row r="22780" spans="1:6" x14ac:dyDescent="0.35">
      <c r="A22780" t="s">
        <v>360</v>
      </c>
      <c r="B22780" t="s">
        <v>8</v>
      </c>
      <c r="C22780" t="s">
        <v>9</v>
      </c>
      <c r="D22780" s="1">
        <v>-0.02</v>
      </c>
      <c r="E22780" s="1">
        <v>9759</v>
      </c>
      <c r="F22780">
        <f t="shared" si="356"/>
        <v>-195.18</v>
      </c>
    </row>
    <row r="22781" spans="1:6" x14ac:dyDescent="0.35">
      <c r="A22781" t="s">
        <v>360</v>
      </c>
      <c r="B22781" t="s">
        <v>9</v>
      </c>
      <c r="C22781" t="s">
        <v>10</v>
      </c>
      <c r="D22781" s="1">
        <v>-0.02</v>
      </c>
      <c r="E22781" s="1">
        <v>9706.25</v>
      </c>
      <c r="F22781">
        <f t="shared" si="356"/>
        <v>-194.125</v>
      </c>
    </row>
    <row r="22782" spans="1:6" x14ac:dyDescent="0.35">
      <c r="A22782" t="s">
        <v>360</v>
      </c>
      <c r="B22782" t="s">
        <v>10</v>
      </c>
      <c r="C22782" t="s">
        <v>11</v>
      </c>
      <c r="D22782" s="1">
        <v>-0.02</v>
      </c>
      <c r="E22782" s="1">
        <v>9612.75</v>
      </c>
      <c r="F22782">
        <f t="shared" si="356"/>
        <v>-192.255</v>
      </c>
    </row>
    <row r="22783" spans="1:6" x14ac:dyDescent="0.35">
      <c r="A22783" t="s">
        <v>360</v>
      </c>
      <c r="B22783" t="s">
        <v>11</v>
      </c>
      <c r="C22783" t="s">
        <v>12</v>
      </c>
      <c r="D22783" s="1">
        <v>-0.34</v>
      </c>
      <c r="E22783" s="1">
        <v>9605.5</v>
      </c>
      <c r="F22783">
        <f t="shared" si="356"/>
        <v>-3265.8700000000003</v>
      </c>
    </row>
    <row r="22784" spans="1:6" x14ac:dyDescent="0.35">
      <c r="A22784" t="s">
        <v>360</v>
      </c>
      <c r="B22784" t="s">
        <v>12</v>
      </c>
      <c r="C22784" t="s">
        <v>13</v>
      </c>
      <c r="D22784" s="1">
        <v>-0.34</v>
      </c>
      <c r="E22784" s="1">
        <v>9523.25</v>
      </c>
      <c r="F22784">
        <f t="shared" si="356"/>
        <v>-3237.9050000000002</v>
      </c>
    </row>
    <row r="22785" spans="1:6" x14ac:dyDescent="0.35">
      <c r="A22785" t="s">
        <v>360</v>
      </c>
      <c r="B22785" t="s">
        <v>13</v>
      </c>
      <c r="C22785" t="s">
        <v>14</v>
      </c>
      <c r="D22785" s="1">
        <v>-0.34</v>
      </c>
      <c r="E22785" s="1">
        <v>9501.25</v>
      </c>
      <c r="F22785">
        <f t="shared" si="356"/>
        <v>-3230.4250000000002</v>
      </c>
    </row>
    <row r="22786" spans="1:6" x14ac:dyDescent="0.35">
      <c r="A22786" t="s">
        <v>360</v>
      </c>
      <c r="B22786" t="s">
        <v>14</v>
      </c>
      <c r="C22786" t="s">
        <v>15</v>
      </c>
      <c r="D22786" s="1">
        <v>-0.34</v>
      </c>
      <c r="E22786" s="1">
        <v>9458.75</v>
      </c>
      <c r="F22786">
        <f t="shared" si="356"/>
        <v>-3215.9750000000004</v>
      </c>
    </row>
    <row r="22787" spans="1:6" x14ac:dyDescent="0.35">
      <c r="A22787" t="s">
        <v>360</v>
      </c>
      <c r="B22787" t="s">
        <v>15</v>
      </c>
      <c r="C22787" t="s">
        <v>16</v>
      </c>
      <c r="D22787" s="1">
        <v>-1</v>
      </c>
      <c r="E22787" s="1">
        <v>9385</v>
      </c>
      <c r="F22787">
        <f t="shared" si="356"/>
        <v>-9385</v>
      </c>
    </row>
    <row r="22788" spans="1:6" x14ac:dyDescent="0.35">
      <c r="A22788" t="s">
        <v>360</v>
      </c>
      <c r="B22788" t="s">
        <v>16</v>
      </c>
      <c r="C22788" t="s">
        <v>17</v>
      </c>
      <c r="D22788" s="1">
        <v>-1</v>
      </c>
      <c r="E22788" s="1">
        <v>9322.5</v>
      </c>
      <c r="F22788">
        <f t="shared" si="356"/>
        <v>-9322.5</v>
      </c>
    </row>
    <row r="22789" spans="1:6" x14ac:dyDescent="0.35">
      <c r="A22789" t="s">
        <v>360</v>
      </c>
      <c r="B22789" t="s">
        <v>17</v>
      </c>
      <c r="C22789" t="s">
        <v>18</v>
      </c>
      <c r="D22789" s="1">
        <v>-1</v>
      </c>
      <c r="E22789" s="1">
        <v>9326.75</v>
      </c>
      <c r="F22789">
        <f t="shared" si="356"/>
        <v>-9326.75</v>
      </c>
    </row>
    <row r="22790" spans="1:6" x14ac:dyDescent="0.35">
      <c r="A22790" t="s">
        <v>360</v>
      </c>
      <c r="B22790" t="s">
        <v>18</v>
      </c>
      <c r="C22790" t="s">
        <v>19</v>
      </c>
      <c r="D22790" s="1">
        <v>-1</v>
      </c>
      <c r="E22790" s="1">
        <v>9333</v>
      </c>
      <c r="F22790">
        <f t="shared" si="356"/>
        <v>-9333</v>
      </c>
    </row>
    <row r="22791" spans="1:6" x14ac:dyDescent="0.35">
      <c r="A22791" t="s">
        <v>360</v>
      </c>
      <c r="B22791" t="s">
        <v>19</v>
      </c>
      <c r="C22791" t="s">
        <v>20</v>
      </c>
      <c r="D22791" s="1">
        <v>-0.89</v>
      </c>
      <c r="E22791" s="1">
        <v>9276.5</v>
      </c>
      <c r="F22791">
        <f t="shared" si="356"/>
        <v>-8256.0850000000009</v>
      </c>
    </row>
    <row r="22792" spans="1:6" x14ac:dyDescent="0.35">
      <c r="A22792" t="s">
        <v>360</v>
      </c>
      <c r="B22792" t="s">
        <v>20</v>
      </c>
      <c r="C22792" t="s">
        <v>21</v>
      </c>
      <c r="D22792" s="1">
        <v>-0.89</v>
      </c>
      <c r="E22792" s="1">
        <v>9297.25</v>
      </c>
      <c r="F22792">
        <f t="shared" si="356"/>
        <v>-8274.5524999999998</v>
      </c>
    </row>
    <row r="22793" spans="1:6" x14ac:dyDescent="0.35">
      <c r="A22793" t="s">
        <v>360</v>
      </c>
      <c r="B22793" t="s">
        <v>21</v>
      </c>
      <c r="C22793" t="s">
        <v>22</v>
      </c>
      <c r="D22793" s="1">
        <v>-0.89</v>
      </c>
      <c r="E22793" s="1">
        <v>9295.25</v>
      </c>
      <c r="F22793">
        <f t="shared" si="356"/>
        <v>-8272.7725000000009</v>
      </c>
    </row>
    <row r="22794" spans="1:6" x14ac:dyDescent="0.35">
      <c r="A22794" t="s">
        <v>360</v>
      </c>
      <c r="B22794" t="s">
        <v>22</v>
      </c>
      <c r="C22794" t="s">
        <v>23</v>
      </c>
      <c r="D22794" s="1">
        <v>-0.89</v>
      </c>
      <c r="E22794" s="1">
        <v>9321</v>
      </c>
      <c r="F22794">
        <f t="shared" si="356"/>
        <v>-8295.69</v>
      </c>
    </row>
    <row r="22795" spans="1:6" x14ac:dyDescent="0.35">
      <c r="A22795" t="s">
        <v>360</v>
      </c>
      <c r="B22795" t="s">
        <v>23</v>
      </c>
      <c r="C22795" t="s">
        <v>24</v>
      </c>
      <c r="D22795" s="1">
        <v>-0.42</v>
      </c>
      <c r="E22795" s="1">
        <v>9457.75</v>
      </c>
      <c r="F22795">
        <f t="shared" si="356"/>
        <v>-3972.2549999999997</v>
      </c>
    </row>
    <row r="22796" spans="1:6" x14ac:dyDescent="0.35">
      <c r="A22796" t="s">
        <v>360</v>
      </c>
      <c r="B22796" t="s">
        <v>24</v>
      </c>
      <c r="C22796" t="s">
        <v>25</v>
      </c>
      <c r="D22796" s="1">
        <v>-0.42</v>
      </c>
      <c r="E22796" s="1">
        <v>9486.75</v>
      </c>
      <c r="F22796">
        <f t="shared" si="356"/>
        <v>-3984.4349999999999</v>
      </c>
    </row>
    <row r="22797" spans="1:6" x14ac:dyDescent="0.35">
      <c r="A22797" t="s">
        <v>360</v>
      </c>
      <c r="B22797" t="s">
        <v>25</v>
      </c>
      <c r="C22797" t="s">
        <v>26</v>
      </c>
      <c r="D22797" s="1">
        <v>-0.42</v>
      </c>
      <c r="E22797" s="1">
        <v>9584</v>
      </c>
      <c r="F22797">
        <f t="shared" si="356"/>
        <v>-4025.2799999999997</v>
      </c>
    </row>
    <row r="22798" spans="1:6" x14ac:dyDescent="0.35">
      <c r="A22798" t="s">
        <v>360</v>
      </c>
      <c r="B22798" t="s">
        <v>26</v>
      </c>
      <c r="C22798" t="s">
        <v>27</v>
      </c>
      <c r="D22798" s="1">
        <v>-0.42</v>
      </c>
      <c r="E22798" s="1">
        <v>9689</v>
      </c>
      <c r="F22798">
        <f t="shared" si="356"/>
        <v>-4069.3799999999997</v>
      </c>
    </row>
    <row r="22799" spans="1:6" x14ac:dyDescent="0.35">
      <c r="A22799" t="s">
        <v>360</v>
      </c>
      <c r="B22799" t="s">
        <v>27</v>
      </c>
      <c r="C22799" t="s">
        <v>28</v>
      </c>
      <c r="D22799" s="1">
        <v>-0.05</v>
      </c>
      <c r="E22799" s="1">
        <v>9756</v>
      </c>
      <c r="F22799">
        <f t="shared" si="356"/>
        <v>-487.8</v>
      </c>
    </row>
    <row r="22800" spans="1:6" x14ac:dyDescent="0.35">
      <c r="A22800" t="s">
        <v>360</v>
      </c>
      <c r="B22800" t="s">
        <v>28</v>
      </c>
      <c r="C22800" t="s">
        <v>29</v>
      </c>
      <c r="D22800" s="1">
        <v>-0.05</v>
      </c>
      <c r="E22800" s="1">
        <v>9742.75</v>
      </c>
      <c r="F22800">
        <f t="shared" si="356"/>
        <v>-487.13750000000005</v>
      </c>
    </row>
    <row r="22801" spans="1:6" x14ac:dyDescent="0.35">
      <c r="A22801" t="s">
        <v>360</v>
      </c>
      <c r="B22801" t="s">
        <v>29</v>
      </c>
      <c r="C22801" t="s">
        <v>30</v>
      </c>
      <c r="D22801" s="1">
        <v>-0.05</v>
      </c>
      <c r="E22801" s="1">
        <v>9837.25</v>
      </c>
      <c r="F22801">
        <f t="shared" si="356"/>
        <v>-491.86250000000001</v>
      </c>
    </row>
    <row r="22802" spans="1:6" x14ac:dyDescent="0.35">
      <c r="A22802" t="s">
        <v>360</v>
      </c>
      <c r="B22802" t="s">
        <v>30</v>
      </c>
      <c r="C22802" t="s">
        <v>31</v>
      </c>
      <c r="D22802" s="1">
        <v>-0.05</v>
      </c>
      <c r="E22802" s="1">
        <v>9909.5</v>
      </c>
      <c r="F22802">
        <f t="shared" si="356"/>
        <v>-495.47500000000002</v>
      </c>
    </row>
    <row r="22803" spans="1:6" x14ac:dyDescent="0.35">
      <c r="A22803" t="s">
        <v>360</v>
      </c>
      <c r="B22803" t="s">
        <v>31</v>
      </c>
      <c r="C22803" t="s">
        <v>32</v>
      </c>
      <c r="D22803" s="1">
        <v>-0.01</v>
      </c>
      <c r="E22803" s="1">
        <v>10145.25</v>
      </c>
      <c r="F22803">
        <f t="shared" si="356"/>
        <v>-101.4525</v>
      </c>
    </row>
    <row r="22804" spans="1:6" x14ac:dyDescent="0.35">
      <c r="A22804" t="s">
        <v>360</v>
      </c>
      <c r="B22804" t="s">
        <v>32</v>
      </c>
      <c r="C22804" t="s">
        <v>33</v>
      </c>
      <c r="D22804" s="1">
        <v>-0.01</v>
      </c>
      <c r="E22804" s="1">
        <v>10276.5</v>
      </c>
      <c r="F22804">
        <f t="shared" si="356"/>
        <v>-102.765</v>
      </c>
    </row>
    <row r="22805" spans="1:6" x14ac:dyDescent="0.35">
      <c r="A22805" t="s">
        <v>360</v>
      </c>
      <c r="B22805" t="s">
        <v>33</v>
      </c>
      <c r="C22805" t="s">
        <v>34</v>
      </c>
      <c r="D22805" s="1">
        <v>-0.01</v>
      </c>
      <c r="E22805" s="1">
        <v>10446.75</v>
      </c>
      <c r="F22805">
        <f t="shared" si="356"/>
        <v>-104.4675</v>
      </c>
    </row>
    <row r="22806" spans="1:6" x14ac:dyDescent="0.35">
      <c r="A22806" t="s">
        <v>360</v>
      </c>
      <c r="B22806" t="s">
        <v>34</v>
      </c>
      <c r="C22806" t="s">
        <v>35</v>
      </c>
      <c r="D22806" s="1">
        <v>-0.01</v>
      </c>
      <c r="E22806" s="1">
        <v>10675.75</v>
      </c>
      <c r="F22806">
        <f t="shared" si="356"/>
        <v>-106.75750000000001</v>
      </c>
    </row>
    <row r="22807" spans="1:6" x14ac:dyDescent="0.35">
      <c r="A22807" t="s">
        <v>360</v>
      </c>
      <c r="B22807" t="s">
        <v>35</v>
      </c>
      <c r="C22807" t="s">
        <v>36</v>
      </c>
      <c r="D22807" s="1">
        <v>-0.01</v>
      </c>
      <c r="E22807" s="1">
        <v>10968.25</v>
      </c>
      <c r="F22807">
        <f t="shared" si="356"/>
        <v>-109.6825</v>
      </c>
    </row>
    <row r="22808" spans="1:6" x14ac:dyDescent="0.35">
      <c r="A22808" t="s">
        <v>360</v>
      </c>
      <c r="B22808" t="s">
        <v>36</v>
      </c>
      <c r="C22808" t="s">
        <v>37</v>
      </c>
      <c r="D22808" s="1">
        <v>-0.01</v>
      </c>
      <c r="E22808" s="1">
        <v>11222.5</v>
      </c>
      <c r="F22808">
        <f t="shared" si="356"/>
        <v>-112.22500000000001</v>
      </c>
    </row>
    <row r="22809" spans="1:6" x14ac:dyDescent="0.35">
      <c r="A22809" t="s">
        <v>360</v>
      </c>
      <c r="B22809" t="s">
        <v>37</v>
      </c>
      <c r="C22809" t="s">
        <v>38</v>
      </c>
      <c r="D22809" s="1">
        <v>-0.01</v>
      </c>
      <c r="E22809" s="1">
        <v>11518.25</v>
      </c>
      <c r="F22809">
        <f t="shared" si="356"/>
        <v>-115.1825</v>
      </c>
    </row>
    <row r="22810" spans="1:6" x14ac:dyDescent="0.35">
      <c r="A22810" t="s">
        <v>360</v>
      </c>
      <c r="B22810" t="s">
        <v>38</v>
      </c>
      <c r="C22810" t="s">
        <v>39</v>
      </c>
      <c r="D22810" s="1">
        <v>-0.01</v>
      </c>
      <c r="E22810" s="1">
        <v>11526</v>
      </c>
      <c r="F22810">
        <f t="shared" si="356"/>
        <v>-115.26</v>
      </c>
    </row>
    <row r="22811" spans="1:6" x14ac:dyDescent="0.35">
      <c r="A22811" t="s">
        <v>360</v>
      </c>
      <c r="B22811" t="s">
        <v>39</v>
      </c>
      <c r="C22811" t="s">
        <v>40</v>
      </c>
      <c r="D22811" s="1">
        <v>-1.39</v>
      </c>
      <c r="E22811" s="1">
        <v>11730.75</v>
      </c>
      <c r="F22811">
        <f t="shared" si="356"/>
        <v>-16305.742499999998</v>
      </c>
    </row>
    <row r="22812" spans="1:6" x14ac:dyDescent="0.35">
      <c r="A22812" t="s">
        <v>360</v>
      </c>
      <c r="B22812" t="s">
        <v>40</v>
      </c>
      <c r="C22812" t="s">
        <v>41</v>
      </c>
      <c r="D22812" s="1">
        <v>-1.39</v>
      </c>
      <c r="E22812" s="1">
        <v>12058</v>
      </c>
      <c r="F22812">
        <f t="shared" ref="F22812:F22875" si="357">D22812*E22812</f>
        <v>-16760.62</v>
      </c>
    </row>
    <row r="22813" spans="1:6" x14ac:dyDescent="0.35">
      <c r="A22813" t="s">
        <v>360</v>
      </c>
      <c r="B22813" t="s">
        <v>41</v>
      </c>
      <c r="C22813" t="s">
        <v>42</v>
      </c>
      <c r="D22813" s="1">
        <v>-1.39</v>
      </c>
      <c r="E22813" s="1">
        <v>12357.25</v>
      </c>
      <c r="F22813">
        <f t="shared" si="357"/>
        <v>-17176.577499999999</v>
      </c>
    </row>
    <row r="22814" spans="1:6" x14ac:dyDescent="0.35">
      <c r="A22814" t="s">
        <v>360</v>
      </c>
      <c r="B22814" t="s">
        <v>42</v>
      </c>
      <c r="C22814" t="s">
        <v>43</v>
      </c>
      <c r="D22814" s="1">
        <v>-1.39</v>
      </c>
      <c r="E22814" s="1">
        <v>12455.5</v>
      </c>
      <c r="F22814">
        <f t="shared" si="357"/>
        <v>-17313.145</v>
      </c>
    </row>
    <row r="22815" spans="1:6" x14ac:dyDescent="0.35">
      <c r="A22815" t="s">
        <v>360</v>
      </c>
      <c r="B22815" t="s">
        <v>43</v>
      </c>
      <c r="C22815" t="s">
        <v>44</v>
      </c>
      <c r="D22815" s="1">
        <v>-6.07</v>
      </c>
      <c r="E22815" s="1">
        <v>12503.75</v>
      </c>
      <c r="F22815">
        <f t="shared" si="357"/>
        <v>-75897.762499999997</v>
      </c>
    </row>
    <row r="22816" spans="1:6" x14ac:dyDescent="0.35">
      <c r="A22816" t="s">
        <v>360</v>
      </c>
      <c r="B22816" t="s">
        <v>44</v>
      </c>
      <c r="C22816" t="s">
        <v>45</v>
      </c>
      <c r="D22816" s="1">
        <v>-6.07</v>
      </c>
      <c r="E22816" s="1">
        <v>12642</v>
      </c>
      <c r="F22816">
        <f t="shared" si="357"/>
        <v>-76736.94</v>
      </c>
    </row>
    <row r="22817" spans="1:6" x14ac:dyDescent="0.35">
      <c r="A22817" t="s">
        <v>360</v>
      </c>
      <c r="B22817" t="s">
        <v>45</v>
      </c>
      <c r="C22817" t="s">
        <v>46</v>
      </c>
      <c r="D22817" s="1">
        <v>-6.07</v>
      </c>
      <c r="E22817" s="1">
        <v>12700</v>
      </c>
      <c r="F22817">
        <f t="shared" si="357"/>
        <v>-77089</v>
      </c>
    </row>
    <row r="22818" spans="1:6" x14ac:dyDescent="0.35">
      <c r="A22818" t="s">
        <v>360</v>
      </c>
      <c r="B22818" t="s">
        <v>46</v>
      </c>
      <c r="C22818" t="s">
        <v>47</v>
      </c>
      <c r="D22818" s="1">
        <v>-6.07</v>
      </c>
      <c r="E22818" s="1">
        <v>12770.25</v>
      </c>
      <c r="F22818">
        <f t="shared" si="357"/>
        <v>-77515.41750000001</v>
      </c>
    </row>
    <row r="22819" spans="1:6" x14ac:dyDescent="0.35">
      <c r="A22819" t="s">
        <v>360</v>
      </c>
      <c r="B22819" t="s">
        <v>47</v>
      </c>
      <c r="C22819" t="s">
        <v>48</v>
      </c>
      <c r="D22819" s="1">
        <v>-10.1</v>
      </c>
      <c r="E22819" s="1">
        <v>12666.25</v>
      </c>
      <c r="F22819">
        <f t="shared" si="357"/>
        <v>-127929.125</v>
      </c>
    </row>
    <row r="22820" spans="1:6" x14ac:dyDescent="0.35">
      <c r="A22820" t="s">
        <v>360</v>
      </c>
      <c r="B22820" t="s">
        <v>48</v>
      </c>
      <c r="C22820" t="s">
        <v>49</v>
      </c>
      <c r="D22820" s="1">
        <v>-10.1</v>
      </c>
      <c r="E22820" s="1">
        <v>12873.5</v>
      </c>
      <c r="F22820">
        <f t="shared" si="357"/>
        <v>-130022.34999999999</v>
      </c>
    </row>
    <row r="22821" spans="1:6" x14ac:dyDescent="0.35">
      <c r="A22821" t="s">
        <v>360</v>
      </c>
      <c r="B22821" t="s">
        <v>49</v>
      </c>
      <c r="C22821" t="s">
        <v>50</v>
      </c>
      <c r="D22821" s="1">
        <v>-10.1</v>
      </c>
      <c r="E22821" s="1">
        <v>12808</v>
      </c>
      <c r="F22821">
        <f t="shared" si="357"/>
        <v>-129360.79999999999</v>
      </c>
    </row>
    <row r="22822" spans="1:6" x14ac:dyDescent="0.35">
      <c r="A22822" t="s">
        <v>360</v>
      </c>
      <c r="B22822" t="s">
        <v>50</v>
      </c>
      <c r="C22822" t="s">
        <v>51</v>
      </c>
      <c r="D22822" s="1">
        <v>-10.1</v>
      </c>
      <c r="E22822" s="1">
        <v>13018</v>
      </c>
      <c r="F22822">
        <f t="shared" si="357"/>
        <v>-131481.79999999999</v>
      </c>
    </row>
    <row r="22823" spans="1:6" x14ac:dyDescent="0.35">
      <c r="A22823" t="s">
        <v>360</v>
      </c>
      <c r="B22823" t="s">
        <v>51</v>
      </c>
      <c r="C22823" t="s">
        <v>52</v>
      </c>
      <c r="D22823" s="1">
        <v>-15.5</v>
      </c>
      <c r="E22823" s="1">
        <v>12970.5</v>
      </c>
      <c r="F22823">
        <f t="shared" si="357"/>
        <v>-201042.75</v>
      </c>
    </row>
    <row r="22824" spans="1:6" x14ac:dyDescent="0.35">
      <c r="A22824" t="s">
        <v>360</v>
      </c>
      <c r="B22824" t="s">
        <v>52</v>
      </c>
      <c r="C22824" t="s">
        <v>53</v>
      </c>
      <c r="D22824" s="1">
        <v>-15.5</v>
      </c>
      <c r="E22824" s="1">
        <v>12884.5</v>
      </c>
      <c r="F22824">
        <f t="shared" si="357"/>
        <v>-199709.75</v>
      </c>
    </row>
    <row r="22825" spans="1:6" x14ac:dyDescent="0.35">
      <c r="A22825" t="s">
        <v>360</v>
      </c>
      <c r="B22825" t="s">
        <v>53</v>
      </c>
      <c r="C22825" t="s">
        <v>54</v>
      </c>
      <c r="D22825" s="1">
        <v>-15.5</v>
      </c>
      <c r="E22825" s="1">
        <v>12888.75</v>
      </c>
      <c r="F22825">
        <f t="shared" si="357"/>
        <v>-199775.625</v>
      </c>
    </row>
    <row r="22826" spans="1:6" x14ac:dyDescent="0.35">
      <c r="A22826" t="s">
        <v>360</v>
      </c>
      <c r="B22826" t="s">
        <v>54</v>
      </c>
      <c r="C22826" t="s">
        <v>55</v>
      </c>
      <c r="D22826" s="1">
        <v>-15.5</v>
      </c>
      <c r="E22826" s="1">
        <v>12858.5</v>
      </c>
      <c r="F22826">
        <f t="shared" si="357"/>
        <v>-199306.75</v>
      </c>
    </row>
    <row r="22827" spans="1:6" x14ac:dyDescent="0.35">
      <c r="A22827" t="s">
        <v>360</v>
      </c>
      <c r="B22827" t="s">
        <v>55</v>
      </c>
      <c r="C22827" t="s">
        <v>56</v>
      </c>
      <c r="D22827" s="1">
        <v>-20.010000000000002</v>
      </c>
      <c r="E22827" s="1">
        <v>12791.5</v>
      </c>
      <c r="F22827">
        <f t="shared" si="357"/>
        <v>-255957.91500000001</v>
      </c>
    </row>
    <row r="22828" spans="1:6" x14ac:dyDescent="0.35">
      <c r="A22828" t="s">
        <v>360</v>
      </c>
      <c r="B22828" t="s">
        <v>56</v>
      </c>
      <c r="C22828" t="s">
        <v>57</v>
      </c>
      <c r="D22828" s="1">
        <v>-20.010000000000002</v>
      </c>
      <c r="E22828" s="1">
        <v>12493.5</v>
      </c>
      <c r="F22828">
        <f t="shared" si="357"/>
        <v>-249994.93500000003</v>
      </c>
    </row>
    <row r="22829" spans="1:6" x14ac:dyDescent="0.35">
      <c r="A22829" t="s">
        <v>360</v>
      </c>
      <c r="B22829" t="s">
        <v>57</v>
      </c>
      <c r="C22829" t="s">
        <v>58</v>
      </c>
      <c r="D22829" s="1">
        <v>-20.010000000000002</v>
      </c>
      <c r="E22829" s="1">
        <v>12359.5</v>
      </c>
      <c r="F22829">
        <f t="shared" si="357"/>
        <v>-247313.59500000003</v>
      </c>
    </row>
    <row r="22830" spans="1:6" x14ac:dyDescent="0.35">
      <c r="A22830" t="s">
        <v>360</v>
      </c>
      <c r="B22830" t="s">
        <v>58</v>
      </c>
      <c r="C22830" t="s">
        <v>59</v>
      </c>
      <c r="D22830" s="1">
        <v>-20.010000000000002</v>
      </c>
      <c r="E22830" s="1">
        <v>12310.25</v>
      </c>
      <c r="F22830">
        <f t="shared" si="357"/>
        <v>-246328.10250000001</v>
      </c>
    </row>
    <row r="22831" spans="1:6" x14ac:dyDescent="0.35">
      <c r="A22831" t="s">
        <v>360</v>
      </c>
      <c r="B22831" t="s">
        <v>59</v>
      </c>
      <c r="C22831" t="s">
        <v>60</v>
      </c>
      <c r="D22831" s="1">
        <v>-19.829999999999998</v>
      </c>
      <c r="E22831" s="1">
        <v>12202</v>
      </c>
      <c r="F22831">
        <f t="shared" si="357"/>
        <v>-241965.65999999997</v>
      </c>
    </row>
    <row r="22832" spans="1:6" x14ac:dyDescent="0.35">
      <c r="A22832" t="s">
        <v>360</v>
      </c>
      <c r="B22832" t="s">
        <v>60</v>
      </c>
      <c r="C22832" t="s">
        <v>61</v>
      </c>
      <c r="D22832" s="1">
        <v>-19.829999999999998</v>
      </c>
      <c r="E22832" s="1">
        <v>12206</v>
      </c>
      <c r="F22832">
        <f t="shared" si="357"/>
        <v>-242044.97999999998</v>
      </c>
    </row>
    <row r="22833" spans="1:6" x14ac:dyDescent="0.35">
      <c r="A22833" t="s">
        <v>360</v>
      </c>
      <c r="B22833" t="s">
        <v>61</v>
      </c>
      <c r="C22833" t="s">
        <v>62</v>
      </c>
      <c r="D22833" s="1">
        <v>-19.829999999999998</v>
      </c>
      <c r="E22833" s="1">
        <v>11968</v>
      </c>
      <c r="F22833">
        <f t="shared" si="357"/>
        <v>-237325.43999999997</v>
      </c>
    </row>
    <row r="22834" spans="1:6" x14ac:dyDescent="0.35">
      <c r="A22834" t="s">
        <v>360</v>
      </c>
      <c r="B22834" t="s">
        <v>62</v>
      </c>
      <c r="C22834" t="s">
        <v>63</v>
      </c>
      <c r="D22834" s="1">
        <v>-19.829999999999998</v>
      </c>
      <c r="E22834" s="1">
        <v>11775.25</v>
      </c>
      <c r="F22834">
        <f t="shared" si="357"/>
        <v>-233503.20749999999</v>
      </c>
    </row>
    <row r="22835" spans="1:6" x14ac:dyDescent="0.35">
      <c r="A22835" t="s">
        <v>360</v>
      </c>
      <c r="B22835" t="s">
        <v>63</v>
      </c>
      <c r="C22835" t="s">
        <v>64</v>
      </c>
      <c r="D22835" s="1">
        <v>-10.15</v>
      </c>
      <c r="E22835" s="1">
        <v>11944.5</v>
      </c>
      <c r="F22835">
        <f t="shared" si="357"/>
        <v>-121236.675</v>
      </c>
    </row>
    <row r="22836" spans="1:6" x14ac:dyDescent="0.35">
      <c r="A22836" t="s">
        <v>360</v>
      </c>
      <c r="B22836" t="s">
        <v>64</v>
      </c>
      <c r="C22836" t="s">
        <v>65</v>
      </c>
      <c r="D22836" s="1">
        <v>-10.15</v>
      </c>
      <c r="E22836" s="1">
        <v>11748.25</v>
      </c>
      <c r="F22836">
        <f t="shared" si="357"/>
        <v>-119244.7375</v>
      </c>
    </row>
    <row r="22837" spans="1:6" x14ac:dyDescent="0.35">
      <c r="A22837" t="s">
        <v>360</v>
      </c>
      <c r="B22837" t="s">
        <v>65</v>
      </c>
      <c r="C22837" t="s">
        <v>66</v>
      </c>
      <c r="D22837" s="1">
        <v>-10.15</v>
      </c>
      <c r="E22837" s="1">
        <v>11756.75</v>
      </c>
      <c r="F22837">
        <f t="shared" si="357"/>
        <v>-119331.0125</v>
      </c>
    </row>
    <row r="22838" spans="1:6" x14ac:dyDescent="0.35">
      <c r="A22838" t="s">
        <v>360</v>
      </c>
      <c r="B22838" t="s">
        <v>66</v>
      </c>
      <c r="C22838" t="s">
        <v>67</v>
      </c>
      <c r="D22838" s="1">
        <v>-10.15</v>
      </c>
      <c r="E22838" s="1">
        <v>11655.75</v>
      </c>
      <c r="F22838">
        <f t="shared" si="357"/>
        <v>-118305.8625</v>
      </c>
    </row>
    <row r="22839" spans="1:6" x14ac:dyDescent="0.35">
      <c r="A22839" t="s">
        <v>360</v>
      </c>
      <c r="B22839" t="s">
        <v>67</v>
      </c>
      <c r="C22839" t="s">
        <v>68</v>
      </c>
      <c r="D22839" s="1">
        <v>-5.01</v>
      </c>
      <c r="E22839" s="1">
        <v>11684.75</v>
      </c>
      <c r="F22839">
        <f t="shared" si="357"/>
        <v>-58540.597499999996</v>
      </c>
    </row>
    <row r="22840" spans="1:6" x14ac:dyDescent="0.35">
      <c r="A22840" t="s">
        <v>360</v>
      </c>
      <c r="B22840" t="s">
        <v>68</v>
      </c>
      <c r="C22840" t="s">
        <v>69</v>
      </c>
      <c r="D22840" s="1">
        <v>-5.01</v>
      </c>
      <c r="E22840" s="1">
        <v>11542.75</v>
      </c>
      <c r="F22840">
        <f t="shared" si="357"/>
        <v>-57829.177499999998</v>
      </c>
    </row>
    <row r="22841" spans="1:6" x14ac:dyDescent="0.35">
      <c r="A22841" t="s">
        <v>360</v>
      </c>
      <c r="B22841" t="s">
        <v>69</v>
      </c>
      <c r="C22841" t="s">
        <v>70</v>
      </c>
      <c r="D22841" s="1">
        <v>-5.01</v>
      </c>
      <c r="E22841" s="1">
        <v>11517.75</v>
      </c>
      <c r="F22841">
        <f t="shared" si="357"/>
        <v>-57703.927499999998</v>
      </c>
    </row>
    <row r="22842" spans="1:6" x14ac:dyDescent="0.35">
      <c r="A22842" t="s">
        <v>360</v>
      </c>
      <c r="B22842" t="s">
        <v>70</v>
      </c>
      <c r="C22842" t="s">
        <v>71</v>
      </c>
      <c r="D22842" s="1">
        <v>-5.01</v>
      </c>
      <c r="E22842" s="1">
        <v>11405.25</v>
      </c>
      <c r="F22842">
        <f t="shared" si="357"/>
        <v>-57140.302499999998</v>
      </c>
    </row>
    <row r="22843" spans="1:6" x14ac:dyDescent="0.35">
      <c r="A22843" t="s">
        <v>360</v>
      </c>
      <c r="B22843" t="s">
        <v>71</v>
      </c>
      <c r="C22843" t="s">
        <v>72</v>
      </c>
      <c r="D22843" s="1">
        <v>1</v>
      </c>
      <c r="E22843" s="1">
        <v>11555.25</v>
      </c>
      <c r="F22843">
        <f t="shared" si="357"/>
        <v>11555.25</v>
      </c>
    </row>
    <row r="22844" spans="1:6" x14ac:dyDescent="0.35">
      <c r="A22844" t="s">
        <v>360</v>
      </c>
      <c r="B22844" t="s">
        <v>72</v>
      </c>
      <c r="C22844" t="s">
        <v>73</v>
      </c>
      <c r="D22844" s="1">
        <v>1</v>
      </c>
      <c r="E22844" s="1">
        <v>11576.25</v>
      </c>
      <c r="F22844">
        <f t="shared" si="357"/>
        <v>11576.25</v>
      </c>
    </row>
    <row r="22845" spans="1:6" x14ac:dyDescent="0.35">
      <c r="A22845" t="s">
        <v>360</v>
      </c>
      <c r="B22845" t="s">
        <v>73</v>
      </c>
      <c r="C22845" t="s">
        <v>74</v>
      </c>
      <c r="D22845" s="1">
        <v>1</v>
      </c>
      <c r="E22845" s="1">
        <v>11671</v>
      </c>
      <c r="F22845">
        <f t="shared" si="357"/>
        <v>11671</v>
      </c>
    </row>
    <row r="22846" spans="1:6" x14ac:dyDescent="0.35">
      <c r="A22846" t="s">
        <v>360</v>
      </c>
      <c r="B22846" t="s">
        <v>74</v>
      </c>
      <c r="C22846" t="s">
        <v>75</v>
      </c>
      <c r="D22846" s="1">
        <v>1</v>
      </c>
      <c r="E22846" s="1">
        <v>11757</v>
      </c>
      <c r="F22846">
        <f t="shared" si="357"/>
        <v>11757</v>
      </c>
    </row>
    <row r="22847" spans="1:6" x14ac:dyDescent="0.35">
      <c r="A22847" t="s">
        <v>360</v>
      </c>
      <c r="B22847" t="s">
        <v>75</v>
      </c>
      <c r="C22847" t="s">
        <v>76</v>
      </c>
      <c r="D22847" s="1">
        <v>87.04</v>
      </c>
      <c r="E22847" s="1">
        <v>11795.75</v>
      </c>
      <c r="F22847">
        <f t="shared" si="357"/>
        <v>1026702.0800000001</v>
      </c>
    </row>
    <row r="22848" spans="1:6" x14ac:dyDescent="0.35">
      <c r="A22848" t="s">
        <v>360</v>
      </c>
      <c r="B22848" t="s">
        <v>76</v>
      </c>
      <c r="C22848" t="s">
        <v>77</v>
      </c>
      <c r="D22848" s="1">
        <v>87.04</v>
      </c>
      <c r="E22848" s="1">
        <v>11799.75</v>
      </c>
      <c r="F22848">
        <f t="shared" si="357"/>
        <v>1027050.2400000001</v>
      </c>
    </row>
    <row r="22849" spans="1:6" x14ac:dyDescent="0.35">
      <c r="A22849" t="s">
        <v>360</v>
      </c>
      <c r="B22849" t="s">
        <v>77</v>
      </c>
      <c r="C22849" t="s">
        <v>78</v>
      </c>
      <c r="D22849" s="1">
        <v>87.04</v>
      </c>
      <c r="E22849" s="1">
        <v>11763</v>
      </c>
      <c r="F22849">
        <f t="shared" si="357"/>
        <v>1023851.52</v>
      </c>
    </row>
    <row r="22850" spans="1:6" x14ac:dyDescent="0.35">
      <c r="A22850" t="s">
        <v>360</v>
      </c>
      <c r="B22850" t="s">
        <v>78</v>
      </c>
      <c r="C22850" t="s">
        <v>79</v>
      </c>
      <c r="D22850" s="1">
        <v>87.04</v>
      </c>
      <c r="E22850" s="1">
        <v>11742</v>
      </c>
      <c r="F22850">
        <f t="shared" si="357"/>
        <v>1022023.6800000001</v>
      </c>
    </row>
    <row r="22851" spans="1:6" x14ac:dyDescent="0.35">
      <c r="A22851" t="s">
        <v>360</v>
      </c>
      <c r="B22851" t="s">
        <v>79</v>
      </c>
      <c r="C22851" t="s">
        <v>80</v>
      </c>
      <c r="D22851" s="1">
        <v>110</v>
      </c>
      <c r="E22851" s="1">
        <v>11642.75</v>
      </c>
      <c r="F22851">
        <f t="shared" si="357"/>
        <v>1280702.5</v>
      </c>
    </row>
    <row r="22852" spans="1:6" x14ac:dyDescent="0.35">
      <c r="A22852" t="s">
        <v>360</v>
      </c>
      <c r="B22852" t="s">
        <v>80</v>
      </c>
      <c r="C22852" t="s">
        <v>81</v>
      </c>
      <c r="D22852" s="1">
        <v>110</v>
      </c>
      <c r="E22852" s="1">
        <v>11533.25</v>
      </c>
      <c r="F22852">
        <f t="shared" si="357"/>
        <v>1268657.5</v>
      </c>
    </row>
    <row r="22853" spans="1:6" x14ac:dyDescent="0.35">
      <c r="A22853" t="s">
        <v>360</v>
      </c>
      <c r="B22853" t="s">
        <v>81</v>
      </c>
      <c r="C22853" t="s">
        <v>82</v>
      </c>
      <c r="D22853" s="1">
        <v>110</v>
      </c>
      <c r="E22853" s="1">
        <v>11448.5</v>
      </c>
      <c r="F22853">
        <f t="shared" si="357"/>
        <v>1259335</v>
      </c>
    </row>
    <row r="22854" spans="1:6" x14ac:dyDescent="0.35">
      <c r="A22854" t="s">
        <v>360</v>
      </c>
      <c r="B22854" t="s">
        <v>82</v>
      </c>
      <c r="C22854" t="s">
        <v>83</v>
      </c>
      <c r="D22854" s="1">
        <v>110</v>
      </c>
      <c r="E22854" s="1">
        <v>11277</v>
      </c>
      <c r="F22854">
        <f t="shared" si="357"/>
        <v>1240470</v>
      </c>
    </row>
    <row r="22855" spans="1:6" x14ac:dyDescent="0.35">
      <c r="A22855" t="s">
        <v>360</v>
      </c>
      <c r="B22855" t="s">
        <v>83</v>
      </c>
      <c r="C22855" t="s">
        <v>84</v>
      </c>
      <c r="D22855" s="1">
        <v>119.45</v>
      </c>
      <c r="E22855" s="1">
        <v>11147</v>
      </c>
      <c r="F22855">
        <f t="shared" si="357"/>
        <v>1331509.1500000001</v>
      </c>
    </row>
    <row r="22856" spans="1:6" x14ac:dyDescent="0.35">
      <c r="A22856" t="s">
        <v>360</v>
      </c>
      <c r="B22856" t="s">
        <v>84</v>
      </c>
      <c r="C22856" t="s">
        <v>85</v>
      </c>
      <c r="D22856" s="1">
        <v>119.45</v>
      </c>
      <c r="E22856" s="1">
        <v>11060.75</v>
      </c>
      <c r="F22856">
        <f t="shared" si="357"/>
        <v>1321206.5875000001</v>
      </c>
    </row>
    <row r="22857" spans="1:6" x14ac:dyDescent="0.35">
      <c r="A22857" t="s">
        <v>360</v>
      </c>
      <c r="B22857" t="s">
        <v>85</v>
      </c>
      <c r="C22857" t="s">
        <v>86</v>
      </c>
      <c r="D22857" s="1">
        <v>119.45</v>
      </c>
      <c r="E22857" s="1">
        <v>11117.5</v>
      </c>
      <c r="F22857">
        <f t="shared" si="357"/>
        <v>1327985.375</v>
      </c>
    </row>
    <row r="22858" spans="1:6" x14ac:dyDescent="0.35">
      <c r="A22858" t="s">
        <v>360</v>
      </c>
      <c r="B22858" t="s">
        <v>86</v>
      </c>
      <c r="C22858" t="s">
        <v>87</v>
      </c>
      <c r="D22858" s="1">
        <v>119.45</v>
      </c>
      <c r="E22858" s="1">
        <v>11090.75</v>
      </c>
      <c r="F22858">
        <f t="shared" si="357"/>
        <v>1324790.0875000001</v>
      </c>
    </row>
    <row r="22859" spans="1:6" x14ac:dyDescent="0.35">
      <c r="A22859" t="s">
        <v>360</v>
      </c>
      <c r="B22859" t="s">
        <v>87</v>
      </c>
      <c r="C22859" t="s">
        <v>88</v>
      </c>
      <c r="D22859" s="1">
        <v>105.49</v>
      </c>
      <c r="E22859" s="1">
        <v>11021.75</v>
      </c>
      <c r="F22859">
        <f t="shared" si="357"/>
        <v>1162684.4075</v>
      </c>
    </row>
    <row r="22860" spans="1:6" x14ac:dyDescent="0.35">
      <c r="A22860" t="s">
        <v>360</v>
      </c>
      <c r="B22860" t="s">
        <v>88</v>
      </c>
      <c r="C22860" t="s">
        <v>89</v>
      </c>
      <c r="D22860" s="1">
        <v>105.49</v>
      </c>
      <c r="E22860" s="1">
        <v>10859.5</v>
      </c>
      <c r="F22860">
        <f t="shared" si="357"/>
        <v>1145568.655</v>
      </c>
    </row>
    <row r="22861" spans="1:6" x14ac:dyDescent="0.35">
      <c r="A22861" t="s">
        <v>360</v>
      </c>
      <c r="B22861" t="s">
        <v>89</v>
      </c>
      <c r="C22861" t="s">
        <v>90</v>
      </c>
      <c r="D22861" s="1">
        <v>105.49</v>
      </c>
      <c r="E22861" s="1">
        <v>10678.25</v>
      </c>
      <c r="F22861">
        <f t="shared" si="357"/>
        <v>1126448.5925</v>
      </c>
    </row>
    <row r="22862" spans="1:6" x14ac:dyDescent="0.35">
      <c r="A22862" t="s">
        <v>360</v>
      </c>
      <c r="B22862" t="s">
        <v>90</v>
      </c>
      <c r="C22862" t="s">
        <v>91</v>
      </c>
      <c r="D22862" s="1">
        <v>105.49</v>
      </c>
      <c r="E22862" s="1">
        <v>10531.5</v>
      </c>
      <c r="F22862">
        <f t="shared" si="357"/>
        <v>1110967.9350000001</v>
      </c>
    </row>
    <row r="22863" spans="1:6" x14ac:dyDescent="0.35">
      <c r="A22863" t="s">
        <v>360</v>
      </c>
      <c r="B22863" t="s">
        <v>91</v>
      </c>
      <c r="C22863" t="s">
        <v>92</v>
      </c>
      <c r="D22863" s="1">
        <v>99.7</v>
      </c>
      <c r="E22863" s="1">
        <v>10355.75</v>
      </c>
      <c r="F22863">
        <f t="shared" si="357"/>
        <v>1032468.275</v>
      </c>
    </row>
    <row r="22864" spans="1:6" x14ac:dyDescent="0.35">
      <c r="A22864" t="s">
        <v>360</v>
      </c>
      <c r="B22864" t="s">
        <v>92</v>
      </c>
      <c r="C22864" t="s">
        <v>93</v>
      </c>
      <c r="D22864" s="1">
        <v>99.7</v>
      </c>
      <c r="E22864" s="1">
        <v>10229.75</v>
      </c>
      <c r="F22864">
        <f t="shared" si="357"/>
        <v>1019906.0750000001</v>
      </c>
    </row>
    <row r="22865" spans="1:6" x14ac:dyDescent="0.35">
      <c r="A22865" t="s">
        <v>360</v>
      </c>
      <c r="B22865" t="s">
        <v>93</v>
      </c>
      <c r="C22865" t="s">
        <v>94</v>
      </c>
      <c r="D22865" s="1">
        <v>99.7</v>
      </c>
      <c r="E22865" s="1">
        <v>10058</v>
      </c>
      <c r="F22865">
        <f t="shared" si="357"/>
        <v>1002782.6</v>
      </c>
    </row>
    <row r="22866" spans="1:6" x14ac:dyDescent="0.35">
      <c r="A22866" t="s">
        <v>360</v>
      </c>
      <c r="B22866" t="s">
        <v>94</v>
      </c>
      <c r="C22866" t="s">
        <v>95</v>
      </c>
      <c r="D22866" s="1">
        <v>99.7</v>
      </c>
      <c r="E22866" s="1">
        <v>9840.5</v>
      </c>
      <c r="F22866">
        <f t="shared" si="357"/>
        <v>981097.85</v>
      </c>
    </row>
    <row r="22867" spans="1:6" x14ac:dyDescent="0.35">
      <c r="A22867" t="s">
        <v>360</v>
      </c>
      <c r="B22867" t="s">
        <v>95</v>
      </c>
      <c r="C22867" t="s">
        <v>96</v>
      </c>
      <c r="D22867" s="1">
        <v>92.48</v>
      </c>
      <c r="E22867" s="1">
        <v>9652.75</v>
      </c>
      <c r="F22867">
        <f t="shared" si="357"/>
        <v>892686.32000000007</v>
      </c>
    </row>
    <row r="22868" spans="1:6" x14ac:dyDescent="0.35">
      <c r="A22868" t="s">
        <v>360</v>
      </c>
      <c r="B22868" t="s">
        <v>96</v>
      </c>
      <c r="C22868" t="s">
        <v>97</v>
      </c>
      <c r="D22868" s="1">
        <v>92.48</v>
      </c>
      <c r="E22868" s="1">
        <v>9521.75</v>
      </c>
      <c r="F22868">
        <f t="shared" si="357"/>
        <v>880571.44000000006</v>
      </c>
    </row>
    <row r="22869" spans="1:6" x14ac:dyDescent="0.35">
      <c r="A22869" t="s">
        <v>360</v>
      </c>
      <c r="B22869" t="s">
        <v>97</v>
      </c>
      <c r="C22869" t="s">
        <v>98</v>
      </c>
      <c r="D22869" s="1">
        <v>92.48</v>
      </c>
      <c r="E22869" s="1">
        <v>9422.5</v>
      </c>
      <c r="F22869">
        <f t="shared" si="357"/>
        <v>871392.8</v>
      </c>
    </row>
    <row r="22870" spans="1:6" x14ac:dyDescent="0.35">
      <c r="A22870" t="s">
        <v>360</v>
      </c>
      <c r="B22870" t="s">
        <v>98</v>
      </c>
      <c r="C22870" t="s">
        <v>3</v>
      </c>
      <c r="D22870" s="1">
        <v>92.48</v>
      </c>
      <c r="E22870" s="1">
        <v>9318</v>
      </c>
      <c r="F22870">
        <f t="shared" si="357"/>
        <v>861728.64</v>
      </c>
    </row>
    <row r="22871" spans="1:6" x14ac:dyDescent="0.35">
      <c r="A22871" t="s">
        <v>361</v>
      </c>
      <c r="B22871" t="s">
        <v>3</v>
      </c>
      <c r="C22871" t="s">
        <v>4</v>
      </c>
      <c r="D22871" s="1">
        <v>92.75</v>
      </c>
      <c r="E22871" s="1">
        <v>9174.75</v>
      </c>
      <c r="F22871">
        <f t="shared" si="357"/>
        <v>850958.0625</v>
      </c>
    </row>
    <row r="22872" spans="1:6" x14ac:dyDescent="0.35">
      <c r="A22872" t="s">
        <v>361</v>
      </c>
      <c r="B22872" t="s">
        <v>4</v>
      </c>
      <c r="C22872" t="s">
        <v>5</v>
      </c>
      <c r="D22872" s="1">
        <v>92.75</v>
      </c>
      <c r="E22872" s="1">
        <v>9097</v>
      </c>
      <c r="F22872">
        <f t="shared" si="357"/>
        <v>843746.75</v>
      </c>
    </row>
    <row r="22873" spans="1:6" x14ac:dyDescent="0.35">
      <c r="A22873" t="s">
        <v>361</v>
      </c>
      <c r="B22873" t="s">
        <v>5</v>
      </c>
      <c r="C22873" t="s">
        <v>6</v>
      </c>
      <c r="D22873" s="1">
        <v>92.75</v>
      </c>
      <c r="E22873" s="1">
        <v>9004.25</v>
      </c>
      <c r="F22873">
        <f t="shared" si="357"/>
        <v>835144.1875</v>
      </c>
    </row>
    <row r="22874" spans="1:6" x14ac:dyDescent="0.35">
      <c r="A22874" t="s">
        <v>361</v>
      </c>
      <c r="B22874" t="s">
        <v>6</v>
      </c>
      <c r="C22874" t="s">
        <v>7</v>
      </c>
      <c r="D22874" s="1">
        <v>92.75</v>
      </c>
      <c r="E22874" s="1">
        <v>8878.5</v>
      </c>
      <c r="F22874">
        <f t="shared" si="357"/>
        <v>823480.875</v>
      </c>
    </row>
    <row r="22875" spans="1:6" x14ac:dyDescent="0.35">
      <c r="A22875" t="s">
        <v>361</v>
      </c>
      <c r="B22875" t="s">
        <v>7</v>
      </c>
      <c r="C22875" t="s">
        <v>8</v>
      </c>
      <c r="D22875" s="1">
        <v>85.65</v>
      </c>
      <c r="E22875" s="1">
        <v>8734</v>
      </c>
      <c r="F22875">
        <f t="shared" si="357"/>
        <v>748067.10000000009</v>
      </c>
    </row>
    <row r="22876" spans="1:6" x14ac:dyDescent="0.35">
      <c r="A22876" t="s">
        <v>361</v>
      </c>
      <c r="B22876" t="s">
        <v>8</v>
      </c>
      <c r="C22876" t="s">
        <v>9</v>
      </c>
      <c r="D22876" s="1">
        <v>85.65</v>
      </c>
      <c r="E22876" s="1">
        <v>8629.5</v>
      </c>
      <c r="F22876">
        <f t="shared" ref="F22876:F22939" si="358">D22876*E22876</f>
        <v>739116.67500000005</v>
      </c>
    </row>
    <row r="22877" spans="1:6" x14ac:dyDescent="0.35">
      <c r="A22877" t="s">
        <v>361</v>
      </c>
      <c r="B22877" t="s">
        <v>9</v>
      </c>
      <c r="C22877" t="s">
        <v>10</v>
      </c>
      <c r="D22877" s="1">
        <v>85.65</v>
      </c>
      <c r="E22877" s="1">
        <v>8541.75</v>
      </c>
      <c r="F22877">
        <f t="shared" si="358"/>
        <v>731600.88750000007</v>
      </c>
    </row>
    <row r="22878" spans="1:6" x14ac:dyDescent="0.35">
      <c r="A22878" t="s">
        <v>361</v>
      </c>
      <c r="B22878" t="s">
        <v>10</v>
      </c>
      <c r="C22878" t="s">
        <v>11</v>
      </c>
      <c r="D22878" s="1">
        <v>85.65</v>
      </c>
      <c r="E22878" s="1">
        <v>8487.5</v>
      </c>
      <c r="F22878">
        <f t="shared" si="358"/>
        <v>726954.375</v>
      </c>
    </row>
    <row r="22879" spans="1:6" x14ac:dyDescent="0.35">
      <c r="A22879" t="s">
        <v>361</v>
      </c>
      <c r="B22879" t="s">
        <v>11</v>
      </c>
      <c r="C22879" t="s">
        <v>12</v>
      </c>
      <c r="D22879" s="1">
        <v>80.94</v>
      </c>
      <c r="E22879" s="1">
        <v>8464.75</v>
      </c>
      <c r="F22879">
        <f t="shared" si="358"/>
        <v>685136.86499999999</v>
      </c>
    </row>
    <row r="22880" spans="1:6" x14ac:dyDescent="0.35">
      <c r="A22880" t="s">
        <v>361</v>
      </c>
      <c r="B22880" t="s">
        <v>12</v>
      </c>
      <c r="C22880" t="s">
        <v>13</v>
      </c>
      <c r="D22880" s="1">
        <v>80.94</v>
      </c>
      <c r="E22880" s="1">
        <v>8395.25</v>
      </c>
      <c r="F22880">
        <f t="shared" si="358"/>
        <v>679511.53500000003</v>
      </c>
    </row>
    <row r="22881" spans="1:6" x14ac:dyDescent="0.35">
      <c r="A22881" t="s">
        <v>361</v>
      </c>
      <c r="B22881" t="s">
        <v>13</v>
      </c>
      <c r="C22881" t="s">
        <v>14</v>
      </c>
      <c r="D22881" s="1">
        <v>80.94</v>
      </c>
      <c r="E22881" s="1">
        <v>8351.5</v>
      </c>
      <c r="F22881">
        <f t="shared" si="358"/>
        <v>675970.41</v>
      </c>
    </row>
    <row r="22882" spans="1:6" x14ac:dyDescent="0.35">
      <c r="A22882" t="s">
        <v>361</v>
      </c>
      <c r="B22882" t="s">
        <v>14</v>
      </c>
      <c r="C22882" t="s">
        <v>15</v>
      </c>
      <c r="D22882" s="1">
        <v>80.94</v>
      </c>
      <c r="E22882" s="1">
        <v>8311.75</v>
      </c>
      <c r="F22882">
        <f t="shared" si="358"/>
        <v>672753.04499999993</v>
      </c>
    </row>
    <row r="22883" spans="1:6" x14ac:dyDescent="0.35">
      <c r="A22883" t="s">
        <v>361</v>
      </c>
      <c r="B22883" t="s">
        <v>15</v>
      </c>
      <c r="C22883" t="s">
        <v>16</v>
      </c>
      <c r="D22883" s="1">
        <v>83.36</v>
      </c>
      <c r="E22883" s="1">
        <v>8251</v>
      </c>
      <c r="F22883">
        <f t="shared" si="358"/>
        <v>687803.36</v>
      </c>
    </row>
    <row r="22884" spans="1:6" x14ac:dyDescent="0.35">
      <c r="A22884" t="s">
        <v>361</v>
      </c>
      <c r="B22884" t="s">
        <v>16</v>
      </c>
      <c r="C22884" t="s">
        <v>17</v>
      </c>
      <c r="D22884" s="1">
        <v>83.36</v>
      </c>
      <c r="E22884" s="1">
        <v>8218.5</v>
      </c>
      <c r="F22884">
        <f t="shared" si="358"/>
        <v>685094.16</v>
      </c>
    </row>
    <row r="22885" spans="1:6" x14ac:dyDescent="0.35">
      <c r="A22885" t="s">
        <v>361</v>
      </c>
      <c r="B22885" t="s">
        <v>17</v>
      </c>
      <c r="C22885" t="s">
        <v>18</v>
      </c>
      <c r="D22885" s="1">
        <v>83.36</v>
      </c>
      <c r="E22885" s="1">
        <v>8246.75</v>
      </c>
      <c r="F22885">
        <f t="shared" si="358"/>
        <v>687449.08</v>
      </c>
    </row>
    <row r="22886" spans="1:6" x14ac:dyDescent="0.35">
      <c r="A22886" t="s">
        <v>361</v>
      </c>
      <c r="B22886" t="s">
        <v>18</v>
      </c>
      <c r="C22886" t="s">
        <v>19</v>
      </c>
      <c r="D22886" s="1">
        <v>83.36</v>
      </c>
      <c r="E22886" s="1">
        <v>8236.25</v>
      </c>
      <c r="F22886">
        <f t="shared" si="358"/>
        <v>686573.8</v>
      </c>
    </row>
    <row r="22887" spans="1:6" x14ac:dyDescent="0.35">
      <c r="A22887" t="s">
        <v>361</v>
      </c>
      <c r="B22887" t="s">
        <v>19</v>
      </c>
      <c r="C22887" t="s">
        <v>20</v>
      </c>
      <c r="D22887" s="1">
        <v>82.43</v>
      </c>
      <c r="E22887" s="1">
        <v>8199.5</v>
      </c>
      <c r="F22887">
        <f t="shared" si="358"/>
        <v>675884.78500000003</v>
      </c>
    </row>
    <row r="22888" spans="1:6" x14ac:dyDescent="0.35">
      <c r="A22888" t="s">
        <v>361</v>
      </c>
      <c r="B22888" t="s">
        <v>20</v>
      </c>
      <c r="C22888" t="s">
        <v>21</v>
      </c>
      <c r="D22888" s="1">
        <v>82.43</v>
      </c>
      <c r="E22888" s="1">
        <v>8177.5</v>
      </c>
      <c r="F22888">
        <f t="shared" si="358"/>
        <v>674071.32500000007</v>
      </c>
    </row>
    <row r="22889" spans="1:6" x14ac:dyDescent="0.35">
      <c r="A22889" t="s">
        <v>361</v>
      </c>
      <c r="B22889" t="s">
        <v>21</v>
      </c>
      <c r="C22889" t="s">
        <v>22</v>
      </c>
      <c r="D22889" s="1">
        <v>82.43</v>
      </c>
      <c r="E22889" s="1">
        <v>8222.5</v>
      </c>
      <c r="F22889">
        <f t="shared" si="358"/>
        <v>677780.67500000005</v>
      </c>
    </row>
    <row r="22890" spans="1:6" x14ac:dyDescent="0.35">
      <c r="A22890" t="s">
        <v>361</v>
      </c>
      <c r="B22890" t="s">
        <v>22</v>
      </c>
      <c r="C22890" t="s">
        <v>23</v>
      </c>
      <c r="D22890" s="1">
        <v>82.43</v>
      </c>
      <c r="E22890" s="1">
        <v>8206.75</v>
      </c>
      <c r="F22890">
        <f t="shared" si="358"/>
        <v>676482.40250000008</v>
      </c>
    </row>
    <row r="22891" spans="1:6" x14ac:dyDescent="0.35">
      <c r="A22891" t="s">
        <v>361</v>
      </c>
      <c r="B22891" t="s">
        <v>23</v>
      </c>
      <c r="C22891" t="s">
        <v>24</v>
      </c>
      <c r="D22891" s="1">
        <v>83.48</v>
      </c>
      <c r="E22891" s="1">
        <v>8308</v>
      </c>
      <c r="F22891">
        <f t="shared" si="358"/>
        <v>693551.84000000008</v>
      </c>
    </row>
    <row r="22892" spans="1:6" x14ac:dyDescent="0.35">
      <c r="A22892" t="s">
        <v>361</v>
      </c>
      <c r="B22892" t="s">
        <v>24</v>
      </c>
      <c r="C22892" t="s">
        <v>25</v>
      </c>
      <c r="D22892" s="1">
        <v>83.48</v>
      </c>
      <c r="E22892" s="1">
        <v>8389.5</v>
      </c>
      <c r="F22892">
        <f t="shared" si="358"/>
        <v>700355.46000000008</v>
      </c>
    </row>
    <row r="22893" spans="1:6" x14ac:dyDescent="0.35">
      <c r="A22893" t="s">
        <v>361</v>
      </c>
      <c r="B22893" t="s">
        <v>25</v>
      </c>
      <c r="C22893" t="s">
        <v>26</v>
      </c>
      <c r="D22893" s="1">
        <v>83.48</v>
      </c>
      <c r="E22893" s="1">
        <v>8410.25</v>
      </c>
      <c r="F22893">
        <f t="shared" si="358"/>
        <v>702087.67</v>
      </c>
    </row>
    <row r="22894" spans="1:6" x14ac:dyDescent="0.35">
      <c r="A22894" t="s">
        <v>361</v>
      </c>
      <c r="B22894" t="s">
        <v>26</v>
      </c>
      <c r="C22894" t="s">
        <v>27</v>
      </c>
      <c r="D22894" s="1">
        <v>83.48</v>
      </c>
      <c r="E22894" s="1">
        <v>8356.25</v>
      </c>
      <c r="F22894">
        <f t="shared" si="358"/>
        <v>697579.75</v>
      </c>
    </row>
    <row r="22895" spans="1:6" x14ac:dyDescent="0.35">
      <c r="A22895" t="s">
        <v>361</v>
      </c>
      <c r="B22895" t="s">
        <v>27</v>
      </c>
      <c r="C22895" t="s">
        <v>28</v>
      </c>
      <c r="D22895" s="1">
        <v>113.11</v>
      </c>
      <c r="E22895" s="1">
        <v>8428.5</v>
      </c>
      <c r="F22895">
        <f t="shared" si="358"/>
        <v>953347.63500000001</v>
      </c>
    </row>
    <row r="22896" spans="1:6" x14ac:dyDescent="0.35">
      <c r="A22896" t="s">
        <v>361</v>
      </c>
      <c r="B22896" t="s">
        <v>28</v>
      </c>
      <c r="C22896" t="s">
        <v>29</v>
      </c>
      <c r="D22896" s="1">
        <v>113.11</v>
      </c>
      <c r="E22896" s="1">
        <v>8494.75</v>
      </c>
      <c r="F22896">
        <f t="shared" si="358"/>
        <v>960841.17249999999</v>
      </c>
    </row>
    <row r="22897" spans="1:6" x14ac:dyDescent="0.35">
      <c r="A22897" t="s">
        <v>361</v>
      </c>
      <c r="B22897" t="s">
        <v>29</v>
      </c>
      <c r="C22897" t="s">
        <v>30</v>
      </c>
      <c r="D22897" s="1">
        <v>113.11</v>
      </c>
      <c r="E22897" s="1">
        <v>8566.75</v>
      </c>
      <c r="F22897">
        <f t="shared" si="358"/>
        <v>968985.09250000003</v>
      </c>
    </row>
    <row r="22898" spans="1:6" x14ac:dyDescent="0.35">
      <c r="A22898" t="s">
        <v>361</v>
      </c>
      <c r="B22898" t="s">
        <v>30</v>
      </c>
      <c r="C22898" t="s">
        <v>31</v>
      </c>
      <c r="D22898" s="1">
        <v>113.11</v>
      </c>
      <c r="E22898" s="1">
        <v>8665.25</v>
      </c>
      <c r="F22898">
        <f t="shared" si="358"/>
        <v>980126.42749999999</v>
      </c>
    </row>
    <row r="22899" spans="1:6" x14ac:dyDescent="0.35">
      <c r="A22899" t="s">
        <v>361</v>
      </c>
      <c r="B22899" t="s">
        <v>31</v>
      </c>
      <c r="C22899" t="s">
        <v>32</v>
      </c>
      <c r="D22899" s="1">
        <v>153.69</v>
      </c>
      <c r="E22899" s="1">
        <v>8848.5</v>
      </c>
      <c r="F22899">
        <f t="shared" si="358"/>
        <v>1359925.9650000001</v>
      </c>
    </row>
    <row r="22900" spans="1:6" x14ac:dyDescent="0.35">
      <c r="A22900" t="s">
        <v>361</v>
      </c>
      <c r="B22900" t="s">
        <v>32</v>
      </c>
      <c r="C22900" t="s">
        <v>33</v>
      </c>
      <c r="D22900" s="1">
        <v>153.69</v>
      </c>
      <c r="E22900" s="1">
        <v>8987.75</v>
      </c>
      <c r="F22900">
        <f t="shared" si="358"/>
        <v>1381327.2974999999</v>
      </c>
    </row>
    <row r="22901" spans="1:6" x14ac:dyDescent="0.35">
      <c r="A22901" t="s">
        <v>361</v>
      </c>
      <c r="B22901" t="s">
        <v>33</v>
      </c>
      <c r="C22901" t="s">
        <v>34</v>
      </c>
      <c r="D22901" s="1">
        <v>153.69</v>
      </c>
      <c r="E22901" s="1">
        <v>9215.25</v>
      </c>
      <c r="F22901">
        <f t="shared" si="358"/>
        <v>1416291.7725</v>
      </c>
    </row>
    <row r="22902" spans="1:6" x14ac:dyDescent="0.35">
      <c r="A22902" t="s">
        <v>361</v>
      </c>
      <c r="B22902" t="s">
        <v>34</v>
      </c>
      <c r="C22902" t="s">
        <v>35</v>
      </c>
      <c r="D22902" s="1">
        <v>153.69</v>
      </c>
      <c r="E22902" s="1">
        <v>9400.75</v>
      </c>
      <c r="F22902">
        <f t="shared" si="358"/>
        <v>1444801.2675000001</v>
      </c>
    </row>
    <row r="22903" spans="1:6" x14ac:dyDescent="0.35">
      <c r="A22903" t="s">
        <v>361</v>
      </c>
      <c r="B22903" t="s">
        <v>35</v>
      </c>
      <c r="C22903" t="s">
        <v>36</v>
      </c>
      <c r="D22903" s="1">
        <v>130.97</v>
      </c>
      <c r="E22903" s="1">
        <v>9590</v>
      </c>
      <c r="F22903">
        <f t="shared" si="358"/>
        <v>1256002.3</v>
      </c>
    </row>
    <row r="22904" spans="1:6" x14ac:dyDescent="0.35">
      <c r="A22904" t="s">
        <v>361</v>
      </c>
      <c r="B22904" t="s">
        <v>36</v>
      </c>
      <c r="C22904" t="s">
        <v>37</v>
      </c>
      <c r="D22904" s="1">
        <v>130.97</v>
      </c>
      <c r="E22904" s="1">
        <v>9881.5</v>
      </c>
      <c r="F22904">
        <f t="shared" si="358"/>
        <v>1294180.0549999999</v>
      </c>
    </row>
    <row r="22905" spans="1:6" x14ac:dyDescent="0.35">
      <c r="A22905" t="s">
        <v>361</v>
      </c>
      <c r="B22905" t="s">
        <v>37</v>
      </c>
      <c r="C22905" t="s">
        <v>38</v>
      </c>
      <c r="D22905" s="1">
        <v>130.97</v>
      </c>
      <c r="E22905" s="1">
        <v>10139.75</v>
      </c>
      <c r="F22905">
        <f t="shared" si="358"/>
        <v>1328003.0574999999</v>
      </c>
    </row>
    <row r="22906" spans="1:6" x14ac:dyDescent="0.35">
      <c r="A22906" t="s">
        <v>361</v>
      </c>
      <c r="B22906" t="s">
        <v>38</v>
      </c>
      <c r="C22906" t="s">
        <v>39</v>
      </c>
      <c r="D22906" s="1">
        <v>130.97</v>
      </c>
      <c r="E22906" s="1">
        <v>10297.25</v>
      </c>
      <c r="F22906">
        <f t="shared" si="358"/>
        <v>1348630.8325</v>
      </c>
    </row>
    <row r="22907" spans="1:6" x14ac:dyDescent="0.35">
      <c r="A22907" t="s">
        <v>361</v>
      </c>
      <c r="B22907" t="s">
        <v>39</v>
      </c>
      <c r="C22907" t="s">
        <v>40</v>
      </c>
      <c r="D22907" s="1">
        <v>98.93</v>
      </c>
      <c r="E22907" s="1">
        <v>10546.25</v>
      </c>
      <c r="F22907">
        <f t="shared" si="358"/>
        <v>1043340.5125000001</v>
      </c>
    </row>
    <row r="22908" spans="1:6" x14ac:dyDescent="0.35">
      <c r="A22908" t="s">
        <v>361</v>
      </c>
      <c r="B22908" t="s">
        <v>40</v>
      </c>
      <c r="C22908" t="s">
        <v>41</v>
      </c>
      <c r="D22908" s="1">
        <v>98.93</v>
      </c>
      <c r="E22908" s="1">
        <v>10637.5</v>
      </c>
      <c r="F22908">
        <f t="shared" si="358"/>
        <v>1052367.875</v>
      </c>
    </row>
    <row r="22909" spans="1:6" x14ac:dyDescent="0.35">
      <c r="A22909" t="s">
        <v>361</v>
      </c>
      <c r="B22909" t="s">
        <v>41</v>
      </c>
      <c r="C22909" t="s">
        <v>42</v>
      </c>
      <c r="D22909" s="1">
        <v>98.93</v>
      </c>
      <c r="E22909" s="1">
        <v>10800</v>
      </c>
      <c r="F22909">
        <f t="shared" si="358"/>
        <v>1068444</v>
      </c>
    </row>
    <row r="22910" spans="1:6" x14ac:dyDescent="0.35">
      <c r="A22910" t="s">
        <v>361</v>
      </c>
      <c r="B22910" t="s">
        <v>42</v>
      </c>
      <c r="C22910" t="s">
        <v>43</v>
      </c>
      <c r="D22910" s="1">
        <v>98.93</v>
      </c>
      <c r="E22910" s="1">
        <v>10951</v>
      </c>
      <c r="F22910">
        <f t="shared" si="358"/>
        <v>1083382.4300000002</v>
      </c>
    </row>
    <row r="22911" spans="1:6" x14ac:dyDescent="0.35">
      <c r="A22911" t="s">
        <v>361</v>
      </c>
      <c r="B22911" t="s">
        <v>43</v>
      </c>
      <c r="C22911" t="s">
        <v>44</v>
      </c>
      <c r="D22911" s="1">
        <v>77</v>
      </c>
      <c r="E22911" s="1">
        <v>11185.5</v>
      </c>
      <c r="F22911">
        <f t="shared" si="358"/>
        <v>861283.5</v>
      </c>
    </row>
    <row r="22912" spans="1:6" x14ac:dyDescent="0.35">
      <c r="A22912" t="s">
        <v>361</v>
      </c>
      <c r="B22912" t="s">
        <v>44</v>
      </c>
      <c r="C22912" t="s">
        <v>45</v>
      </c>
      <c r="D22912" s="1">
        <v>77</v>
      </c>
      <c r="E22912" s="1">
        <v>11252.5</v>
      </c>
      <c r="F22912">
        <f t="shared" si="358"/>
        <v>866442.5</v>
      </c>
    </row>
    <row r="22913" spans="1:6" x14ac:dyDescent="0.35">
      <c r="A22913" t="s">
        <v>361</v>
      </c>
      <c r="B22913" t="s">
        <v>45</v>
      </c>
      <c r="C22913" t="s">
        <v>46</v>
      </c>
      <c r="D22913" s="1">
        <v>77</v>
      </c>
      <c r="E22913" s="1">
        <v>11280.75</v>
      </c>
      <c r="F22913">
        <f t="shared" si="358"/>
        <v>868617.75</v>
      </c>
    </row>
    <row r="22914" spans="1:6" x14ac:dyDescent="0.35">
      <c r="A22914" t="s">
        <v>361</v>
      </c>
      <c r="B22914" t="s">
        <v>46</v>
      </c>
      <c r="C22914" t="s">
        <v>47</v>
      </c>
      <c r="D22914" s="1">
        <v>77</v>
      </c>
      <c r="E22914" s="1">
        <v>11432.75</v>
      </c>
      <c r="F22914">
        <f t="shared" si="358"/>
        <v>880321.75</v>
      </c>
    </row>
    <row r="22915" spans="1:6" x14ac:dyDescent="0.35">
      <c r="A22915" t="s">
        <v>361</v>
      </c>
      <c r="B22915" t="s">
        <v>47</v>
      </c>
      <c r="C22915" t="s">
        <v>48</v>
      </c>
      <c r="D22915" s="1">
        <v>65.31</v>
      </c>
      <c r="E22915" s="1">
        <v>11778.25</v>
      </c>
      <c r="F22915">
        <f t="shared" si="358"/>
        <v>769237.50750000007</v>
      </c>
    </row>
    <row r="22916" spans="1:6" x14ac:dyDescent="0.35">
      <c r="A22916" t="s">
        <v>361</v>
      </c>
      <c r="B22916" t="s">
        <v>48</v>
      </c>
      <c r="C22916" t="s">
        <v>49</v>
      </c>
      <c r="D22916" s="1">
        <v>65.31</v>
      </c>
      <c r="E22916" s="1">
        <v>11868.75</v>
      </c>
      <c r="F22916">
        <f t="shared" si="358"/>
        <v>775148.0625</v>
      </c>
    </row>
    <row r="22917" spans="1:6" x14ac:dyDescent="0.35">
      <c r="A22917" t="s">
        <v>361</v>
      </c>
      <c r="B22917" t="s">
        <v>49</v>
      </c>
      <c r="C22917" t="s">
        <v>50</v>
      </c>
      <c r="D22917" s="1">
        <v>65.31</v>
      </c>
      <c r="E22917" s="1">
        <v>12016.75</v>
      </c>
      <c r="F22917">
        <f t="shared" si="358"/>
        <v>784813.9425</v>
      </c>
    </row>
    <row r="22918" spans="1:6" x14ac:dyDescent="0.35">
      <c r="A22918" t="s">
        <v>361</v>
      </c>
      <c r="B22918" t="s">
        <v>50</v>
      </c>
      <c r="C22918" t="s">
        <v>51</v>
      </c>
      <c r="D22918" s="1">
        <v>65.31</v>
      </c>
      <c r="E22918" s="1">
        <v>11935.5</v>
      </c>
      <c r="F22918">
        <f t="shared" si="358"/>
        <v>779507.505</v>
      </c>
    </row>
    <row r="22919" spans="1:6" x14ac:dyDescent="0.35">
      <c r="A22919" t="s">
        <v>361</v>
      </c>
      <c r="B22919" t="s">
        <v>51</v>
      </c>
      <c r="C22919" t="s">
        <v>52</v>
      </c>
      <c r="D22919" s="1">
        <v>23.07</v>
      </c>
      <c r="E22919" s="1">
        <v>11930.5</v>
      </c>
      <c r="F22919">
        <f t="shared" si="358"/>
        <v>275236.63500000001</v>
      </c>
    </row>
    <row r="22920" spans="1:6" x14ac:dyDescent="0.35">
      <c r="A22920" t="s">
        <v>361</v>
      </c>
      <c r="B22920" t="s">
        <v>52</v>
      </c>
      <c r="C22920" t="s">
        <v>53</v>
      </c>
      <c r="D22920" s="1">
        <v>23.07</v>
      </c>
      <c r="E22920" s="1">
        <v>11831.25</v>
      </c>
      <c r="F22920">
        <f t="shared" si="358"/>
        <v>272946.9375</v>
      </c>
    </row>
    <row r="22921" spans="1:6" x14ac:dyDescent="0.35">
      <c r="A22921" t="s">
        <v>361</v>
      </c>
      <c r="B22921" t="s">
        <v>53</v>
      </c>
      <c r="C22921" t="s">
        <v>54</v>
      </c>
      <c r="D22921" s="1">
        <v>23.07</v>
      </c>
      <c r="E22921" s="1">
        <v>11648.25</v>
      </c>
      <c r="F22921">
        <f t="shared" si="358"/>
        <v>268725.1275</v>
      </c>
    </row>
    <row r="22922" spans="1:6" x14ac:dyDescent="0.35">
      <c r="A22922" t="s">
        <v>361</v>
      </c>
      <c r="B22922" t="s">
        <v>54</v>
      </c>
      <c r="C22922" t="s">
        <v>55</v>
      </c>
      <c r="D22922" s="1">
        <v>23.07</v>
      </c>
      <c r="E22922" s="1">
        <v>11669.25</v>
      </c>
      <c r="F22922">
        <f t="shared" si="358"/>
        <v>269209.59749999997</v>
      </c>
    </row>
    <row r="22923" spans="1:6" x14ac:dyDescent="0.35">
      <c r="A22923" t="s">
        <v>361</v>
      </c>
      <c r="B22923" t="s">
        <v>55</v>
      </c>
      <c r="C22923" t="s">
        <v>56</v>
      </c>
      <c r="D22923" s="1">
        <v>17.55</v>
      </c>
      <c r="E22923" s="1">
        <v>11421.5</v>
      </c>
      <c r="F22923">
        <f t="shared" si="358"/>
        <v>200447.32500000001</v>
      </c>
    </row>
    <row r="22924" spans="1:6" x14ac:dyDescent="0.35">
      <c r="A22924" t="s">
        <v>361</v>
      </c>
      <c r="B22924" t="s">
        <v>56</v>
      </c>
      <c r="C22924" t="s">
        <v>57</v>
      </c>
      <c r="D22924" s="1">
        <v>17.55</v>
      </c>
      <c r="E22924" s="1">
        <v>11071.5</v>
      </c>
      <c r="F22924">
        <f t="shared" si="358"/>
        <v>194304.82500000001</v>
      </c>
    </row>
    <row r="22925" spans="1:6" x14ac:dyDescent="0.35">
      <c r="A22925" t="s">
        <v>361</v>
      </c>
      <c r="B22925" t="s">
        <v>57</v>
      </c>
      <c r="C22925" t="s">
        <v>58</v>
      </c>
      <c r="D22925" s="1">
        <v>17.55</v>
      </c>
      <c r="E22925" s="1">
        <v>10866</v>
      </c>
      <c r="F22925">
        <f t="shared" si="358"/>
        <v>190698.30000000002</v>
      </c>
    </row>
    <row r="22926" spans="1:6" x14ac:dyDescent="0.35">
      <c r="A22926" t="s">
        <v>361</v>
      </c>
      <c r="B22926" t="s">
        <v>58</v>
      </c>
      <c r="C22926" t="s">
        <v>59</v>
      </c>
      <c r="D22926" s="1">
        <v>17.55</v>
      </c>
      <c r="E22926" s="1">
        <v>10748.5</v>
      </c>
      <c r="F22926">
        <f t="shared" si="358"/>
        <v>188636.17500000002</v>
      </c>
    </row>
    <row r="22927" spans="1:6" x14ac:dyDescent="0.35">
      <c r="A22927" t="s">
        <v>361</v>
      </c>
      <c r="B22927" t="s">
        <v>59</v>
      </c>
      <c r="C22927" t="s">
        <v>60</v>
      </c>
      <c r="D22927" s="1">
        <v>42.88</v>
      </c>
      <c r="E22927" s="1">
        <v>10649.5</v>
      </c>
      <c r="F22927">
        <f t="shared" si="358"/>
        <v>456650.56000000006</v>
      </c>
    </row>
    <row r="22928" spans="1:6" x14ac:dyDescent="0.35">
      <c r="A22928" t="s">
        <v>361</v>
      </c>
      <c r="B22928" t="s">
        <v>60</v>
      </c>
      <c r="C22928" t="s">
        <v>61</v>
      </c>
      <c r="D22928" s="1">
        <v>42.88</v>
      </c>
      <c r="E22928" s="1">
        <v>10573.75</v>
      </c>
      <c r="F22928">
        <f t="shared" si="358"/>
        <v>453402.4</v>
      </c>
    </row>
    <row r="22929" spans="1:6" x14ac:dyDescent="0.35">
      <c r="A22929" t="s">
        <v>361</v>
      </c>
      <c r="B22929" t="s">
        <v>61</v>
      </c>
      <c r="C22929" t="s">
        <v>62</v>
      </c>
      <c r="D22929" s="1">
        <v>42.88</v>
      </c>
      <c r="E22929" s="1">
        <v>10542.25</v>
      </c>
      <c r="F22929">
        <f t="shared" si="358"/>
        <v>452051.68000000005</v>
      </c>
    </row>
    <row r="22930" spans="1:6" x14ac:dyDescent="0.35">
      <c r="A22930" t="s">
        <v>361</v>
      </c>
      <c r="B22930" t="s">
        <v>62</v>
      </c>
      <c r="C22930" t="s">
        <v>63</v>
      </c>
      <c r="D22930" s="1">
        <v>42.88</v>
      </c>
      <c r="E22930" s="1">
        <v>10519</v>
      </c>
      <c r="F22930">
        <f t="shared" si="358"/>
        <v>451054.72000000003</v>
      </c>
    </row>
    <row r="22931" spans="1:6" x14ac:dyDescent="0.35">
      <c r="A22931" t="s">
        <v>361</v>
      </c>
      <c r="B22931" t="s">
        <v>63</v>
      </c>
      <c r="C22931" t="s">
        <v>64</v>
      </c>
      <c r="D22931" s="1">
        <v>71.05</v>
      </c>
      <c r="E22931" s="1">
        <v>10542.75</v>
      </c>
      <c r="F22931">
        <f t="shared" si="358"/>
        <v>749062.38749999995</v>
      </c>
    </row>
    <row r="22932" spans="1:6" x14ac:dyDescent="0.35">
      <c r="A22932" t="s">
        <v>361</v>
      </c>
      <c r="B22932" t="s">
        <v>64</v>
      </c>
      <c r="C22932" t="s">
        <v>65</v>
      </c>
      <c r="D22932" s="1">
        <v>71.05</v>
      </c>
      <c r="E22932" s="1">
        <v>10578.5</v>
      </c>
      <c r="F22932">
        <f t="shared" si="358"/>
        <v>751602.42499999993</v>
      </c>
    </row>
    <row r="22933" spans="1:6" x14ac:dyDescent="0.35">
      <c r="A22933" t="s">
        <v>361</v>
      </c>
      <c r="B22933" t="s">
        <v>65</v>
      </c>
      <c r="C22933" t="s">
        <v>66</v>
      </c>
      <c r="D22933" s="1">
        <v>71.05</v>
      </c>
      <c r="E22933" s="1">
        <v>10618.75</v>
      </c>
      <c r="F22933">
        <f t="shared" si="358"/>
        <v>754462.1875</v>
      </c>
    </row>
    <row r="22934" spans="1:6" x14ac:dyDescent="0.35">
      <c r="A22934" t="s">
        <v>361</v>
      </c>
      <c r="B22934" t="s">
        <v>66</v>
      </c>
      <c r="C22934" t="s">
        <v>67</v>
      </c>
      <c r="D22934" s="1">
        <v>71.05</v>
      </c>
      <c r="E22934" s="1">
        <v>10869</v>
      </c>
      <c r="F22934">
        <f t="shared" si="358"/>
        <v>772242.45</v>
      </c>
    </row>
    <row r="22935" spans="1:6" x14ac:dyDescent="0.35">
      <c r="A22935" t="s">
        <v>361</v>
      </c>
      <c r="B22935" t="s">
        <v>67</v>
      </c>
      <c r="C22935" t="s">
        <v>68</v>
      </c>
      <c r="D22935" s="1">
        <v>88</v>
      </c>
      <c r="E22935" s="1">
        <v>10997</v>
      </c>
      <c r="F22935">
        <f t="shared" si="358"/>
        <v>967736</v>
      </c>
    </row>
    <row r="22936" spans="1:6" x14ac:dyDescent="0.35">
      <c r="A22936" t="s">
        <v>361</v>
      </c>
      <c r="B22936" t="s">
        <v>68</v>
      </c>
      <c r="C22936" t="s">
        <v>69</v>
      </c>
      <c r="D22936" s="1">
        <v>88</v>
      </c>
      <c r="E22936" s="1">
        <v>10926</v>
      </c>
      <c r="F22936">
        <f t="shared" si="358"/>
        <v>961488</v>
      </c>
    </row>
    <row r="22937" spans="1:6" x14ac:dyDescent="0.35">
      <c r="A22937" t="s">
        <v>361</v>
      </c>
      <c r="B22937" t="s">
        <v>69</v>
      </c>
      <c r="C22937" t="s">
        <v>70</v>
      </c>
      <c r="D22937" s="1">
        <v>88</v>
      </c>
      <c r="E22937" s="1">
        <v>10900.25</v>
      </c>
      <c r="F22937">
        <f t="shared" si="358"/>
        <v>959222</v>
      </c>
    </row>
    <row r="22938" spans="1:6" x14ac:dyDescent="0.35">
      <c r="A22938" t="s">
        <v>361</v>
      </c>
      <c r="B22938" t="s">
        <v>70</v>
      </c>
      <c r="C22938" t="s">
        <v>71</v>
      </c>
      <c r="D22938" s="1">
        <v>88</v>
      </c>
      <c r="E22938" s="1">
        <v>10894</v>
      </c>
      <c r="F22938">
        <f t="shared" si="358"/>
        <v>958672</v>
      </c>
    </row>
    <row r="22939" spans="1:6" x14ac:dyDescent="0.35">
      <c r="A22939" t="s">
        <v>361</v>
      </c>
      <c r="B22939" t="s">
        <v>71</v>
      </c>
      <c r="C22939" t="s">
        <v>72</v>
      </c>
      <c r="D22939" s="1">
        <v>99.47</v>
      </c>
      <c r="E22939" s="1">
        <v>11035.25</v>
      </c>
      <c r="F22939">
        <f t="shared" si="358"/>
        <v>1097676.3174999999</v>
      </c>
    </row>
    <row r="22940" spans="1:6" x14ac:dyDescent="0.35">
      <c r="A22940" t="s">
        <v>361</v>
      </c>
      <c r="B22940" t="s">
        <v>72</v>
      </c>
      <c r="C22940" t="s">
        <v>73</v>
      </c>
      <c r="D22940" s="1">
        <v>99.47</v>
      </c>
      <c r="E22940" s="1">
        <v>11096.25</v>
      </c>
      <c r="F22940">
        <f t="shared" ref="F22940:F23003" si="359">D22940*E22940</f>
        <v>1103743.9875</v>
      </c>
    </row>
    <row r="22941" spans="1:6" x14ac:dyDescent="0.35">
      <c r="A22941" t="s">
        <v>361</v>
      </c>
      <c r="B22941" t="s">
        <v>73</v>
      </c>
      <c r="C22941" t="s">
        <v>74</v>
      </c>
      <c r="D22941" s="1">
        <v>99.47</v>
      </c>
      <c r="E22941" s="1">
        <v>11134.75</v>
      </c>
      <c r="F22941">
        <f t="shared" si="359"/>
        <v>1107573.5825</v>
      </c>
    </row>
    <row r="22942" spans="1:6" x14ac:dyDescent="0.35">
      <c r="A22942" t="s">
        <v>361</v>
      </c>
      <c r="B22942" t="s">
        <v>74</v>
      </c>
      <c r="C22942" t="s">
        <v>75</v>
      </c>
      <c r="D22942" s="1">
        <v>99.47</v>
      </c>
      <c r="E22942" s="1">
        <v>11111.5</v>
      </c>
      <c r="F22942">
        <f t="shared" si="359"/>
        <v>1105260.905</v>
      </c>
    </row>
    <row r="22943" spans="1:6" x14ac:dyDescent="0.35">
      <c r="A22943" t="s">
        <v>361</v>
      </c>
      <c r="B22943" t="s">
        <v>75</v>
      </c>
      <c r="C22943" t="s">
        <v>76</v>
      </c>
      <c r="D22943" s="1">
        <v>116.82</v>
      </c>
      <c r="E22943" s="1">
        <v>11153.25</v>
      </c>
      <c r="F22943">
        <f t="shared" si="359"/>
        <v>1302922.665</v>
      </c>
    </row>
    <row r="22944" spans="1:6" x14ac:dyDescent="0.35">
      <c r="A22944" t="s">
        <v>361</v>
      </c>
      <c r="B22944" t="s">
        <v>76</v>
      </c>
      <c r="C22944" t="s">
        <v>77</v>
      </c>
      <c r="D22944" s="1">
        <v>116.82</v>
      </c>
      <c r="E22944" s="1">
        <v>11280</v>
      </c>
      <c r="F22944">
        <f t="shared" si="359"/>
        <v>1317729.5999999999</v>
      </c>
    </row>
    <row r="22945" spans="1:6" x14ac:dyDescent="0.35">
      <c r="A22945" t="s">
        <v>361</v>
      </c>
      <c r="B22945" t="s">
        <v>77</v>
      </c>
      <c r="C22945" t="s">
        <v>78</v>
      </c>
      <c r="D22945" s="1">
        <v>116.82</v>
      </c>
      <c r="E22945" s="1">
        <v>11243.5</v>
      </c>
      <c r="F22945">
        <f t="shared" si="359"/>
        <v>1313465.67</v>
      </c>
    </row>
    <row r="22946" spans="1:6" x14ac:dyDescent="0.35">
      <c r="A22946" t="s">
        <v>361</v>
      </c>
      <c r="B22946" t="s">
        <v>78</v>
      </c>
      <c r="C22946" t="s">
        <v>79</v>
      </c>
      <c r="D22946" s="1">
        <v>116.82</v>
      </c>
      <c r="E22946" s="1">
        <v>11189.75</v>
      </c>
      <c r="F22946">
        <f t="shared" si="359"/>
        <v>1307186.595</v>
      </c>
    </row>
    <row r="22947" spans="1:6" x14ac:dyDescent="0.35">
      <c r="A22947" t="s">
        <v>361</v>
      </c>
      <c r="B22947" t="s">
        <v>79</v>
      </c>
      <c r="C22947" t="s">
        <v>80</v>
      </c>
      <c r="D22947" s="1">
        <v>190.31</v>
      </c>
      <c r="E22947" s="1">
        <v>11157.75</v>
      </c>
      <c r="F22947">
        <f t="shared" si="359"/>
        <v>2123431.4024999999</v>
      </c>
    </row>
    <row r="22948" spans="1:6" x14ac:dyDescent="0.35">
      <c r="A22948" t="s">
        <v>361</v>
      </c>
      <c r="B22948" t="s">
        <v>80</v>
      </c>
      <c r="C22948" t="s">
        <v>81</v>
      </c>
      <c r="D22948" s="1">
        <v>190.31</v>
      </c>
      <c r="E22948" s="1">
        <v>11129.25</v>
      </c>
      <c r="F22948">
        <f t="shared" si="359"/>
        <v>2118007.5674999999</v>
      </c>
    </row>
    <row r="22949" spans="1:6" x14ac:dyDescent="0.35">
      <c r="A22949" t="s">
        <v>361</v>
      </c>
      <c r="B22949" t="s">
        <v>81</v>
      </c>
      <c r="C22949" t="s">
        <v>82</v>
      </c>
      <c r="D22949" s="1">
        <v>190.31</v>
      </c>
      <c r="E22949" s="1">
        <v>11149.75</v>
      </c>
      <c r="F22949">
        <f t="shared" si="359"/>
        <v>2121908.9224999999</v>
      </c>
    </row>
    <row r="22950" spans="1:6" x14ac:dyDescent="0.35">
      <c r="A22950" t="s">
        <v>361</v>
      </c>
      <c r="B22950" t="s">
        <v>82</v>
      </c>
      <c r="C22950" t="s">
        <v>83</v>
      </c>
      <c r="D22950" s="1">
        <v>190.31</v>
      </c>
      <c r="E22950" s="1">
        <v>11046</v>
      </c>
      <c r="F22950">
        <f t="shared" si="359"/>
        <v>2102164.2600000002</v>
      </c>
    </row>
    <row r="22951" spans="1:6" x14ac:dyDescent="0.35">
      <c r="A22951" t="s">
        <v>361</v>
      </c>
      <c r="B22951" t="s">
        <v>83</v>
      </c>
      <c r="C22951" t="s">
        <v>84</v>
      </c>
      <c r="D22951" s="1">
        <v>231.06</v>
      </c>
      <c r="E22951" s="1">
        <v>11104.25</v>
      </c>
      <c r="F22951">
        <f t="shared" si="359"/>
        <v>2565748.0049999999</v>
      </c>
    </row>
    <row r="22952" spans="1:6" x14ac:dyDescent="0.35">
      <c r="A22952" t="s">
        <v>361</v>
      </c>
      <c r="B22952" t="s">
        <v>84</v>
      </c>
      <c r="C22952" t="s">
        <v>85</v>
      </c>
      <c r="D22952" s="1">
        <v>231.06</v>
      </c>
      <c r="E22952" s="1">
        <v>11119</v>
      </c>
      <c r="F22952">
        <f t="shared" si="359"/>
        <v>2569156.14</v>
      </c>
    </row>
    <row r="22953" spans="1:6" x14ac:dyDescent="0.35">
      <c r="A22953" t="s">
        <v>361</v>
      </c>
      <c r="B22953" t="s">
        <v>85</v>
      </c>
      <c r="C22953" t="s">
        <v>86</v>
      </c>
      <c r="D22953" s="1">
        <v>231.06</v>
      </c>
      <c r="E22953" s="1">
        <v>11136.75</v>
      </c>
      <c r="F22953">
        <f t="shared" si="359"/>
        <v>2573257.4550000001</v>
      </c>
    </row>
    <row r="22954" spans="1:6" x14ac:dyDescent="0.35">
      <c r="A22954" t="s">
        <v>361</v>
      </c>
      <c r="B22954" t="s">
        <v>86</v>
      </c>
      <c r="C22954" t="s">
        <v>87</v>
      </c>
      <c r="D22954" s="1">
        <v>231.06</v>
      </c>
      <c r="E22954" s="1">
        <v>11126.25</v>
      </c>
      <c r="F22954">
        <f t="shared" si="359"/>
        <v>2570831.3250000002</v>
      </c>
    </row>
    <row r="22955" spans="1:6" x14ac:dyDescent="0.35">
      <c r="A22955" t="s">
        <v>361</v>
      </c>
      <c r="B22955" t="s">
        <v>87</v>
      </c>
      <c r="C22955" t="s">
        <v>88</v>
      </c>
      <c r="D22955" s="1">
        <v>143.82</v>
      </c>
      <c r="E22955" s="1">
        <v>11031</v>
      </c>
      <c r="F22955">
        <f t="shared" si="359"/>
        <v>1586478.42</v>
      </c>
    </row>
    <row r="22956" spans="1:6" x14ac:dyDescent="0.35">
      <c r="A22956" t="s">
        <v>361</v>
      </c>
      <c r="B22956" t="s">
        <v>88</v>
      </c>
      <c r="C22956" t="s">
        <v>89</v>
      </c>
      <c r="D22956" s="1">
        <v>143.82</v>
      </c>
      <c r="E22956" s="1">
        <v>10875.5</v>
      </c>
      <c r="F22956">
        <f t="shared" si="359"/>
        <v>1564114.41</v>
      </c>
    </row>
    <row r="22957" spans="1:6" x14ac:dyDescent="0.35">
      <c r="A22957" t="s">
        <v>361</v>
      </c>
      <c r="B22957" t="s">
        <v>89</v>
      </c>
      <c r="C22957" t="s">
        <v>90</v>
      </c>
      <c r="D22957" s="1">
        <v>143.82</v>
      </c>
      <c r="E22957" s="1">
        <v>10746.25</v>
      </c>
      <c r="F22957">
        <f t="shared" si="359"/>
        <v>1545525.6749999998</v>
      </c>
    </row>
    <row r="22958" spans="1:6" x14ac:dyDescent="0.35">
      <c r="A22958" t="s">
        <v>361</v>
      </c>
      <c r="B22958" t="s">
        <v>90</v>
      </c>
      <c r="C22958" t="s">
        <v>91</v>
      </c>
      <c r="D22958" s="1">
        <v>143.82</v>
      </c>
      <c r="E22958" s="1">
        <v>10757.5</v>
      </c>
      <c r="F22958">
        <f t="shared" si="359"/>
        <v>1547143.65</v>
      </c>
    </row>
    <row r="22959" spans="1:6" x14ac:dyDescent="0.35">
      <c r="A22959" t="s">
        <v>361</v>
      </c>
      <c r="B22959" t="s">
        <v>91</v>
      </c>
      <c r="C22959" t="s">
        <v>92</v>
      </c>
      <c r="D22959" s="1">
        <v>110.86</v>
      </c>
      <c r="E22959" s="1">
        <v>10765</v>
      </c>
      <c r="F22959">
        <f t="shared" si="359"/>
        <v>1193407.8999999999</v>
      </c>
    </row>
    <row r="22960" spans="1:6" x14ac:dyDescent="0.35">
      <c r="A22960" t="s">
        <v>361</v>
      </c>
      <c r="B22960" t="s">
        <v>92</v>
      </c>
      <c r="C22960" t="s">
        <v>93</v>
      </c>
      <c r="D22960" s="1">
        <v>110.86</v>
      </c>
      <c r="E22960" s="1">
        <v>10678</v>
      </c>
      <c r="F22960">
        <f t="shared" si="359"/>
        <v>1183763.08</v>
      </c>
    </row>
    <row r="22961" spans="1:6" x14ac:dyDescent="0.35">
      <c r="A22961" t="s">
        <v>361</v>
      </c>
      <c r="B22961" t="s">
        <v>93</v>
      </c>
      <c r="C22961" t="s">
        <v>94</v>
      </c>
      <c r="D22961" s="1">
        <v>110.86</v>
      </c>
      <c r="E22961" s="1">
        <v>10481</v>
      </c>
      <c r="F22961">
        <f t="shared" si="359"/>
        <v>1161923.6599999999</v>
      </c>
    </row>
    <row r="22962" spans="1:6" x14ac:dyDescent="0.35">
      <c r="A22962" t="s">
        <v>361</v>
      </c>
      <c r="B22962" t="s">
        <v>94</v>
      </c>
      <c r="C22962" t="s">
        <v>95</v>
      </c>
      <c r="D22962" s="1">
        <v>110.86</v>
      </c>
      <c r="E22962" s="1">
        <v>10382.5</v>
      </c>
      <c r="F22962">
        <f t="shared" si="359"/>
        <v>1151003.95</v>
      </c>
    </row>
    <row r="22963" spans="1:6" x14ac:dyDescent="0.35">
      <c r="A22963" t="s">
        <v>361</v>
      </c>
      <c r="B22963" t="s">
        <v>95</v>
      </c>
      <c r="C22963" t="s">
        <v>96</v>
      </c>
      <c r="D22963" s="1">
        <v>107.54</v>
      </c>
      <c r="E22963" s="1">
        <v>10272.5</v>
      </c>
      <c r="F22963">
        <f t="shared" si="359"/>
        <v>1104704.6500000001</v>
      </c>
    </row>
    <row r="22964" spans="1:6" x14ac:dyDescent="0.35">
      <c r="A22964" t="s">
        <v>361</v>
      </c>
      <c r="B22964" t="s">
        <v>96</v>
      </c>
      <c r="C22964" t="s">
        <v>97</v>
      </c>
      <c r="D22964" s="1">
        <v>107.54</v>
      </c>
      <c r="E22964" s="1">
        <v>10081</v>
      </c>
      <c r="F22964">
        <f t="shared" si="359"/>
        <v>1084110.74</v>
      </c>
    </row>
    <row r="22965" spans="1:6" x14ac:dyDescent="0.35">
      <c r="A22965" t="s">
        <v>361</v>
      </c>
      <c r="B22965" t="s">
        <v>97</v>
      </c>
      <c r="C22965" t="s">
        <v>98</v>
      </c>
      <c r="D22965" s="1">
        <v>107.54</v>
      </c>
      <c r="E22965" s="1">
        <v>9970</v>
      </c>
      <c r="F22965">
        <f t="shared" si="359"/>
        <v>1072173.8</v>
      </c>
    </row>
    <row r="22966" spans="1:6" x14ac:dyDescent="0.35">
      <c r="A22966" t="s">
        <v>361</v>
      </c>
      <c r="B22966" t="s">
        <v>98</v>
      </c>
      <c r="C22966" t="s">
        <v>3</v>
      </c>
      <c r="D22966" s="1">
        <v>107.54</v>
      </c>
      <c r="E22966" s="1">
        <v>9863.75</v>
      </c>
      <c r="F22966">
        <f t="shared" si="359"/>
        <v>1060747.675</v>
      </c>
    </row>
    <row r="22967" spans="1:6" x14ac:dyDescent="0.35">
      <c r="A22967" t="s">
        <v>362</v>
      </c>
      <c r="B22967" t="s">
        <v>3</v>
      </c>
      <c r="C22967" t="s">
        <v>4</v>
      </c>
      <c r="D22967" s="1">
        <v>98.41</v>
      </c>
      <c r="E22967" s="1">
        <v>9802.25</v>
      </c>
      <c r="F22967">
        <f t="shared" si="359"/>
        <v>964639.42249999999</v>
      </c>
    </row>
    <row r="22968" spans="1:6" x14ac:dyDescent="0.35">
      <c r="A22968" t="s">
        <v>362</v>
      </c>
      <c r="B22968" t="s">
        <v>4</v>
      </c>
      <c r="C22968" t="s">
        <v>5</v>
      </c>
      <c r="D22968" s="1">
        <v>98.41</v>
      </c>
      <c r="E22968" s="1">
        <v>9723.75</v>
      </c>
      <c r="F22968">
        <f t="shared" si="359"/>
        <v>956914.23749999993</v>
      </c>
    </row>
    <row r="22969" spans="1:6" x14ac:dyDescent="0.35">
      <c r="A22969" t="s">
        <v>362</v>
      </c>
      <c r="B22969" t="s">
        <v>5</v>
      </c>
      <c r="C22969" t="s">
        <v>6</v>
      </c>
      <c r="D22969" s="1">
        <v>98.41</v>
      </c>
      <c r="E22969" s="1">
        <v>9681.25</v>
      </c>
      <c r="F22969">
        <f t="shared" si="359"/>
        <v>952731.8125</v>
      </c>
    </row>
    <row r="22970" spans="1:6" x14ac:dyDescent="0.35">
      <c r="A22970" t="s">
        <v>362</v>
      </c>
      <c r="B22970" t="s">
        <v>6</v>
      </c>
      <c r="C22970" t="s">
        <v>7</v>
      </c>
      <c r="D22970" s="1">
        <v>98.41</v>
      </c>
      <c r="E22970" s="1">
        <v>9575.75</v>
      </c>
      <c r="F22970">
        <f t="shared" si="359"/>
        <v>942349.5575</v>
      </c>
    </row>
    <row r="22971" spans="1:6" x14ac:dyDescent="0.35">
      <c r="A22971" t="s">
        <v>362</v>
      </c>
      <c r="B22971" t="s">
        <v>7</v>
      </c>
      <c r="C22971" t="s">
        <v>8</v>
      </c>
      <c r="D22971" s="1">
        <v>89.91</v>
      </c>
      <c r="E22971" s="1">
        <v>9438.75</v>
      </c>
      <c r="F22971">
        <f t="shared" si="359"/>
        <v>848638.01249999995</v>
      </c>
    </row>
    <row r="22972" spans="1:6" x14ac:dyDescent="0.35">
      <c r="A22972" t="s">
        <v>362</v>
      </c>
      <c r="B22972" t="s">
        <v>8</v>
      </c>
      <c r="C22972" t="s">
        <v>9</v>
      </c>
      <c r="D22972" s="1">
        <v>89.91</v>
      </c>
      <c r="E22972" s="1">
        <v>9463.5</v>
      </c>
      <c r="F22972">
        <f t="shared" si="359"/>
        <v>850863.28499999992</v>
      </c>
    </row>
    <row r="22973" spans="1:6" x14ac:dyDescent="0.35">
      <c r="A22973" t="s">
        <v>362</v>
      </c>
      <c r="B22973" t="s">
        <v>9</v>
      </c>
      <c r="C22973" t="s">
        <v>10</v>
      </c>
      <c r="D22973" s="1">
        <v>89.91</v>
      </c>
      <c r="E22973" s="1">
        <v>9371.25</v>
      </c>
      <c r="F22973">
        <f t="shared" si="359"/>
        <v>842569.08750000002</v>
      </c>
    </row>
    <row r="22974" spans="1:6" x14ac:dyDescent="0.35">
      <c r="A22974" t="s">
        <v>362</v>
      </c>
      <c r="B22974" t="s">
        <v>10</v>
      </c>
      <c r="C22974" t="s">
        <v>11</v>
      </c>
      <c r="D22974" s="1">
        <v>89.91</v>
      </c>
      <c r="E22974" s="1">
        <v>9305.5</v>
      </c>
      <c r="F22974">
        <f t="shared" si="359"/>
        <v>836657.505</v>
      </c>
    </row>
    <row r="22975" spans="1:6" x14ac:dyDescent="0.35">
      <c r="A22975" t="s">
        <v>362</v>
      </c>
      <c r="B22975" t="s">
        <v>11</v>
      </c>
      <c r="C22975" t="s">
        <v>12</v>
      </c>
      <c r="D22975" s="1">
        <v>86.45</v>
      </c>
      <c r="E22975" s="1">
        <v>9287.25</v>
      </c>
      <c r="F22975">
        <f t="shared" si="359"/>
        <v>802882.76250000007</v>
      </c>
    </row>
    <row r="22976" spans="1:6" x14ac:dyDescent="0.35">
      <c r="A22976" t="s">
        <v>362</v>
      </c>
      <c r="B22976" t="s">
        <v>12</v>
      </c>
      <c r="C22976" t="s">
        <v>13</v>
      </c>
      <c r="D22976" s="1">
        <v>86.45</v>
      </c>
      <c r="E22976" s="1">
        <v>9266.5</v>
      </c>
      <c r="F22976">
        <f t="shared" si="359"/>
        <v>801088.92500000005</v>
      </c>
    </row>
    <row r="22977" spans="1:6" x14ac:dyDescent="0.35">
      <c r="A22977" t="s">
        <v>362</v>
      </c>
      <c r="B22977" t="s">
        <v>13</v>
      </c>
      <c r="C22977" t="s">
        <v>14</v>
      </c>
      <c r="D22977" s="1">
        <v>86.45</v>
      </c>
      <c r="E22977" s="1">
        <v>9317.25</v>
      </c>
      <c r="F22977">
        <f t="shared" si="359"/>
        <v>805476.26250000007</v>
      </c>
    </row>
    <row r="22978" spans="1:6" x14ac:dyDescent="0.35">
      <c r="A22978" t="s">
        <v>362</v>
      </c>
      <c r="B22978" t="s">
        <v>14</v>
      </c>
      <c r="C22978" t="s">
        <v>15</v>
      </c>
      <c r="D22978" s="1">
        <v>86.45</v>
      </c>
      <c r="E22978" s="1">
        <v>9266.5</v>
      </c>
      <c r="F22978">
        <f t="shared" si="359"/>
        <v>801088.92500000005</v>
      </c>
    </row>
    <row r="22979" spans="1:6" x14ac:dyDescent="0.35">
      <c r="A22979" t="s">
        <v>362</v>
      </c>
      <c r="B22979" t="s">
        <v>15</v>
      </c>
      <c r="C22979" t="s">
        <v>16</v>
      </c>
      <c r="D22979" s="1">
        <v>87.3</v>
      </c>
      <c r="E22979" s="1">
        <v>9338.25</v>
      </c>
      <c r="F22979">
        <f t="shared" si="359"/>
        <v>815229.22499999998</v>
      </c>
    </row>
    <row r="22980" spans="1:6" x14ac:dyDescent="0.35">
      <c r="A22980" t="s">
        <v>362</v>
      </c>
      <c r="B22980" t="s">
        <v>16</v>
      </c>
      <c r="C22980" t="s">
        <v>17</v>
      </c>
      <c r="D22980" s="1">
        <v>87.3</v>
      </c>
      <c r="E22980" s="1">
        <v>9275.5</v>
      </c>
      <c r="F22980">
        <f t="shared" si="359"/>
        <v>809751.15</v>
      </c>
    </row>
    <row r="22981" spans="1:6" x14ac:dyDescent="0.35">
      <c r="A22981" t="s">
        <v>362</v>
      </c>
      <c r="B22981" t="s">
        <v>17</v>
      </c>
      <c r="C22981" t="s">
        <v>18</v>
      </c>
      <c r="D22981" s="1">
        <v>87.3</v>
      </c>
      <c r="E22981" s="1">
        <v>9318.25</v>
      </c>
      <c r="F22981">
        <f t="shared" si="359"/>
        <v>813483.22499999998</v>
      </c>
    </row>
    <row r="22982" spans="1:6" x14ac:dyDescent="0.35">
      <c r="A22982" t="s">
        <v>362</v>
      </c>
      <c r="B22982" t="s">
        <v>18</v>
      </c>
      <c r="C22982" t="s">
        <v>19</v>
      </c>
      <c r="D22982" s="1">
        <v>87.3</v>
      </c>
      <c r="E22982" s="1">
        <v>9303.75</v>
      </c>
      <c r="F22982">
        <f t="shared" si="359"/>
        <v>812217.375</v>
      </c>
    </row>
    <row r="22983" spans="1:6" x14ac:dyDescent="0.35">
      <c r="A22983" t="s">
        <v>362</v>
      </c>
      <c r="B22983" t="s">
        <v>19</v>
      </c>
      <c r="C22983" t="s">
        <v>20</v>
      </c>
      <c r="D22983" s="1">
        <v>89.1</v>
      </c>
      <c r="E22983" s="1">
        <v>9345.75</v>
      </c>
      <c r="F22983">
        <f t="shared" si="359"/>
        <v>832706.32499999995</v>
      </c>
    </row>
    <row r="22984" spans="1:6" x14ac:dyDescent="0.35">
      <c r="A22984" t="s">
        <v>362</v>
      </c>
      <c r="B22984" t="s">
        <v>20</v>
      </c>
      <c r="C22984" t="s">
        <v>21</v>
      </c>
      <c r="D22984" s="1">
        <v>89.1</v>
      </c>
      <c r="E22984" s="1">
        <v>9462</v>
      </c>
      <c r="F22984">
        <f t="shared" si="359"/>
        <v>843064.2</v>
      </c>
    </row>
    <row r="22985" spans="1:6" x14ac:dyDescent="0.35">
      <c r="A22985" t="s">
        <v>362</v>
      </c>
      <c r="B22985" t="s">
        <v>21</v>
      </c>
      <c r="C22985" t="s">
        <v>22</v>
      </c>
      <c r="D22985" s="1">
        <v>89.1</v>
      </c>
      <c r="E22985" s="1">
        <v>9582.25</v>
      </c>
      <c r="F22985">
        <f t="shared" si="359"/>
        <v>853778.47499999998</v>
      </c>
    </row>
    <row r="22986" spans="1:6" x14ac:dyDescent="0.35">
      <c r="A22986" t="s">
        <v>362</v>
      </c>
      <c r="B22986" t="s">
        <v>22</v>
      </c>
      <c r="C22986" t="s">
        <v>23</v>
      </c>
      <c r="D22986" s="1">
        <v>89.1</v>
      </c>
      <c r="E22986" s="1">
        <v>9724</v>
      </c>
      <c r="F22986">
        <f t="shared" si="359"/>
        <v>866408.39999999991</v>
      </c>
    </row>
    <row r="22987" spans="1:6" x14ac:dyDescent="0.35">
      <c r="A22987" t="s">
        <v>362</v>
      </c>
      <c r="B22987" t="s">
        <v>23</v>
      </c>
      <c r="C22987" t="s">
        <v>24</v>
      </c>
      <c r="D22987" s="1">
        <v>100.16</v>
      </c>
      <c r="E22987" s="1">
        <v>10072.5</v>
      </c>
      <c r="F22987">
        <f t="shared" si="359"/>
        <v>1008861.6</v>
      </c>
    </row>
    <row r="22988" spans="1:6" x14ac:dyDescent="0.35">
      <c r="A22988" t="s">
        <v>362</v>
      </c>
      <c r="B22988" t="s">
        <v>24</v>
      </c>
      <c r="C22988" t="s">
        <v>25</v>
      </c>
      <c r="D22988" s="1">
        <v>100.16</v>
      </c>
      <c r="E22988" s="1">
        <v>10354</v>
      </c>
      <c r="F22988">
        <f t="shared" si="359"/>
        <v>1037056.64</v>
      </c>
    </row>
    <row r="22989" spans="1:6" x14ac:dyDescent="0.35">
      <c r="A22989" t="s">
        <v>362</v>
      </c>
      <c r="B22989" t="s">
        <v>25</v>
      </c>
      <c r="C22989" t="s">
        <v>26</v>
      </c>
      <c r="D22989" s="1">
        <v>100.16</v>
      </c>
      <c r="E22989" s="1">
        <v>10676.5</v>
      </c>
      <c r="F22989">
        <f t="shared" si="359"/>
        <v>1069358.24</v>
      </c>
    </row>
    <row r="22990" spans="1:6" x14ac:dyDescent="0.35">
      <c r="A22990" t="s">
        <v>362</v>
      </c>
      <c r="B22990" t="s">
        <v>26</v>
      </c>
      <c r="C22990" t="s">
        <v>27</v>
      </c>
      <c r="D22990" s="1">
        <v>100.16</v>
      </c>
      <c r="E22990" s="1">
        <v>10987.5</v>
      </c>
      <c r="F22990">
        <f t="shared" si="359"/>
        <v>1100508</v>
      </c>
    </row>
    <row r="22991" spans="1:6" x14ac:dyDescent="0.35">
      <c r="A22991" t="s">
        <v>362</v>
      </c>
      <c r="B22991" t="s">
        <v>27</v>
      </c>
      <c r="C22991" t="s">
        <v>28</v>
      </c>
      <c r="D22991" s="1">
        <v>125.76</v>
      </c>
      <c r="E22991" s="1">
        <v>11820</v>
      </c>
      <c r="F22991">
        <f t="shared" si="359"/>
        <v>1486483.2</v>
      </c>
    </row>
    <row r="22992" spans="1:6" x14ac:dyDescent="0.35">
      <c r="A22992" t="s">
        <v>362</v>
      </c>
      <c r="B22992" t="s">
        <v>28</v>
      </c>
      <c r="C22992" t="s">
        <v>29</v>
      </c>
      <c r="D22992" s="1">
        <v>125.76</v>
      </c>
      <c r="E22992" s="1">
        <v>12321.25</v>
      </c>
      <c r="F22992">
        <f t="shared" si="359"/>
        <v>1549520.4000000001</v>
      </c>
    </row>
    <row r="22993" spans="1:6" x14ac:dyDescent="0.35">
      <c r="A22993" t="s">
        <v>362</v>
      </c>
      <c r="B22993" t="s">
        <v>29</v>
      </c>
      <c r="C22993" t="s">
        <v>30</v>
      </c>
      <c r="D22993" s="1">
        <v>125.76</v>
      </c>
      <c r="E22993" s="1">
        <v>12558.75</v>
      </c>
      <c r="F22993">
        <f t="shared" si="359"/>
        <v>1579388.4000000001</v>
      </c>
    </row>
    <row r="22994" spans="1:6" x14ac:dyDescent="0.35">
      <c r="A22994" t="s">
        <v>362</v>
      </c>
      <c r="B22994" t="s">
        <v>30</v>
      </c>
      <c r="C22994" t="s">
        <v>31</v>
      </c>
      <c r="D22994" s="1">
        <v>125.76</v>
      </c>
      <c r="E22994" s="1">
        <v>12713.75</v>
      </c>
      <c r="F22994">
        <f t="shared" si="359"/>
        <v>1598881.2</v>
      </c>
    </row>
    <row r="22995" spans="1:6" x14ac:dyDescent="0.35">
      <c r="A22995" t="s">
        <v>362</v>
      </c>
      <c r="B22995" t="s">
        <v>31</v>
      </c>
      <c r="C22995" t="s">
        <v>32</v>
      </c>
      <c r="D22995" s="1">
        <v>137.99</v>
      </c>
      <c r="E22995" s="1">
        <v>13163.5</v>
      </c>
      <c r="F22995">
        <f t="shared" si="359"/>
        <v>1816431.3650000002</v>
      </c>
    </row>
    <row r="22996" spans="1:6" x14ac:dyDescent="0.35">
      <c r="A22996" t="s">
        <v>362</v>
      </c>
      <c r="B22996" t="s">
        <v>32</v>
      </c>
      <c r="C22996" t="s">
        <v>33</v>
      </c>
      <c r="D22996" s="1">
        <v>137.99</v>
      </c>
      <c r="E22996" s="1">
        <v>13324.5</v>
      </c>
      <c r="F22996">
        <f t="shared" si="359"/>
        <v>1838647.7550000001</v>
      </c>
    </row>
    <row r="22997" spans="1:6" x14ac:dyDescent="0.35">
      <c r="A22997" t="s">
        <v>362</v>
      </c>
      <c r="B22997" t="s">
        <v>33</v>
      </c>
      <c r="C22997" t="s">
        <v>34</v>
      </c>
      <c r="D22997" s="1">
        <v>137.99</v>
      </c>
      <c r="E22997" s="1">
        <v>13577.25</v>
      </c>
      <c r="F22997">
        <f t="shared" si="359"/>
        <v>1873524.7275</v>
      </c>
    </row>
    <row r="22998" spans="1:6" x14ac:dyDescent="0.35">
      <c r="A22998" t="s">
        <v>362</v>
      </c>
      <c r="B22998" t="s">
        <v>34</v>
      </c>
      <c r="C22998" t="s">
        <v>35</v>
      </c>
      <c r="D22998" s="1">
        <v>137.99</v>
      </c>
      <c r="E22998" s="1">
        <v>13707.75</v>
      </c>
      <c r="F22998">
        <f t="shared" si="359"/>
        <v>1891532.4225000001</v>
      </c>
    </row>
    <row r="22999" spans="1:6" x14ac:dyDescent="0.35">
      <c r="A22999" t="s">
        <v>362</v>
      </c>
      <c r="B22999" t="s">
        <v>35</v>
      </c>
      <c r="C22999" t="s">
        <v>36</v>
      </c>
      <c r="D22999" s="1">
        <v>116.01</v>
      </c>
      <c r="E22999" s="1">
        <v>13886.75</v>
      </c>
      <c r="F22999">
        <f t="shared" si="359"/>
        <v>1611001.8675000002</v>
      </c>
    </row>
    <row r="23000" spans="1:6" x14ac:dyDescent="0.35">
      <c r="A23000" t="s">
        <v>362</v>
      </c>
      <c r="B23000" t="s">
        <v>36</v>
      </c>
      <c r="C23000" t="s">
        <v>37</v>
      </c>
      <c r="D23000" s="1">
        <v>116.01</v>
      </c>
      <c r="E23000" s="1">
        <v>14019.5</v>
      </c>
      <c r="F23000">
        <f t="shared" si="359"/>
        <v>1626402.1950000001</v>
      </c>
    </row>
    <row r="23001" spans="1:6" x14ac:dyDescent="0.35">
      <c r="A23001" t="s">
        <v>362</v>
      </c>
      <c r="B23001" t="s">
        <v>37</v>
      </c>
      <c r="C23001" t="s">
        <v>38</v>
      </c>
      <c r="D23001" s="1">
        <v>116.01</v>
      </c>
      <c r="E23001" s="1">
        <v>14233</v>
      </c>
      <c r="F23001">
        <f t="shared" si="359"/>
        <v>1651170.33</v>
      </c>
    </row>
    <row r="23002" spans="1:6" x14ac:dyDescent="0.35">
      <c r="A23002" t="s">
        <v>362</v>
      </c>
      <c r="B23002" t="s">
        <v>38</v>
      </c>
      <c r="C23002" t="s">
        <v>39</v>
      </c>
      <c r="D23002" s="1">
        <v>116.01</v>
      </c>
      <c r="E23002" s="1">
        <v>14332.75</v>
      </c>
      <c r="F23002">
        <f t="shared" si="359"/>
        <v>1662742.3275000001</v>
      </c>
    </row>
    <row r="23003" spans="1:6" x14ac:dyDescent="0.35">
      <c r="A23003" t="s">
        <v>362</v>
      </c>
      <c r="B23003" t="s">
        <v>39</v>
      </c>
      <c r="C23003" t="s">
        <v>40</v>
      </c>
      <c r="D23003" s="1">
        <v>89.94</v>
      </c>
      <c r="E23003" s="1">
        <v>14302.25</v>
      </c>
      <c r="F23003">
        <f t="shared" si="359"/>
        <v>1286344.365</v>
      </c>
    </row>
    <row r="23004" spans="1:6" x14ac:dyDescent="0.35">
      <c r="A23004" t="s">
        <v>362</v>
      </c>
      <c r="B23004" t="s">
        <v>40</v>
      </c>
      <c r="C23004" t="s">
        <v>41</v>
      </c>
      <c r="D23004" s="1">
        <v>89.94</v>
      </c>
      <c r="E23004" s="1">
        <v>14427</v>
      </c>
      <c r="F23004">
        <f t="shared" ref="F23004:F23067" si="360">D23004*E23004</f>
        <v>1297564.3799999999</v>
      </c>
    </row>
    <row r="23005" spans="1:6" x14ac:dyDescent="0.35">
      <c r="A23005" t="s">
        <v>362</v>
      </c>
      <c r="B23005" t="s">
        <v>41</v>
      </c>
      <c r="C23005" t="s">
        <v>42</v>
      </c>
      <c r="D23005" s="1">
        <v>89.94</v>
      </c>
      <c r="E23005" s="1">
        <v>14594.75</v>
      </c>
      <c r="F23005">
        <f t="shared" si="360"/>
        <v>1312651.8149999999</v>
      </c>
    </row>
    <row r="23006" spans="1:6" x14ac:dyDescent="0.35">
      <c r="A23006" t="s">
        <v>362</v>
      </c>
      <c r="B23006" t="s">
        <v>42</v>
      </c>
      <c r="C23006" t="s">
        <v>43</v>
      </c>
      <c r="D23006" s="1">
        <v>89.94</v>
      </c>
      <c r="E23006" s="1">
        <v>14693.75</v>
      </c>
      <c r="F23006">
        <f t="shared" si="360"/>
        <v>1321555.875</v>
      </c>
    </row>
    <row r="23007" spans="1:6" x14ac:dyDescent="0.35">
      <c r="A23007" t="s">
        <v>362</v>
      </c>
      <c r="B23007" t="s">
        <v>43</v>
      </c>
      <c r="C23007" t="s">
        <v>44</v>
      </c>
      <c r="D23007" s="1">
        <v>73.72</v>
      </c>
      <c r="E23007" s="1">
        <v>14571</v>
      </c>
      <c r="F23007">
        <f t="shared" si="360"/>
        <v>1074174.1199999999</v>
      </c>
    </row>
    <row r="23008" spans="1:6" x14ac:dyDescent="0.35">
      <c r="A23008" t="s">
        <v>362</v>
      </c>
      <c r="B23008" t="s">
        <v>44</v>
      </c>
      <c r="C23008" t="s">
        <v>45</v>
      </c>
      <c r="D23008" s="1">
        <v>73.72</v>
      </c>
      <c r="E23008" s="1">
        <v>14660</v>
      </c>
      <c r="F23008">
        <f t="shared" si="360"/>
        <v>1080735.2</v>
      </c>
    </row>
    <row r="23009" spans="1:6" x14ac:dyDescent="0.35">
      <c r="A23009" t="s">
        <v>362</v>
      </c>
      <c r="B23009" t="s">
        <v>45</v>
      </c>
      <c r="C23009" t="s">
        <v>46</v>
      </c>
      <c r="D23009" s="1">
        <v>73.72</v>
      </c>
      <c r="E23009" s="1">
        <v>14835.5</v>
      </c>
      <c r="F23009">
        <f t="shared" si="360"/>
        <v>1093673.06</v>
      </c>
    </row>
    <row r="23010" spans="1:6" x14ac:dyDescent="0.35">
      <c r="A23010" t="s">
        <v>362</v>
      </c>
      <c r="B23010" t="s">
        <v>46</v>
      </c>
      <c r="C23010" t="s">
        <v>47</v>
      </c>
      <c r="D23010" s="1">
        <v>73.72</v>
      </c>
      <c r="E23010" s="1">
        <v>14984</v>
      </c>
      <c r="F23010">
        <f t="shared" si="360"/>
        <v>1104620.48</v>
      </c>
    </row>
    <row r="23011" spans="1:6" x14ac:dyDescent="0.35">
      <c r="A23011" t="s">
        <v>362</v>
      </c>
      <c r="B23011" t="s">
        <v>47</v>
      </c>
      <c r="C23011" t="s">
        <v>48</v>
      </c>
      <c r="D23011" s="1">
        <v>29.13</v>
      </c>
      <c r="E23011" s="1">
        <v>14969.75</v>
      </c>
      <c r="F23011">
        <f t="shared" si="360"/>
        <v>436068.8175</v>
      </c>
    </row>
    <row r="23012" spans="1:6" x14ac:dyDescent="0.35">
      <c r="A23012" t="s">
        <v>362</v>
      </c>
      <c r="B23012" t="s">
        <v>48</v>
      </c>
      <c r="C23012" t="s">
        <v>49</v>
      </c>
      <c r="D23012" s="1">
        <v>29.13</v>
      </c>
      <c r="E23012" s="1">
        <v>14960.5</v>
      </c>
      <c r="F23012">
        <f t="shared" si="360"/>
        <v>435799.36499999999</v>
      </c>
    </row>
    <row r="23013" spans="1:6" x14ac:dyDescent="0.35">
      <c r="A23013" t="s">
        <v>362</v>
      </c>
      <c r="B23013" t="s">
        <v>49</v>
      </c>
      <c r="C23013" t="s">
        <v>50</v>
      </c>
      <c r="D23013" s="1">
        <v>29.13</v>
      </c>
      <c r="E23013" s="1">
        <v>15047</v>
      </c>
      <c r="F23013">
        <f t="shared" si="360"/>
        <v>438319.11</v>
      </c>
    </row>
    <row r="23014" spans="1:6" x14ac:dyDescent="0.35">
      <c r="A23014" t="s">
        <v>362</v>
      </c>
      <c r="B23014" t="s">
        <v>50</v>
      </c>
      <c r="C23014" t="s">
        <v>51</v>
      </c>
      <c r="D23014" s="1">
        <v>29.13</v>
      </c>
      <c r="E23014" s="1">
        <v>15031</v>
      </c>
      <c r="F23014">
        <f t="shared" si="360"/>
        <v>437853.02999999997</v>
      </c>
    </row>
    <row r="23015" spans="1:6" x14ac:dyDescent="0.35">
      <c r="A23015" t="s">
        <v>362</v>
      </c>
      <c r="B23015" t="s">
        <v>51</v>
      </c>
      <c r="C23015" t="s">
        <v>52</v>
      </c>
      <c r="D23015" s="1">
        <v>5.07</v>
      </c>
      <c r="E23015" s="1">
        <v>15123.5</v>
      </c>
      <c r="F23015">
        <f t="shared" si="360"/>
        <v>76676.145000000004</v>
      </c>
    </row>
    <row r="23016" spans="1:6" x14ac:dyDescent="0.35">
      <c r="A23016" t="s">
        <v>362</v>
      </c>
      <c r="B23016" t="s">
        <v>52</v>
      </c>
      <c r="C23016" t="s">
        <v>53</v>
      </c>
      <c r="D23016" s="1">
        <v>5.07</v>
      </c>
      <c r="E23016" s="1">
        <v>15062.5</v>
      </c>
      <c r="F23016">
        <f t="shared" si="360"/>
        <v>76366.875</v>
      </c>
    </row>
    <row r="23017" spans="1:6" x14ac:dyDescent="0.35">
      <c r="A23017" t="s">
        <v>362</v>
      </c>
      <c r="B23017" t="s">
        <v>53</v>
      </c>
      <c r="C23017" t="s">
        <v>54</v>
      </c>
      <c r="D23017" s="1">
        <v>5.07</v>
      </c>
      <c r="E23017" s="1">
        <v>15006.75</v>
      </c>
      <c r="F23017">
        <f t="shared" si="360"/>
        <v>76084.222500000003</v>
      </c>
    </row>
    <row r="23018" spans="1:6" x14ac:dyDescent="0.35">
      <c r="A23018" t="s">
        <v>362</v>
      </c>
      <c r="B23018" t="s">
        <v>54</v>
      </c>
      <c r="C23018" t="s">
        <v>55</v>
      </c>
      <c r="D23018" s="1">
        <v>5.07</v>
      </c>
      <c r="E23018" s="1">
        <v>14983.25</v>
      </c>
      <c r="F23018">
        <f t="shared" si="360"/>
        <v>75965.077499999999</v>
      </c>
    </row>
    <row r="23019" spans="1:6" x14ac:dyDescent="0.35">
      <c r="A23019" t="s">
        <v>362</v>
      </c>
      <c r="B23019" t="s">
        <v>55</v>
      </c>
      <c r="C23019" t="s">
        <v>56</v>
      </c>
      <c r="D23019" s="1">
        <v>1.18</v>
      </c>
      <c r="E23019" s="1">
        <v>15026.75</v>
      </c>
      <c r="F23019">
        <f t="shared" si="360"/>
        <v>17731.564999999999</v>
      </c>
    </row>
    <row r="23020" spans="1:6" x14ac:dyDescent="0.35">
      <c r="A23020" t="s">
        <v>362</v>
      </c>
      <c r="B23020" t="s">
        <v>56</v>
      </c>
      <c r="C23020" t="s">
        <v>57</v>
      </c>
      <c r="D23020" s="1">
        <v>1.18</v>
      </c>
      <c r="E23020" s="1">
        <v>14824.25</v>
      </c>
      <c r="F23020">
        <f t="shared" si="360"/>
        <v>17492.614999999998</v>
      </c>
    </row>
    <row r="23021" spans="1:6" x14ac:dyDescent="0.35">
      <c r="A23021" t="s">
        <v>362</v>
      </c>
      <c r="B23021" t="s">
        <v>57</v>
      </c>
      <c r="C23021" t="s">
        <v>58</v>
      </c>
      <c r="D23021" s="1">
        <v>1.18</v>
      </c>
      <c r="E23021" s="1">
        <v>14812.75</v>
      </c>
      <c r="F23021">
        <f t="shared" si="360"/>
        <v>17479.044999999998</v>
      </c>
    </row>
    <row r="23022" spans="1:6" x14ac:dyDescent="0.35">
      <c r="A23022" t="s">
        <v>362</v>
      </c>
      <c r="B23022" t="s">
        <v>58</v>
      </c>
      <c r="C23022" t="s">
        <v>59</v>
      </c>
      <c r="D23022" s="1">
        <v>1.18</v>
      </c>
      <c r="E23022" s="1">
        <v>14624.75</v>
      </c>
      <c r="F23022">
        <f t="shared" si="360"/>
        <v>17257.204999999998</v>
      </c>
    </row>
    <row r="23023" spans="1:6" x14ac:dyDescent="0.35">
      <c r="A23023" t="s">
        <v>362</v>
      </c>
      <c r="B23023" t="s">
        <v>59</v>
      </c>
      <c r="C23023" t="s">
        <v>60</v>
      </c>
      <c r="D23023" s="1">
        <v>2.33</v>
      </c>
      <c r="E23023" s="1">
        <v>14613.5</v>
      </c>
      <c r="F23023">
        <f t="shared" si="360"/>
        <v>34049.455000000002</v>
      </c>
    </row>
    <row r="23024" spans="1:6" x14ac:dyDescent="0.35">
      <c r="A23024" t="s">
        <v>362</v>
      </c>
      <c r="B23024" t="s">
        <v>60</v>
      </c>
      <c r="C23024" t="s">
        <v>61</v>
      </c>
      <c r="D23024" s="1">
        <v>2.33</v>
      </c>
      <c r="E23024" s="1">
        <v>14458.75</v>
      </c>
      <c r="F23024">
        <f t="shared" si="360"/>
        <v>33688.887500000004</v>
      </c>
    </row>
    <row r="23025" spans="1:6" x14ac:dyDescent="0.35">
      <c r="A23025" t="s">
        <v>362</v>
      </c>
      <c r="B23025" t="s">
        <v>61</v>
      </c>
      <c r="C23025" t="s">
        <v>62</v>
      </c>
      <c r="D23025" s="1">
        <v>2.33</v>
      </c>
      <c r="E23025" s="1">
        <v>14338.25</v>
      </c>
      <c r="F23025">
        <f t="shared" si="360"/>
        <v>33408.122499999998</v>
      </c>
    </row>
    <row r="23026" spans="1:6" x14ac:dyDescent="0.35">
      <c r="A23026" t="s">
        <v>362</v>
      </c>
      <c r="B23026" t="s">
        <v>62</v>
      </c>
      <c r="C23026" t="s">
        <v>63</v>
      </c>
      <c r="D23026" s="1">
        <v>2.33</v>
      </c>
      <c r="E23026" s="1">
        <v>14233.25</v>
      </c>
      <c r="F23026">
        <f t="shared" si="360"/>
        <v>33163.472500000003</v>
      </c>
    </row>
    <row r="23027" spans="1:6" x14ac:dyDescent="0.35">
      <c r="A23027" t="s">
        <v>362</v>
      </c>
      <c r="B23027" t="s">
        <v>63</v>
      </c>
      <c r="C23027" t="s">
        <v>64</v>
      </c>
      <c r="D23027" s="1">
        <v>23.45</v>
      </c>
      <c r="E23027" s="1">
        <v>14228</v>
      </c>
      <c r="F23027">
        <f t="shared" si="360"/>
        <v>333646.59999999998</v>
      </c>
    </row>
    <row r="23028" spans="1:6" x14ac:dyDescent="0.35">
      <c r="A23028" t="s">
        <v>362</v>
      </c>
      <c r="B23028" t="s">
        <v>64</v>
      </c>
      <c r="C23028" t="s">
        <v>65</v>
      </c>
      <c r="D23028" s="1">
        <v>23.45</v>
      </c>
      <c r="E23028" s="1">
        <v>14302.75</v>
      </c>
      <c r="F23028">
        <f t="shared" si="360"/>
        <v>335399.48749999999</v>
      </c>
    </row>
    <row r="23029" spans="1:6" x14ac:dyDescent="0.35">
      <c r="A23029" t="s">
        <v>362</v>
      </c>
      <c r="B23029" t="s">
        <v>65</v>
      </c>
      <c r="C23029" t="s">
        <v>66</v>
      </c>
      <c r="D23029" s="1">
        <v>23.45</v>
      </c>
      <c r="E23029" s="1">
        <v>14180</v>
      </c>
      <c r="F23029">
        <f t="shared" si="360"/>
        <v>332521</v>
      </c>
    </row>
    <row r="23030" spans="1:6" x14ac:dyDescent="0.35">
      <c r="A23030" t="s">
        <v>362</v>
      </c>
      <c r="B23030" t="s">
        <v>66</v>
      </c>
      <c r="C23030" t="s">
        <v>67</v>
      </c>
      <c r="D23030" s="1">
        <v>23.45</v>
      </c>
      <c r="E23030" s="1">
        <v>14041.5</v>
      </c>
      <c r="F23030">
        <f t="shared" si="360"/>
        <v>329273.17499999999</v>
      </c>
    </row>
    <row r="23031" spans="1:6" x14ac:dyDescent="0.35">
      <c r="A23031" t="s">
        <v>362</v>
      </c>
      <c r="B23031" t="s">
        <v>67</v>
      </c>
      <c r="C23031" t="s">
        <v>68</v>
      </c>
      <c r="D23031" s="1">
        <v>52.5</v>
      </c>
      <c r="E23031" s="1">
        <v>14097.75</v>
      </c>
      <c r="F23031">
        <f t="shared" si="360"/>
        <v>740131.875</v>
      </c>
    </row>
    <row r="23032" spans="1:6" x14ac:dyDescent="0.35">
      <c r="A23032" t="s">
        <v>362</v>
      </c>
      <c r="B23032" t="s">
        <v>68</v>
      </c>
      <c r="C23032" t="s">
        <v>69</v>
      </c>
      <c r="D23032" s="1">
        <v>52.5</v>
      </c>
      <c r="E23032" s="1">
        <v>14043.75</v>
      </c>
      <c r="F23032">
        <f t="shared" si="360"/>
        <v>737296.875</v>
      </c>
    </row>
    <row r="23033" spans="1:6" x14ac:dyDescent="0.35">
      <c r="A23033" t="s">
        <v>362</v>
      </c>
      <c r="B23033" t="s">
        <v>69</v>
      </c>
      <c r="C23033" t="s">
        <v>70</v>
      </c>
      <c r="D23033" s="1">
        <v>52.5</v>
      </c>
      <c r="E23033" s="1">
        <v>14005.75</v>
      </c>
      <c r="F23033">
        <f t="shared" si="360"/>
        <v>735301.875</v>
      </c>
    </row>
    <row r="23034" spans="1:6" x14ac:dyDescent="0.35">
      <c r="A23034" t="s">
        <v>362</v>
      </c>
      <c r="B23034" t="s">
        <v>70</v>
      </c>
      <c r="C23034" t="s">
        <v>71</v>
      </c>
      <c r="D23034" s="1">
        <v>52.5</v>
      </c>
      <c r="E23034" s="1">
        <v>13964.25</v>
      </c>
      <c r="F23034">
        <f t="shared" si="360"/>
        <v>733123.125</v>
      </c>
    </row>
    <row r="23035" spans="1:6" x14ac:dyDescent="0.35">
      <c r="A23035" t="s">
        <v>362</v>
      </c>
      <c r="B23035" t="s">
        <v>71</v>
      </c>
      <c r="C23035" t="s">
        <v>72</v>
      </c>
      <c r="D23035" s="1">
        <v>88.71</v>
      </c>
      <c r="E23035" s="1">
        <v>13973.75</v>
      </c>
      <c r="F23035">
        <f t="shared" si="360"/>
        <v>1239611.3624999998</v>
      </c>
    </row>
    <row r="23036" spans="1:6" x14ac:dyDescent="0.35">
      <c r="A23036" t="s">
        <v>362</v>
      </c>
      <c r="B23036" t="s">
        <v>72</v>
      </c>
      <c r="C23036" t="s">
        <v>73</v>
      </c>
      <c r="D23036" s="1">
        <v>88.71</v>
      </c>
      <c r="E23036" s="1">
        <v>13894</v>
      </c>
      <c r="F23036">
        <f t="shared" si="360"/>
        <v>1232536.74</v>
      </c>
    </row>
    <row r="23037" spans="1:6" x14ac:dyDescent="0.35">
      <c r="A23037" t="s">
        <v>362</v>
      </c>
      <c r="B23037" t="s">
        <v>73</v>
      </c>
      <c r="C23037" t="s">
        <v>74</v>
      </c>
      <c r="D23037" s="1">
        <v>88.71</v>
      </c>
      <c r="E23037" s="1">
        <v>13950.25</v>
      </c>
      <c r="F23037">
        <f t="shared" si="360"/>
        <v>1237526.6775</v>
      </c>
    </row>
    <row r="23038" spans="1:6" x14ac:dyDescent="0.35">
      <c r="A23038" t="s">
        <v>362</v>
      </c>
      <c r="B23038" t="s">
        <v>74</v>
      </c>
      <c r="C23038" t="s">
        <v>75</v>
      </c>
      <c r="D23038" s="1">
        <v>88.71</v>
      </c>
      <c r="E23038" s="1">
        <v>13962.25</v>
      </c>
      <c r="F23038">
        <f t="shared" si="360"/>
        <v>1238591.1975</v>
      </c>
    </row>
    <row r="23039" spans="1:6" x14ac:dyDescent="0.35">
      <c r="A23039" t="s">
        <v>362</v>
      </c>
      <c r="B23039" t="s">
        <v>75</v>
      </c>
      <c r="C23039" t="s">
        <v>76</v>
      </c>
      <c r="D23039" s="1">
        <v>116.06</v>
      </c>
      <c r="E23039" s="1">
        <v>13933.5</v>
      </c>
      <c r="F23039">
        <f t="shared" si="360"/>
        <v>1617122.01</v>
      </c>
    </row>
    <row r="23040" spans="1:6" x14ac:dyDescent="0.35">
      <c r="A23040" t="s">
        <v>362</v>
      </c>
      <c r="B23040" t="s">
        <v>76</v>
      </c>
      <c r="C23040" t="s">
        <v>77</v>
      </c>
      <c r="D23040" s="1">
        <v>116.06</v>
      </c>
      <c r="E23040" s="1">
        <v>13904.75</v>
      </c>
      <c r="F23040">
        <f t="shared" si="360"/>
        <v>1613785.2849999999</v>
      </c>
    </row>
    <row r="23041" spans="1:6" x14ac:dyDescent="0.35">
      <c r="A23041" t="s">
        <v>362</v>
      </c>
      <c r="B23041" t="s">
        <v>77</v>
      </c>
      <c r="C23041" t="s">
        <v>78</v>
      </c>
      <c r="D23041" s="1">
        <v>116.06</v>
      </c>
      <c r="E23041" s="1">
        <v>13968.25</v>
      </c>
      <c r="F23041">
        <f t="shared" si="360"/>
        <v>1621155.095</v>
      </c>
    </row>
    <row r="23042" spans="1:6" x14ac:dyDescent="0.35">
      <c r="A23042" t="s">
        <v>362</v>
      </c>
      <c r="B23042" t="s">
        <v>78</v>
      </c>
      <c r="C23042" t="s">
        <v>79</v>
      </c>
      <c r="D23042" s="1">
        <v>116.06</v>
      </c>
      <c r="E23042" s="1">
        <v>13930.25</v>
      </c>
      <c r="F23042">
        <f t="shared" si="360"/>
        <v>1616744.8149999999</v>
      </c>
    </row>
    <row r="23043" spans="1:6" x14ac:dyDescent="0.35">
      <c r="A23043" t="s">
        <v>362</v>
      </c>
      <c r="B23043" t="s">
        <v>79</v>
      </c>
      <c r="C23043" t="s">
        <v>80</v>
      </c>
      <c r="D23043" s="1">
        <v>232.25</v>
      </c>
      <c r="E23043" s="1">
        <v>13905.75</v>
      </c>
      <c r="F23043">
        <f t="shared" si="360"/>
        <v>3229610.4375</v>
      </c>
    </row>
    <row r="23044" spans="1:6" x14ac:dyDescent="0.35">
      <c r="A23044" t="s">
        <v>362</v>
      </c>
      <c r="B23044" t="s">
        <v>80</v>
      </c>
      <c r="C23044" t="s">
        <v>81</v>
      </c>
      <c r="D23044" s="1">
        <v>232.25</v>
      </c>
      <c r="E23044" s="1">
        <v>13848.25</v>
      </c>
      <c r="F23044">
        <f t="shared" si="360"/>
        <v>3216256.0625</v>
      </c>
    </row>
    <row r="23045" spans="1:6" x14ac:dyDescent="0.35">
      <c r="A23045" t="s">
        <v>362</v>
      </c>
      <c r="B23045" t="s">
        <v>81</v>
      </c>
      <c r="C23045" t="s">
        <v>82</v>
      </c>
      <c r="D23045" s="1">
        <v>232.25</v>
      </c>
      <c r="E23045" s="1">
        <v>13792.5</v>
      </c>
      <c r="F23045">
        <f t="shared" si="360"/>
        <v>3203308.125</v>
      </c>
    </row>
    <row r="23046" spans="1:6" x14ac:dyDescent="0.35">
      <c r="A23046" t="s">
        <v>362</v>
      </c>
      <c r="B23046" t="s">
        <v>82</v>
      </c>
      <c r="C23046" t="s">
        <v>83</v>
      </c>
      <c r="D23046" s="1">
        <v>232.25</v>
      </c>
      <c r="E23046" s="1">
        <v>13712.25</v>
      </c>
      <c r="F23046">
        <f t="shared" si="360"/>
        <v>3184670.0625</v>
      </c>
    </row>
    <row r="23047" spans="1:6" x14ac:dyDescent="0.35">
      <c r="A23047" t="s">
        <v>362</v>
      </c>
      <c r="B23047" t="s">
        <v>83</v>
      </c>
      <c r="C23047" t="s">
        <v>84</v>
      </c>
      <c r="D23047" s="1">
        <v>217.92</v>
      </c>
      <c r="E23047" s="1">
        <v>13576.75</v>
      </c>
      <c r="F23047">
        <f t="shared" si="360"/>
        <v>2958645.36</v>
      </c>
    </row>
    <row r="23048" spans="1:6" x14ac:dyDescent="0.35">
      <c r="A23048" t="s">
        <v>362</v>
      </c>
      <c r="B23048" t="s">
        <v>84</v>
      </c>
      <c r="C23048" t="s">
        <v>85</v>
      </c>
      <c r="D23048" s="1">
        <v>217.92</v>
      </c>
      <c r="E23048" s="1">
        <v>13536.75</v>
      </c>
      <c r="F23048">
        <f t="shared" si="360"/>
        <v>2949928.56</v>
      </c>
    </row>
    <row r="23049" spans="1:6" x14ac:dyDescent="0.35">
      <c r="A23049" t="s">
        <v>362</v>
      </c>
      <c r="B23049" t="s">
        <v>85</v>
      </c>
      <c r="C23049" t="s">
        <v>86</v>
      </c>
      <c r="D23049" s="1">
        <v>217.92</v>
      </c>
      <c r="E23049" s="1">
        <v>13481</v>
      </c>
      <c r="F23049">
        <f t="shared" si="360"/>
        <v>2937779.52</v>
      </c>
    </row>
    <row r="23050" spans="1:6" x14ac:dyDescent="0.35">
      <c r="A23050" t="s">
        <v>362</v>
      </c>
      <c r="B23050" t="s">
        <v>86</v>
      </c>
      <c r="C23050" t="s">
        <v>87</v>
      </c>
      <c r="D23050" s="1">
        <v>217.92</v>
      </c>
      <c r="E23050" s="1">
        <v>13414.25</v>
      </c>
      <c r="F23050">
        <f t="shared" si="360"/>
        <v>2923233.36</v>
      </c>
    </row>
    <row r="23051" spans="1:6" x14ac:dyDescent="0.35">
      <c r="A23051" t="s">
        <v>362</v>
      </c>
      <c r="B23051" t="s">
        <v>87</v>
      </c>
      <c r="C23051" t="s">
        <v>88</v>
      </c>
      <c r="D23051" s="1">
        <v>120.52</v>
      </c>
      <c r="E23051" s="1">
        <v>13204.5</v>
      </c>
      <c r="F23051">
        <f t="shared" si="360"/>
        <v>1591406.3399999999</v>
      </c>
    </row>
    <row r="23052" spans="1:6" x14ac:dyDescent="0.35">
      <c r="A23052" t="s">
        <v>362</v>
      </c>
      <c r="B23052" t="s">
        <v>88</v>
      </c>
      <c r="C23052" t="s">
        <v>89</v>
      </c>
      <c r="D23052" s="1">
        <v>120.52</v>
      </c>
      <c r="E23052" s="1">
        <v>12991</v>
      </c>
      <c r="F23052">
        <f t="shared" si="360"/>
        <v>1565675.3199999998</v>
      </c>
    </row>
    <row r="23053" spans="1:6" x14ac:dyDescent="0.35">
      <c r="A23053" t="s">
        <v>362</v>
      </c>
      <c r="B23053" t="s">
        <v>89</v>
      </c>
      <c r="C23053" t="s">
        <v>90</v>
      </c>
      <c r="D23053" s="1">
        <v>120.52</v>
      </c>
      <c r="E23053" s="1">
        <v>12756</v>
      </c>
      <c r="F23053">
        <f t="shared" si="360"/>
        <v>1537353.1199999999</v>
      </c>
    </row>
    <row r="23054" spans="1:6" x14ac:dyDescent="0.35">
      <c r="A23054" t="s">
        <v>362</v>
      </c>
      <c r="B23054" t="s">
        <v>90</v>
      </c>
      <c r="C23054" t="s">
        <v>91</v>
      </c>
      <c r="D23054" s="1">
        <v>120.52</v>
      </c>
      <c r="E23054" s="1">
        <v>12575.5</v>
      </c>
      <c r="F23054">
        <f t="shared" si="360"/>
        <v>1515599.26</v>
      </c>
    </row>
    <row r="23055" spans="1:6" x14ac:dyDescent="0.35">
      <c r="A23055" t="s">
        <v>362</v>
      </c>
      <c r="B23055" t="s">
        <v>91</v>
      </c>
      <c r="C23055" t="s">
        <v>92</v>
      </c>
      <c r="D23055" s="1">
        <v>105.21</v>
      </c>
      <c r="E23055" s="1">
        <v>12165.75</v>
      </c>
      <c r="F23055">
        <f t="shared" si="360"/>
        <v>1279958.5574999999</v>
      </c>
    </row>
    <row r="23056" spans="1:6" x14ac:dyDescent="0.35">
      <c r="A23056" t="s">
        <v>362</v>
      </c>
      <c r="B23056" t="s">
        <v>92</v>
      </c>
      <c r="C23056" t="s">
        <v>93</v>
      </c>
      <c r="D23056" s="1">
        <v>105.21</v>
      </c>
      <c r="E23056" s="1">
        <v>11941.25</v>
      </c>
      <c r="F23056">
        <f t="shared" si="360"/>
        <v>1256338.9124999999</v>
      </c>
    </row>
    <row r="23057" spans="1:6" x14ac:dyDescent="0.35">
      <c r="A23057" t="s">
        <v>362</v>
      </c>
      <c r="B23057" t="s">
        <v>93</v>
      </c>
      <c r="C23057" t="s">
        <v>94</v>
      </c>
      <c r="D23057" s="1">
        <v>105.21</v>
      </c>
      <c r="E23057" s="1">
        <v>11642.75</v>
      </c>
      <c r="F23057">
        <f t="shared" si="360"/>
        <v>1224933.7275</v>
      </c>
    </row>
    <row r="23058" spans="1:6" x14ac:dyDescent="0.35">
      <c r="A23058" t="s">
        <v>362</v>
      </c>
      <c r="B23058" t="s">
        <v>94</v>
      </c>
      <c r="C23058" t="s">
        <v>95</v>
      </c>
      <c r="D23058" s="1">
        <v>105.21</v>
      </c>
      <c r="E23058" s="1">
        <v>11449.25</v>
      </c>
      <c r="F23058">
        <f t="shared" si="360"/>
        <v>1204575.5925</v>
      </c>
    </row>
    <row r="23059" spans="1:6" x14ac:dyDescent="0.35">
      <c r="A23059" t="s">
        <v>362</v>
      </c>
      <c r="B23059" t="s">
        <v>95</v>
      </c>
      <c r="C23059" t="s">
        <v>96</v>
      </c>
      <c r="D23059" s="1">
        <v>92.47</v>
      </c>
      <c r="E23059" s="1">
        <v>11217.75</v>
      </c>
      <c r="F23059">
        <f t="shared" si="360"/>
        <v>1037305.3425</v>
      </c>
    </row>
    <row r="23060" spans="1:6" x14ac:dyDescent="0.35">
      <c r="A23060" t="s">
        <v>362</v>
      </c>
      <c r="B23060" t="s">
        <v>96</v>
      </c>
      <c r="C23060" t="s">
        <v>97</v>
      </c>
      <c r="D23060" s="1">
        <v>92.47</v>
      </c>
      <c r="E23060" s="1">
        <v>10980.25</v>
      </c>
      <c r="F23060">
        <f t="shared" si="360"/>
        <v>1015343.7175</v>
      </c>
    </row>
    <row r="23061" spans="1:6" x14ac:dyDescent="0.35">
      <c r="A23061" t="s">
        <v>362</v>
      </c>
      <c r="B23061" t="s">
        <v>97</v>
      </c>
      <c r="C23061" t="s">
        <v>98</v>
      </c>
      <c r="D23061" s="1">
        <v>92.47</v>
      </c>
      <c r="E23061" s="1">
        <v>10796</v>
      </c>
      <c r="F23061">
        <f t="shared" si="360"/>
        <v>998306.12</v>
      </c>
    </row>
    <row r="23062" spans="1:6" x14ac:dyDescent="0.35">
      <c r="A23062" t="s">
        <v>362</v>
      </c>
      <c r="B23062" t="s">
        <v>98</v>
      </c>
      <c r="C23062" t="s">
        <v>3</v>
      </c>
      <c r="D23062" s="1">
        <v>92.47</v>
      </c>
      <c r="E23062" s="1">
        <v>10701.75</v>
      </c>
      <c r="F23062">
        <f t="shared" si="360"/>
        <v>989590.82250000001</v>
      </c>
    </row>
    <row r="23063" spans="1:6" x14ac:dyDescent="0.35">
      <c r="A23063" t="s">
        <v>363</v>
      </c>
      <c r="B23063" t="s">
        <v>3</v>
      </c>
      <c r="C23063" t="s">
        <v>4</v>
      </c>
      <c r="D23063" s="1">
        <v>90.47</v>
      </c>
      <c r="E23063" s="1">
        <v>10600.25</v>
      </c>
      <c r="F23063">
        <f t="shared" si="360"/>
        <v>959004.61749999993</v>
      </c>
    </row>
    <row r="23064" spans="1:6" x14ac:dyDescent="0.35">
      <c r="A23064" t="s">
        <v>363</v>
      </c>
      <c r="B23064" t="s">
        <v>4</v>
      </c>
      <c r="C23064" t="s">
        <v>5</v>
      </c>
      <c r="D23064" s="1">
        <v>90.47</v>
      </c>
      <c r="E23064" s="1">
        <v>10489</v>
      </c>
      <c r="F23064">
        <f t="shared" si="360"/>
        <v>948939.83</v>
      </c>
    </row>
    <row r="23065" spans="1:6" x14ac:dyDescent="0.35">
      <c r="A23065" t="s">
        <v>363</v>
      </c>
      <c r="B23065" t="s">
        <v>5</v>
      </c>
      <c r="C23065" t="s">
        <v>6</v>
      </c>
      <c r="D23065" s="1">
        <v>90.47</v>
      </c>
      <c r="E23065" s="1">
        <v>10419.5</v>
      </c>
      <c r="F23065">
        <f t="shared" si="360"/>
        <v>942652.16500000004</v>
      </c>
    </row>
    <row r="23066" spans="1:6" x14ac:dyDescent="0.35">
      <c r="A23066" t="s">
        <v>363</v>
      </c>
      <c r="B23066" t="s">
        <v>6</v>
      </c>
      <c r="C23066" t="s">
        <v>7</v>
      </c>
      <c r="D23066" s="1">
        <v>90.47</v>
      </c>
      <c r="E23066" s="1">
        <v>10283.5</v>
      </c>
      <c r="F23066">
        <f t="shared" si="360"/>
        <v>930348.245</v>
      </c>
    </row>
    <row r="23067" spans="1:6" x14ac:dyDescent="0.35">
      <c r="A23067" t="s">
        <v>363</v>
      </c>
      <c r="B23067" t="s">
        <v>7</v>
      </c>
      <c r="C23067" t="s">
        <v>8</v>
      </c>
      <c r="D23067" s="1">
        <v>91.31</v>
      </c>
      <c r="E23067" s="1">
        <v>10200</v>
      </c>
      <c r="F23067">
        <f t="shared" si="360"/>
        <v>931362</v>
      </c>
    </row>
    <row r="23068" spans="1:6" x14ac:dyDescent="0.35">
      <c r="A23068" t="s">
        <v>363</v>
      </c>
      <c r="B23068" t="s">
        <v>8</v>
      </c>
      <c r="C23068" t="s">
        <v>9</v>
      </c>
      <c r="D23068" s="1">
        <v>91.31</v>
      </c>
      <c r="E23068" s="1">
        <v>10115.5</v>
      </c>
      <c r="F23068">
        <f t="shared" ref="F23068:F23131" si="361">D23068*E23068</f>
        <v>923646.30500000005</v>
      </c>
    </row>
    <row r="23069" spans="1:6" x14ac:dyDescent="0.35">
      <c r="A23069" t="s">
        <v>363</v>
      </c>
      <c r="B23069" t="s">
        <v>9</v>
      </c>
      <c r="C23069" t="s">
        <v>10</v>
      </c>
      <c r="D23069" s="1">
        <v>91.31</v>
      </c>
      <c r="E23069" s="1">
        <v>10110.25</v>
      </c>
      <c r="F23069">
        <f t="shared" si="361"/>
        <v>923166.92749999999</v>
      </c>
    </row>
    <row r="23070" spans="1:6" x14ac:dyDescent="0.35">
      <c r="A23070" t="s">
        <v>363</v>
      </c>
      <c r="B23070" t="s">
        <v>10</v>
      </c>
      <c r="C23070" t="s">
        <v>11</v>
      </c>
      <c r="D23070" s="1">
        <v>91.31</v>
      </c>
      <c r="E23070" s="1">
        <v>10034</v>
      </c>
      <c r="F23070">
        <f t="shared" si="361"/>
        <v>916204.54</v>
      </c>
    </row>
    <row r="23071" spans="1:6" x14ac:dyDescent="0.35">
      <c r="A23071" t="s">
        <v>363</v>
      </c>
      <c r="B23071" t="s">
        <v>11</v>
      </c>
      <c r="C23071" t="s">
        <v>12</v>
      </c>
      <c r="D23071" s="1">
        <v>87.48</v>
      </c>
      <c r="E23071" s="1">
        <v>9933.5</v>
      </c>
      <c r="F23071">
        <f t="shared" si="361"/>
        <v>868982.58000000007</v>
      </c>
    </row>
    <row r="23072" spans="1:6" x14ac:dyDescent="0.35">
      <c r="A23072" t="s">
        <v>363</v>
      </c>
      <c r="B23072" t="s">
        <v>12</v>
      </c>
      <c r="C23072" t="s">
        <v>13</v>
      </c>
      <c r="D23072" s="1">
        <v>87.48</v>
      </c>
      <c r="E23072" s="1">
        <v>9938.75</v>
      </c>
      <c r="F23072">
        <f t="shared" si="361"/>
        <v>869441.85000000009</v>
      </c>
    </row>
    <row r="23073" spans="1:6" x14ac:dyDescent="0.35">
      <c r="A23073" t="s">
        <v>363</v>
      </c>
      <c r="B23073" t="s">
        <v>13</v>
      </c>
      <c r="C23073" t="s">
        <v>14</v>
      </c>
      <c r="D23073" s="1">
        <v>87.48</v>
      </c>
      <c r="E23073" s="1">
        <v>9965.25</v>
      </c>
      <c r="F23073">
        <f t="shared" si="361"/>
        <v>871760.07000000007</v>
      </c>
    </row>
    <row r="23074" spans="1:6" x14ac:dyDescent="0.35">
      <c r="A23074" t="s">
        <v>363</v>
      </c>
      <c r="B23074" t="s">
        <v>14</v>
      </c>
      <c r="C23074" t="s">
        <v>15</v>
      </c>
      <c r="D23074" s="1">
        <v>87.48</v>
      </c>
      <c r="E23074" s="1">
        <v>9972.25</v>
      </c>
      <c r="F23074">
        <f t="shared" si="361"/>
        <v>872372.43</v>
      </c>
    </row>
    <row r="23075" spans="1:6" x14ac:dyDescent="0.35">
      <c r="A23075" t="s">
        <v>363</v>
      </c>
      <c r="B23075" t="s">
        <v>15</v>
      </c>
      <c r="C23075" t="s">
        <v>16</v>
      </c>
      <c r="D23075" s="1">
        <v>89.2</v>
      </c>
      <c r="E23075" s="1">
        <v>10017.25</v>
      </c>
      <c r="F23075">
        <f t="shared" si="361"/>
        <v>893538.70000000007</v>
      </c>
    </row>
    <row r="23076" spans="1:6" x14ac:dyDescent="0.35">
      <c r="A23076" t="s">
        <v>363</v>
      </c>
      <c r="B23076" t="s">
        <v>16</v>
      </c>
      <c r="C23076" t="s">
        <v>17</v>
      </c>
      <c r="D23076" s="1">
        <v>89.2</v>
      </c>
      <c r="E23076" s="1">
        <v>10048.75</v>
      </c>
      <c r="F23076">
        <f t="shared" si="361"/>
        <v>896348.5</v>
      </c>
    </row>
    <row r="23077" spans="1:6" x14ac:dyDescent="0.35">
      <c r="A23077" t="s">
        <v>363</v>
      </c>
      <c r="B23077" t="s">
        <v>17</v>
      </c>
      <c r="C23077" t="s">
        <v>18</v>
      </c>
      <c r="D23077" s="1">
        <v>89.2</v>
      </c>
      <c r="E23077" s="1">
        <v>10074.25</v>
      </c>
      <c r="F23077">
        <f t="shared" si="361"/>
        <v>898623.1</v>
      </c>
    </row>
    <row r="23078" spans="1:6" x14ac:dyDescent="0.35">
      <c r="A23078" t="s">
        <v>363</v>
      </c>
      <c r="B23078" t="s">
        <v>18</v>
      </c>
      <c r="C23078" t="s">
        <v>19</v>
      </c>
      <c r="D23078" s="1">
        <v>89.2</v>
      </c>
      <c r="E23078" s="1">
        <v>10053.75</v>
      </c>
      <c r="F23078">
        <f t="shared" si="361"/>
        <v>896794.5</v>
      </c>
    </row>
    <row r="23079" spans="1:6" x14ac:dyDescent="0.35">
      <c r="A23079" t="s">
        <v>363</v>
      </c>
      <c r="B23079" t="s">
        <v>19</v>
      </c>
      <c r="C23079" t="s">
        <v>20</v>
      </c>
      <c r="D23079" s="1">
        <v>91.74</v>
      </c>
      <c r="E23079" s="1">
        <v>10193.5</v>
      </c>
      <c r="F23079">
        <f t="shared" si="361"/>
        <v>935151.69</v>
      </c>
    </row>
    <row r="23080" spans="1:6" x14ac:dyDescent="0.35">
      <c r="A23080" t="s">
        <v>363</v>
      </c>
      <c r="B23080" t="s">
        <v>20</v>
      </c>
      <c r="C23080" t="s">
        <v>21</v>
      </c>
      <c r="D23080" s="1">
        <v>91.74</v>
      </c>
      <c r="E23080" s="1">
        <v>10240.25</v>
      </c>
      <c r="F23080">
        <f t="shared" si="361"/>
        <v>939440.53499999992</v>
      </c>
    </row>
    <row r="23081" spans="1:6" x14ac:dyDescent="0.35">
      <c r="A23081" t="s">
        <v>363</v>
      </c>
      <c r="B23081" t="s">
        <v>21</v>
      </c>
      <c r="C23081" t="s">
        <v>22</v>
      </c>
      <c r="D23081" s="1">
        <v>91.74</v>
      </c>
      <c r="E23081" s="1">
        <v>10337.25</v>
      </c>
      <c r="F23081">
        <f t="shared" si="361"/>
        <v>948339.31499999994</v>
      </c>
    </row>
    <row r="23082" spans="1:6" x14ac:dyDescent="0.35">
      <c r="A23082" t="s">
        <v>363</v>
      </c>
      <c r="B23082" t="s">
        <v>22</v>
      </c>
      <c r="C23082" t="s">
        <v>23</v>
      </c>
      <c r="D23082" s="1">
        <v>91.74</v>
      </c>
      <c r="E23082" s="1">
        <v>10511</v>
      </c>
      <c r="F23082">
        <f t="shared" si="361"/>
        <v>964279.1399999999</v>
      </c>
    </row>
    <row r="23083" spans="1:6" x14ac:dyDescent="0.35">
      <c r="A23083" t="s">
        <v>363</v>
      </c>
      <c r="B23083" t="s">
        <v>23</v>
      </c>
      <c r="C23083" t="s">
        <v>24</v>
      </c>
      <c r="D23083" s="1">
        <v>92.35</v>
      </c>
      <c r="E23083" s="1">
        <v>10835.25</v>
      </c>
      <c r="F23083">
        <f t="shared" si="361"/>
        <v>1000635.3374999999</v>
      </c>
    </row>
    <row r="23084" spans="1:6" x14ac:dyDescent="0.35">
      <c r="A23084" t="s">
        <v>363</v>
      </c>
      <c r="B23084" t="s">
        <v>24</v>
      </c>
      <c r="C23084" t="s">
        <v>25</v>
      </c>
      <c r="D23084" s="1">
        <v>92.35</v>
      </c>
      <c r="E23084" s="1">
        <v>11017.75</v>
      </c>
      <c r="F23084">
        <f t="shared" si="361"/>
        <v>1017489.2124999999</v>
      </c>
    </row>
    <row r="23085" spans="1:6" x14ac:dyDescent="0.35">
      <c r="A23085" t="s">
        <v>363</v>
      </c>
      <c r="B23085" t="s">
        <v>25</v>
      </c>
      <c r="C23085" t="s">
        <v>26</v>
      </c>
      <c r="D23085" s="1">
        <v>92.35</v>
      </c>
      <c r="E23085" s="1">
        <v>11297.25</v>
      </c>
      <c r="F23085">
        <f t="shared" si="361"/>
        <v>1043301.0375</v>
      </c>
    </row>
    <row r="23086" spans="1:6" x14ac:dyDescent="0.35">
      <c r="A23086" t="s">
        <v>363</v>
      </c>
      <c r="B23086" t="s">
        <v>26</v>
      </c>
      <c r="C23086" t="s">
        <v>27</v>
      </c>
      <c r="D23086" s="1">
        <v>92.35</v>
      </c>
      <c r="E23086" s="1">
        <v>11597.75</v>
      </c>
      <c r="F23086">
        <f t="shared" si="361"/>
        <v>1071052.2124999999</v>
      </c>
    </row>
    <row r="23087" spans="1:6" x14ac:dyDescent="0.35">
      <c r="A23087" t="s">
        <v>363</v>
      </c>
      <c r="B23087" t="s">
        <v>27</v>
      </c>
      <c r="C23087" t="s">
        <v>28</v>
      </c>
      <c r="D23087" s="1">
        <v>114.99</v>
      </c>
      <c r="E23087" s="1">
        <v>12274.5</v>
      </c>
      <c r="F23087">
        <f t="shared" si="361"/>
        <v>1411444.7549999999</v>
      </c>
    </row>
    <row r="23088" spans="1:6" x14ac:dyDescent="0.35">
      <c r="A23088" t="s">
        <v>363</v>
      </c>
      <c r="B23088" t="s">
        <v>28</v>
      </c>
      <c r="C23088" t="s">
        <v>29</v>
      </c>
      <c r="D23088" s="1">
        <v>114.99</v>
      </c>
      <c r="E23088" s="1">
        <v>12616.75</v>
      </c>
      <c r="F23088">
        <f t="shared" si="361"/>
        <v>1450800.0825</v>
      </c>
    </row>
    <row r="23089" spans="1:6" x14ac:dyDescent="0.35">
      <c r="A23089" t="s">
        <v>363</v>
      </c>
      <c r="B23089" t="s">
        <v>29</v>
      </c>
      <c r="C23089" t="s">
        <v>30</v>
      </c>
      <c r="D23089" s="1">
        <v>114.99</v>
      </c>
      <c r="E23089" s="1">
        <v>12918.75</v>
      </c>
      <c r="F23089">
        <f t="shared" si="361"/>
        <v>1485527.0625</v>
      </c>
    </row>
    <row r="23090" spans="1:6" x14ac:dyDescent="0.35">
      <c r="A23090" t="s">
        <v>363</v>
      </c>
      <c r="B23090" t="s">
        <v>30</v>
      </c>
      <c r="C23090" t="s">
        <v>31</v>
      </c>
      <c r="D23090" s="1">
        <v>114.99</v>
      </c>
      <c r="E23090" s="1">
        <v>13175.75</v>
      </c>
      <c r="F23090">
        <f t="shared" si="361"/>
        <v>1515079.4924999999</v>
      </c>
    </row>
    <row r="23091" spans="1:6" x14ac:dyDescent="0.35">
      <c r="A23091" t="s">
        <v>363</v>
      </c>
      <c r="B23091" t="s">
        <v>31</v>
      </c>
      <c r="C23091" t="s">
        <v>32</v>
      </c>
      <c r="D23091" s="1">
        <v>128.57</v>
      </c>
      <c r="E23091" s="1">
        <v>13583.5</v>
      </c>
      <c r="F23091">
        <f t="shared" si="361"/>
        <v>1746430.595</v>
      </c>
    </row>
    <row r="23092" spans="1:6" x14ac:dyDescent="0.35">
      <c r="A23092" t="s">
        <v>363</v>
      </c>
      <c r="B23092" t="s">
        <v>32</v>
      </c>
      <c r="C23092" t="s">
        <v>33</v>
      </c>
      <c r="D23092" s="1">
        <v>128.57</v>
      </c>
      <c r="E23092" s="1">
        <v>13788.25</v>
      </c>
      <c r="F23092">
        <f t="shared" si="361"/>
        <v>1772755.3025</v>
      </c>
    </row>
    <row r="23093" spans="1:6" x14ac:dyDescent="0.35">
      <c r="A23093" t="s">
        <v>363</v>
      </c>
      <c r="B23093" t="s">
        <v>33</v>
      </c>
      <c r="C23093" t="s">
        <v>34</v>
      </c>
      <c r="D23093" s="1">
        <v>128.57</v>
      </c>
      <c r="E23093" s="1">
        <v>13946</v>
      </c>
      <c r="F23093">
        <f t="shared" si="361"/>
        <v>1793037.22</v>
      </c>
    </row>
    <row r="23094" spans="1:6" x14ac:dyDescent="0.35">
      <c r="A23094" t="s">
        <v>363</v>
      </c>
      <c r="B23094" t="s">
        <v>34</v>
      </c>
      <c r="C23094" t="s">
        <v>35</v>
      </c>
      <c r="D23094" s="1">
        <v>128.57</v>
      </c>
      <c r="E23094" s="1">
        <v>14181.5</v>
      </c>
      <c r="F23094">
        <f t="shared" si="361"/>
        <v>1823315.4549999998</v>
      </c>
    </row>
    <row r="23095" spans="1:6" x14ac:dyDescent="0.35">
      <c r="A23095" t="s">
        <v>363</v>
      </c>
      <c r="B23095" t="s">
        <v>35</v>
      </c>
      <c r="C23095" t="s">
        <v>36</v>
      </c>
      <c r="D23095" s="1">
        <v>121</v>
      </c>
      <c r="E23095" s="1">
        <v>14396.75</v>
      </c>
      <c r="F23095">
        <f t="shared" si="361"/>
        <v>1742006.75</v>
      </c>
    </row>
    <row r="23096" spans="1:6" x14ac:dyDescent="0.35">
      <c r="A23096" t="s">
        <v>363</v>
      </c>
      <c r="B23096" t="s">
        <v>36</v>
      </c>
      <c r="C23096" t="s">
        <v>37</v>
      </c>
      <c r="D23096" s="1">
        <v>121</v>
      </c>
      <c r="E23096" s="1">
        <v>14588.25</v>
      </c>
      <c r="F23096">
        <f t="shared" si="361"/>
        <v>1765178.25</v>
      </c>
    </row>
    <row r="23097" spans="1:6" x14ac:dyDescent="0.35">
      <c r="A23097" t="s">
        <v>363</v>
      </c>
      <c r="B23097" t="s">
        <v>37</v>
      </c>
      <c r="C23097" t="s">
        <v>38</v>
      </c>
      <c r="D23097" s="1">
        <v>121</v>
      </c>
      <c r="E23097" s="1">
        <v>14693.25</v>
      </c>
      <c r="F23097">
        <f t="shared" si="361"/>
        <v>1777883.25</v>
      </c>
    </row>
    <row r="23098" spans="1:6" x14ac:dyDescent="0.35">
      <c r="A23098" t="s">
        <v>363</v>
      </c>
      <c r="B23098" t="s">
        <v>38</v>
      </c>
      <c r="C23098" t="s">
        <v>39</v>
      </c>
      <c r="D23098" s="1">
        <v>121</v>
      </c>
      <c r="E23098" s="1">
        <v>14770.5</v>
      </c>
      <c r="F23098">
        <f t="shared" si="361"/>
        <v>1787230.5</v>
      </c>
    </row>
    <row r="23099" spans="1:6" x14ac:dyDescent="0.35">
      <c r="A23099" t="s">
        <v>363</v>
      </c>
      <c r="B23099" t="s">
        <v>39</v>
      </c>
      <c r="C23099" t="s">
        <v>40</v>
      </c>
      <c r="D23099" s="1">
        <v>105.4</v>
      </c>
      <c r="E23099" s="1">
        <v>14716</v>
      </c>
      <c r="F23099">
        <f t="shared" si="361"/>
        <v>1551066.4000000001</v>
      </c>
    </row>
    <row r="23100" spans="1:6" x14ac:dyDescent="0.35">
      <c r="A23100" t="s">
        <v>363</v>
      </c>
      <c r="B23100" t="s">
        <v>40</v>
      </c>
      <c r="C23100" t="s">
        <v>41</v>
      </c>
      <c r="D23100" s="1">
        <v>105.4</v>
      </c>
      <c r="E23100" s="1">
        <v>14808</v>
      </c>
      <c r="F23100">
        <f t="shared" si="361"/>
        <v>1560763.2000000002</v>
      </c>
    </row>
    <row r="23101" spans="1:6" x14ac:dyDescent="0.35">
      <c r="A23101" t="s">
        <v>363</v>
      </c>
      <c r="B23101" t="s">
        <v>41</v>
      </c>
      <c r="C23101" t="s">
        <v>42</v>
      </c>
      <c r="D23101" s="1">
        <v>105.4</v>
      </c>
      <c r="E23101" s="1">
        <v>14929.5</v>
      </c>
      <c r="F23101">
        <f t="shared" si="361"/>
        <v>1573569.3</v>
      </c>
    </row>
    <row r="23102" spans="1:6" x14ac:dyDescent="0.35">
      <c r="A23102" t="s">
        <v>363</v>
      </c>
      <c r="B23102" t="s">
        <v>42</v>
      </c>
      <c r="C23102" t="s">
        <v>43</v>
      </c>
      <c r="D23102" s="1">
        <v>105.4</v>
      </c>
      <c r="E23102" s="1">
        <v>15018.75</v>
      </c>
      <c r="F23102">
        <f t="shared" si="361"/>
        <v>1582976.25</v>
      </c>
    </row>
    <row r="23103" spans="1:6" x14ac:dyDescent="0.35">
      <c r="A23103" t="s">
        <v>363</v>
      </c>
      <c r="B23103" t="s">
        <v>43</v>
      </c>
      <c r="C23103" t="s">
        <v>44</v>
      </c>
      <c r="D23103" s="1">
        <v>87.56</v>
      </c>
      <c r="E23103" s="1">
        <v>14980</v>
      </c>
      <c r="F23103">
        <f t="shared" si="361"/>
        <v>1311648.8</v>
      </c>
    </row>
    <row r="23104" spans="1:6" x14ac:dyDescent="0.35">
      <c r="A23104" t="s">
        <v>363</v>
      </c>
      <c r="B23104" t="s">
        <v>44</v>
      </c>
      <c r="C23104" t="s">
        <v>45</v>
      </c>
      <c r="D23104" s="1">
        <v>87.56</v>
      </c>
      <c r="E23104" s="1">
        <v>14990</v>
      </c>
      <c r="F23104">
        <f t="shared" si="361"/>
        <v>1312524.4000000001</v>
      </c>
    </row>
    <row r="23105" spans="1:6" x14ac:dyDescent="0.35">
      <c r="A23105" t="s">
        <v>363</v>
      </c>
      <c r="B23105" t="s">
        <v>45</v>
      </c>
      <c r="C23105" t="s">
        <v>46</v>
      </c>
      <c r="D23105" s="1">
        <v>87.56</v>
      </c>
      <c r="E23105" s="1">
        <v>15114.5</v>
      </c>
      <c r="F23105">
        <f t="shared" si="361"/>
        <v>1323425.6200000001</v>
      </c>
    </row>
    <row r="23106" spans="1:6" x14ac:dyDescent="0.35">
      <c r="A23106" t="s">
        <v>363</v>
      </c>
      <c r="B23106" t="s">
        <v>46</v>
      </c>
      <c r="C23106" t="s">
        <v>47</v>
      </c>
      <c r="D23106" s="1">
        <v>87.56</v>
      </c>
      <c r="E23106" s="1">
        <v>15182.75</v>
      </c>
      <c r="F23106">
        <f t="shared" si="361"/>
        <v>1329401.5900000001</v>
      </c>
    </row>
    <row r="23107" spans="1:6" x14ac:dyDescent="0.35">
      <c r="A23107" t="s">
        <v>363</v>
      </c>
      <c r="B23107" t="s">
        <v>47</v>
      </c>
      <c r="C23107" t="s">
        <v>48</v>
      </c>
      <c r="D23107" s="1">
        <v>68.78</v>
      </c>
      <c r="E23107" s="1">
        <v>15305</v>
      </c>
      <c r="F23107">
        <f t="shared" si="361"/>
        <v>1052677.8999999999</v>
      </c>
    </row>
    <row r="23108" spans="1:6" x14ac:dyDescent="0.35">
      <c r="A23108" t="s">
        <v>363</v>
      </c>
      <c r="B23108" t="s">
        <v>48</v>
      </c>
      <c r="C23108" t="s">
        <v>49</v>
      </c>
      <c r="D23108" s="1">
        <v>68.78</v>
      </c>
      <c r="E23108" s="1">
        <v>15397</v>
      </c>
      <c r="F23108">
        <f t="shared" si="361"/>
        <v>1059005.6599999999</v>
      </c>
    </row>
    <row r="23109" spans="1:6" x14ac:dyDescent="0.35">
      <c r="A23109" t="s">
        <v>363</v>
      </c>
      <c r="B23109" t="s">
        <v>49</v>
      </c>
      <c r="C23109" t="s">
        <v>50</v>
      </c>
      <c r="D23109" s="1">
        <v>68.78</v>
      </c>
      <c r="E23109" s="1">
        <v>15458.5</v>
      </c>
      <c r="F23109">
        <f t="shared" si="361"/>
        <v>1063235.6300000001</v>
      </c>
    </row>
    <row r="23110" spans="1:6" x14ac:dyDescent="0.35">
      <c r="A23110" t="s">
        <v>363</v>
      </c>
      <c r="B23110" t="s">
        <v>50</v>
      </c>
      <c r="C23110" t="s">
        <v>51</v>
      </c>
      <c r="D23110" s="1">
        <v>68.78</v>
      </c>
      <c r="E23110" s="1">
        <v>15433.25</v>
      </c>
      <c r="F23110">
        <f t="shared" si="361"/>
        <v>1061498.9350000001</v>
      </c>
    </row>
    <row r="23111" spans="1:6" x14ac:dyDescent="0.35">
      <c r="A23111" t="s">
        <v>363</v>
      </c>
      <c r="B23111" t="s">
        <v>51</v>
      </c>
      <c r="C23111" t="s">
        <v>52</v>
      </c>
      <c r="D23111" s="1">
        <v>35.14</v>
      </c>
      <c r="E23111" s="1">
        <v>15283.25</v>
      </c>
      <c r="F23111">
        <f t="shared" si="361"/>
        <v>537053.40500000003</v>
      </c>
    </row>
    <row r="23112" spans="1:6" x14ac:dyDescent="0.35">
      <c r="A23112" t="s">
        <v>363</v>
      </c>
      <c r="B23112" t="s">
        <v>52</v>
      </c>
      <c r="C23112" t="s">
        <v>53</v>
      </c>
      <c r="D23112" s="1">
        <v>35.14</v>
      </c>
      <c r="E23112" s="1">
        <v>15265.5</v>
      </c>
      <c r="F23112">
        <f t="shared" si="361"/>
        <v>536429.67000000004</v>
      </c>
    </row>
    <row r="23113" spans="1:6" x14ac:dyDescent="0.35">
      <c r="A23113" t="s">
        <v>363</v>
      </c>
      <c r="B23113" t="s">
        <v>53</v>
      </c>
      <c r="C23113" t="s">
        <v>54</v>
      </c>
      <c r="D23113" s="1">
        <v>35.14</v>
      </c>
      <c r="E23113" s="1">
        <v>15212.75</v>
      </c>
      <c r="F23113">
        <f t="shared" si="361"/>
        <v>534576.03500000003</v>
      </c>
    </row>
    <row r="23114" spans="1:6" x14ac:dyDescent="0.35">
      <c r="A23114" t="s">
        <v>363</v>
      </c>
      <c r="B23114" t="s">
        <v>54</v>
      </c>
      <c r="C23114" t="s">
        <v>55</v>
      </c>
      <c r="D23114" s="1">
        <v>35.14</v>
      </c>
      <c r="E23114" s="1">
        <v>15107</v>
      </c>
      <c r="F23114">
        <f t="shared" si="361"/>
        <v>530859.98</v>
      </c>
    </row>
    <row r="23115" spans="1:6" x14ac:dyDescent="0.35">
      <c r="A23115" t="s">
        <v>363</v>
      </c>
      <c r="B23115" t="s">
        <v>55</v>
      </c>
      <c r="C23115" t="s">
        <v>56</v>
      </c>
      <c r="D23115" s="1">
        <v>10.4</v>
      </c>
      <c r="E23115" s="1">
        <v>15106.5</v>
      </c>
      <c r="F23115">
        <f t="shared" si="361"/>
        <v>157107.6</v>
      </c>
    </row>
    <row r="23116" spans="1:6" x14ac:dyDescent="0.35">
      <c r="A23116" t="s">
        <v>363</v>
      </c>
      <c r="B23116" t="s">
        <v>56</v>
      </c>
      <c r="C23116" t="s">
        <v>57</v>
      </c>
      <c r="D23116" s="1">
        <v>10.4</v>
      </c>
      <c r="E23116" s="1">
        <v>15000.75</v>
      </c>
      <c r="F23116">
        <f t="shared" si="361"/>
        <v>156007.80000000002</v>
      </c>
    </row>
    <row r="23117" spans="1:6" x14ac:dyDescent="0.35">
      <c r="A23117" t="s">
        <v>363</v>
      </c>
      <c r="B23117" t="s">
        <v>57</v>
      </c>
      <c r="C23117" t="s">
        <v>58</v>
      </c>
      <c r="D23117" s="1">
        <v>10.4</v>
      </c>
      <c r="E23117" s="1">
        <v>14882.75</v>
      </c>
      <c r="F23117">
        <f t="shared" si="361"/>
        <v>154780.6</v>
      </c>
    </row>
    <row r="23118" spans="1:6" x14ac:dyDescent="0.35">
      <c r="A23118" t="s">
        <v>363</v>
      </c>
      <c r="B23118" t="s">
        <v>58</v>
      </c>
      <c r="C23118" t="s">
        <v>59</v>
      </c>
      <c r="D23118" s="1">
        <v>10.4</v>
      </c>
      <c r="E23118" s="1">
        <v>14887.5</v>
      </c>
      <c r="F23118">
        <f t="shared" si="361"/>
        <v>154830</v>
      </c>
    </row>
    <row r="23119" spans="1:6" x14ac:dyDescent="0.35">
      <c r="A23119" t="s">
        <v>363</v>
      </c>
      <c r="B23119" t="s">
        <v>59</v>
      </c>
      <c r="C23119" t="s">
        <v>60</v>
      </c>
      <c r="D23119" s="1">
        <v>8.17</v>
      </c>
      <c r="E23119" s="1">
        <v>14856.75</v>
      </c>
      <c r="F23119">
        <f t="shared" si="361"/>
        <v>121379.64749999999</v>
      </c>
    </row>
    <row r="23120" spans="1:6" x14ac:dyDescent="0.35">
      <c r="A23120" t="s">
        <v>363</v>
      </c>
      <c r="B23120" t="s">
        <v>60</v>
      </c>
      <c r="C23120" t="s">
        <v>61</v>
      </c>
      <c r="D23120" s="1">
        <v>8.17</v>
      </c>
      <c r="E23120" s="1">
        <v>14740.75</v>
      </c>
      <c r="F23120">
        <f t="shared" si="361"/>
        <v>120431.92750000001</v>
      </c>
    </row>
    <row r="23121" spans="1:6" x14ac:dyDescent="0.35">
      <c r="A23121" t="s">
        <v>363</v>
      </c>
      <c r="B23121" t="s">
        <v>61</v>
      </c>
      <c r="C23121" t="s">
        <v>62</v>
      </c>
      <c r="D23121" s="1">
        <v>8.17</v>
      </c>
      <c r="E23121" s="1">
        <v>14493.5</v>
      </c>
      <c r="F23121">
        <f t="shared" si="361"/>
        <v>118411.895</v>
      </c>
    </row>
    <row r="23122" spans="1:6" x14ac:dyDescent="0.35">
      <c r="A23122" t="s">
        <v>363</v>
      </c>
      <c r="B23122" t="s">
        <v>62</v>
      </c>
      <c r="C23122" t="s">
        <v>63</v>
      </c>
      <c r="D23122" s="1">
        <v>8.17</v>
      </c>
      <c r="E23122" s="1">
        <v>14508</v>
      </c>
      <c r="F23122">
        <f t="shared" si="361"/>
        <v>118530.36</v>
      </c>
    </row>
    <row r="23123" spans="1:6" x14ac:dyDescent="0.35">
      <c r="A23123" t="s">
        <v>363</v>
      </c>
      <c r="B23123" t="s">
        <v>63</v>
      </c>
      <c r="C23123" t="s">
        <v>64</v>
      </c>
      <c r="D23123" s="1">
        <v>54.84</v>
      </c>
      <c r="E23123" s="1">
        <v>14510.75</v>
      </c>
      <c r="F23123">
        <f t="shared" si="361"/>
        <v>795769.53</v>
      </c>
    </row>
    <row r="23124" spans="1:6" x14ac:dyDescent="0.35">
      <c r="A23124" t="s">
        <v>363</v>
      </c>
      <c r="B23124" t="s">
        <v>64</v>
      </c>
      <c r="C23124" t="s">
        <v>65</v>
      </c>
      <c r="D23124" s="1">
        <v>54.84</v>
      </c>
      <c r="E23124" s="1">
        <v>14444</v>
      </c>
      <c r="F23124">
        <f t="shared" si="361"/>
        <v>792108.96000000008</v>
      </c>
    </row>
    <row r="23125" spans="1:6" x14ac:dyDescent="0.35">
      <c r="A23125" t="s">
        <v>363</v>
      </c>
      <c r="B23125" t="s">
        <v>65</v>
      </c>
      <c r="C23125" t="s">
        <v>66</v>
      </c>
      <c r="D23125" s="1">
        <v>54.84</v>
      </c>
      <c r="E23125" s="1">
        <v>14349.75</v>
      </c>
      <c r="F23125">
        <f t="shared" si="361"/>
        <v>786940.29</v>
      </c>
    </row>
    <row r="23126" spans="1:6" x14ac:dyDescent="0.35">
      <c r="A23126" t="s">
        <v>363</v>
      </c>
      <c r="B23126" t="s">
        <v>66</v>
      </c>
      <c r="C23126" t="s">
        <v>67</v>
      </c>
      <c r="D23126" s="1">
        <v>54.84</v>
      </c>
      <c r="E23126" s="1">
        <v>14211</v>
      </c>
      <c r="F23126">
        <f t="shared" si="361"/>
        <v>779331.24</v>
      </c>
    </row>
    <row r="23127" spans="1:6" x14ac:dyDescent="0.35">
      <c r="A23127" t="s">
        <v>363</v>
      </c>
      <c r="B23127" t="s">
        <v>67</v>
      </c>
      <c r="C23127" t="s">
        <v>68</v>
      </c>
      <c r="D23127" s="1">
        <v>78.56</v>
      </c>
      <c r="E23127" s="1">
        <v>14107.5</v>
      </c>
      <c r="F23127">
        <f t="shared" si="361"/>
        <v>1108285.2</v>
      </c>
    </row>
    <row r="23128" spans="1:6" x14ac:dyDescent="0.35">
      <c r="A23128" t="s">
        <v>363</v>
      </c>
      <c r="B23128" t="s">
        <v>68</v>
      </c>
      <c r="C23128" t="s">
        <v>69</v>
      </c>
      <c r="D23128" s="1">
        <v>78.56</v>
      </c>
      <c r="E23128" s="1">
        <v>13950</v>
      </c>
      <c r="F23128">
        <f t="shared" si="361"/>
        <v>1095912</v>
      </c>
    </row>
    <row r="23129" spans="1:6" x14ac:dyDescent="0.35">
      <c r="A23129" t="s">
        <v>363</v>
      </c>
      <c r="B23129" t="s">
        <v>69</v>
      </c>
      <c r="C23129" t="s">
        <v>70</v>
      </c>
      <c r="D23129" s="1">
        <v>78.56</v>
      </c>
      <c r="E23129" s="1">
        <v>13929.75</v>
      </c>
      <c r="F23129">
        <f t="shared" si="361"/>
        <v>1094321.1599999999</v>
      </c>
    </row>
    <row r="23130" spans="1:6" x14ac:dyDescent="0.35">
      <c r="A23130" t="s">
        <v>363</v>
      </c>
      <c r="B23130" t="s">
        <v>70</v>
      </c>
      <c r="C23130" t="s">
        <v>71</v>
      </c>
      <c r="D23130" s="1">
        <v>78.56</v>
      </c>
      <c r="E23130" s="1">
        <v>13963</v>
      </c>
      <c r="F23130">
        <f t="shared" si="361"/>
        <v>1096933.28</v>
      </c>
    </row>
    <row r="23131" spans="1:6" x14ac:dyDescent="0.35">
      <c r="A23131" t="s">
        <v>363</v>
      </c>
      <c r="B23131" t="s">
        <v>71</v>
      </c>
      <c r="C23131" t="s">
        <v>72</v>
      </c>
      <c r="D23131" s="1">
        <v>92.37</v>
      </c>
      <c r="E23131" s="1">
        <v>13921</v>
      </c>
      <c r="F23131">
        <f t="shared" si="361"/>
        <v>1285882.77</v>
      </c>
    </row>
    <row r="23132" spans="1:6" x14ac:dyDescent="0.35">
      <c r="A23132" t="s">
        <v>363</v>
      </c>
      <c r="B23132" t="s">
        <v>72</v>
      </c>
      <c r="C23132" t="s">
        <v>73</v>
      </c>
      <c r="D23132" s="1">
        <v>92.37</v>
      </c>
      <c r="E23132" s="1">
        <v>13918</v>
      </c>
      <c r="F23132">
        <f t="shared" ref="F23132:F23195" si="362">D23132*E23132</f>
        <v>1285605.6600000001</v>
      </c>
    </row>
    <row r="23133" spans="1:6" x14ac:dyDescent="0.35">
      <c r="A23133" t="s">
        <v>363</v>
      </c>
      <c r="B23133" t="s">
        <v>73</v>
      </c>
      <c r="C23133" t="s">
        <v>74</v>
      </c>
      <c r="D23133" s="1">
        <v>92.37</v>
      </c>
      <c r="E23133" s="1">
        <v>13903.25</v>
      </c>
      <c r="F23133">
        <f t="shared" si="362"/>
        <v>1284243.2025000001</v>
      </c>
    </row>
    <row r="23134" spans="1:6" x14ac:dyDescent="0.35">
      <c r="A23134" t="s">
        <v>363</v>
      </c>
      <c r="B23134" t="s">
        <v>74</v>
      </c>
      <c r="C23134" t="s">
        <v>75</v>
      </c>
      <c r="D23134" s="1">
        <v>92.37</v>
      </c>
      <c r="E23134" s="1">
        <v>14005.5</v>
      </c>
      <c r="F23134">
        <f t="shared" si="362"/>
        <v>1293688.0350000001</v>
      </c>
    </row>
    <row r="23135" spans="1:6" x14ac:dyDescent="0.35">
      <c r="A23135" t="s">
        <v>363</v>
      </c>
      <c r="B23135" t="s">
        <v>75</v>
      </c>
      <c r="C23135" t="s">
        <v>76</v>
      </c>
      <c r="D23135" s="1">
        <v>111.57</v>
      </c>
      <c r="E23135" s="1">
        <v>14053</v>
      </c>
      <c r="F23135">
        <f t="shared" si="362"/>
        <v>1567893.21</v>
      </c>
    </row>
    <row r="23136" spans="1:6" x14ac:dyDescent="0.35">
      <c r="A23136" t="s">
        <v>363</v>
      </c>
      <c r="B23136" t="s">
        <v>76</v>
      </c>
      <c r="C23136" t="s">
        <v>77</v>
      </c>
      <c r="D23136" s="1">
        <v>111.57</v>
      </c>
      <c r="E23136" s="1">
        <v>13971.5</v>
      </c>
      <c r="F23136">
        <f t="shared" si="362"/>
        <v>1558800.2549999999</v>
      </c>
    </row>
    <row r="23137" spans="1:6" x14ac:dyDescent="0.35">
      <c r="A23137" t="s">
        <v>363</v>
      </c>
      <c r="B23137" t="s">
        <v>77</v>
      </c>
      <c r="C23137" t="s">
        <v>78</v>
      </c>
      <c r="D23137" s="1">
        <v>111.57</v>
      </c>
      <c r="E23137" s="1">
        <v>13953</v>
      </c>
      <c r="F23137">
        <f t="shared" si="362"/>
        <v>1556736.21</v>
      </c>
    </row>
    <row r="23138" spans="1:6" x14ac:dyDescent="0.35">
      <c r="A23138" t="s">
        <v>363</v>
      </c>
      <c r="B23138" t="s">
        <v>78</v>
      </c>
      <c r="C23138" t="s">
        <v>79</v>
      </c>
      <c r="D23138" s="1">
        <v>111.57</v>
      </c>
      <c r="E23138" s="1">
        <v>13950.5</v>
      </c>
      <c r="F23138">
        <f t="shared" si="362"/>
        <v>1556457.2849999999</v>
      </c>
    </row>
    <row r="23139" spans="1:6" x14ac:dyDescent="0.35">
      <c r="A23139" t="s">
        <v>363</v>
      </c>
      <c r="B23139" t="s">
        <v>79</v>
      </c>
      <c r="C23139" t="s">
        <v>80</v>
      </c>
      <c r="D23139" s="1">
        <v>201.91</v>
      </c>
      <c r="E23139" s="1">
        <v>13902.5</v>
      </c>
      <c r="F23139">
        <f t="shared" si="362"/>
        <v>2807053.7749999999</v>
      </c>
    </row>
    <row r="23140" spans="1:6" x14ac:dyDescent="0.35">
      <c r="A23140" t="s">
        <v>363</v>
      </c>
      <c r="B23140" t="s">
        <v>80</v>
      </c>
      <c r="C23140" t="s">
        <v>81</v>
      </c>
      <c r="D23140" s="1">
        <v>201.91</v>
      </c>
      <c r="E23140" s="1">
        <v>13803.25</v>
      </c>
      <c r="F23140">
        <f t="shared" si="362"/>
        <v>2787014.2075</v>
      </c>
    </row>
    <row r="23141" spans="1:6" x14ac:dyDescent="0.35">
      <c r="A23141" t="s">
        <v>363</v>
      </c>
      <c r="B23141" t="s">
        <v>81</v>
      </c>
      <c r="C23141" t="s">
        <v>82</v>
      </c>
      <c r="D23141" s="1">
        <v>201.91</v>
      </c>
      <c r="E23141" s="1">
        <v>13747.5</v>
      </c>
      <c r="F23141">
        <f t="shared" si="362"/>
        <v>2775757.7250000001</v>
      </c>
    </row>
    <row r="23142" spans="1:6" x14ac:dyDescent="0.35">
      <c r="A23142" t="s">
        <v>363</v>
      </c>
      <c r="B23142" t="s">
        <v>82</v>
      </c>
      <c r="C23142" t="s">
        <v>83</v>
      </c>
      <c r="D23142" s="1">
        <v>201.91</v>
      </c>
      <c r="E23142" s="1">
        <v>13741</v>
      </c>
      <c r="F23142">
        <f t="shared" si="362"/>
        <v>2774445.31</v>
      </c>
    </row>
    <row r="23143" spans="1:6" x14ac:dyDescent="0.35">
      <c r="A23143" t="s">
        <v>363</v>
      </c>
      <c r="B23143" t="s">
        <v>83</v>
      </c>
      <c r="C23143" t="s">
        <v>84</v>
      </c>
      <c r="D23143" s="1">
        <v>204.03</v>
      </c>
      <c r="E23143" s="1">
        <v>13580.75</v>
      </c>
      <c r="F23143">
        <f t="shared" si="362"/>
        <v>2770880.4224999999</v>
      </c>
    </row>
    <row r="23144" spans="1:6" x14ac:dyDescent="0.35">
      <c r="A23144" t="s">
        <v>363</v>
      </c>
      <c r="B23144" t="s">
        <v>84</v>
      </c>
      <c r="C23144" t="s">
        <v>85</v>
      </c>
      <c r="D23144" s="1">
        <v>204.03</v>
      </c>
      <c r="E23144" s="1">
        <v>13472.75</v>
      </c>
      <c r="F23144">
        <f t="shared" si="362"/>
        <v>2748845.1825000001</v>
      </c>
    </row>
    <row r="23145" spans="1:6" x14ac:dyDescent="0.35">
      <c r="A23145" t="s">
        <v>363</v>
      </c>
      <c r="B23145" t="s">
        <v>85</v>
      </c>
      <c r="C23145" t="s">
        <v>86</v>
      </c>
      <c r="D23145" s="1">
        <v>204.03</v>
      </c>
      <c r="E23145" s="1">
        <v>13488.25</v>
      </c>
      <c r="F23145">
        <f t="shared" si="362"/>
        <v>2752007.6475</v>
      </c>
    </row>
    <row r="23146" spans="1:6" x14ac:dyDescent="0.35">
      <c r="A23146" t="s">
        <v>363</v>
      </c>
      <c r="B23146" t="s">
        <v>86</v>
      </c>
      <c r="C23146" t="s">
        <v>87</v>
      </c>
      <c r="D23146" s="1">
        <v>204.03</v>
      </c>
      <c r="E23146" s="1">
        <v>13343.75</v>
      </c>
      <c r="F23146">
        <f t="shared" si="362"/>
        <v>2722525.3125</v>
      </c>
    </row>
    <row r="23147" spans="1:6" x14ac:dyDescent="0.35">
      <c r="A23147" t="s">
        <v>363</v>
      </c>
      <c r="B23147" t="s">
        <v>87</v>
      </c>
      <c r="C23147" t="s">
        <v>88</v>
      </c>
      <c r="D23147" s="1">
        <v>124.84</v>
      </c>
      <c r="E23147" s="1">
        <v>13159.25</v>
      </c>
      <c r="F23147">
        <f t="shared" si="362"/>
        <v>1642800.77</v>
      </c>
    </row>
    <row r="23148" spans="1:6" x14ac:dyDescent="0.35">
      <c r="A23148" t="s">
        <v>363</v>
      </c>
      <c r="B23148" t="s">
        <v>88</v>
      </c>
      <c r="C23148" t="s">
        <v>89</v>
      </c>
      <c r="D23148" s="1">
        <v>124.84</v>
      </c>
      <c r="E23148" s="1">
        <v>12983.75</v>
      </c>
      <c r="F23148">
        <f t="shared" si="362"/>
        <v>1620891.35</v>
      </c>
    </row>
    <row r="23149" spans="1:6" x14ac:dyDescent="0.35">
      <c r="A23149" t="s">
        <v>363</v>
      </c>
      <c r="B23149" t="s">
        <v>89</v>
      </c>
      <c r="C23149" t="s">
        <v>90</v>
      </c>
      <c r="D23149" s="1">
        <v>124.84</v>
      </c>
      <c r="E23149" s="1">
        <v>12735</v>
      </c>
      <c r="F23149">
        <f t="shared" si="362"/>
        <v>1589837.4000000001</v>
      </c>
    </row>
    <row r="23150" spans="1:6" x14ac:dyDescent="0.35">
      <c r="A23150" t="s">
        <v>363</v>
      </c>
      <c r="B23150" t="s">
        <v>90</v>
      </c>
      <c r="C23150" t="s">
        <v>91</v>
      </c>
      <c r="D23150" s="1">
        <v>124.84</v>
      </c>
      <c r="E23150" s="1">
        <v>12464.75</v>
      </c>
      <c r="F23150">
        <f t="shared" si="362"/>
        <v>1556099.3900000001</v>
      </c>
    </row>
    <row r="23151" spans="1:6" x14ac:dyDescent="0.35">
      <c r="A23151" t="s">
        <v>363</v>
      </c>
      <c r="B23151" t="s">
        <v>91</v>
      </c>
      <c r="C23151" t="s">
        <v>92</v>
      </c>
      <c r="D23151" s="1">
        <v>111.76</v>
      </c>
      <c r="E23151" s="1">
        <v>12267.25</v>
      </c>
      <c r="F23151">
        <f t="shared" si="362"/>
        <v>1370987.86</v>
      </c>
    </row>
    <row r="23152" spans="1:6" x14ac:dyDescent="0.35">
      <c r="A23152" t="s">
        <v>363</v>
      </c>
      <c r="B23152" t="s">
        <v>92</v>
      </c>
      <c r="C23152" t="s">
        <v>93</v>
      </c>
      <c r="D23152" s="1">
        <v>111.76</v>
      </c>
      <c r="E23152" s="1">
        <v>12057.75</v>
      </c>
      <c r="F23152">
        <f t="shared" si="362"/>
        <v>1347574.1400000001</v>
      </c>
    </row>
    <row r="23153" spans="1:6" x14ac:dyDescent="0.35">
      <c r="A23153" t="s">
        <v>363</v>
      </c>
      <c r="B23153" t="s">
        <v>93</v>
      </c>
      <c r="C23153" t="s">
        <v>94</v>
      </c>
      <c r="D23153" s="1">
        <v>111.76</v>
      </c>
      <c r="E23153" s="1">
        <v>11808.75</v>
      </c>
      <c r="F23153">
        <f t="shared" si="362"/>
        <v>1319745.9000000001</v>
      </c>
    </row>
    <row r="23154" spans="1:6" x14ac:dyDescent="0.35">
      <c r="A23154" t="s">
        <v>363</v>
      </c>
      <c r="B23154" t="s">
        <v>94</v>
      </c>
      <c r="C23154" t="s">
        <v>95</v>
      </c>
      <c r="D23154" s="1">
        <v>111.76</v>
      </c>
      <c r="E23154" s="1">
        <v>11584.5</v>
      </c>
      <c r="F23154">
        <f t="shared" si="362"/>
        <v>1294683.72</v>
      </c>
    </row>
    <row r="23155" spans="1:6" x14ac:dyDescent="0.35">
      <c r="A23155" t="s">
        <v>363</v>
      </c>
      <c r="B23155" t="s">
        <v>95</v>
      </c>
      <c r="C23155" t="s">
        <v>96</v>
      </c>
      <c r="D23155" s="1">
        <v>99.7</v>
      </c>
      <c r="E23155" s="1">
        <v>11354</v>
      </c>
      <c r="F23155">
        <f t="shared" si="362"/>
        <v>1131993.8</v>
      </c>
    </row>
    <row r="23156" spans="1:6" x14ac:dyDescent="0.35">
      <c r="A23156" t="s">
        <v>363</v>
      </c>
      <c r="B23156" t="s">
        <v>96</v>
      </c>
      <c r="C23156" t="s">
        <v>97</v>
      </c>
      <c r="D23156" s="1">
        <v>99.7</v>
      </c>
      <c r="E23156" s="1">
        <v>11081</v>
      </c>
      <c r="F23156">
        <f t="shared" si="362"/>
        <v>1104775.7</v>
      </c>
    </row>
    <row r="23157" spans="1:6" x14ac:dyDescent="0.35">
      <c r="A23157" t="s">
        <v>363</v>
      </c>
      <c r="B23157" t="s">
        <v>97</v>
      </c>
      <c r="C23157" t="s">
        <v>98</v>
      </c>
      <c r="D23157" s="1">
        <v>99.7</v>
      </c>
      <c r="E23157" s="1">
        <v>10945</v>
      </c>
      <c r="F23157">
        <f t="shared" si="362"/>
        <v>1091216.5</v>
      </c>
    </row>
    <row r="23158" spans="1:6" x14ac:dyDescent="0.35">
      <c r="A23158" t="s">
        <v>363</v>
      </c>
      <c r="B23158" t="s">
        <v>98</v>
      </c>
      <c r="C23158" t="s">
        <v>3</v>
      </c>
      <c r="D23158" s="1">
        <v>99.7</v>
      </c>
      <c r="E23158" s="1">
        <v>10825.5</v>
      </c>
      <c r="F23158">
        <f t="shared" si="362"/>
        <v>1079302.3500000001</v>
      </c>
    </row>
    <row r="23159" spans="1:6" x14ac:dyDescent="0.35">
      <c r="A23159" t="s">
        <v>364</v>
      </c>
      <c r="B23159" t="s">
        <v>3</v>
      </c>
      <c r="C23159" t="s">
        <v>4</v>
      </c>
      <c r="D23159" s="1">
        <v>93.53</v>
      </c>
      <c r="E23159" s="1">
        <v>10591.75</v>
      </c>
      <c r="F23159">
        <f t="shared" si="362"/>
        <v>990646.37750000006</v>
      </c>
    </row>
    <row r="23160" spans="1:6" x14ac:dyDescent="0.35">
      <c r="A23160" t="s">
        <v>364</v>
      </c>
      <c r="B23160" t="s">
        <v>4</v>
      </c>
      <c r="C23160" t="s">
        <v>5</v>
      </c>
      <c r="D23160" s="1">
        <v>93.53</v>
      </c>
      <c r="E23160" s="1">
        <v>10542.25</v>
      </c>
      <c r="F23160">
        <f t="shared" si="362"/>
        <v>986016.64249999996</v>
      </c>
    </row>
    <row r="23161" spans="1:6" x14ac:dyDescent="0.35">
      <c r="A23161" t="s">
        <v>364</v>
      </c>
      <c r="B23161" t="s">
        <v>5</v>
      </c>
      <c r="C23161" t="s">
        <v>6</v>
      </c>
      <c r="D23161" s="1">
        <v>93.53</v>
      </c>
      <c r="E23161" s="1">
        <v>10340.5</v>
      </c>
      <c r="F23161">
        <f t="shared" si="362"/>
        <v>967146.96499999997</v>
      </c>
    </row>
    <row r="23162" spans="1:6" x14ac:dyDescent="0.35">
      <c r="A23162" t="s">
        <v>364</v>
      </c>
      <c r="B23162" t="s">
        <v>6</v>
      </c>
      <c r="C23162" t="s">
        <v>7</v>
      </c>
      <c r="D23162" s="1">
        <v>93.53</v>
      </c>
      <c r="E23162" s="1">
        <v>10240.5</v>
      </c>
      <c r="F23162">
        <f t="shared" si="362"/>
        <v>957793.96499999997</v>
      </c>
    </row>
    <row r="23163" spans="1:6" x14ac:dyDescent="0.35">
      <c r="A23163" t="s">
        <v>364</v>
      </c>
      <c r="B23163" t="s">
        <v>7</v>
      </c>
      <c r="C23163" t="s">
        <v>8</v>
      </c>
      <c r="D23163" s="1">
        <v>93.98</v>
      </c>
      <c r="E23163" s="1">
        <v>10201.75</v>
      </c>
      <c r="F23163">
        <f t="shared" si="362"/>
        <v>958760.46500000008</v>
      </c>
    </row>
    <row r="23164" spans="1:6" x14ac:dyDescent="0.35">
      <c r="A23164" t="s">
        <v>364</v>
      </c>
      <c r="B23164" t="s">
        <v>8</v>
      </c>
      <c r="C23164" t="s">
        <v>9</v>
      </c>
      <c r="D23164" s="1">
        <v>93.98</v>
      </c>
      <c r="E23164" s="1">
        <v>10122.75</v>
      </c>
      <c r="F23164">
        <f t="shared" si="362"/>
        <v>951336.04500000004</v>
      </c>
    </row>
    <row r="23165" spans="1:6" x14ac:dyDescent="0.35">
      <c r="A23165" t="s">
        <v>364</v>
      </c>
      <c r="B23165" t="s">
        <v>9</v>
      </c>
      <c r="C23165" t="s">
        <v>10</v>
      </c>
      <c r="D23165" s="1">
        <v>93.98</v>
      </c>
      <c r="E23165" s="1">
        <v>10036.75</v>
      </c>
      <c r="F23165">
        <f t="shared" si="362"/>
        <v>943253.76500000001</v>
      </c>
    </row>
    <row r="23166" spans="1:6" x14ac:dyDescent="0.35">
      <c r="A23166" t="s">
        <v>364</v>
      </c>
      <c r="B23166" t="s">
        <v>10</v>
      </c>
      <c r="C23166" t="s">
        <v>11</v>
      </c>
      <c r="D23166" s="1">
        <v>93.98</v>
      </c>
      <c r="E23166" s="1">
        <v>9919.75</v>
      </c>
      <c r="F23166">
        <f t="shared" si="362"/>
        <v>932258.10499999998</v>
      </c>
    </row>
    <row r="23167" spans="1:6" x14ac:dyDescent="0.35">
      <c r="A23167" t="s">
        <v>364</v>
      </c>
      <c r="B23167" t="s">
        <v>11</v>
      </c>
      <c r="C23167" t="s">
        <v>12</v>
      </c>
      <c r="D23167" s="1">
        <v>89.81</v>
      </c>
      <c r="E23167" s="1">
        <v>9920.75</v>
      </c>
      <c r="F23167">
        <f t="shared" si="362"/>
        <v>890982.5575</v>
      </c>
    </row>
    <row r="23168" spans="1:6" x14ac:dyDescent="0.35">
      <c r="A23168" t="s">
        <v>364</v>
      </c>
      <c r="B23168" t="s">
        <v>12</v>
      </c>
      <c r="C23168" t="s">
        <v>13</v>
      </c>
      <c r="D23168" s="1">
        <v>89.81</v>
      </c>
      <c r="E23168" s="1">
        <v>9919.5</v>
      </c>
      <c r="F23168">
        <f t="shared" si="362"/>
        <v>890870.29500000004</v>
      </c>
    </row>
    <row r="23169" spans="1:6" x14ac:dyDescent="0.35">
      <c r="A23169" t="s">
        <v>364</v>
      </c>
      <c r="B23169" t="s">
        <v>13</v>
      </c>
      <c r="C23169" t="s">
        <v>14</v>
      </c>
      <c r="D23169" s="1">
        <v>89.81</v>
      </c>
      <c r="E23169" s="1">
        <v>9929.25</v>
      </c>
      <c r="F23169">
        <f t="shared" si="362"/>
        <v>891745.9425</v>
      </c>
    </row>
    <row r="23170" spans="1:6" x14ac:dyDescent="0.35">
      <c r="A23170" t="s">
        <v>364</v>
      </c>
      <c r="B23170" t="s">
        <v>14</v>
      </c>
      <c r="C23170" t="s">
        <v>15</v>
      </c>
      <c r="D23170" s="1">
        <v>89.81</v>
      </c>
      <c r="E23170" s="1">
        <v>9941</v>
      </c>
      <c r="F23170">
        <f t="shared" si="362"/>
        <v>892801.21000000008</v>
      </c>
    </row>
    <row r="23171" spans="1:6" x14ac:dyDescent="0.35">
      <c r="A23171" t="s">
        <v>364</v>
      </c>
      <c r="B23171" t="s">
        <v>15</v>
      </c>
      <c r="C23171" t="s">
        <v>16</v>
      </c>
      <c r="D23171" s="1">
        <v>88.68</v>
      </c>
      <c r="E23171" s="1">
        <v>9944.5</v>
      </c>
      <c r="F23171">
        <f t="shared" si="362"/>
        <v>881878.26000000013</v>
      </c>
    </row>
    <row r="23172" spans="1:6" x14ac:dyDescent="0.35">
      <c r="A23172" t="s">
        <v>364</v>
      </c>
      <c r="B23172" t="s">
        <v>16</v>
      </c>
      <c r="C23172" t="s">
        <v>17</v>
      </c>
      <c r="D23172" s="1">
        <v>88.68</v>
      </c>
      <c r="E23172" s="1">
        <v>9920</v>
      </c>
      <c r="F23172">
        <f t="shared" si="362"/>
        <v>879705.60000000009</v>
      </c>
    </row>
    <row r="23173" spans="1:6" x14ac:dyDescent="0.35">
      <c r="A23173" t="s">
        <v>364</v>
      </c>
      <c r="B23173" t="s">
        <v>17</v>
      </c>
      <c r="C23173" t="s">
        <v>18</v>
      </c>
      <c r="D23173" s="1">
        <v>88.68</v>
      </c>
      <c r="E23173" s="1">
        <v>9926.75</v>
      </c>
      <c r="F23173">
        <f t="shared" si="362"/>
        <v>880304.19000000006</v>
      </c>
    </row>
    <row r="23174" spans="1:6" x14ac:dyDescent="0.35">
      <c r="A23174" t="s">
        <v>364</v>
      </c>
      <c r="B23174" t="s">
        <v>18</v>
      </c>
      <c r="C23174" t="s">
        <v>19</v>
      </c>
      <c r="D23174" s="1">
        <v>88.68</v>
      </c>
      <c r="E23174" s="1">
        <v>9958</v>
      </c>
      <c r="F23174">
        <f t="shared" si="362"/>
        <v>883075.44000000006</v>
      </c>
    </row>
    <row r="23175" spans="1:6" x14ac:dyDescent="0.35">
      <c r="A23175" t="s">
        <v>364</v>
      </c>
      <c r="B23175" t="s">
        <v>19</v>
      </c>
      <c r="C23175" t="s">
        <v>20</v>
      </c>
      <c r="D23175" s="1">
        <v>89.37</v>
      </c>
      <c r="E23175" s="1">
        <v>10062.5</v>
      </c>
      <c r="F23175">
        <f t="shared" si="362"/>
        <v>899285.625</v>
      </c>
    </row>
    <row r="23176" spans="1:6" x14ac:dyDescent="0.35">
      <c r="A23176" t="s">
        <v>364</v>
      </c>
      <c r="B23176" t="s">
        <v>20</v>
      </c>
      <c r="C23176" t="s">
        <v>21</v>
      </c>
      <c r="D23176" s="1">
        <v>89.37</v>
      </c>
      <c r="E23176" s="1">
        <v>10118</v>
      </c>
      <c r="F23176">
        <f t="shared" si="362"/>
        <v>904245.66</v>
      </c>
    </row>
    <row r="23177" spans="1:6" x14ac:dyDescent="0.35">
      <c r="A23177" t="s">
        <v>364</v>
      </c>
      <c r="B23177" t="s">
        <v>21</v>
      </c>
      <c r="C23177" t="s">
        <v>22</v>
      </c>
      <c r="D23177" s="1">
        <v>89.37</v>
      </c>
      <c r="E23177" s="1">
        <v>10229.5</v>
      </c>
      <c r="F23177">
        <f t="shared" si="362"/>
        <v>914210.41500000004</v>
      </c>
    </row>
    <row r="23178" spans="1:6" x14ac:dyDescent="0.35">
      <c r="A23178" t="s">
        <v>364</v>
      </c>
      <c r="B23178" t="s">
        <v>22</v>
      </c>
      <c r="C23178" t="s">
        <v>23</v>
      </c>
      <c r="D23178" s="1">
        <v>89.37</v>
      </c>
      <c r="E23178" s="1">
        <v>10405.75</v>
      </c>
      <c r="F23178">
        <f t="shared" si="362"/>
        <v>929961.87750000006</v>
      </c>
    </row>
    <row r="23179" spans="1:6" x14ac:dyDescent="0.35">
      <c r="A23179" t="s">
        <v>364</v>
      </c>
      <c r="B23179" t="s">
        <v>23</v>
      </c>
      <c r="C23179" t="s">
        <v>24</v>
      </c>
      <c r="D23179" s="1">
        <v>101.23</v>
      </c>
      <c r="E23179" s="1">
        <v>10641.5</v>
      </c>
      <c r="F23179">
        <f t="shared" si="362"/>
        <v>1077239.0450000002</v>
      </c>
    </row>
    <row r="23180" spans="1:6" x14ac:dyDescent="0.35">
      <c r="A23180" t="s">
        <v>364</v>
      </c>
      <c r="B23180" t="s">
        <v>24</v>
      </c>
      <c r="C23180" t="s">
        <v>25</v>
      </c>
      <c r="D23180" s="1">
        <v>101.23</v>
      </c>
      <c r="E23180" s="1">
        <v>10807.25</v>
      </c>
      <c r="F23180">
        <f t="shared" si="362"/>
        <v>1094017.9175</v>
      </c>
    </row>
    <row r="23181" spans="1:6" x14ac:dyDescent="0.35">
      <c r="A23181" t="s">
        <v>364</v>
      </c>
      <c r="B23181" t="s">
        <v>25</v>
      </c>
      <c r="C23181" t="s">
        <v>26</v>
      </c>
      <c r="D23181" s="1">
        <v>101.23</v>
      </c>
      <c r="E23181" s="1">
        <v>11157.5</v>
      </c>
      <c r="F23181">
        <f t="shared" si="362"/>
        <v>1129473.7250000001</v>
      </c>
    </row>
    <row r="23182" spans="1:6" x14ac:dyDescent="0.35">
      <c r="A23182" t="s">
        <v>364</v>
      </c>
      <c r="B23182" t="s">
        <v>26</v>
      </c>
      <c r="C23182" t="s">
        <v>27</v>
      </c>
      <c r="D23182" s="1">
        <v>101.23</v>
      </c>
      <c r="E23182" s="1">
        <v>11496.25</v>
      </c>
      <c r="F23182">
        <f t="shared" si="362"/>
        <v>1163765.3875</v>
      </c>
    </row>
    <row r="23183" spans="1:6" x14ac:dyDescent="0.35">
      <c r="A23183" t="s">
        <v>364</v>
      </c>
      <c r="B23183" t="s">
        <v>27</v>
      </c>
      <c r="C23183" t="s">
        <v>28</v>
      </c>
      <c r="D23183" s="1">
        <v>125.46</v>
      </c>
      <c r="E23183" s="1">
        <v>12211.75</v>
      </c>
      <c r="F23183">
        <f t="shared" si="362"/>
        <v>1532086.155</v>
      </c>
    </row>
    <row r="23184" spans="1:6" x14ac:dyDescent="0.35">
      <c r="A23184" t="s">
        <v>364</v>
      </c>
      <c r="B23184" t="s">
        <v>28</v>
      </c>
      <c r="C23184" t="s">
        <v>29</v>
      </c>
      <c r="D23184" s="1">
        <v>125.46</v>
      </c>
      <c r="E23184" s="1">
        <v>12604.5</v>
      </c>
      <c r="F23184">
        <f t="shared" si="362"/>
        <v>1581360.5699999998</v>
      </c>
    </row>
    <row r="23185" spans="1:6" x14ac:dyDescent="0.35">
      <c r="A23185" t="s">
        <v>364</v>
      </c>
      <c r="B23185" t="s">
        <v>29</v>
      </c>
      <c r="C23185" t="s">
        <v>30</v>
      </c>
      <c r="D23185" s="1">
        <v>125.46</v>
      </c>
      <c r="E23185" s="1">
        <v>12814.75</v>
      </c>
      <c r="F23185">
        <f t="shared" si="362"/>
        <v>1607738.5349999999</v>
      </c>
    </row>
    <row r="23186" spans="1:6" x14ac:dyDescent="0.35">
      <c r="A23186" t="s">
        <v>364</v>
      </c>
      <c r="B23186" t="s">
        <v>30</v>
      </c>
      <c r="C23186" t="s">
        <v>31</v>
      </c>
      <c r="D23186" s="1">
        <v>125.46</v>
      </c>
      <c r="E23186" s="1">
        <v>13037.25</v>
      </c>
      <c r="F23186">
        <f t="shared" si="362"/>
        <v>1635653.385</v>
      </c>
    </row>
    <row r="23187" spans="1:6" x14ac:dyDescent="0.35">
      <c r="A23187" t="s">
        <v>364</v>
      </c>
      <c r="B23187" t="s">
        <v>31</v>
      </c>
      <c r="C23187" t="s">
        <v>32</v>
      </c>
      <c r="D23187" s="1">
        <v>134.47</v>
      </c>
      <c r="E23187" s="1">
        <v>13426.25</v>
      </c>
      <c r="F23187">
        <f t="shared" si="362"/>
        <v>1805427.8374999999</v>
      </c>
    </row>
    <row r="23188" spans="1:6" x14ac:dyDescent="0.35">
      <c r="A23188" t="s">
        <v>364</v>
      </c>
      <c r="B23188" t="s">
        <v>32</v>
      </c>
      <c r="C23188" t="s">
        <v>33</v>
      </c>
      <c r="D23188" s="1">
        <v>134.47</v>
      </c>
      <c r="E23188" s="1">
        <v>13638</v>
      </c>
      <c r="F23188">
        <f t="shared" si="362"/>
        <v>1833901.8599999999</v>
      </c>
    </row>
    <row r="23189" spans="1:6" x14ac:dyDescent="0.35">
      <c r="A23189" t="s">
        <v>364</v>
      </c>
      <c r="B23189" t="s">
        <v>33</v>
      </c>
      <c r="C23189" t="s">
        <v>34</v>
      </c>
      <c r="D23189" s="1">
        <v>134.47</v>
      </c>
      <c r="E23189" s="1">
        <v>13901</v>
      </c>
      <c r="F23189">
        <f t="shared" si="362"/>
        <v>1869267.47</v>
      </c>
    </row>
    <row r="23190" spans="1:6" x14ac:dyDescent="0.35">
      <c r="A23190" t="s">
        <v>364</v>
      </c>
      <c r="B23190" t="s">
        <v>34</v>
      </c>
      <c r="C23190" t="s">
        <v>35</v>
      </c>
      <c r="D23190" s="1">
        <v>134.47</v>
      </c>
      <c r="E23190" s="1">
        <v>14018</v>
      </c>
      <c r="F23190">
        <f t="shared" si="362"/>
        <v>1885000.46</v>
      </c>
    </row>
    <row r="23191" spans="1:6" x14ac:dyDescent="0.35">
      <c r="A23191" t="s">
        <v>364</v>
      </c>
      <c r="B23191" t="s">
        <v>35</v>
      </c>
      <c r="C23191" t="s">
        <v>36</v>
      </c>
      <c r="D23191" s="1">
        <v>126.24</v>
      </c>
      <c r="E23191" s="1">
        <v>14275</v>
      </c>
      <c r="F23191">
        <f t="shared" si="362"/>
        <v>1802076</v>
      </c>
    </row>
    <row r="23192" spans="1:6" x14ac:dyDescent="0.35">
      <c r="A23192" t="s">
        <v>364</v>
      </c>
      <c r="B23192" t="s">
        <v>36</v>
      </c>
      <c r="C23192" t="s">
        <v>37</v>
      </c>
      <c r="D23192" s="1">
        <v>126.24</v>
      </c>
      <c r="E23192" s="1">
        <v>14452.25</v>
      </c>
      <c r="F23192">
        <f t="shared" si="362"/>
        <v>1824452.04</v>
      </c>
    </row>
    <row r="23193" spans="1:6" x14ac:dyDescent="0.35">
      <c r="A23193" t="s">
        <v>364</v>
      </c>
      <c r="B23193" t="s">
        <v>37</v>
      </c>
      <c r="C23193" t="s">
        <v>38</v>
      </c>
      <c r="D23193" s="1">
        <v>126.24</v>
      </c>
      <c r="E23193" s="1">
        <v>14491.5</v>
      </c>
      <c r="F23193">
        <f t="shared" si="362"/>
        <v>1829406.96</v>
      </c>
    </row>
    <row r="23194" spans="1:6" x14ac:dyDescent="0.35">
      <c r="A23194" t="s">
        <v>364</v>
      </c>
      <c r="B23194" t="s">
        <v>38</v>
      </c>
      <c r="C23194" t="s">
        <v>39</v>
      </c>
      <c r="D23194" s="1">
        <v>126.24</v>
      </c>
      <c r="E23194" s="1">
        <v>14553.25</v>
      </c>
      <c r="F23194">
        <f t="shared" si="362"/>
        <v>1837202.28</v>
      </c>
    </row>
    <row r="23195" spans="1:6" x14ac:dyDescent="0.35">
      <c r="A23195" t="s">
        <v>364</v>
      </c>
      <c r="B23195" t="s">
        <v>39</v>
      </c>
      <c r="C23195" t="s">
        <v>40</v>
      </c>
      <c r="D23195" s="1">
        <v>108.71</v>
      </c>
      <c r="E23195" s="1">
        <v>14565.25</v>
      </c>
      <c r="F23195">
        <f t="shared" si="362"/>
        <v>1583388.3274999999</v>
      </c>
    </row>
    <row r="23196" spans="1:6" x14ac:dyDescent="0.35">
      <c r="A23196" t="s">
        <v>364</v>
      </c>
      <c r="B23196" t="s">
        <v>40</v>
      </c>
      <c r="C23196" t="s">
        <v>41</v>
      </c>
      <c r="D23196" s="1">
        <v>108.71</v>
      </c>
      <c r="E23196" s="1">
        <v>14562.25</v>
      </c>
      <c r="F23196">
        <f t="shared" ref="F23196:F23259" si="363">D23196*E23196</f>
        <v>1583062.1975</v>
      </c>
    </row>
    <row r="23197" spans="1:6" x14ac:dyDescent="0.35">
      <c r="A23197" t="s">
        <v>364</v>
      </c>
      <c r="B23197" t="s">
        <v>41</v>
      </c>
      <c r="C23197" t="s">
        <v>42</v>
      </c>
      <c r="D23197" s="1">
        <v>108.71</v>
      </c>
      <c r="E23197" s="1">
        <v>14691.5</v>
      </c>
      <c r="F23197">
        <f t="shared" si="363"/>
        <v>1597112.9649999999</v>
      </c>
    </row>
    <row r="23198" spans="1:6" x14ac:dyDescent="0.35">
      <c r="A23198" t="s">
        <v>364</v>
      </c>
      <c r="B23198" t="s">
        <v>42</v>
      </c>
      <c r="C23198" t="s">
        <v>43</v>
      </c>
      <c r="D23198" s="1">
        <v>108.71</v>
      </c>
      <c r="E23198" s="1">
        <v>14715.5</v>
      </c>
      <c r="F23198">
        <f t="shared" si="363"/>
        <v>1599722.0049999999</v>
      </c>
    </row>
    <row r="23199" spans="1:6" x14ac:dyDescent="0.35">
      <c r="A23199" t="s">
        <v>364</v>
      </c>
      <c r="B23199" t="s">
        <v>43</v>
      </c>
      <c r="C23199" t="s">
        <v>44</v>
      </c>
      <c r="D23199" s="1">
        <v>92.19</v>
      </c>
      <c r="E23199" s="1">
        <v>14728</v>
      </c>
      <c r="F23199">
        <f t="shared" si="363"/>
        <v>1357774.32</v>
      </c>
    </row>
    <row r="23200" spans="1:6" x14ac:dyDescent="0.35">
      <c r="A23200" t="s">
        <v>364</v>
      </c>
      <c r="B23200" t="s">
        <v>44</v>
      </c>
      <c r="C23200" t="s">
        <v>45</v>
      </c>
      <c r="D23200" s="1">
        <v>92.19</v>
      </c>
      <c r="E23200" s="1">
        <v>14734</v>
      </c>
      <c r="F23200">
        <f t="shared" si="363"/>
        <v>1358327.46</v>
      </c>
    </row>
    <row r="23201" spans="1:6" x14ac:dyDescent="0.35">
      <c r="A23201" t="s">
        <v>364</v>
      </c>
      <c r="B23201" t="s">
        <v>45</v>
      </c>
      <c r="C23201" t="s">
        <v>46</v>
      </c>
      <c r="D23201" s="1">
        <v>92.19</v>
      </c>
      <c r="E23201" s="1">
        <v>14780.5</v>
      </c>
      <c r="F23201">
        <f t="shared" si="363"/>
        <v>1362614.2949999999</v>
      </c>
    </row>
    <row r="23202" spans="1:6" x14ac:dyDescent="0.35">
      <c r="A23202" t="s">
        <v>364</v>
      </c>
      <c r="B23202" t="s">
        <v>46</v>
      </c>
      <c r="C23202" t="s">
        <v>47</v>
      </c>
      <c r="D23202" s="1">
        <v>92.19</v>
      </c>
      <c r="E23202" s="1">
        <v>14922.25</v>
      </c>
      <c r="F23202">
        <f t="shared" si="363"/>
        <v>1375682.2275</v>
      </c>
    </row>
    <row r="23203" spans="1:6" x14ac:dyDescent="0.35">
      <c r="A23203" t="s">
        <v>364</v>
      </c>
      <c r="B23203" t="s">
        <v>47</v>
      </c>
      <c r="C23203" t="s">
        <v>48</v>
      </c>
      <c r="D23203" s="1">
        <v>84.4</v>
      </c>
      <c r="E23203" s="1">
        <v>15019.25</v>
      </c>
      <c r="F23203">
        <f t="shared" si="363"/>
        <v>1267624.7000000002</v>
      </c>
    </row>
    <row r="23204" spans="1:6" x14ac:dyDescent="0.35">
      <c r="A23204" t="s">
        <v>364</v>
      </c>
      <c r="B23204" t="s">
        <v>48</v>
      </c>
      <c r="C23204" t="s">
        <v>49</v>
      </c>
      <c r="D23204" s="1">
        <v>84.4</v>
      </c>
      <c r="E23204" s="1">
        <v>14997.5</v>
      </c>
      <c r="F23204">
        <f t="shared" si="363"/>
        <v>1265789</v>
      </c>
    </row>
    <row r="23205" spans="1:6" x14ac:dyDescent="0.35">
      <c r="A23205" t="s">
        <v>364</v>
      </c>
      <c r="B23205" t="s">
        <v>49</v>
      </c>
      <c r="C23205" t="s">
        <v>50</v>
      </c>
      <c r="D23205" s="1">
        <v>84.4</v>
      </c>
      <c r="E23205" s="1">
        <v>15101.5</v>
      </c>
      <c r="F23205">
        <f t="shared" si="363"/>
        <v>1274566.6000000001</v>
      </c>
    </row>
    <row r="23206" spans="1:6" x14ac:dyDescent="0.35">
      <c r="A23206" t="s">
        <v>364</v>
      </c>
      <c r="B23206" t="s">
        <v>50</v>
      </c>
      <c r="C23206" t="s">
        <v>51</v>
      </c>
      <c r="D23206" s="1">
        <v>84.4</v>
      </c>
      <c r="E23206" s="1">
        <v>15073.5</v>
      </c>
      <c r="F23206">
        <f t="shared" si="363"/>
        <v>1272203.4000000001</v>
      </c>
    </row>
    <row r="23207" spans="1:6" x14ac:dyDescent="0.35">
      <c r="A23207" t="s">
        <v>364</v>
      </c>
      <c r="B23207" t="s">
        <v>51</v>
      </c>
      <c r="C23207" t="s">
        <v>52</v>
      </c>
      <c r="D23207" s="1">
        <v>65.78</v>
      </c>
      <c r="E23207" s="1">
        <v>15106.75</v>
      </c>
      <c r="F23207">
        <f t="shared" si="363"/>
        <v>993722.01500000001</v>
      </c>
    </row>
    <row r="23208" spans="1:6" x14ac:dyDescent="0.35">
      <c r="A23208" t="s">
        <v>364</v>
      </c>
      <c r="B23208" t="s">
        <v>52</v>
      </c>
      <c r="C23208" t="s">
        <v>53</v>
      </c>
      <c r="D23208" s="1">
        <v>65.78</v>
      </c>
      <c r="E23208" s="1">
        <v>14986.75</v>
      </c>
      <c r="F23208">
        <f t="shared" si="363"/>
        <v>985828.41500000004</v>
      </c>
    </row>
    <row r="23209" spans="1:6" x14ac:dyDescent="0.35">
      <c r="A23209" t="s">
        <v>364</v>
      </c>
      <c r="B23209" t="s">
        <v>53</v>
      </c>
      <c r="C23209" t="s">
        <v>54</v>
      </c>
      <c r="D23209" s="1">
        <v>65.78</v>
      </c>
      <c r="E23209" s="1">
        <v>14829</v>
      </c>
      <c r="F23209">
        <f t="shared" si="363"/>
        <v>975451.62</v>
      </c>
    </row>
    <row r="23210" spans="1:6" x14ac:dyDescent="0.35">
      <c r="A23210" t="s">
        <v>364</v>
      </c>
      <c r="B23210" t="s">
        <v>54</v>
      </c>
      <c r="C23210" t="s">
        <v>55</v>
      </c>
      <c r="D23210" s="1">
        <v>65.78</v>
      </c>
      <c r="E23210" s="1">
        <v>14797.25</v>
      </c>
      <c r="F23210">
        <f t="shared" si="363"/>
        <v>973363.10499999998</v>
      </c>
    </row>
    <row r="23211" spans="1:6" x14ac:dyDescent="0.35">
      <c r="A23211" t="s">
        <v>364</v>
      </c>
      <c r="B23211" t="s">
        <v>55</v>
      </c>
      <c r="C23211" t="s">
        <v>56</v>
      </c>
      <c r="D23211" s="1">
        <v>45.25</v>
      </c>
      <c r="E23211" s="1">
        <v>14725.75</v>
      </c>
      <c r="F23211">
        <f t="shared" si="363"/>
        <v>666340.1875</v>
      </c>
    </row>
    <row r="23212" spans="1:6" x14ac:dyDescent="0.35">
      <c r="A23212" t="s">
        <v>364</v>
      </c>
      <c r="B23212" t="s">
        <v>56</v>
      </c>
      <c r="C23212" t="s">
        <v>57</v>
      </c>
      <c r="D23212" s="1">
        <v>45.25</v>
      </c>
      <c r="E23212" s="1">
        <v>14586</v>
      </c>
      <c r="F23212">
        <f t="shared" si="363"/>
        <v>660016.5</v>
      </c>
    </row>
    <row r="23213" spans="1:6" x14ac:dyDescent="0.35">
      <c r="A23213" t="s">
        <v>364</v>
      </c>
      <c r="B23213" t="s">
        <v>57</v>
      </c>
      <c r="C23213" t="s">
        <v>58</v>
      </c>
      <c r="D23213" s="1">
        <v>45.25</v>
      </c>
      <c r="E23213" s="1">
        <v>14609.25</v>
      </c>
      <c r="F23213">
        <f t="shared" si="363"/>
        <v>661068.5625</v>
      </c>
    </row>
    <row r="23214" spans="1:6" x14ac:dyDescent="0.35">
      <c r="A23214" t="s">
        <v>364</v>
      </c>
      <c r="B23214" t="s">
        <v>58</v>
      </c>
      <c r="C23214" t="s">
        <v>59</v>
      </c>
      <c r="D23214" s="1">
        <v>45.25</v>
      </c>
      <c r="E23214" s="1">
        <v>14478</v>
      </c>
      <c r="F23214">
        <f t="shared" si="363"/>
        <v>655129.5</v>
      </c>
    </row>
    <row r="23215" spans="1:6" x14ac:dyDescent="0.35">
      <c r="A23215" t="s">
        <v>364</v>
      </c>
      <c r="B23215" t="s">
        <v>59</v>
      </c>
      <c r="C23215" t="s">
        <v>60</v>
      </c>
      <c r="D23215" s="1">
        <v>51.32</v>
      </c>
      <c r="E23215" s="1">
        <v>14388.5</v>
      </c>
      <c r="F23215">
        <f t="shared" si="363"/>
        <v>738417.82</v>
      </c>
    </row>
    <row r="23216" spans="1:6" x14ac:dyDescent="0.35">
      <c r="A23216" t="s">
        <v>364</v>
      </c>
      <c r="B23216" t="s">
        <v>60</v>
      </c>
      <c r="C23216" t="s">
        <v>61</v>
      </c>
      <c r="D23216" s="1">
        <v>51.32</v>
      </c>
      <c r="E23216" s="1">
        <v>14339.25</v>
      </c>
      <c r="F23216">
        <f t="shared" si="363"/>
        <v>735890.31</v>
      </c>
    </row>
    <row r="23217" spans="1:6" x14ac:dyDescent="0.35">
      <c r="A23217" t="s">
        <v>364</v>
      </c>
      <c r="B23217" t="s">
        <v>61</v>
      </c>
      <c r="C23217" t="s">
        <v>62</v>
      </c>
      <c r="D23217" s="1">
        <v>51.32</v>
      </c>
      <c r="E23217" s="1">
        <v>14248.75</v>
      </c>
      <c r="F23217">
        <f t="shared" si="363"/>
        <v>731245.85</v>
      </c>
    </row>
    <row r="23218" spans="1:6" x14ac:dyDescent="0.35">
      <c r="A23218" t="s">
        <v>364</v>
      </c>
      <c r="B23218" t="s">
        <v>62</v>
      </c>
      <c r="C23218" t="s">
        <v>63</v>
      </c>
      <c r="D23218" s="1">
        <v>51.32</v>
      </c>
      <c r="E23218" s="1">
        <v>14178</v>
      </c>
      <c r="F23218">
        <f t="shared" si="363"/>
        <v>727614.96</v>
      </c>
    </row>
    <row r="23219" spans="1:6" x14ac:dyDescent="0.35">
      <c r="A23219" t="s">
        <v>364</v>
      </c>
      <c r="B23219" t="s">
        <v>63</v>
      </c>
      <c r="C23219" t="s">
        <v>64</v>
      </c>
      <c r="D23219" s="1">
        <v>79.45</v>
      </c>
      <c r="E23219" s="1">
        <v>14083.75</v>
      </c>
      <c r="F23219">
        <f t="shared" si="363"/>
        <v>1118953.9375</v>
      </c>
    </row>
    <row r="23220" spans="1:6" x14ac:dyDescent="0.35">
      <c r="A23220" t="s">
        <v>364</v>
      </c>
      <c r="B23220" t="s">
        <v>64</v>
      </c>
      <c r="C23220" t="s">
        <v>65</v>
      </c>
      <c r="D23220" s="1">
        <v>79.45</v>
      </c>
      <c r="E23220" s="1">
        <v>14044</v>
      </c>
      <c r="F23220">
        <f t="shared" si="363"/>
        <v>1115795.8</v>
      </c>
    </row>
    <row r="23221" spans="1:6" x14ac:dyDescent="0.35">
      <c r="A23221" t="s">
        <v>364</v>
      </c>
      <c r="B23221" t="s">
        <v>65</v>
      </c>
      <c r="C23221" t="s">
        <v>66</v>
      </c>
      <c r="D23221" s="1">
        <v>79.45</v>
      </c>
      <c r="E23221" s="1">
        <v>13952.25</v>
      </c>
      <c r="F23221">
        <f t="shared" si="363"/>
        <v>1108506.2625</v>
      </c>
    </row>
    <row r="23222" spans="1:6" x14ac:dyDescent="0.35">
      <c r="A23222" t="s">
        <v>364</v>
      </c>
      <c r="B23222" t="s">
        <v>66</v>
      </c>
      <c r="C23222" t="s">
        <v>67</v>
      </c>
      <c r="D23222" s="1">
        <v>79.45</v>
      </c>
      <c r="E23222" s="1">
        <v>13811.75</v>
      </c>
      <c r="F23222">
        <f t="shared" si="363"/>
        <v>1097343.5375000001</v>
      </c>
    </row>
    <row r="23223" spans="1:6" x14ac:dyDescent="0.35">
      <c r="A23223" t="s">
        <v>364</v>
      </c>
      <c r="B23223" t="s">
        <v>67</v>
      </c>
      <c r="C23223" t="s">
        <v>68</v>
      </c>
      <c r="D23223" s="1">
        <v>90.15</v>
      </c>
      <c r="E23223" s="1">
        <v>13806.75</v>
      </c>
      <c r="F23223">
        <f t="shared" si="363"/>
        <v>1244678.5125000002</v>
      </c>
    </row>
    <row r="23224" spans="1:6" x14ac:dyDescent="0.35">
      <c r="A23224" t="s">
        <v>364</v>
      </c>
      <c r="B23224" t="s">
        <v>68</v>
      </c>
      <c r="C23224" t="s">
        <v>69</v>
      </c>
      <c r="D23224" s="1">
        <v>90.15</v>
      </c>
      <c r="E23224" s="1">
        <v>13874.75</v>
      </c>
      <c r="F23224">
        <f t="shared" si="363"/>
        <v>1250808.7125000001</v>
      </c>
    </row>
    <row r="23225" spans="1:6" x14ac:dyDescent="0.35">
      <c r="A23225" t="s">
        <v>364</v>
      </c>
      <c r="B23225" t="s">
        <v>69</v>
      </c>
      <c r="C23225" t="s">
        <v>70</v>
      </c>
      <c r="D23225" s="1">
        <v>90.15</v>
      </c>
      <c r="E23225" s="1">
        <v>13840.25</v>
      </c>
      <c r="F23225">
        <f t="shared" si="363"/>
        <v>1247698.5375000001</v>
      </c>
    </row>
    <row r="23226" spans="1:6" x14ac:dyDescent="0.35">
      <c r="A23226" t="s">
        <v>364</v>
      </c>
      <c r="B23226" t="s">
        <v>70</v>
      </c>
      <c r="C23226" t="s">
        <v>71</v>
      </c>
      <c r="D23226" s="1">
        <v>90.15</v>
      </c>
      <c r="E23226" s="1">
        <v>13873.75</v>
      </c>
      <c r="F23226">
        <f t="shared" si="363"/>
        <v>1250718.5625</v>
      </c>
    </row>
    <row r="23227" spans="1:6" x14ac:dyDescent="0.35">
      <c r="A23227" t="s">
        <v>364</v>
      </c>
      <c r="B23227" t="s">
        <v>71</v>
      </c>
      <c r="C23227" t="s">
        <v>72</v>
      </c>
      <c r="D23227" s="1">
        <v>105.38</v>
      </c>
      <c r="E23227" s="1">
        <v>13858.5</v>
      </c>
      <c r="F23227">
        <f t="shared" si="363"/>
        <v>1460408.73</v>
      </c>
    </row>
    <row r="23228" spans="1:6" x14ac:dyDescent="0.35">
      <c r="A23228" t="s">
        <v>364</v>
      </c>
      <c r="B23228" t="s">
        <v>72</v>
      </c>
      <c r="C23228" t="s">
        <v>73</v>
      </c>
      <c r="D23228" s="1">
        <v>105.38</v>
      </c>
      <c r="E23228" s="1">
        <v>13801</v>
      </c>
      <c r="F23228">
        <f t="shared" si="363"/>
        <v>1454349.38</v>
      </c>
    </row>
    <row r="23229" spans="1:6" x14ac:dyDescent="0.35">
      <c r="A23229" t="s">
        <v>364</v>
      </c>
      <c r="B23229" t="s">
        <v>73</v>
      </c>
      <c r="C23229" t="s">
        <v>74</v>
      </c>
      <c r="D23229" s="1">
        <v>105.38</v>
      </c>
      <c r="E23229" s="1">
        <v>13853.25</v>
      </c>
      <c r="F23229">
        <f t="shared" si="363"/>
        <v>1459855.4849999999</v>
      </c>
    </row>
    <row r="23230" spans="1:6" x14ac:dyDescent="0.35">
      <c r="A23230" t="s">
        <v>364</v>
      </c>
      <c r="B23230" t="s">
        <v>74</v>
      </c>
      <c r="C23230" t="s">
        <v>75</v>
      </c>
      <c r="D23230" s="1">
        <v>105.38</v>
      </c>
      <c r="E23230" s="1">
        <v>13963.75</v>
      </c>
      <c r="F23230">
        <f t="shared" si="363"/>
        <v>1471499.9749999999</v>
      </c>
    </row>
    <row r="23231" spans="1:6" x14ac:dyDescent="0.35">
      <c r="A23231" t="s">
        <v>364</v>
      </c>
      <c r="B23231" t="s">
        <v>75</v>
      </c>
      <c r="C23231" t="s">
        <v>76</v>
      </c>
      <c r="D23231" s="1">
        <v>123.51</v>
      </c>
      <c r="E23231" s="1">
        <v>14050.75</v>
      </c>
      <c r="F23231">
        <f t="shared" si="363"/>
        <v>1735408.1325000001</v>
      </c>
    </row>
    <row r="23232" spans="1:6" x14ac:dyDescent="0.35">
      <c r="A23232" t="s">
        <v>364</v>
      </c>
      <c r="B23232" t="s">
        <v>76</v>
      </c>
      <c r="C23232" t="s">
        <v>77</v>
      </c>
      <c r="D23232" s="1">
        <v>123.51</v>
      </c>
      <c r="E23232" s="1">
        <v>14035.75</v>
      </c>
      <c r="F23232">
        <f t="shared" si="363"/>
        <v>1733555.4825000002</v>
      </c>
    </row>
    <row r="23233" spans="1:6" x14ac:dyDescent="0.35">
      <c r="A23233" t="s">
        <v>364</v>
      </c>
      <c r="B23233" t="s">
        <v>77</v>
      </c>
      <c r="C23233" t="s">
        <v>78</v>
      </c>
      <c r="D23233" s="1">
        <v>123.51</v>
      </c>
      <c r="E23233" s="1">
        <v>13964.75</v>
      </c>
      <c r="F23233">
        <f t="shared" si="363"/>
        <v>1724786.2725</v>
      </c>
    </row>
    <row r="23234" spans="1:6" x14ac:dyDescent="0.35">
      <c r="A23234" t="s">
        <v>364</v>
      </c>
      <c r="B23234" t="s">
        <v>78</v>
      </c>
      <c r="C23234" t="s">
        <v>79</v>
      </c>
      <c r="D23234" s="1">
        <v>123.51</v>
      </c>
      <c r="E23234" s="1">
        <v>13887</v>
      </c>
      <c r="F23234">
        <f t="shared" si="363"/>
        <v>1715183.37</v>
      </c>
    </row>
    <row r="23235" spans="1:6" x14ac:dyDescent="0.35">
      <c r="A23235" t="s">
        <v>364</v>
      </c>
      <c r="B23235" t="s">
        <v>79</v>
      </c>
      <c r="C23235" t="s">
        <v>80</v>
      </c>
      <c r="D23235" s="1">
        <v>227.49</v>
      </c>
      <c r="E23235" s="1">
        <v>13976.75</v>
      </c>
      <c r="F23235">
        <f t="shared" si="363"/>
        <v>3179570.8574999999</v>
      </c>
    </row>
    <row r="23236" spans="1:6" x14ac:dyDescent="0.35">
      <c r="A23236" t="s">
        <v>364</v>
      </c>
      <c r="B23236" t="s">
        <v>80</v>
      </c>
      <c r="C23236" t="s">
        <v>81</v>
      </c>
      <c r="D23236" s="1">
        <v>227.49</v>
      </c>
      <c r="E23236" s="1">
        <v>13995.5</v>
      </c>
      <c r="F23236">
        <f t="shared" si="363"/>
        <v>3183836.2949999999</v>
      </c>
    </row>
    <row r="23237" spans="1:6" x14ac:dyDescent="0.35">
      <c r="A23237" t="s">
        <v>364</v>
      </c>
      <c r="B23237" t="s">
        <v>81</v>
      </c>
      <c r="C23237" t="s">
        <v>82</v>
      </c>
      <c r="D23237" s="1">
        <v>227.49</v>
      </c>
      <c r="E23237" s="1">
        <v>13909.25</v>
      </c>
      <c r="F23237">
        <f t="shared" si="363"/>
        <v>3164215.2825000002</v>
      </c>
    </row>
    <row r="23238" spans="1:6" x14ac:dyDescent="0.35">
      <c r="A23238" t="s">
        <v>364</v>
      </c>
      <c r="B23238" t="s">
        <v>82</v>
      </c>
      <c r="C23238" t="s">
        <v>83</v>
      </c>
      <c r="D23238" s="1">
        <v>227.49</v>
      </c>
      <c r="E23238" s="1">
        <v>13739.25</v>
      </c>
      <c r="F23238">
        <f t="shared" si="363"/>
        <v>3125541.9824999999</v>
      </c>
    </row>
    <row r="23239" spans="1:6" x14ac:dyDescent="0.35">
      <c r="A23239" t="s">
        <v>364</v>
      </c>
      <c r="B23239" t="s">
        <v>83</v>
      </c>
      <c r="C23239" t="s">
        <v>84</v>
      </c>
      <c r="D23239" s="1">
        <v>289.27</v>
      </c>
      <c r="E23239" s="1">
        <v>13709.25</v>
      </c>
      <c r="F23239">
        <f t="shared" si="363"/>
        <v>3965674.7474999996</v>
      </c>
    </row>
    <row r="23240" spans="1:6" x14ac:dyDescent="0.35">
      <c r="A23240" t="s">
        <v>364</v>
      </c>
      <c r="B23240" t="s">
        <v>84</v>
      </c>
      <c r="C23240" t="s">
        <v>85</v>
      </c>
      <c r="D23240" s="1">
        <v>289.27</v>
      </c>
      <c r="E23240" s="1">
        <v>13694.5</v>
      </c>
      <c r="F23240">
        <f t="shared" si="363"/>
        <v>3961408.0149999997</v>
      </c>
    </row>
    <row r="23241" spans="1:6" x14ac:dyDescent="0.35">
      <c r="A23241" t="s">
        <v>364</v>
      </c>
      <c r="B23241" t="s">
        <v>85</v>
      </c>
      <c r="C23241" t="s">
        <v>86</v>
      </c>
      <c r="D23241" s="1">
        <v>289.27</v>
      </c>
      <c r="E23241" s="1">
        <v>13661.5</v>
      </c>
      <c r="F23241">
        <f t="shared" si="363"/>
        <v>3951862.105</v>
      </c>
    </row>
    <row r="23242" spans="1:6" x14ac:dyDescent="0.35">
      <c r="A23242" t="s">
        <v>364</v>
      </c>
      <c r="B23242" t="s">
        <v>86</v>
      </c>
      <c r="C23242" t="s">
        <v>87</v>
      </c>
      <c r="D23242" s="1">
        <v>289.27</v>
      </c>
      <c r="E23242" s="1">
        <v>13448</v>
      </c>
      <c r="F23242">
        <f t="shared" si="363"/>
        <v>3890102.96</v>
      </c>
    </row>
    <row r="23243" spans="1:6" x14ac:dyDescent="0.35">
      <c r="A23243" t="s">
        <v>364</v>
      </c>
      <c r="B23243" t="s">
        <v>87</v>
      </c>
      <c r="C23243" t="s">
        <v>88</v>
      </c>
      <c r="D23243" s="1">
        <v>169.09</v>
      </c>
      <c r="E23243" s="1">
        <v>13220.75</v>
      </c>
      <c r="F23243">
        <f t="shared" si="363"/>
        <v>2235496.6175000002</v>
      </c>
    </row>
    <row r="23244" spans="1:6" x14ac:dyDescent="0.35">
      <c r="A23244" t="s">
        <v>364</v>
      </c>
      <c r="B23244" t="s">
        <v>88</v>
      </c>
      <c r="C23244" t="s">
        <v>89</v>
      </c>
      <c r="D23244" s="1">
        <v>169.09</v>
      </c>
      <c r="E23244" s="1">
        <v>13093.5</v>
      </c>
      <c r="F23244">
        <f t="shared" si="363"/>
        <v>2213979.915</v>
      </c>
    </row>
    <row r="23245" spans="1:6" x14ac:dyDescent="0.35">
      <c r="A23245" t="s">
        <v>364</v>
      </c>
      <c r="B23245" t="s">
        <v>89</v>
      </c>
      <c r="C23245" t="s">
        <v>90</v>
      </c>
      <c r="D23245" s="1">
        <v>169.09</v>
      </c>
      <c r="E23245" s="1">
        <v>12975.5</v>
      </c>
      <c r="F23245">
        <f t="shared" si="363"/>
        <v>2194027.2949999999</v>
      </c>
    </row>
    <row r="23246" spans="1:6" x14ac:dyDescent="0.35">
      <c r="A23246" t="s">
        <v>364</v>
      </c>
      <c r="B23246" t="s">
        <v>90</v>
      </c>
      <c r="C23246" t="s">
        <v>91</v>
      </c>
      <c r="D23246" s="1">
        <v>169.09</v>
      </c>
      <c r="E23246" s="1">
        <v>12678</v>
      </c>
      <c r="F23246">
        <f t="shared" si="363"/>
        <v>2143723.02</v>
      </c>
    </row>
    <row r="23247" spans="1:6" x14ac:dyDescent="0.35">
      <c r="A23247" t="s">
        <v>364</v>
      </c>
      <c r="B23247" t="s">
        <v>91</v>
      </c>
      <c r="C23247" t="s">
        <v>92</v>
      </c>
      <c r="D23247" s="1">
        <v>125</v>
      </c>
      <c r="E23247" s="1">
        <v>12514.25</v>
      </c>
      <c r="F23247">
        <f t="shared" si="363"/>
        <v>1564281.25</v>
      </c>
    </row>
    <row r="23248" spans="1:6" x14ac:dyDescent="0.35">
      <c r="A23248" t="s">
        <v>364</v>
      </c>
      <c r="B23248" t="s">
        <v>92</v>
      </c>
      <c r="C23248" t="s">
        <v>93</v>
      </c>
      <c r="D23248" s="1">
        <v>125</v>
      </c>
      <c r="E23248" s="1">
        <v>12223.75</v>
      </c>
      <c r="F23248">
        <f t="shared" si="363"/>
        <v>1527968.75</v>
      </c>
    </row>
    <row r="23249" spans="1:6" x14ac:dyDescent="0.35">
      <c r="A23249" t="s">
        <v>364</v>
      </c>
      <c r="B23249" t="s">
        <v>93</v>
      </c>
      <c r="C23249" t="s">
        <v>94</v>
      </c>
      <c r="D23249" s="1">
        <v>125</v>
      </c>
      <c r="E23249" s="1">
        <v>11917.5</v>
      </c>
      <c r="F23249">
        <f t="shared" si="363"/>
        <v>1489687.5</v>
      </c>
    </row>
    <row r="23250" spans="1:6" x14ac:dyDescent="0.35">
      <c r="A23250" t="s">
        <v>364</v>
      </c>
      <c r="B23250" t="s">
        <v>94</v>
      </c>
      <c r="C23250" t="s">
        <v>95</v>
      </c>
      <c r="D23250" s="1">
        <v>125</v>
      </c>
      <c r="E23250" s="1">
        <v>11571</v>
      </c>
      <c r="F23250">
        <f t="shared" si="363"/>
        <v>1446375</v>
      </c>
    </row>
    <row r="23251" spans="1:6" x14ac:dyDescent="0.35">
      <c r="A23251" t="s">
        <v>364</v>
      </c>
      <c r="B23251" t="s">
        <v>95</v>
      </c>
      <c r="C23251" t="s">
        <v>96</v>
      </c>
      <c r="D23251" s="1">
        <v>110.1</v>
      </c>
      <c r="E23251" s="1">
        <v>11430.25</v>
      </c>
      <c r="F23251">
        <f t="shared" si="363"/>
        <v>1258470.5249999999</v>
      </c>
    </row>
    <row r="23252" spans="1:6" x14ac:dyDescent="0.35">
      <c r="A23252" t="s">
        <v>364</v>
      </c>
      <c r="B23252" t="s">
        <v>96</v>
      </c>
      <c r="C23252" t="s">
        <v>97</v>
      </c>
      <c r="D23252" s="1">
        <v>110.1</v>
      </c>
      <c r="E23252" s="1">
        <v>11191.75</v>
      </c>
      <c r="F23252">
        <f t="shared" si="363"/>
        <v>1232211.675</v>
      </c>
    </row>
    <row r="23253" spans="1:6" x14ac:dyDescent="0.35">
      <c r="A23253" t="s">
        <v>364</v>
      </c>
      <c r="B23253" t="s">
        <v>97</v>
      </c>
      <c r="C23253" t="s">
        <v>98</v>
      </c>
      <c r="D23253" s="1">
        <v>110.1</v>
      </c>
      <c r="E23253" s="1">
        <v>10953.75</v>
      </c>
      <c r="F23253">
        <f t="shared" si="363"/>
        <v>1206007.875</v>
      </c>
    </row>
    <row r="23254" spans="1:6" x14ac:dyDescent="0.35">
      <c r="A23254" t="s">
        <v>364</v>
      </c>
      <c r="B23254" t="s">
        <v>98</v>
      </c>
      <c r="C23254" t="s">
        <v>3</v>
      </c>
      <c r="D23254" s="1">
        <v>110.1</v>
      </c>
      <c r="E23254" s="1">
        <v>10707.75</v>
      </c>
      <c r="F23254">
        <f t="shared" si="363"/>
        <v>1178923.2749999999</v>
      </c>
    </row>
    <row r="23255" spans="1:6" x14ac:dyDescent="0.35">
      <c r="A23255" t="s">
        <v>365</v>
      </c>
      <c r="B23255" t="s">
        <v>3</v>
      </c>
      <c r="C23255" t="s">
        <v>4</v>
      </c>
      <c r="D23255" s="1">
        <v>109.88</v>
      </c>
      <c r="E23255" s="1">
        <v>10570.25</v>
      </c>
      <c r="F23255">
        <f t="shared" si="363"/>
        <v>1161459.07</v>
      </c>
    </row>
    <row r="23256" spans="1:6" x14ac:dyDescent="0.35">
      <c r="A23256" t="s">
        <v>365</v>
      </c>
      <c r="B23256" t="s">
        <v>4</v>
      </c>
      <c r="C23256" t="s">
        <v>5</v>
      </c>
      <c r="D23256" s="1">
        <v>109.88</v>
      </c>
      <c r="E23256" s="1">
        <v>10478.25</v>
      </c>
      <c r="F23256">
        <f t="shared" si="363"/>
        <v>1151350.1099999999</v>
      </c>
    </row>
    <row r="23257" spans="1:6" x14ac:dyDescent="0.35">
      <c r="A23257" t="s">
        <v>365</v>
      </c>
      <c r="B23257" t="s">
        <v>5</v>
      </c>
      <c r="C23257" t="s">
        <v>6</v>
      </c>
      <c r="D23257" s="1">
        <v>109.88</v>
      </c>
      <c r="E23257" s="1">
        <v>10326</v>
      </c>
      <c r="F23257">
        <f t="shared" si="363"/>
        <v>1134620.8799999999</v>
      </c>
    </row>
    <row r="23258" spans="1:6" x14ac:dyDescent="0.35">
      <c r="A23258" t="s">
        <v>365</v>
      </c>
      <c r="B23258" t="s">
        <v>6</v>
      </c>
      <c r="C23258" t="s">
        <v>7</v>
      </c>
      <c r="D23258" s="1">
        <v>109.88</v>
      </c>
      <c r="E23258" s="1">
        <v>10167</v>
      </c>
      <c r="F23258">
        <f t="shared" si="363"/>
        <v>1117149.96</v>
      </c>
    </row>
    <row r="23259" spans="1:6" x14ac:dyDescent="0.35">
      <c r="A23259" t="s">
        <v>365</v>
      </c>
      <c r="B23259" t="s">
        <v>7</v>
      </c>
      <c r="C23259" t="s">
        <v>8</v>
      </c>
      <c r="D23259" s="1">
        <v>100.3</v>
      </c>
      <c r="E23259" s="1">
        <v>10083.25</v>
      </c>
      <c r="F23259">
        <f t="shared" si="363"/>
        <v>1011349.975</v>
      </c>
    </row>
    <row r="23260" spans="1:6" x14ac:dyDescent="0.35">
      <c r="A23260" t="s">
        <v>365</v>
      </c>
      <c r="B23260" t="s">
        <v>8</v>
      </c>
      <c r="C23260" t="s">
        <v>9</v>
      </c>
      <c r="D23260" s="1">
        <v>100.3</v>
      </c>
      <c r="E23260" s="1">
        <v>9975.75</v>
      </c>
      <c r="F23260">
        <f t="shared" ref="F23260:F23323" si="364">D23260*E23260</f>
        <v>1000567.725</v>
      </c>
    </row>
    <row r="23261" spans="1:6" x14ac:dyDescent="0.35">
      <c r="A23261" t="s">
        <v>365</v>
      </c>
      <c r="B23261" t="s">
        <v>9</v>
      </c>
      <c r="C23261" t="s">
        <v>10</v>
      </c>
      <c r="D23261" s="1">
        <v>100.3</v>
      </c>
      <c r="E23261" s="1">
        <v>9920</v>
      </c>
      <c r="F23261">
        <f t="shared" si="364"/>
        <v>994976</v>
      </c>
    </row>
    <row r="23262" spans="1:6" x14ac:dyDescent="0.35">
      <c r="A23262" t="s">
        <v>365</v>
      </c>
      <c r="B23262" t="s">
        <v>10</v>
      </c>
      <c r="C23262" t="s">
        <v>11</v>
      </c>
      <c r="D23262" s="1">
        <v>100.3</v>
      </c>
      <c r="E23262" s="1">
        <v>9908.25</v>
      </c>
      <c r="F23262">
        <f t="shared" si="364"/>
        <v>993797.47499999998</v>
      </c>
    </row>
    <row r="23263" spans="1:6" x14ac:dyDescent="0.35">
      <c r="A23263" t="s">
        <v>365</v>
      </c>
      <c r="B23263" t="s">
        <v>11</v>
      </c>
      <c r="C23263" t="s">
        <v>12</v>
      </c>
      <c r="D23263" s="1">
        <v>93.53</v>
      </c>
      <c r="E23263" s="1">
        <v>9826.5</v>
      </c>
      <c r="F23263">
        <f t="shared" si="364"/>
        <v>919072.54500000004</v>
      </c>
    </row>
    <row r="23264" spans="1:6" x14ac:dyDescent="0.35">
      <c r="A23264" t="s">
        <v>365</v>
      </c>
      <c r="B23264" t="s">
        <v>12</v>
      </c>
      <c r="C23264" t="s">
        <v>13</v>
      </c>
      <c r="D23264" s="1">
        <v>93.53</v>
      </c>
      <c r="E23264" s="1">
        <v>9780</v>
      </c>
      <c r="F23264">
        <f t="shared" si="364"/>
        <v>914723.4</v>
      </c>
    </row>
    <row r="23265" spans="1:6" x14ac:dyDescent="0.35">
      <c r="A23265" t="s">
        <v>365</v>
      </c>
      <c r="B23265" t="s">
        <v>13</v>
      </c>
      <c r="C23265" t="s">
        <v>14</v>
      </c>
      <c r="D23265" s="1">
        <v>93.53</v>
      </c>
      <c r="E23265" s="1">
        <v>9730.75</v>
      </c>
      <c r="F23265">
        <f t="shared" si="364"/>
        <v>910117.04749999999</v>
      </c>
    </row>
    <row r="23266" spans="1:6" x14ac:dyDescent="0.35">
      <c r="A23266" t="s">
        <v>365</v>
      </c>
      <c r="B23266" t="s">
        <v>14</v>
      </c>
      <c r="C23266" t="s">
        <v>15</v>
      </c>
      <c r="D23266" s="1">
        <v>93.53</v>
      </c>
      <c r="E23266" s="1">
        <v>9768.25</v>
      </c>
      <c r="F23266">
        <f t="shared" si="364"/>
        <v>913624.42249999999</v>
      </c>
    </row>
    <row r="23267" spans="1:6" x14ac:dyDescent="0.35">
      <c r="A23267" t="s">
        <v>365</v>
      </c>
      <c r="B23267" t="s">
        <v>15</v>
      </c>
      <c r="C23267" t="s">
        <v>16</v>
      </c>
      <c r="D23267" s="1">
        <v>93.28</v>
      </c>
      <c r="E23267" s="1">
        <v>9880</v>
      </c>
      <c r="F23267">
        <f t="shared" si="364"/>
        <v>921606.4</v>
      </c>
    </row>
    <row r="23268" spans="1:6" x14ac:dyDescent="0.35">
      <c r="A23268" t="s">
        <v>365</v>
      </c>
      <c r="B23268" t="s">
        <v>16</v>
      </c>
      <c r="C23268" t="s">
        <v>17</v>
      </c>
      <c r="D23268" s="1">
        <v>93.28</v>
      </c>
      <c r="E23268" s="1">
        <v>9853.75</v>
      </c>
      <c r="F23268">
        <f t="shared" si="364"/>
        <v>919157.8</v>
      </c>
    </row>
    <row r="23269" spans="1:6" x14ac:dyDescent="0.35">
      <c r="A23269" t="s">
        <v>365</v>
      </c>
      <c r="B23269" t="s">
        <v>17</v>
      </c>
      <c r="C23269" t="s">
        <v>18</v>
      </c>
      <c r="D23269" s="1">
        <v>93.28</v>
      </c>
      <c r="E23269" s="1">
        <v>9873</v>
      </c>
      <c r="F23269">
        <f t="shared" si="364"/>
        <v>920953.44000000006</v>
      </c>
    </row>
    <row r="23270" spans="1:6" x14ac:dyDescent="0.35">
      <c r="A23270" t="s">
        <v>365</v>
      </c>
      <c r="B23270" t="s">
        <v>18</v>
      </c>
      <c r="C23270" t="s">
        <v>19</v>
      </c>
      <c r="D23270" s="1">
        <v>93.28</v>
      </c>
      <c r="E23270" s="1">
        <v>9877</v>
      </c>
      <c r="F23270">
        <f t="shared" si="364"/>
        <v>921326.56</v>
      </c>
    </row>
    <row r="23271" spans="1:6" x14ac:dyDescent="0.35">
      <c r="A23271" t="s">
        <v>365</v>
      </c>
      <c r="B23271" t="s">
        <v>19</v>
      </c>
      <c r="C23271" t="s">
        <v>20</v>
      </c>
      <c r="D23271" s="1">
        <v>97.62</v>
      </c>
      <c r="E23271" s="1">
        <v>9947.75</v>
      </c>
      <c r="F23271">
        <f t="shared" si="364"/>
        <v>971099.3550000001</v>
      </c>
    </row>
    <row r="23272" spans="1:6" x14ac:dyDescent="0.35">
      <c r="A23272" t="s">
        <v>365</v>
      </c>
      <c r="B23272" t="s">
        <v>20</v>
      </c>
      <c r="C23272" t="s">
        <v>21</v>
      </c>
      <c r="D23272" s="1">
        <v>97.62</v>
      </c>
      <c r="E23272" s="1">
        <v>9984.75</v>
      </c>
      <c r="F23272">
        <f t="shared" si="364"/>
        <v>974711.29500000004</v>
      </c>
    </row>
    <row r="23273" spans="1:6" x14ac:dyDescent="0.35">
      <c r="A23273" t="s">
        <v>365</v>
      </c>
      <c r="B23273" t="s">
        <v>21</v>
      </c>
      <c r="C23273" t="s">
        <v>22</v>
      </c>
      <c r="D23273" s="1">
        <v>97.62</v>
      </c>
      <c r="E23273" s="1">
        <v>10139.25</v>
      </c>
      <c r="F23273">
        <f t="shared" si="364"/>
        <v>989793.58500000008</v>
      </c>
    </row>
    <row r="23274" spans="1:6" x14ac:dyDescent="0.35">
      <c r="A23274" t="s">
        <v>365</v>
      </c>
      <c r="B23274" t="s">
        <v>22</v>
      </c>
      <c r="C23274" t="s">
        <v>23</v>
      </c>
      <c r="D23274" s="1">
        <v>97.62</v>
      </c>
      <c r="E23274" s="1">
        <v>10234.25</v>
      </c>
      <c r="F23274">
        <f t="shared" si="364"/>
        <v>999067.4850000001</v>
      </c>
    </row>
    <row r="23275" spans="1:6" x14ac:dyDescent="0.35">
      <c r="A23275" t="s">
        <v>365</v>
      </c>
      <c r="B23275" t="s">
        <v>23</v>
      </c>
      <c r="C23275" t="s">
        <v>24</v>
      </c>
      <c r="D23275" s="1">
        <v>107.37</v>
      </c>
      <c r="E23275" s="1">
        <v>10516</v>
      </c>
      <c r="F23275">
        <f t="shared" si="364"/>
        <v>1129102.9200000002</v>
      </c>
    </row>
    <row r="23276" spans="1:6" x14ac:dyDescent="0.35">
      <c r="A23276" t="s">
        <v>365</v>
      </c>
      <c r="B23276" t="s">
        <v>24</v>
      </c>
      <c r="C23276" t="s">
        <v>25</v>
      </c>
      <c r="D23276" s="1">
        <v>107.37</v>
      </c>
      <c r="E23276" s="1">
        <v>10688</v>
      </c>
      <c r="F23276">
        <f t="shared" si="364"/>
        <v>1147570.56</v>
      </c>
    </row>
    <row r="23277" spans="1:6" x14ac:dyDescent="0.35">
      <c r="A23277" t="s">
        <v>365</v>
      </c>
      <c r="B23277" t="s">
        <v>25</v>
      </c>
      <c r="C23277" t="s">
        <v>26</v>
      </c>
      <c r="D23277" s="1">
        <v>107.37</v>
      </c>
      <c r="E23277" s="1">
        <v>11048.25</v>
      </c>
      <c r="F23277">
        <f t="shared" si="364"/>
        <v>1186250.6025</v>
      </c>
    </row>
    <row r="23278" spans="1:6" x14ac:dyDescent="0.35">
      <c r="A23278" t="s">
        <v>365</v>
      </c>
      <c r="B23278" t="s">
        <v>26</v>
      </c>
      <c r="C23278" t="s">
        <v>27</v>
      </c>
      <c r="D23278" s="1">
        <v>107.37</v>
      </c>
      <c r="E23278" s="1">
        <v>11365.75</v>
      </c>
      <c r="F23278">
        <f t="shared" si="364"/>
        <v>1220340.5775000001</v>
      </c>
    </row>
    <row r="23279" spans="1:6" x14ac:dyDescent="0.35">
      <c r="A23279" t="s">
        <v>365</v>
      </c>
      <c r="B23279" t="s">
        <v>27</v>
      </c>
      <c r="C23279" t="s">
        <v>28</v>
      </c>
      <c r="D23279" s="1">
        <v>136.83000000000001</v>
      </c>
      <c r="E23279" s="1">
        <v>12103.5</v>
      </c>
      <c r="F23279">
        <f t="shared" si="364"/>
        <v>1656121.9050000003</v>
      </c>
    </row>
    <row r="23280" spans="1:6" x14ac:dyDescent="0.35">
      <c r="A23280" t="s">
        <v>365</v>
      </c>
      <c r="B23280" t="s">
        <v>28</v>
      </c>
      <c r="C23280" t="s">
        <v>29</v>
      </c>
      <c r="D23280" s="1">
        <v>136.83000000000001</v>
      </c>
      <c r="E23280" s="1">
        <v>12604.5</v>
      </c>
      <c r="F23280">
        <f t="shared" si="364"/>
        <v>1724673.7350000001</v>
      </c>
    </row>
    <row r="23281" spans="1:6" x14ac:dyDescent="0.35">
      <c r="A23281" t="s">
        <v>365</v>
      </c>
      <c r="B23281" t="s">
        <v>29</v>
      </c>
      <c r="C23281" t="s">
        <v>30</v>
      </c>
      <c r="D23281" s="1">
        <v>136.83000000000001</v>
      </c>
      <c r="E23281" s="1">
        <v>12865.25</v>
      </c>
      <c r="F23281">
        <f t="shared" si="364"/>
        <v>1760352.1575000002</v>
      </c>
    </row>
    <row r="23282" spans="1:6" x14ac:dyDescent="0.35">
      <c r="A23282" t="s">
        <v>365</v>
      </c>
      <c r="B23282" t="s">
        <v>30</v>
      </c>
      <c r="C23282" t="s">
        <v>31</v>
      </c>
      <c r="D23282" s="1">
        <v>136.83000000000001</v>
      </c>
      <c r="E23282" s="1">
        <v>13074.25</v>
      </c>
      <c r="F23282">
        <f t="shared" si="364"/>
        <v>1788949.6275000002</v>
      </c>
    </row>
    <row r="23283" spans="1:6" x14ac:dyDescent="0.35">
      <c r="A23283" t="s">
        <v>365</v>
      </c>
      <c r="B23283" t="s">
        <v>31</v>
      </c>
      <c r="C23283" t="s">
        <v>32</v>
      </c>
      <c r="D23283" s="1">
        <v>151.06</v>
      </c>
      <c r="E23283" s="1">
        <v>13438.25</v>
      </c>
      <c r="F23283">
        <f t="shared" si="364"/>
        <v>2029982.0449999999</v>
      </c>
    </row>
    <row r="23284" spans="1:6" x14ac:dyDescent="0.35">
      <c r="A23284" t="s">
        <v>365</v>
      </c>
      <c r="B23284" t="s">
        <v>32</v>
      </c>
      <c r="C23284" t="s">
        <v>33</v>
      </c>
      <c r="D23284" s="1">
        <v>151.06</v>
      </c>
      <c r="E23284" s="1">
        <v>13688.5</v>
      </c>
      <c r="F23284">
        <f t="shared" si="364"/>
        <v>2067784.81</v>
      </c>
    </row>
    <row r="23285" spans="1:6" x14ac:dyDescent="0.35">
      <c r="A23285" t="s">
        <v>365</v>
      </c>
      <c r="B23285" t="s">
        <v>33</v>
      </c>
      <c r="C23285" t="s">
        <v>34</v>
      </c>
      <c r="D23285" s="1">
        <v>151.06</v>
      </c>
      <c r="E23285" s="1">
        <v>13837.75</v>
      </c>
      <c r="F23285">
        <f t="shared" si="364"/>
        <v>2090330.5150000001</v>
      </c>
    </row>
    <row r="23286" spans="1:6" x14ac:dyDescent="0.35">
      <c r="A23286" t="s">
        <v>365</v>
      </c>
      <c r="B23286" t="s">
        <v>34</v>
      </c>
      <c r="C23286" t="s">
        <v>35</v>
      </c>
      <c r="D23286" s="1">
        <v>151.06</v>
      </c>
      <c r="E23286" s="1">
        <v>14039</v>
      </c>
      <c r="F23286">
        <f t="shared" si="364"/>
        <v>2120731.34</v>
      </c>
    </row>
    <row r="23287" spans="1:6" x14ac:dyDescent="0.35">
      <c r="A23287" t="s">
        <v>365</v>
      </c>
      <c r="B23287" t="s">
        <v>35</v>
      </c>
      <c r="C23287" t="s">
        <v>36</v>
      </c>
      <c r="D23287" s="1">
        <v>133.55000000000001</v>
      </c>
      <c r="E23287" s="1">
        <v>14234.75</v>
      </c>
      <c r="F23287">
        <f t="shared" si="364"/>
        <v>1901050.8625</v>
      </c>
    </row>
    <row r="23288" spans="1:6" x14ac:dyDescent="0.35">
      <c r="A23288" t="s">
        <v>365</v>
      </c>
      <c r="B23288" t="s">
        <v>36</v>
      </c>
      <c r="C23288" t="s">
        <v>37</v>
      </c>
      <c r="D23288" s="1">
        <v>133.55000000000001</v>
      </c>
      <c r="E23288" s="1">
        <v>14388</v>
      </c>
      <c r="F23288">
        <f t="shared" si="364"/>
        <v>1921517.4000000001</v>
      </c>
    </row>
    <row r="23289" spans="1:6" x14ac:dyDescent="0.35">
      <c r="A23289" t="s">
        <v>365</v>
      </c>
      <c r="B23289" t="s">
        <v>37</v>
      </c>
      <c r="C23289" t="s">
        <v>38</v>
      </c>
      <c r="D23289" s="1">
        <v>133.55000000000001</v>
      </c>
      <c r="E23289" s="1">
        <v>14481.5</v>
      </c>
      <c r="F23289">
        <f t="shared" si="364"/>
        <v>1934004.3250000002</v>
      </c>
    </row>
    <row r="23290" spans="1:6" x14ac:dyDescent="0.35">
      <c r="A23290" t="s">
        <v>365</v>
      </c>
      <c r="B23290" t="s">
        <v>38</v>
      </c>
      <c r="C23290" t="s">
        <v>39</v>
      </c>
      <c r="D23290" s="1">
        <v>133.55000000000001</v>
      </c>
      <c r="E23290" s="1">
        <v>14557.75</v>
      </c>
      <c r="F23290">
        <f t="shared" si="364"/>
        <v>1944187.5125000002</v>
      </c>
    </row>
    <row r="23291" spans="1:6" x14ac:dyDescent="0.35">
      <c r="A23291" t="s">
        <v>365</v>
      </c>
      <c r="B23291" t="s">
        <v>39</v>
      </c>
      <c r="C23291" t="s">
        <v>40</v>
      </c>
      <c r="D23291" s="1">
        <v>113.7</v>
      </c>
      <c r="E23291" s="1">
        <v>14613</v>
      </c>
      <c r="F23291">
        <f t="shared" si="364"/>
        <v>1661498.1</v>
      </c>
    </row>
    <row r="23292" spans="1:6" x14ac:dyDescent="0.35">
      <c r="A23292" t="s">
        <v>365</v>
      </c>
      <c r="B23292" t="s">
        <v>40</v>
      </c>
      <c r="C23292" t="s">
        <v>41</v>
      </c>
      <c r="D23292" s="1">
        <v>113.7</v>
      </c>
      <c r="E23292" s="1">
        <v>14726.25</v>
      </c>
      <c r="F23292">
        <f t="shared" si="364"/>
        <v>1674374.625</v>
      </c>
    </row>
    <row r="23293" spans="1:6" x14ac:dyDescent="0.35">
      <c r="A23293" t="s">
        <v>365</v>
      </c>
      <c r="B23293" t="s">
        <v>41</v>
      </c>
      <c r="C23293" t="s">
        <v>42</v>
      </c>
      <c r="D23293" s="1">
        <v>113.7</v>
      </c>
      <c r="E23293" s="1">
        <v>14796.75</v>
      </c>
      <c r="F23293">
        <f t="shared" si="364"/>
        <v>1682390.4750000001</v>
      </c>
    </row>
    <row r="23294" spans="1:6" x14ac:dyDescent="0.35">
      <c r="A23294" t="s">
        <v>365</v>
      </c>
      <c r="B23294" t="s">
        <v>42</v>
      </c>
      <c r="C23294" t="s">
        <v>43</v>
      </c>
      <c r="D23294" s="1">
        <v>113.7</v>
      </c>
      <c r="E23294" s="1">
        <v>14758.75</v>
      </c>
      <c r="F23294">
        <f t="shared" si="364"/>
        <v>1678069.875</v>
      </c>
    </row>
    <row r="23295" spans="1:6" x14ac:dyDescent="0.35">
      <c r="A23295" t="s">
        <v>365</v>
      </c>
      <c r="B23295" t="s">
        <v>43</v>
      </c>
      <c r="C23295" t="s">
        <v>44</v>
      </c>
      <c r="D23295" s="1">
        <v>98.24</v>
      </c>
      <c r="E23295" s="1">
        <v>14787.5</v>
      </c>
      <c r="F23295">
        <f t="shared" si="364"/>
        <v>1452724</v>
      </c>
    </row>
    <row r="23296" spans="1:6" x14ac:dyDescent="0.35">
      <c r="A23296" t="s">
        <v>365</v>
      </c>
      <c r="B23296" t="s">
        <v>44</v>
      </c>
      <c r="C23296" t="s">
        <v>45</v>
      </c>
      <c r="D23296" s="1">
        <v>98.24</v>
      </c>
      <c r="E23296" s="1">
        <v>14799.25</v>
      </c>
      <c r="F23296">
        <f t="shared" si="364"/>
        <v>1453878.3199999998</v>
      </c>
    </row>
    <row r="23297" spans="1:6" x14ac:dyDescent="0.35">
      <c r="A23297" t="s">
        <v>365</v>
      </c>
      <c r="B23297" t="s">
        <v>45</v>
      </c>
      <c r="C23297" t="s">
        <v>46</v>
      </c>
      <c r="D23297" s="1">
        <v>98.24</v>
      </c>
      <c r="E23297" s="1">
        <v>14852</v>
      </c>
      <c r="F23297">
        <f t="shared" si="364"/>
        <v>1459060.48</v>
      </c>
    </row>
    <row r="23298" spans="1:6" x14ac:dyDescent="0.35">
      <c r="A23298" t="s">
        <v>365</v>
      </c>
      <c r="B23298" t="s">
        <v>46</v>
      </c>
      <c r="C23298" t="s">
        <v>47</v>
      </c>
      <c r="D23298" s="1">
        <v>98.24</v>
      </c>
      <c r="E23298" s="1">
        <v>14821.75</v>
      </c>
      <c r="F23298">
        <f t="shared" si="364"/>
        <v>1456088.72</v>
      </c>
    </row>
    <row r="23299" spans="1:6" x14ac:dyDescent="0.35">
      <c r="A23299" t="s">
        <v>365</v>
      </c>
      <c r="B23299" t="s">
        <v>47</v>
      </c>
      <c r="C23299" t="s">
        <v>48</v>
      </c>
      <c r="D23299" s="1">
        <v>89.95</v>
      </c>
      <c r="E23299" s="1">
        <v>14850</v>
      </c>
      <c r="F23299">
        <f t="shared" si="364"/>
        <v>1335757.5</v>
      </c>
    </row>
    <row r="23300" spans="1:6" x14ac:dyDescent="0.35">
      <c r="A23300" t="s">
        <v>365</v>
      </c>
      <c r="B23300" t="s">
        <v>48</v>
      </c>
      <c r="C23300" t="s">
        <v>49</v>
      </c>
      <c r="D23300" s="1">
        <v>89.95</v>
      </c>
      <c r="E23300" s="1">
        <v>14895.5</v>
      </c>
      <c r="F23300">
        <f t="shared" si="364"/>
        <v>1339850.2250000001</v>
      </c>
    </row>
    <row r="23301" spans="1:6" x14ac:dyDescent="0.35">
      <c r="A23301" t="s">
        <v>365</v>
      </c>
      <c r="B23301" t="s">
        <v>49</v>
      </c>
      <c r="C23301" t="s">
        <v>50</v>
      </c>
      <c r="D23301" s="1">
        <v>89.95</v>
      </c>
      <c r="E23301" s="1">
        <v>15003.75</v>
      </c>
      <c r="F23301">
        <f t="shared" si="364"/>
        <v>1349587.3125</v>
      </c>
    </row>
    <row r="23302" spans="1:6" x14ac:dyDescent="0.35">
      <c r="A23302" t="s">
        <v>365</v>
      </c>
      <c r="B23302" t="s">
        <v>50</v>
      </c>
      <c r="C23302" t="s">
        <v>51</v>
      </c>
      <c r="D23302" s="1">
        <v>89.95</v>
      </c>
      <c r="E23302" s="1">
        <v>14992</v>
      </c>
      <c r="F23302">
        <f t="shared" si="364"/>
        <v>1348530.4000000001</v>
      </c>
    </row>
    <row r="23303" spans="1:6" x14ac:dyDescent="0.35">
      <c r="A23303" t="s">
        <v>365</v>
      </c>
      <c r="B23303" t="s">
        <v>51</v>
      </c>
      <c r="C23303" t="s">
        <v>52</v>
      </c>
      <c r="D23303" s="1">
        <v>86.13</v>
      </c>
      <c r="E23303" s="1">
        <v>14993.75</v>
      </c>
      <c r="F23303">
        <f t="shared" si="364"/>
        <v>1291411.6875</v>
      </c>
    </row>
    <row r="23304" spans="1:6" x14ac:dyDescent="0.35">
      <c r="A23304" t="s">
        <v>365</v>
      </c>
      <c r="B23304" t="s">
        <v>52</v>
      </c>
      <c r="C23304" t="s">
        <v>53</v>
      </c>
      <c r="D23304" s="1">
        <v>86.13</v>
      </c>
      <c r="E23304" s="1">
        <v>15059.75</v>
      </c>
      <c r="F23304">
        <f t="shared" si="364"/>
        <v>1297096.2674999998</v>
      </c>
    </row>
    <row r="23305" spans="1:6" x14ac:dyDescent="0.35">
      <c r="A23305" t="s">
        <v>365</v>
      </c>
      <c r="B23305" t="s">
        <v>53</v>
      </c>
      <c r="C23305" t="s">
        <v>54</v>
      </c>
      <c r="D23305" s="1">
        <v>86.13</v>
      </c>
      <c r="E23305" s="1">
        <v>15125.5</v>
      </c>
      <c r="F23305">
        <f t="shared" si="364"/>
        <v>1302759.3149999999</v>
      </c>
    </row>
    <row r="23306" spans="1:6" x14ac:dyDescent="0.35">
      <c r="A23306" t="s">
        <v>365</v>
      </c>
      <c r="B23306" t="s">
        <v>54</v>
      </c>
      <c r="C23306" t="s">
        <v>55</v>
      </c>
      <c r="D23306" s="1">
        <v>86.13</v>
      </c>
      <c r="E23306" s="1">
        <v>15014.75</v>
      </c>
      <c r="F23306">
        <f t="shared" si="364"/>
        <v>1293220.4175</v>
      </c>
    </row>
    <row r="23307" spans="1:6" x14ac:dyDescent="0.35">
      <c r="A23307" t="s">
        <v>365</v>
      </c>
      <c r="B23307" t="s">
        <v>55</v>
      </c>
      <c r="C23307" t="s">
        <v>56</v>
      </c>
      <c r="D23307" s="1">
        <v>80.2</v>
      </c>
      <c r="E23307" s="1">
        <v>15084.75</v>
      </c>
      <c r="F23307">
        <f t="shared" si="364"/>
        <v>1209796.95</v>
      </c>
    </row>
    <row r="23308" spans="1:6" x14ac:dyDescent="0.35">
      <c r="A23308" t="s">
        <v>365</v>
      </c>
      <c r="B23308" t="s">
        <v>56</v>
      </c>
      <c r="C23308" t="s">
        <v>57</v>
      </c>
      <c r="D23308" s="1">
        <v>80.2</v>
      </c>
      <c r="E23308" s="1">
        <v>14933.75</v>
      </c>
      <c r="F23308">
        <f t="shared" si="364"/>
        <v>1197686.75</v>
      </c>
    </row>
    <row r="23309" spans="1:6" x14ac:dyDescent="0.35">
      <c r="A23309" t="s">
        <v>365</v>
      </c>
      <c r="B23309" t="s">
        <v>57</v>
      </c>
      <c r="C23309" t="s">
        <v>58</v>
      </c>
      <c r="D23309" s="1">
        <v>80.2</v>
      </c>
      <c r="E23309" s="1">
        <v>14784.25</v>
      </c>
      <c r="F23309">
        <f t="shared" si="364"/>
        <v>1185696.8500000001</v>
      </c>
    </row>
    <row r="23310" spans="1:6" x14ac:dyDescent="0.35">
      <c r="A23310" t="s">
        <v>365</v>
      </c>
      <c r="B23310" t="s">
        <v>58</v>
      </c>
      <c r="C23310" t="s">
        <v>59</v>
      </c>
      <c r="D23310" s="1">
        <v>80.2</v>
      </c>
      <c r="E23310" s="1">
        <v>14678.5</v>
      </c>
      <c r="F23310">
        <f t="shared" si="364"/>
        <v>1177215.7</v>
      </c>
    </row>
    <row r="23311" spans="1:6" x14ac:dyDescent="0.35">
      <c r="A23311" t="s">
        <v>365</v>
      </c>
      <c r="B23311" t="s">
        <v>59</v>
      </c>
      <c r="C23311" t="s">
        <v>60</v>
      </c>
      <c r="D23311" s="1">
        <v>79.08</v>
      </c>
      <c r="E23311" s="1">
        <v>14648</v>
      </c>
      <c r="F23311">
        <f t="shared" si="364"/>
        <v>1158363.8400000001</v>
      </c>
    </row>
    <row r="23312" spans="1:6" x14ac:dyDescent="0.35">
      <c r="A23312" t="s">
        <v>365</v>
      </c>
      <c r="B23312" t="s">
        <v>60</v>
      </c>
      <c r="C23312" t="s">
        <v>61</v>
      </c>
      <c r="D23312" s="1">
        <v>79.08</v>
      </c>
      <c r="E23312" s="1">
        <v>14679.5</v>
      </c>
      <c r="F23312">
        <f t="shared" si="364"/>
        <v>1160854.8599999999</v>
      </c>
    </row>
    <row r="23313" spans="1:6" x14ac:dyDescent="0.35">
      <c r="A23313" t="s">
        <v>365</v>
      </c>
      <c r="B23313" t="s">
        <v>61</v>
      </c>
      <c r="C23313" t="s">
        <v>62</v>
      </c>
      <c r="D23313" s="1">
        <v>79.08</v>
      </c>
      <c r="E23313" s="1">
        <v>14570</v>
      </c>
      <c r="F23313">
        <f t="shared" si="364"/>
        <v>1152195.5999999999</v>
      </c>
    </row>
    <row r="23314" spans="1:6" x14ac:dyDescent="0.35">
      <c r="A23314" t="s">
        <v>365</v>
      </c>
      <c r="B23314" t="s">
        <v>62</v>
      </c>
      <c r="C23314" t="s">
        <v>63</v>
      </c>
      <c r="D23314" s="1">
        <v>79.08</v>
      </c>
      <c r="E23314" s="1">
        <v>14529</v>
      </c>
      <c r="F23314">
        <f t="shared" si="364"/>
        <v>1148953.32</v>
      </c>
    </row>
    <row r="23315" spans="1:6" x14ac:dyDescent="0.35">
      <c r="A23315" t="s">
        <v>365</v>
      </c>
      <c r="B23315" t="s">
        <v>63</v>
      </c>
      <c r="C23315" t="s">
        <v>64</v>
      </c>
      <c r="D23315" s="1">
        <v>81.98</v>
      </c>
      <c r="E23315" s="1">
        <v>14210</v>
      </c>
      <c r="F23315">
        <f t="shared" si="364"/>
        <v>1164935.8</v>
      </c>
    </row>
    <row r="23316" spans="1:6" x14ac:dyDescent="0.35">
      <c r="A23316" t="s">
        <v>365</v>
      </c>
      <c r="B23316" t="s">
        <v>64</v>
      </c>
      <c r="C23316" t="s">
        <v>65</v>
      </c>
      <c r="D23316" s="1">
        <v>81.98</v>
      </c>
      <c r="E23316" s="1">
        <v>14102.5</v>
      </c>
      <c r="F23316">
        <f t="shared" si="364"/>
        <v>1156122.95</v>
      </c>
    </row>
    <row r="23317" spans="1:6" x14ac:dyDescent="0.35">
      <c r="A23317" t="s">
        <v>365</v>
      </c>
      <c r="B23317" t="s">
        <v>65</v>
      </c>
      <c r="C23317" t="s">
        <v>66</v>
      </c>
      <c r="D23317" s="1">
        <v>81.98</v>
      </c>
      <c r="E23317" s="1">
        <v>14147.25</v>
      </c>
      <c r="F23317">
        <f t="shared" si="364"/>
        <v>1159791.5550000002</v>
      </c>
    </row>
    <row r="23318" spans="1:6" x14ac:dyDescent="0.35">
      <c r="A23318" t="s">
        <v>365</v>
      </c>
      <c r="B23318" t="s">
        <v>66</v>
      </c>
      <c r="C23318" t="s">
        <v>67</v>
      </c>
      <c r="D23318" s="1">
        <v>81.98</v>
      </c>
      <c r="E23318" s="1">
        <v>14183</v>
      </c>
      <c r="F23318">
        <f t="shared" si="364"/>
        <v>1162722.3400000001</v>
      </c>
    </row>
    <row r="23319" spans="1:6" x14ac:dyDescent="0.35">
      <c r="A23319" t="s">
        <v>365</v>
      </c>
      <c r="B23319" t="s">
        <v>67</v>
      </c>
      <c r="C23319" t="s">
        <v>68</v>
      </c>
      <c r="D23319" s="1">
        <v>86.35</v>
      </c>
      <c r="E23319" s="1">
        <v>14068.75</v>
      </c>
      <c r="F23319">
        <f t="shared" si="364"/>
        <v>1214836.5625</v>
      </c>
    </row>
    <row r="23320" spans="1:6" x14ac:dyDescent="0.35">
      <c r="A23320" t="s">
        <v>365</v>
      </c>
      <c r="B23320" t="s">
        <v>68</v>
      </c>
      <c r="C23320" t="s">
        <v>69</v>
      </c>
      <c r="D23320" s="1">
        <v>86.35</v>
      </c>
      <c r="E23320" s="1">
        <v>13923</v>
      </c>
      <c r="F23320">
        <f t="shared" si="364"/>
        <v>1202251.0499999998</v>
      </c>
    </row>
    <row r="23321" spans="1:6" x14ac:dyDescent="0.35">
      <c r="A23321" t="s">
        <v>365</v>
      </c>
      <c r="B23321" t="s">
        <v>69</v>
      </c>
      <c r="C23321" t="s">
        <v>70</v>
      </c>
      <c r="D23321" s="1">
        <v>86.35</v>
      </c>
      <c r="E23321" s="1">
        <v>13815.25</v>
      </c>
      <c r="F23321">
        <f t="shared" si="364"/>
        <v>1192946.8374999999</v>
      </c>
    </row>
    <row r="23322" spans="1:6" x14ac:dyDescent="0.35">
      <c r="A23322" t="s">
        <v>365</v>
      </c>
      <c r="B23322" t="s">
        <v>70</v>
      </c>
      <c r="C23322" t="s">
        <v>71</v>
      </c>
      <c r="D23322" s="1">
        <v>86.35</v>
      </c>
      <c r="E23322" s="1">
        <v>13816.75</v>
      </c>
      <c r="F23322">
        <f t="shared" si="364"/>
        <v>1193076.3624999998</v>
      </c>
    </row>
    <row r="23323" spans="1:6" x14ac:dyDescent="0.35">
      <c r="A23323" t="s">
        <v>365</v>
      </c>
      <c r="B23323" t="s">
        <v>71</v>
      </c>
      <c r="C23323" t="s">
        <v>72</v>
      </c>
      <c r="D23323" s="1">
        <v>101.96</v>
      </c>
      <c r="E23323" s="1">
        <v>13921.75</v>
      </c>
      <c r="F23323">
        <f t="shared" si="364"/>
        <v>1419461.63</v>
      </c>
    </row>
    <row r="23324" spans="1:6" x14ac:dyDescent="0.35">
      <c r="A23324" t="s">
        <v>365</v>
      </c>
      <c r="B23324" t="s">
        <v>72</v>
      </c>
      <c r="C23324" t="s">
        <v>73</v>
      </c>
      <c r="D23324" s="1">
        <v>101.96</v>
      </c>
      <c r="E23324" s="1">
        <v>14038.5</v>
      </c>
      <c r="F23324">
        <f t="shared" ref="F23324:F23387" si="365">D23324*E23324</f>
        <v>1431365.46</v>
      </c>
    </row>
    <row r="23325" spans="1:6" x14ac:dyDescent="0.35">
      <c r="A23325" t="s">
        <v>365</v>
      </c>
      <c r="B23325" t="s">
        <v>73</v>
      </c>
      <c r="C23325" t="s">
        <v>74</v>
      </c>
      <c r="D23325" s="1">
        <v>101.96</v>
      </c>
      <c r="E23325" s="1">
        <v>14031.5</v>
      </c>
      <c r="F23325">
        <f t="shared" si="365"/>
        <v>1430651.74</v>
      </c>
    </row>
    <row r="23326" spans="1:6" x14ac:dyDescent="0.35">
      <c r="A23326" t="s">
        <v>365</v>
      </c>
      <c r="B23326" t="s">
        <v>74</v>
      </c>
      <c r="C23326" t="s">
        <v>75</v>
      </c>
      <c r="D23326" s="1">
        <v>101.96</v>
      </c>
      <c r="E23326" s="1">
        <v>14126.5</v>
      </c>
      <c r="F23326">
        <f t="shared" si="365"/>
        <v>1440337.94</v>
      </c>
    </row>
    <row r="23327" spans="1:6" x14ac:dyDescent="0.35">
      <c r="A23327" t="s">
        <v>365</v>
      </c>
      <c r="B23327" t="s">
        <v>75</v>
      </c>
      <c r="C23327" t="s">
        <v>76</v>
      </c>
      <c r="D23327" s="1">
        <v>119.99</v>
      </c>
      <c r="E23327" s="1">
        <v>14107</v>
      </c>
      <c r="F23327">
        <f t="shared" si="365"/>
        <v>1692698.93</v>
      </c>
    </row>
    <row r="23328" spans="1:6" x14ac:dyDescent="0.35">
      <c r="A23328" t="s">
        <v>365</v>
      </c>
      <c r="B23328" t="s">
        <v>76</v>
      </c>
      <c r="C23328" t="s">
        <v>77</v>
      </c>
      <c r="D23328" s="1">
        <v>119.99</v>
      </c>
      <c r="E23328" s="1">
        <v>14029.25</v>
      </c>
      <c r="F23328">
        <f t="shared" si="365"/>
        <v>1683369.7075</v>
      </c>
    </row>
    <row r="23329" spans="1:6" x14ac:dyDescent="0.35">
      <c r="A23329" t="s">
        <v>365</v>
      </c>
      <c r="B23329" t="s">
        <v>77</v>
      </c>
      <c r="C23329" t="s">
        <v>78</v>
      </c>
      <c r="D23329" s="1">
        <v>119.99</v>
      </c>
      <c r="E23329" s="1">
        <v>13972.5</v>
      </c>
      <c r="F23329">
        <f t="shared" si="365"/>
        <v>1676560.2749999999</v>
      </c>
    </row>
    <row r="23330" spans="1:6" x14ac:dyDescent="0.35">
      <c r="A23330" t="s">
        <v>365</v>
      </c>
      <c r="B23330" t="s">
        <v>78</v>
      </c>
      <c r="C23330" t="s">
        <v>79</v>
      </c>
      <c r="D23330" s="1">
        <v>119.99</v>
      </c>
      <c r="E23330" s="1">
        <v>13950.75</v>
      </c>
      <c r="F23330">
        <f t="shared" si="365"/>
        <v>1673950.4924999999</v>
      </c>
    </row>
    <row r="23331" spans="1:6" x14ac:dyDescent="0.35">
      <c r="A23331" t="s">
        <v>365</v>
      </c>
      <c r="B23331" t="s">
        <v>79</v>
      </c>
      <c r="C23331" t="s">
        <v>80</v>
      </c>
      <c r="D23331" s="1">
        <v>156.11000000000001</v>
      </c>
      <c r="E23331" s="1">
        <v>14037.25</v>
      </c>
      <c r="F23331">
        <f t="shared" si="365"/>
        <v>2191355.0975000001</v>
      </c>
    </row>
    <row r="23332" spans="1:6" x14ac:dyDescent="0.35">
      <c r="A23332" t="s">
        <v>365</v>
      </c>
      <c r="B23332" t="s">
        <v>80</v>
      </c>
      <c r="C23332" t="s">
        <v>81</v>
      </c>
      <c r="D23332" s="1">
        <v>156.11000000000001</v>
      </c>
      <c r="E23332" s="1">
        <v>13965.5</v>
      </c>
      <c r="F23332">
        <f t="shared" si="365"/>
        <v>2180154.2050000001</v>
      </c>
    </row>
    <row r="23333" spans="1:6" x14ac:dyDescent="0.35">
      <c r="A23333" t="s">
        <v>365</v>
      </c>
      <c r="B23333" t="s">
        <v>81</v>
      </c>
      <c r="C23333" t="s">
        <v>82</v>
      </c>
      <c r="D23333" s="1">
        <v>156.11000000000001</v>
      </c>
      <c r="E23333" s="1">
        <v>13878</v>
      </c>
      <c r="F23333">
        <f t="shared" si="365"/>
        <v>2166494.58</v>
      </c>
    </row>
    <row r="23334" spans="1:6" x14ac:dyDescent="0.35">
      <c r="A23334" t="s">
        <v>365</v>
      </c>
      <c r="B23334" t="s">
        <v>82</v>
      </c>
      <c r="C23334" t="s">
        <v>83</v>
      </c>
      <c r="D23334" s="1">
        <v>156.11000000000001</v>
      </c>
      <c r="E23334" s="1">
        <v>13752</v>
      </c>
      <c r="F23334">
        <f t="shared" si="365"/>
        <v>2146824.7200000002</v>
      </c>
    </row>
    <row r="23335" spans="1:6" x14ac:dyDescent="0.35">
      <c r="A23335" t="s">
        <v>365</v>
      </c>
      <c r="B23335" t="s">
        <v>83</v>
      </c>
      <c r="C23335" t="s">
        <v>84</v>
      </c>
      <c r="D23335" s="1">
        <v>137.29</v>
      </c>
      <c r="E23335" s="1">
        <v>13653.25</v>
      </c>
      <c r="F23335">
        <f t="shared" si="365"/>
        <v>1874454.6924999999</v>
      </c>
    </row>
    <row r="23336" spans="1:6" x14ac:dyDescent="0.35">
      <c r="A23336" t="s">
        <v>365</v>
      </c>
      <c r="B23336" t="s">
        <v>84</v>
      </c>
      <c r="C23336" t="s">
        <v>85</v>
      </c>
      <c r="D23336" s="1">
        <v>137.29</v>
      </c>
      <c r="E23336" s="1">
        <v>13699.5</v>
      </c>
      <c r="F23336">
        <f t="shared" si="365"/>
        <v>1880804.355</v>
      </c>
    </row>
    <row r="23337" spans="1:6" x14ac:dyDescent="0.35">
      <c r="A23337" t="s">
        <v>365</v>
      </c>
      <c r="B23337" t="s">
        <v>85</v>
      </c>
      <c r="C23337" t="s">
        <v>86</v>
      </c>
      <c r="D23337" s="1">
        <v>137.29</v>
      </c>
      <c r="E23337" s="1">
        <v>13647.5</v>
      </c>
      <c r="F23337">
        <f t="shared" si="365"/>
        <v>1873665.2749999999</v>
      </c>
    </row>
    <row r="23338" spans="1:6" x14ac:dyDescent="0.35">
      <c r="A23338" t="s">
        <v>365</v>
      </c>
      <c r="B23338" t="s">
        <v>86</v>
      </c>
      <c r="C23338" t="s">
        <v>87</v>
      </c>
      <c r="D23338" s="1">
        <v>137.29</v>
      </c>
      <c r="E23338" s="1">
        <v>13515</v>
      </c>
      <c r="F23338">
        <f t="shared" si="365"/>
        <v>1855474.3499999999</v>
      </c>
    </row>
    <row r="23339" spans="1:6" x14ac:dyDescent="0.35">
      <c r="A23339" t="s">
        <v>365</v>
      </c>
      <c r="B23339" t="s">
        <v>87</v>
      </c>
      <c r="C23339" t="s">
        <v>88</v>
      </c>
      <c r="D23339" s="1">
        <v>112.71</v>
      </c>
      <c r="E23339" s="1">
        <v>13344.25</v>
      </c>
      <c r="F23339">
        <f t="shared" si="365"/>
        <v>1504030.4175</v>
      </c>
    </row>
    <row r="23340" spans="1:6" x14ac:dyDescent="0.35">
      <c r="A23340" t="s">
        <v>365</v>
      </c>
      <c r="B23340" t="s">
        <v>88</v>
      </c>
      <c r="C23340" t="s">
        <v>89</v>
      </c>
      <c r="D23340" s="1">
        <v>112.71</v>
      </c>
      <c r="E23340" s="1">
        <v>13177.75</v>
      </c>
      <c r="F23340">
        <f t="shared" si="365"/>
        <v>1485264.2024999999</v>
      </c>
    </row>
    <row r="23341" spans="1:6" x14ac:dyDescent="0.35">
      <c r="A23341" t="s">
        <v>365</v>
      </c>
      <c r="B23341" t="s">
        <v>89</v>
      </c>
      <c r="C23341" t="s">
        <v>90</v>
      </c>
      <c r="D23341" s="1">
        <v>112.71</v>
      </c>
      <c r="E23341" s="1">
        <v>12933.5</v>
      </c>
      <c r="F23341">
        <f t="shared" si="365"/>
        <v>1457734.7849999999</v>
      </c>
    </row>
    <row r="23342" spans="1:6" x14ac:dyDescent="0.35">
      <c r="A23342" t="s">
        <v>365</v>
      </c>
      <c r="B23342" t="s">
        <v>90</v>
      </c>
      <c r="C23342" t="s">
        <v>91</v>
      </c>
      <c r="D23342" s="1">
        <v>112.71</v>
      </c>
      <c r="E23342" s="1">
        <v>12708.25</v>
      </c>
      <c r="F23342">
        <f t="shared" si="365"/>
        <v>1432346.8574999999</v>
      </c>
    </row>
    <row r="23343" spans="1:6" x14ac:dyDescent="0.35">
      <c r="A23343" t="s">
        <v>365</v>
      </c>
      <c r="B23343" t="s">
        <v>91</v>
      </c>
      <c r="C23343" t="s">
        <v>92</v>
      </c>
      <c r="D23343" s="1">
        <v>96.83</v>
      </c>
      <c r="E23343" s="1">
        <v>12536.5</v>
      </c>
      <c r="F23343">
        <f t="shared" si="365"/>
        <v>1213909.2949999999</v>
      </c>
    </row>
    <row r="23344" spans="1:6" x14ac:dyDescent="0.35">
      <c r="A23344" t="s">
        <v>365</v>
      </c>
      <c r="B23344" t="s">
        <v>92</v>
      </c>
      <c r="C23344" t="s">
        <v>93</v>
      </c>
      <c r="D23344" s="1">
        <v>96.83</v>
      </c>
      <c r="E23344" s="1">
        <v>12416</v>
      </c>
      <c r="F23344">
        <f t="shared" si="365"/>
        <v>1202241.28</v>
      </c>
    </row>
    <row r="23345" spans="1:6" x14ac:dyDescent="0.35">
      <c r="A23345" t="s">
        <v>365</v>
      </c>
      <c r="B23345" t="s">
        <v>93</v>
      </c>
      <c r="C23345" t="s">
        <v>94</v>
      </c>
      <c r="D23345" s="1">
        <v>96.83</v>
      </c>
      <c r="E23345" s="1">
        <v>12144.75</v>
      </c>
      <c r="F23345">
        <f t="shared" si="365"/>
        <v>1175976.1425000001</v>
      </c>
    </row>
    <row r="23346" spans="1:6" x14ac:dyDescent="0.35">
      <c r="A23346" t="s">
        <v>365</v>
      </c>
      <c r="B23346" t="s">
        <v>94</v>
      </c>
      <c r="C23346" t="s">
        <v>95</v>
      </c>
      <c r="D23346" s="1">
        <v>96.83</v>
      </c>
      <c r="E23346" s="1">
        <v>12016.75</v>
      </c>
      <c r="F23346">
        <f t="shared" si="365"/>
        <v>1163581.9025000001</v>
      </c>
    </row>
    <row r="23347" spans="1:6" x14ac:dyDescent="0.35">
      <c r="A23347" t="s">
        <v>365</v>
      </c>
      <c r="B23347" t="s">
        <v>95</v>
      </c>
      <c r="C23347" t="s">
        <v>96</v>
      </c>
      <c r="D23347" s="1">
        <v>95.36</v>
      </c>
      <c r="E23347" s="1">
        <v>11761.5</v>
      </c>
      <c r="F23347">
        <f t="shared" si="365"/>
        <v>1121576.6399999999</v>
      </c>
    </row>
    <row r="23348" spans="1:6" x14ac:dyDescent="0.35">
      <c r="A23348" t="s">
        <v>365</v>
      </c>
      <c r="B23348" t="s">
        <v>96</v>
      </c>
      <c r="C23348" t="s">
        <v>97</v>
      </c>
      <c r="D23348" s="1">
        <v>95.36</v>
      </c>
      <c r="E23348" s="1">
        <v>11647</v>
      </c>
      <c r="F23348">
        <f t="shared" si="365"/>
        <v>1110657.92</v>
      </c>
    </row>
    <row r="23349" spans="1:6" x14ac:dyDescent="0.35">
      <c r="A23349" t="s">
        <v>365</v>
      </c>
      <c r="B23349" t="s">
        <v>97</v>
      </c>
      <c r="C23349" t="s">
        <v>98</v>
      </c>
      <c r="D23349" s="1">
        <v>95.36</v>
      </c>
      <c r="E23349" s="1">
        <v>11420.5</v>
      </c>
      <c r="F23349">
        <f t="shared" si="365"/>
        <v>1089058.8799999999</v>
      </c>
    </row>
    <row r="23350" spans="1:6" x14ac:dyDescent="0.35">
      <c r="A23350" t="s">
        <v>365</v>
      </c>
      <c r="B23350" t="s">
        <v>98</v>
      </c>
      <c r="C23350" t="s">
        <v>3</v>
      </c>
      <c r="D23350" s="1">
        <v>95.36</v>
      </c>
      <c r="E23350" s="1">
        <v>11279</v>
      </c>
      <c r="F23350">
        <f t="shared" si="365"/>
        <v>1075565.44</v>
      </c>
    </row>
    <row r="23351" spans="1:6" x14ac:dyDescent="0.35">
      <c r="A23351" t="s">
        <v>366</v>
      </c>
      <c r="B23351" t="s">
        <v>3</v>
      </c>
      <c r="C23351" t="s">
        <v>4</v>
      </c>
      <c r="D23351" s="1">
        <v>107.67</v>
      </c>
      <c r="E23351" s="1">
        <v>11212.5</v>
      </c>
      <c r="F23351">
        <f t="shared" si="365"/>
        <v>1207249.875</v>
      </c>
    </row>
    <row r="23352" spans="1:6" x14ac:dyDescent="0.35">
      <c r="A23352" t="s">
        <v>366</v>
      </c>
      <c r="B23352" t="s">
        <v>4</v>
      </c>
      <c r="C23352" t="s">
        <v>5</v>
      </c>
      <c r="D23352" s="1">
        <v>107.67</v>
      </c>
      <c r="E23352" s="1">
        <v>11085</v>
      </c>
      <c r="F23352">
        <f t="shared" si="365"/>
        <v>1193521.95</v>
      </c>
    </row>
    <row r="23353" spans="1:6" x14ac:dyDescent="0.35">
      <c r="A23353" t="s">
        <v>366</v>
      </c>
      <c r="B23353" t="s">
        <v>5</v>
      </c>
      <c r="C23353" t="s">
        <v>6</v>
      </c>
      <c r="D23353" s="1">
        <v>107.67</v>
      </c>
      <c r="E23353" s="1">
        <v>10943</v>
      </c>
      <c r="F23353">
        <f t="shared" si="365"/>
        <v>1178232.81</v>
      </c>
    </row>
    <row r="23354" spans="1:6" x14ac:dyDescent="0.35">
      <c r="A23354" t="s">
        <v>366</v>
      </c>
      <c r="B23354" t="s">
        <v>6</v>
      </c>
      <c r="C23354" t="s">
        <v>7</v>
      </c>
      <c r="D23354" s="1">
        <v>107.67</v>
      </c>
      <c r="E23354" s="1">
        <v>10793.75</v>
      </c>
      <c r="F23354">
        <f t="shared" si="365"/>
        <v>1162163.0625</v>
      </c>
    </row>
    <row r="23355" spans="1:6" x14ac:dyDescent="0.35">
      <c r="A23355" t="s">
        <v>366</v>
      </c>
      <c r="B23355" t="s">
        <v>7</v>
      </c>
      <c r="C23355" t="s">
        <v>8</v>
      </c>
      <c r="D23355" s="1">
        <v>105.44</v>
      </c>
      <c r="E23355" s="1">
        <v>10678</v>
      </c>
      <c r="F23355">
        <f t="shared" si="365"/>
        <v>1125888.32</v>
      </c>
    </row>
    <row r="23356" spans="1:6" x14ac:dyDescent="0.35">
      <c r="A23356" t="s">
        <v>366</v>
      </c>
      <c r="B23356" t="s">
        <v>8</v>
      </c>
      <c r="C23356" t="s">
        <v>9</v>
      </c>
      <c r="D23356" s="1">
        <v>105.44</v>
      </c>
      <c r="E23356" s="1">
        <v>10572</v>
      </c>
      <c r="F23356">
        <f t="shared" si="365"/>
        <v>1114711.68</v>
      </c>
    </row>
    <row r="23357" spans="1:6" x14ac:dyDescent="0.35">
      <c r="A23357" t="s">
        <v>366</v>
      </c>
      <c r="B23357" t="s">
        <v>9</v>
      </c>
      <c r="C23357" t="s">
        <v>10</v>
      </c>
      <c r="D23357" s="1">
        <v>105.44</v>
      </c>
      <c r="E23357" s="1">
        <v>10480</v>
      </c>
      <c r="F23357">
        <f t="shared" si="365"/>
        <v>1105011.2</v>
      </c>
    </row>
    <row r="23358" spans="1:6" x14ac:dyDescent="0.35">
      <c r="A23358" t="s">
        <v>366</v>
      </c>
      <c r="B23358" t="s">
        <v>10</v>
      </c>
      <c r="C23358" t="s">
        <v>11</v>
      </c>
      <c r="D23358" s="1">
        <v>105.44</v>
      </c>
      <c r="E23358" s="1">
        <v>10397</v>
      </c>
      <c r="F23358">
        <f t="shared" si="365"/>
        <v>1096259.68</v>
      </c>
    </row>
    <row r="23359" spans="1:6" x14ac:dyDescent="0.35">
      <c r="A23359" t="s">
        <v>366</v>
      </c>
      <c r="B23359" t="s">
        <v>11</v>
      </c>
      <c r="C23359" t="s">
        <v>12</v>
      </c>
      <c r="D23359" s="1">
        <v>102.06</v>
      </c>
      <c r="E23359" s="1">
        <v>10464.25</v>
      </c>
      <c r="F23359">
        <f t="shared" si="365"/>
        <v>1067981.355</v>
      </c>
    </row>
    <row r="23360" spans="1:6" x14ac:dyDescent="0.35">
      <c r="A23360" t="s">
        <v>366</v>
      </c>
      <c r="B23360" t="s">
        <v>12</v>
      </c>
      <c r="C23360" t="s">
        <v>13</v>
      </c>
      <c r="D23360" s="1">
        <v>102.06</v>
      </c>
      <c r="E23360" s="1">
        <v>10387.75</v>
      </c>
      <c r="F23360">
        <f t="shared" si="365"/>
        <v>1060173.7650000001</v>
      </c>
    </row>
    <row r="23361" spans="1:6" x14ac:dyDescent="0.35">
      <c r="A23361" t="s">
        <v>366</v>
      </c>
      <c r="B23361" t="s">
        <v>13</v>
      </c>
      <c r="C23361" t="s">
        <v>14</v>
      </c>
      <c r="D23361" s="1">
        <v>102.06</v>
      </c>
      <c r="E23361" s="1">
        <v>10412.25</v>
      </c>
      <c r="F23361">
        <f t="shared" si="365"/>
        <v>1062674.2350000001</v>
      </c>
    </row>
    <row r="23362" spans="1:6" x14ac:dyDescent="0.35">
      <c r="A23362" t="s">
        <v>366</v>
      </c>
      <c r="B23362" t="s">
        <v>14</v>
      </c>
      <c r="C23362" t="s">
        <v>15</v>
      </c>
      <c r="D23362" s="1">
        <v>102.06</v>
      </c>
      <c r="E23362" s="1">
        <v>10493.75</v>
      </c>
      <c r="F23362">
        <f t="shared" si="365"/>
        <v>1070992.125</v>
      </c>
    </row>
    <row r="23363" spans="1:6" x14ac:dyDescent="0.35">
      <c r="A23363" t="s">
        <v>366</v>
      </c>
      <c r="B23363" t="s">
        <v>15</v>
      </c>
      <c r="C23363" t="s">
        <v>16</v>
      </c>
      <c r="D23363" s="1">
        <v>99.04</v>
      </c>
      <c r="E23363" s="1">
        <v>10441.75</v>
      </c>
      <c r="F23363">
        <f t="shared" si="365"/>
        <v>1034150.92</v>
      </c>
    </row>
    <row r="23364" spans="1:6" x14ac:dyDescent="0.35">
      <c r="A23364" t="s">
        <v>366</v>
      </c>
      <c r="B23364" t="s">
        <v>16</v>
      </c>
      <c r="C23364" t="s">
        <v>17</v>
      </c>
      <c r="D23364" s="1">
        <v>99.04</v>
      </c>
      <c r="E23364" s="1">
        <v>10409</v>
      </c>
      <c r="F23364">
        <f t="shared" si="365"/>
        <v>1030907.3600000001</v>
      </c>
    </row>
    <row r="23365" spans="1:6" x14ac:dyDescent="0.35">
      <c r="A23365" t="s">
        <v>366</v>
      </c>
      <c r="B23365" t="s">
        <v>17</v>
      </c>
      <c r="C23365" t="s">
        <v>18</v>
      </c>
      <c r="D23365" s="1">
        <v>99.04</v>
      </c>
      <c r="E23365" s="1">
        <v>10352</v>
      </c>
      <c r="F23365">
        <f t="shared" si="365"/>
        <v>1025262.0800000001</v>
      </c>
    </row>
    <row r="23366" spans="1:6" x14ac:dyDescent="0.35">
      <c r="A23366" t="s">
        <v>366</v>
      </c>
      <c r="B23366" t="s">
        <v>18</v>
      </c>
      <c r="C23366" t="s">
        <v>19</v>
      </c>
      <c r="D23366" s="1">
        <v>99.04</v>
      </c>
      <c r="E23366" s="1">
        <v>10386.5</v>
      </c>
      <c r="F23366">
        <f t="shared" si="365"/>
        <v>1028678.9600000001</v>
      </c>
    </row>
    <row r="23367" spans="1:6" x14ac:dyDescent="0.35">
      <c r="A23367" t="s">
        <v>366</v>
      </c>
      <c r="B23367" t="s">
        <v>19</v>
      </c>
      <c r="C23367" t="s">
        <v>20</v>
      </c>
      <c r="D23367" s="1">
        <v>96.65</v>
      </c>
      <c r="E23367" s="1">
        <v>10454.25</v>
      </c>
      <c r="F23367">
        <f t="shared" si="365"/>
        <v>1010403.2625000001</v>
      </c>
    </row>
    <row r="23368" spans="1:6" x14ac:dyDescent="0.35">
      <c r="A23368" t="s">
        <v>366</v>
      </c>
      <c r="B23368" t="s">
        <v>20</v>
      </c>
      <c r="C23368" t="s">
        <v>21</v>
      </c>
      <c r="D23368" s="1">
        <v>96.65</v>
      </c>
      <c r="E23368" s="1">
        <v>10467</v>
      </c>
      <c r="F23368">
        <f t="shared" si="365"/>
        <v>1011635.55</v>
      </c>
    </row>
    <row r="23369" spans="1:6" x14ac:dyDescent="0.35">
      <c r="A23369" t="s">
        <v>366</v>
      </c>
      <c r="B23369" t="s">
        <v>21</v>
      </c>
      <c r="C23369" t="s">
        <v>22</v>
      </c>
      <c r="D23369" s="1">
        <v>96.65</v>
      </c>
      <c r="E23369" s="1">
        <v>10621.25</v>
      </c>
      <c r="F23369">
        <f t="shared" si="365"/>
        <v>1026543.8125000001</v>
      </c>
    </row>
    <row r="23370" spans="1:6" x14ac:dyDescent="0.35">
      <c r="A23370" t="s">
        <v>366</v>
      </c>
      <c r="B23370" t="s">
        <v>22</v>
      </c>
      <c r="C23370" t="s">
        <v>23</v>
      </c>
      <c r="D23370" s="1">
        <v>96.65</v>
      </c>
      <c r="E23370" s="1">
        <v>10764</v>
      </c>
      <c r="F23370">
        <f t="shared" si="365"/>
        <v>1040340.6000000001</v>
      </c>
    </row>
    <row r="23371" spans="1:6" x14ac:dyDescent="0.35">
      <c r="A23371" t="s">
        <v>366</v>
      </c>
      <c r="B23371" t="s">
        <v>23</v>
      </c>
      <c r="C23371" t="s">
        <v>24</v>
      </c>
      <c r="D23371" s="1">
        <v>98.07</v>
      </c>
      <c r="E23371" s="1">
        <v>10971.25</v>
      </c>
      <c r="F23371">
        <f t="shared" si="365"/>
        <v>1075950.4874999998</v>
      </c>
    </row>
    <row r="23372" spans="1:6" x14ac:dyDescent="0.35">
      <c r="A23372" t="s">
        <v>366</v>
      </c>
      <c r="B23372" t="s">
        <v>24</v>
      </c>
      <c r="C23372" t="s">
        <v>25</v>
      </c>
      <c r="D23372" s="1">
        <v>98.07</v>
      </c>
      <c r="E23372" s="1">
        <v>11135.75</v>
      </c>
      <c r="F23372">
        <f t="shared" si="365"/>
        <v>1092083.0024999999</v>
      </c>
    </row>
    <row r="23373" spans="1:6" x14ac:dyDescent="0.35">
      <c r="A23373" t="s">
        <v>366</v>
      </c>
      <c r="B23373" t="s">
        <v>25</v>
      </c>
      <c r="C23373" t="s">
        <v>26</v>
      </c>
      <c r="D23373" s="1">
        <v>98.07</v>
      </c>
      <c r="E23373" s="1">
        <v>11476.25</v>
      </c>
      <c r="F23373">
        <f t="shared" si="365"/>
        <v>1125475.8374999999</v>
      </c>
    </row>
    <row r="23374" spans="1:6" x14ac:dyDescent="0.35">
      <c r="A23374" t="s">
        <v>366</v>
      </c>
      <c r="B23374" t="s">
        <v>26</v>
      </c>
      <c r="C23374" t="s">
        <v>27</v>
      </c>
      <c r="D23374" s="1">
        <v>98.07</v>
      </c>
      <c r="E23374" s="1">
        <v>11713.25</v>
      </c>
      <c r="F23374">
        <f t="shared" si="365"/>
        <v>1148718.4275</v>
      </c>
    </row>
    <row r="23375" spans="1:6" x14ac:dyDescent="0.35">
      <c r="A23375" t="s">
        <v>366</v>
      </c>
      <c r="B23375" t="s">
        <v>27</v>
      </c>
      <c r="C23375" t="s">
        <v>28</v>
      </c>
      <c r="D23375" s="1">
        <v>109.97</v>
      </c>
      <c r="E23375" s="1">
        <v>12457.75</v>
      </c>
      <c r="F23375">
        <f t="shared" si="365"/>
        <v>1369978.7675000001</v>
      </c>
    </row>
    <row r="23376" spans="1:6" x14ac:dyDescent="0.35">
      <c r="A23376" t="s">
        <v>366</v>
      </c>
      <c r="B23376" t="s">
        <v>28</v>
      </c>
      <c r="C23376" t="s">
        <v>29</v>
      </c>
      <c r="D23376" s="1">
        <v>109.97</v>
      </c>
      <c r="E23376" s="1">
        <v>12852.5</v>
      </c>
      <c r="F23376">
        <f t="shared" si="365"/>
        <v>1413389.425</v>
      </c>
    </row>
    <row r="23377" spans="1:6" x14ac:dyDescent="0.35">
      <c r="A23377" t="s">
        <v>366</v>
      </c>
      <c r="B23377" t="s">
        <v>29</v>
      </c>
      <c r="C23377" t="s">
        <v>30</v>
      </c>
      <c r="D23377" s="1">
        <v>109.97</v>
      </c>
      <c r="E23377" s="1">
        <v>13191.5</v>
      </c>
      <c r="F23377">
        <f t="shared" si="365"/>
        <v>1450669.2549999999</v>
      </c>
    </row>
    <row r="23378" spans="1:6" x14ac:dyDescent="0.35">
      <c r="A23378" t="s">
        <v>366</v>
      </c>
      <c r="B23378" t="s">
        <v>30</v>
      </c>
      <c r="C23378" t="s">
        <v>31</v>
      </c>
      <c r="D23378" s="1">
        <v>109.97</v>
      </c>
      <c r="E23378" s="1">
        <v>13411</v>
      </c>
      <c r="F23378">
        <f t="shared" si="365"/>
        <v>1474807.67</v>
      </c>
    </row>
    <row r="23379" spans="1:6" x14ac:dyDescent="0.35">
      <c r="A23379" t="s">
        <v>366</v>
      </c>
      <c r="B23379" t="s">
        <v>31</v>
      </c>
      <c r="C23379" t="s">
        <v>32</v>
      </c>
      <c r="D23379" s="1">
        <v>110.75</v>
      </c>
      <c r="E23379" s="1">
        <v>13797.75</v>
      </c>
      <c r="F23379">
        <f t="shared" si="365"/>
        <v>1528100.8125</v>
      </c>
    </row>
    <row r="23380" spans="1:6" x14ac:dyDescent="0.35">
      <c r="A23380" t="s">
        <v>366</v>
      </c>
      <c r="B23380" t="s">
        <v>32</v>
      </c>
      <c r="C23380" t="s">
        <v>33</v>
      </c>
      <c r="D23380" s="1">
        <v>110.75</v>
      </c>
      <c r="E23380" s="1">
        <v>13975.75</v>
      </c>
      <c r="F23380">
        <f t="shared" si="365"/>
        <v>1547814.3125</v>
      </c>
    </row>
    <row r="23381" spans="1:6" x14ac:dyDescent="0.35">
      <c r="A23381" t="s">
        <v>366</v>
      </c>
      <c r="B23381" t="s">
        <v>33</v>
      </c>
      <c r="C23381" t="s">
        <v>34</v>
      </c>
      <c r="D23381" s="1">
        <v>110.75</v>
      </c>
      <c r="E23381" s="1">
        <v>14182.5</v>
      </c>
      <c r="F23381">
        <f t="shared" si="365"/>
        <v>1570711.875</v>
      </c>
    </row>
    <row r="23382" spans="1:6" x14ac:dyDescent="0.35">
      <c r="A23382" t="s">
        <v>366</v>
      </c>
      <c r="B23382" t="s">
        <v>34</v>
      </c>
      <c r="C23382" t="s">
        <v>35</v>
      </c>
      <c r="D23382" s="1">
        <v>110.75</v>
      </c>
      <c r="E23382" s="1">
        <v>14403</v>
      </c>
      <c r="F23382">
        <f t="shared" si="365"/>
        <v>1595132.25</v>
      </c>
    </row>
    <row r="23383" spans="1:6" x14ac:dyDescent="0.35">
      <c r="A23383" t="s">
        <v>366</v>
      </c>
      <c r="B23383" t="s">
        <v>35</v>
      </c>
      <c r="C23383" t="s">
        <v>36</v>
      </c>
      <c r="D23383" s="1">
        <v>109.97</v>
      </c>
      <c r="E23383" s="1">
        <v>14624.5</v>
      </c>
      <c r="F23383">
        <f t="shared" si="365"/>
        <v>1608256.2649999999</v>
      </c>
    </row>
    <row r="23384" spans="1:6" x14ac:dyDescent="0.35">
      <c r="A23384" t="s">
        <v>366</v>
      </c>
      <c r="B23384" t="s">
        <v>36</v>
      </c>
      <c r="C23384" t="s">
        <v>37</v>
      </c>
      <c r="D23384" s="1">
        <v>109.97</v>
      </c>
      <c r="E23384" s="1">
        <v>14758</v>
      </c>
      <c r="F23384">
        <f t="shared" si="365"/>
        <v>1622937.26</v>
      </c>
    </row>
    <row r="23385" spans="1:6" x14ac:dyDescent="0.35">
      <c r="A23385" t="s">
        <v>366</v>
      </c>
      <c r="B23385" t="s">
        <v>37</v>
      </c>
      <c r="C23385" t="s">
        <v>38</v>
      </c>
      <c r="D23385" s="1">
        <v>109.97</v>
      </c>
      <c r="E23385" s="1">
        <v>14822.25</v>
      </c>
      <c r="F23385">
        <f t="shared" si="365"/>
        <v>1630002.8325</v>
      </c>
    </row>
    <row r="23386" spans="1:6" x14ac:dyDescent="0.35">
      <c r="A23386" t="s">
        <v>366</v>
      </c>
      <c r="B23386" t="s">
        <v>38</v>
      </c>
      <c r="C23386" t="s">
        <v>39</v>
      </c>
      <c r="D23386" s="1">
        <v>109.97</v>
      </c>
      <c r="E23386" s="1">
        <v>14813.5</v>
      </c>
      <c r="F23386">
        <f t="shared" si="365"/>
        <v>1629040.595</v>
      </c>
    </row>
    <row r="23387" spans="1:6" x14ac:dyDescent="0.35">
      <c r="A23387" t="s">
        <v>366</v>
      </c>
      <c r="B23387" t="s">
        <v>39</v>
      </c>
      <c r="C23387" t="s">
        <v>40</v>
      </c>
      <c r="D23387" s="1">
        <v>84.92</v>
      </c>
      <c r="E23387" s="1">
        <v>14763.25</v>
      </c>
      <c r="F23387">
        <f t="shared" si="365"/>
        <v>1253695.19</v>
      </c>
    </row>
    <row r="23388" spans="1:6" x14ac:dyDescent="0.35">
      <c r="A23388" t="s">
        <v>366</v>
      </c>
      <c r="B23388" t="s">
        <v>40</v>
      </c>
      <c r="C23388" t="s">
        <v>41</v>
      </c>
      <c r="D23388" s="1">
        <v>84.92</v>
      </c>
      <c r="E23388" s="1">
        <v>14903.25</v>
      </c>
      <c r="F23388">
        <f t="shared" ref="F23388:F23451" si="366">D23388*E23388</f>
        <v>1265583.99</v>
      </c>
    </row>
    <row r="23389" spans="1:6" x14ac:dyDescent="0.35">
      <c r="A23389" t="s">
        <v>366</v>
      </c>
      <c r="B23389" t="s">
        <v>41</v>
      </c>
      <c r="C23389" t="s">
        <v>42</v>
      </c>
      <c r="D23389" s="1">
        <v>84.92</v>
      </c>
      <c r="E23389" s="1">
        <v>15040</v>
      </c>
      <c r="F23389">
        <f t="shared" si="366"/>
        <v>1277196.8</v>
      </c>
    </row>
    <row r="23390" spans="1:6" x14ac:dyDescent="0.35">
      <c r="A23390" t="s">
        <v>366</v>
      </c>
      <c r="B23390" t="s">
        <v>42</v>
      </c>
      <c r="C23390" t="s">
        <v>43</v>
      </c>
      <c r="D23390" s="1">
        <v>84.92</v>
      </c>
      <c r="E23390" s="1">
        <v>15104</v>
      </c>
      <c r="F23390">
        <f t="shared" si="366"/>
        <v>1282631.6799999999</v>
      </c>
    </row>
    <row r="23391" spans="1:6" x14ac:dyDescent="0.35">
      <c r="A23391" t="s">
        <v>366</v>
      </c>
      <c r="B23391" t="s">
        <v>43</v>
      </c>
      <c r="C23391" t="s">
        <v>44</v>
      </c>
      <c r="D23391" s="1">
        <v>60.13</v>
      </c>
      <c r="E23391" s="1">
        <v>15155.25</v>
      </c>
      <c r="F23391">
        <f t="shared" si="366"/>
        <v>911285.1825</v>
      </c>
    </row>
    <row r="23392" spans="1:6" x14ac:dyDescent="0.35">
      <c r="A23392" t="s">
        <v>366</v>
      </c>
      <c r="B23392" t="s">
        <v>44</v>
      </c>
      <c r="C23392" t="s">
        <v>45</v>
      </c>
      <c r="D23392" s="1">
        <v>60.13</v>
      </c>
      <c r="E23392" s="1">
        <v>15185.75</v>
      </c>
      <c r="F23392">
        <f t="shared" si="366"/>
        <v>913119.14750000008</v>
      </c>
    </row>
    <row r="23393" spans="1:6" x14ac:dyDescent="0.35">
      <c r="A23393" t="s">
        <v>366</v>
      </c>
      <c r="B23393" t="s">
        <v>45</v>
      </c>
      <c r="C23393" t="s">
        <v>46</v>
      </c>
      <c r="D23393" s="1">
        <v>60.13</v>
      </c>
      <c r="E23393" s="1">
        <v>15110.25</v>
      </c>
      <c r="F23393">
        <f t="shared" si="366"/>
        <v>908579.33250000002</v>
      </c>
    </row>
    <row r="23394" spans="1:6" x14ac:dyDescent="0.35">
      <c r="A23394" t="s">
        <v>366</v>
      </c>
      <c r="B23394" t="s">
        <v>46</v>
      </c>
      <c r="C23394" t="s">
        <v>47</v>
      </c>
      <c r="D23394" s="1">
        <v>60.13</v>
      </c>
      <c r="E23394" s="1">
        <v>15165.5</v>
      </c>
      <c r="F23394">
        <f t="shared" si="366"/>
        <v>911901.51500000001</v>
      </c>
    </row>
    <row r="23395" spans="1:6" x14ac:dyDescent="0.35">
      <c r="A23395" t="s">
        <v>366</v>
      </c>
      <c r="B23395" t="s">
        <v>47</v>
      </c>
      <c r="C23395" t="s">
        <v>48</v>
      </c>
      <c r="D23395" s="1">
        <v>18.34</v>
      </c>
      <c r="E23395" s="1">
        <v>15193.25</v>
      </c>
      <c r="F23395">
        <f t="shared" si="366"/>
        <v>278644.20500000002</v>
      </c>
    </row>
    <row r="23396" spans="1:6" x14ac:dyDescent="0.35">
      <c r="A23396" t="s">
        <v>366</v>
      </c>
      <c r="B23396" t="s">
        <v>48</v>
      </c>
      <c r="C23396" t="s">
        <v>49</v>
      </c>
      <c r="D23396" s="1">
        <v>18.34</v>
      </c>
      <c r="E23396" s="1">
        <v>15166.75</v>
      </c>
      <c r="F23396">
        <f t="shared" si="366"/>
        <v>278158.19500000001</v>
      </c>
    </row>
    <row r="23397" spans="1:6" x14ac:dyDescent="0.35">
      <c r="A23397" t="s">
        <v>366</v>
      </c>
      <c r="B23397" t="s">
        <v>49</v>
      </c>
      <c r="C23397" t="s">
        <v>50</v>
      </c>
      <c r="D23397" s="1">
        <v>18.34</v>
      </c>
      <c r="E23397" s="1">
        <v>15262.5</v>
      </c>
      <c r="F23397">
        <f t="shared" si="366"/>
        <v>279914.25</v>
      </c>
    </row>
    <row r="23398" spans="1:6" x14ac:dyDescent="0.35">
      <c r="A23398" t="s">
        <v>366</v>
      </c>
      <c r="B23398" t="s">
        <v>50</v>
      </c>
      <c r="C23398" t="s">
        <v>51</v>
      </c>
      <c r="D23398" s="1">
        <v>18.34</v>
      </c>
      <c r="E23398" s="1">
        <v>15182</v>
      </c>
      <c r="F23398">
        <f t="shared" si="366"/>
        <v>278437.88</v>
      </c>
    </row>
    <row r="23399" spans="1:6" x14ac:dyDescent="0.35">
      <c r="A23399" t="s">
        <v>366</v>
      </c>
      <c r="B23399" t="s">
        <v>51</v>
      </c>
      <c r="C23399" t="s">
        <v>52</v>
      </c>
      <c r="D23399" s="1">
        <v>0.47</v>
      </c>
      <c r="E23399" s="1">
        <v>15013.25</v>
      </c>
      <c r="F23399">
        <f t="shared" si="366"/>
        <v>7056.2275</v>
      </c>
    </row>
    <row r="23400" spans="1:6" x14ac:dyDescent="0.35">
      <c r="A23400" t="s">
        <v>366</v>
      </c>
      <c r="B23400" t="s">
        <v>52</v>
      </c>
      <c r="C23400" t="s">
        <v>53</v>
      </c>
      <c r="D23400" s="1">
        <v>0.47</v>
      </c>
      <c r="E23400" s="1">
        <v>14968.75</v>
      </c>
      <c r="F23400">
        <f t="shared" si="366"/>
        <v>7035.3125</v>
      </c>
    </row>
    <row r="23401" spans="1:6" x14ac:dyDescent="0.35">
      <c r="A23401" t="s">
        <v>366</v>
      </c>
      <c r="B23401" t="s">
        <v>53</v>
      </c>
      <c r="C23401" t="s">
        <v>54</v>
      </c>
      <c r="D23401" s="1">
        <v>0.47</v>
      </c>
      <c r="E23401" s="1">
        <v>14881.25</v>
      </c>
      <c r="F23401">
        <f t="shared" si="366"/>
        <v>6994.1875</v>
      </c>
    </row>
    <row r="23402" spans="1:6" x14ac:dyDescent="0.35">
      <c r="A23402" t="s">
        <v>366</v>
      </c>
      <c r="B23402" t="s">
        <v>54</v>
      </c>
      <c r="C23402" t="s">
        <v>55</v>
      </c>
      <c r="D23402" s="1">
        <v>0.47</v>
      </c>
      <c r="E23402" s="1">
        <v>14863.75</v>
      </c>
      <c r="F23402">
        <f t="shared" si="366"/>
        <v>6985.9624999999996</v>
      </c>
    </row>
    <row r="23403" spans="1:6" x14ac:dyDescent="0.35">
      <c r="A23403" t="s">
        <v>366</v>
      </c>
      <c r="B23403" t="s">
        <v>55</v>
      </c>
      <c r="C23403" t="s">
        <v>56</v>
      </c>
      <c r="D23403" s="1">
        <v>-0.59</v>
      </c>
      <c r="E23403" s="1">
        <v>14655.5</v>
      </c>
      <c r="F23403">
        <f t="shared" si="366"/>
        <v>-8646.744999999999</v>
      </c>
    </row>
    <row r="23404" spans="1:6" x14ac:dyDescent="0.35">
      <c r="A23404" t="s">
        <v>366</v>
      </c>
      <c r="B23404" t="s">
        <v>56</v>
      </c>
      <c r="C23404" t="s">
        <v>57</v>
      </c>
      <c r="D23404" s="1">
        <v>-0.59</v>
      </c>
      <c r="E23404" s="1">
        <v>14547</v>
      </c>
      <c r="F23404">
        <f t="shared" si="366"/>
        <v>-8582.73</v>
      </c>
    </row>
    <row r="23405" spans="1:6" x14ac:dyDescent="0.35">
      <c r="A23405" t="s">
        <v>366</v>
      </c>
      <c r="B23405" t="s">
        <v>57</v>
      </c>
      <c r="C23405" t="s">
        <v>58</v>
      </c>
      <c r="D23405" s="1">
        <v>-0.59</v>
      </c>
      <c r="E23405" s="1">
        <v>14436</v>
      </c>
      <c r="F23405">
        <f t="shared" si="366"/>
        <v>-8517.24</v>
      </c>
    </row>
    <row r="23406" spans="1:6" x14ac:dyDescent="0.35">
      <c r="A23406" t="s">
        <v>366</v>
      </c>
      <c r="B23406" t="s">
        <v>58</v>
      </c>
      <c r="C23406" t="s">
        <v>59</v>
      </c>
      <c r="D23406" s="1">
        <v>-0.59</v>
      </c>
      <c r="E23406" s="1">
        <v>14420.5</v>
      </c>
      <c r="F23406">
        <f t="shared" si="366"/>
        <v>-8508.0949999999993</v>
      </c>
    </row>
    <row r="23407" spans="1:6" x14ac:dyDescent="0.35">
      <c r="A23407" t="s">
        <v>366</v>
      </c>
      <c r="B23407" t="s">
        <v>59</v>
      </c>
      <c r="C23407" t="s">
        <v>60</v>
      </c>
      <c r="D23407" s="1">
        <v>-0.8</v>
      </c>
      <c r="E23407" s="1">
        <v>14371</v>
      </c>
      <c r="F23407">
        <f t="shared" si="366"/>
        <v>-11496.800000000001</v>
      </c>
    </row>
    <row r="23408" spans="1:6" x14ac:dyDescent="0.35">
      <c r="A23408" t="s">
        <v>366</v>
      </c>
      <c r="B23408" t="s">
        <v>60</v>
      </c>
      <c r="C23408" t="s">
        <v>61</v>
      </c>
      <c r="D23408" s="1">
        <v>-0.8</v>
      </c>
      <c r="E23408" s="1">
        <v>14264.75</v>
      </c>
      <c r="F23408">
        <f t="shared" si="366"/>
        <v>-11411.800000000001</v>
      </c>
    </row>
    <row r="23409" spans="1:6" x14ac:dyDescent="0.35">
      <c r="A23409" t="s">
        <v>366</v>
      </c>
      <c r="B23409" t="s">
        <v>61</v>
      </c>
      <c r="C23409" t="s">
        <v>62</v>
      </c>
      <c r="D23409" s="1">
        <v>-0.8</v>
      </c>
      <c r="E23409" s="1">
        <v>14202</v>
      </c>
      <c r="F23409">
        <f t="shared" si="366"/>
        <v>-11361.6</v>
      </c>
    </row>
    <row r="23410" spans="1:6" x14ac:dyDescent="0.35">
      <c r="A23410" t="s">
        <v>366</v>
      </c>
      <c r="B23410" t="s">
        <v>62</v>
      </c>
      <c r="C23410" t="s">
        <v>63</v>
      </c>
      <c r="D23410" s="1">
        <v>-0.8</v>
      </c>
      <c r="E23410" s="1">
        <v>14147.5</v>
      </c>
      <c r="F23410">
        <f t="shared" si="366"/>
        <v>-11318</v>
      </c>
    </row>
    <row r="23411" spans="1:6" x14ac:dyDescent="0.35">
      <c r="A23411" t="s">
        <v>366</v>
      </c>
      <c r="B23411" t="s">
        <v>63</v>
      </c>
      <c r="C23411" t="s">
        <v>64</v>
      </c>
      <c r="D23411" s="1">
        <v>2.5499999999999998</v>
      </c>
      <c r="E23411" s="1">
        <v>14021.25</v>
      </c>
      <c r="F23411">
        <f t="shared" si="366"/>
        <v>35754.1875</v>
      </c>
    </row>
    <row r="23412" spans="1:6" x14ac:dyDescent="0.35">
      <c r="A23412" t="s">
        <v>366</v>
      </c>
      <c r="B23412" t="s">
        <v>64</v>
      </c>
      <c r="C23412" t="s">
        <v>65</v>
      </c>
      <c r="D23412" s="1">
        <v>2.5499999999999998</v>
      </c>
      <c r="E23412" s="1">
        <v>13884.5</v>
      </c>
      <c r="F23412">
        <f t="shared" si="366"/>
        <v>35405.474999999999</v>
      </c>
    </row>
    <row r="23413" spans="1:6" x14ac:dyDescent="0.35">
      <c r="A23413" t="s">
        <v>366</v>
      </c>
      <c r="B23413" t="s">
        <v>65</v>
      </c>
      <c r="C23413" t="s">
        <v>66</v>
      </c>
      <c r="D23413" s="1">
        <v>2.5499999999999998</v>
      </c>
      <c r="E23413" s="1">
        <v>13801.25</v>
      </c>
      <c r="F23413">
        <f t="shared" si="366"/>
        <v>35193.1875</v>
      </c>
    </row>
    <row r="23414" spans="1:6" x14ac:dyDescent="0.35">
      <c r="A23414" t="s">
        <v>366</v>
      </c>
      <c r="B23414" t="s">
        <v>66</v>
      </c>
      <c r="C23414" t="s">
        <v>67</v>
      </c>
      <c r="D23414" s="1">
        <v>2.5499999999999998</v>
      </c>
      <c r="E23414" s="1">
        <v>13733</v>
      </c>
      <c r="F23414">
        <f t="shared" si="366"/>
        <v>35019.149999999994</v>
      </c>
    </row>
    <row r="23415" spans="1:6" x14ac:dyDescent="0.35">
      <c r="A23415" t="s">
        <v>366</v>
      </c>
      <c r="B23415" t="s">
        <v>67</v>
      </c>
      <c r="C23415" t="s">
        <v>68</v>
      </c>
      <c r="D23415" s="1">
        <v>23.71</v>
      </c>
      <c r="E23415" s="1">
        <v>13678.25</v>
      </c>
      <c r="F23415">
        <f t="shared" si="366"/>
        <v>324311.3075</v>
      </c>
    </row>
    <row r="23416" spans="1:6" x14ac:dyDescent="0.35">
      <c r="A23416" t="s">
        <v>366</v>
      </c>
      <c r="B23416" t="s">
        <v>68</v>
      </c>
      <c r="C23416" t="s">
        <v>69</v>
      </c>
      <c r="D23416" s="1">
        <v>23.71</v>
      </c>
      <c r="E23416" s="1">
        <v>13594.25</v>
      </c>
      <c r="F23416">
        <f t="shared" si="366"/>
        <v>322319.66750000004</v>
      </c>
    </row>
    <row r="23417" spans="1:6" x14ac:dyDescent="0.35">
      <c r="A23417" t="s">
        <v>366</v>
      </c>
      <c r="B23417" t="s">
        <v>69</v>
      </c>
      <c r="C23417" t="s">
        <v>70</v>
      </c>
      <c r="D23417" s="1">
        <v>23.71</v>
      </c>
      <c r="E23417" s="1">
        <v>13632.25</v>
      </c>
      <c r="F23417">
        <f t="shared" si="366"/>
        <v>323220.64750000002</v>
      </c>
    </row>
    <row r="23418" spans="1:6" x14ac:dyDescent="0.35">
      <c r="A23418" t="s">
        <v>366</v>
      </c>
      <c r="B23418" t="s">
        <v>70</v>
      </c>
      <c r="C23418" t="s">
        <v>71</v>
      </c>
      <c r="D23418" s="1">
        <v>23.71</v>
      </c>
      <c r="E23418" s="1">
        <v>13756.25</v>
      </c>
      <c r="F23418">
        <f t="shared" si="366"/>
        <v>326160.6875</v>
      </c>
    </row>
    <row r="23419" spans="1:6" x14ac:dyDescent="0.35">
      <c r="A23419" t="s">
        <v>366</v>
      </c>
      <c r="B23419" t="s">
        <v>71</v>
      </c>
      <c r="C23419" t="s">
        <v>72</v>
      </c>
      <c r="D23419" s="1">
        <v>80.02</v>
      </c>
      <c r="E23419" s="1">
        <v>13726</v>
      </c>
      <c r="F23419">
        <f t="shared" si="366"/>
        <v>1098354.52</v>
      </c>
    </row>
    <row r="23420" spans="1:6" x14ac:dyDescent="0.35">
      <c r="A23420" t="s">
        <v>366</v>
      </c>
      <c r="B23420" t="s">
        <v>72</v>
      </c>
      <c r="C23420" t="s">
        <v>73</v>
      </c>
      <c r="D23420" s="1">
        <v>80.02</v>
      </c>
      <c r="E23420" s="1">
        <v>13717.75</v>
      </c>
      <c r="F23420">
        <f t="shared" si="366"/>
        <v>1097694.355</v>
      </c>
    </row>
    <row r="23421" spans="1:6" x14ac:dyDescent="0.35">
      <c r="A23421" t="s">
        <v>366</v>
      </c>
      <c r="B23421" t="s">
        <v>73</v>
      </c>
      <c r="C23421" t="s">
        <v>74</v>
      </c>
      <c r="D23421" s="1">
        <v>80.02</v>
      </c>
      <c r="E23421" s="1">
        <v>13713</v>
      </c>
      <c r="F23421">
        <f t="shared" si="366"/>
        <v>1097314.26</v>
      </c>
    </row>
    <row r="23422" spans="1:6" x14ac:dyDescent="0.35">
      <c r="A23422" t="s">
        <v>366</v>
      </c>
      <c r="B23422" t="s">
        <v>74</v>
      </c>
      <c r="C23422" t="s">
        <v>75</v>
      </c>
      <c r="D23422" s="1">
        <v>80.02</v>
      </c>
      <c r="E23422" s="1">
        <v>13725.75</v>
      </c>
      <c r="F23422">
        <f t="shared" si="366"/>
        <v>1098334.5149999999</v>
      </c>
    </row>
    <row r="23423" spans="1:6" x14ac:dyDescent="0.35">
      <c r="A23423" t="s">
        <v>366</v>
      </c>
      <c r="B23423" t="s">
        <v>75</v>
      </c>
      <c r="C23423" t="s">
        <v>76</v>
      </c>
      <c r="D23423" s="1">
        <v>117.3</v>
      </c>
      <c r="E23423" s="1">
        <v>13708</v>
      </c>
      <c r="F23423">
        <f t="shared" si="366"/>
        <v>1607948.4</v>
      </c>
    </row>
    <row r="23424" spans="1:6" x14ac:dyDescent="0.35">
      <c r="A23424" t="s">
        <v>366</v>
      </c>
      <c r="B23424" t="s">
        <v>76</v>
      </c>
      <c r="C23424" t="s">
        <v>77</v>
      </c>
      <c r="D23424" s="1">
        <v>117.3</v>
      </c>
      <c r="E23424" s="1">
        <v>13649.75</v>
      </c>
      <c r="F23424">
        <f t="shared" si="366"/>
        <v>1601115.675</v>
      </c>
    </row>
    <row r="23425" spans="1:6" x14ac:dyDescent="0.35">
      <c r="A23425" t="s">
        <v>366</v>
      </c>
      <c r="B23425" t="s">
        <v>77</v>
      </c>
      <c r="C23425" t="s">
        <v>78</v>
      </c>
      <c r="D23425" s="1">
        <v>117.3</v>
      </c>
      <c r="E23425" s="1">
        <v>13714.5</v>
      </c>
      <c r="F23425">
        <f t="shared" si="366"/>
        <v>1608710.8499999999</v>
      </c>
    </row>
    <row r="23426" spans="1:6" x14ac:dyDescent="0.35">
      <c r="A23426" t="s">
        <v>366</v>
      </c>
      <c r="B23426" t="s">
        <v>78</v>
      </c>
      <c r="C23426" t="s">
        <v>79</v>
      </c>
      <c r="D23426" s="1">
        <v>117.3</v>
      </c>
      <c r="E23426" s="1">
        <v>13676.5</v>
      </c>
      <c r="F23426">
        <f t="shared" si="366"/>
        <v>1604253.45</v>
      </c>
    </row>
    <row r="23427" spans="1:6" x14ac:dyDescent="0.35">
      <c r="A23427" t="s">
        <v>366</v>
      </c>
      <c r="B23427" t="s">
        <v>79</v>
      </c>
      <c r="C23427" t="s">
        <v>80</v>
      </c>
      <c r="D23427" s="1">
        <v>148.29</v>
      </c>
      <c r="E23427" s="1">
        <v>13619.75</v>
      </c>
      <c r="F23427">
        <f t="shared" si="366"/>
        <v>2019672.7274999998</v>
      </c>
    </row>
    <row r="23428" spans="1:6" x14ac:dyDescent="0.35">
      <c r="A23428" t="s">
        <v>366</v>
      </c>
      <c r="B23428" t="s">
        <v>80</v>
      </c>
      <c r="C23428" t="s">
        <v>81</v>
      </c>
      <c r="D23428" s="1">
        <v>148.29</v>
      </c>
      <c r="E23428" s="1">
        <v>13547.25</v>
      </c>
      <c r="F23428">
        <f t="shared" si="366"/>
        <v>2008921.7024999999</v>
      </c>
    </row>
    <row r="23429" spans="1:6" x14ac:dyDescent="0.35">
      <c r="A23429" t="s">
        <v>366</v>
      </c>
      <c r="B23429" t="s">
        <v>81</v>
      </c>
      <c r="C23429" t="s">
        <v>82</v>
      </c>
      <c r="D23429" s="1">
        <v>148.29</v>
      </c>
      <c r="E23429" s="1">
        <v>13498.75</v>
      </c>
      <c r="F23429">
        <f t="shared" si="366"/>
        <v>2001729.6375</v>
      </c>
    </row>
    <row r="23430" spans="1:6" x14ac:dyDescent="0.35">
      <c r="A23430" t="s">
        <v>366</v>
      </c>
      <c r="B23430" t="s">
        <v>82</v>
      </c>
      <c r="C23430" t="s">
        <v>83</v>
      </c>
      <c r="D23430" s="1">
        <v>148.29</v>
      </c>
      <c r="E23430" s="1">
        <v>13404</v>
      </c>
      <c r="F23430">
        <f t="shared" si="366"/>
        <v>1987679.16</v>
      </c>
    </row>
    <row r="23431" spans="1:6" x14ac:dyDescent="0.35">
      <c r="A23431" t="s">
        <v>366</v>
      </c>
      <c r="B23431" t="s">
        <v>83</v>
      </c>
      <c r="C23431" t="s">
        <v>84</v>
      </c>
      <c r="D23431" s="1">
        <v>126.78</v>
      </c>
      <c r="E23431" s="1">
        <v>13313</v>
      </c>
      <c r="F23431">
        <f t="shared" si="366"/>
        <v>1687822.1400000001</v>
      </c>
    </row>
    <row r="23432" spans="1:6" x14ac:dyDescent="0.35">
      <c r="A23432" t="s">
        <v>366</v>
      </c>
      <c r="B23432" t="s">
        <v>84</v>
      </c>
      <c r="C23432" t="s">
        <v>85</v>
      </c>
      <c r="D23432" s="1">
        <v>126.78</v>
      </c>
      <c r="E23432" s="1">
        <v>13233</v>
      </c>
      <c r="F23432">
        <f t="shared" si="366"/>
        <v>1677679.74</v>
      </c>
    </row>
    <row r="23433" spans="1:6" x14ac:dyDescent="0.35">
      <c r="A23433" t="s">
        <v>366</v>
      </c>
      <c r="B23433" t="s">
        <v>85</v>
      </c>
      <c r="C23433" t="s">
        <v>86</v>
      </c>
      <c r="D23433" s="1">
        <v>126.78</v>
      </c>
      <c r="E23433" s="1">
        <v>13219</v>
      </c>
      <c r="F23433">
        <f t="shared" si="366"/>
        <v>1675904.82</v>
      </c>
    </row>
    <row r="23434" spans="1:6" x14ac:dyDescent="0.35">
      <c r="A23434" t="s">
        <v>366</v>
      </c>
      <c r="B23434" t="s">
        <v>86</v>
      </c>
      <c r="C23434" t="s">
        <v>87</v>
      </c>
      <c r="D23434" s="1">
        <v>126.78</v>
      </c>
      <c r="E23434" s="1">
        <v>13010.25</v>
      </c>
      <c r="F23434">
        <f t="shared" si="366"/>
        <v>1649439.4950000001</v>
      </c>
    </row>
    <row r="23435" spans="1:6" x14ac:dyDescent="0.35">
      <c r="A23435" t="s">
        <v>366</v>
      </c>
      <c r="B23435" t="s">
        <v>87</v>
      </c>
      <c r="C23435" t="s">
        <v>88</v>
      </c>
      <c r="D23435" s="1">
        <v>107.29</v>
      </c>
      <c r="E23435" s="1">
        <v>12792.75</v>
      </c>
      <c r="F23435">
        <f t="shared" si="366"/>
        <v>1372534.1475000002</v>
      </c>
    </row>
    <row r="23436" spans="1:6" x14ac:dyDescent="0.35">
      <c r="A23436" t="s">
        <v>366</v>
      </c>
      <c r="B23436" t="s">
        <v>88</v>
      </c>
      <c r="C23436" t="s">
        <v>89</v>
      </c>
      <c r="D23436" s="1">
        <v>107.29</v>
      </c>
      <c r="E23436" s="1">
        <v>12591.5</v>
      </c>
      <c r="F23436">
        <f t="shared" si="366"/>
        <v>1350942.0350000001</v>
      </c>
    </row>
    <row r="23437" spans="1:6" x14ac:dyDescent="0.35">
      <c r="A23437" t="s">
        <v>366</v>
      </c>
      <c r="B23437" t="s">
        <v>89</v>
      </c>
      <c r="C23437" t="s">
        <v>90</v>
      </c>
      <c r="D23437" s="1">
        <v>107.29</v>
      </c>
      <c r="E23437" s="1">
        <v>12332.5</v>
      </c>
      <c r="F23437">
        <f t="shared" si="366"/>
        <v>1323153.925</v>
      </c>
    </row>
    <row r="23438" spans="1:6" x14ac:dyDescent="0.35">
      <c r="A23438" t="s">
        <v>366</v>
      </c>
      <c r="B23438" t="s">
        <v>90</v>
      </c>
      <c r="C23438" t="s">
        <v>91</v>
      </c>
      <c r="D23438" s="1">
        <v>107.29</v>
      </c>
      <c r="E23438" s="1">
        <v>12130.5</v>
      </c>
      <c r="F23438">
        <f t="shared" si="366"/>
        <v>1301481.345</v>
      </c>
    </row>
    <row r="23439" spans="1:6" x14ac:dyDescent="0.35">
      <c r="A23439" t="s">
        <v>366</v>
      </c>
      <c r="B23439" t="s">
        <v>91</v>
      </c>
      <c r="C23439" t="s">
        <v>92</v>
      </c>
      <c r="D23439" s="1">
        <v>99.85</v>
      </c>
      <c r="E23439" s="1">
        <v>11933</v>
      </c>
      <c r="F23439">
        <f t="shared" si="366"/>
        <v>1191510.05</v>
      </c>
    </row>
    <row r="23440" spans="1:6" x14ac:dyDescent="0.35">
      <c r="A23440" t="s">
        <v>366</v>
      </c>
      <c r="B23440" t="s">
        <v>92</v>
      </c>
      <c r="C23440" t="s">
        <v>93</v>
      </c>
      <c r="D23440" s="1">
        <v>99.85</v>
      </c>
      <c r="E23440" s="1">
        <v>11746.5</v>
      </c>
      <c r="F23440">
        <f t="shared" si="366"/>
        <v>1172888.0249999999</v>
      </c>
    </row>
    <row r="23441" spans="1:6" x14ac:dyDescent="0.35">
      <c r="A23441" t="s">
        <v>366</v>
      </c>
      <c r="B23441" t="s">
        <v>93</v>
      </c>
      <c r="C23441" t="s">
        <v>94</v>
      </c>
      <c r="D23441" s="1">
        <v>99.85</v>
      </c>
      <c r="E23441" s="1">
        <v>11550</v>
      </c>
      <c r="F23441">
        <f t="shared" si="366"/>
        <v>1153267.5</v>
      </c>
    </row>
    <row r="23442" spans="1:6" x14ac:dyDescent="0.35">
      <c r="A23442" t="s">
        <v>366</v>
      </c>
      <c r="B23442" t="s">
        <v>94</v>
      </c>
      <c r="C23442" t="s">
        <v>95</v>
      </c>
      <c r="D23442" s="1">
        <v>99.85</v>
      </c>
      <c r="E23442" s="1">
        <v>11415.75</v>
      </c>
      <c r="F23442">
        <f t="shared" si="366"/>
        <v>1139862.6375</v>
      </c>
    </row>
    <row r="23443" spans="1:6" x14ac:dyDescent="0.35">
      <c r="A23443" t="s">
        <v>366</v>
      </c>
      <c r="B23443" t="s">
        <v>95</v>
      </c>
      <c r="C23443" t="s">
        <v>96</v>
      </c>
      <c r="D23443" s="1">
        <v>89.23</v>
      </c>
      <c r="E23443" s="1">
        <v>11135</v>
      </c>
      <c r="F23443">
        <f t="shared" si="366"/>
        <v>993576.05</v>
      </c>
    </row>
    <row r="23444" spans="1:6" x14ac:dyDescent="0.35">
      <c r="A23444" t="s">
        <v>366</v>
      </c>
      <c r="B23444" t="s">
        <v>96</v>
      </c>
      <c r="C23444" t="s">
        <v>97</v>
      </c>
      <c r="D23444" s="1">
        <v>89.23</v>
      </c>
      <c r="E23444" s="1">
        <v>10951</v>
      </c>
      <c r="F23444">
        <f t="shared" si="366"/>
        <v>977157.7300000001</v>
      </c>
    </row>
    <row r="23445" spans="1:6" x14ac:dyDescent="0.35">
      <c r="A23445" t="s">
        <v>366</v>
      </c>
      <c r="B23445" t="s">
        <v>97</v>
      </c>
      <c r="C23445" t="s">
        <v>98</v>
      </c>
      <c r="D23445" s="1">
        <v>89.23</v>
      </c>
      <c r="E23445" s="1">
        <v>10838.5</v>
      </c>
      <c r="F23445">
        <f t="shared" si="366"/>
        <v>967119.3550000001</v>
      </c>
    </row>
    <row r="23446" spans="1:6" x14ac:dyDescent="0.35">
      <c r="A23446" t="s">
        <v>366</v>
      </c>
      <c r="B23446" t="s">
        <v>98</v>
      </c>
      <c r="C23446" t="s">
        <v>3</v>
      </c>
      <c r="D23446" s="1">
        <v>89.23</v>
      </c>
      <c r="E23446" s="1">
        <v>10643.5</v>
      </c>
      <c r="F23446">
        <f t="shared" si="366"/>
        <v>949719.505</v>
      </c>
    </row>
    <row r="23447" spans="1:6" x14ac:dyDescent="0.35">
      <c r="A23447" t="s">
        <v>367</v>
      </c>
      <c r="B23447" t="s">
        <v>3</v>
      </c>
      <c r="C23447" t="s">
        <v>4</v>
      </c>
      <c r="D23447" s="1">
        <v>93.76</v>
      </c>
      <c r="E23447" s="1">
        <v>10364.5</v>
      </c>
      <c r="F23447">
        <f t="shared" si="366"/>
        <v>971775.52</v>
      </c>
    </row>
    <row r="23448" spans="1:6" x14ac:dyDescent="0.35">
      <c r="A23448" t="s">
        <v>367</v>
      </c>
      <c r="B23448" t="s">
        <v>4</v>
      </c>
      <c r="C23448" t="s">
        <v>5</v>
      </c>
      <c r="D23448" s="1">
        <v>93.76</v>
      </c>
      <c r="E23448" s="1">
        <v>10168</v>
      </c>
      <c r="F23448">
        <f t="shared" si="366"/>
        <v>953351.68000000005</v>
      </c>
    </row>
    <row r="23449" spans="1:6" x14ac:dyDescent="0.35">
      <c r="A23449" t="s">
        <v>367</v>
      </c>
      <c r="B23449" t="s">
        <v>5</v>
      </c>
      <c r="C23449" t="s">
        <v>6</v>
      </c>
      <c r="D23449" s="1">
        <v>93.76</v>
      </c>
      <c r="E23449" s="1">
        <v>10021</v>
      </c>
      <c r="F23449">
        <f t="shared" si="366"/>
        <v>939568.96000000008</v>
      </c>
    </row>
    <row r="23450" spans="1:6" x14ac:dyDescent="0.35">
      <c r="A23450" t="s">
        <v>367</v>
      </c>
      <c r="B23450" t="s">
        <v>6</v>
      </c>
      <c r="C23450" t="s">
        <v>7</v>
      </c>
      <c r="D23450" s="1">
        <v>93.76</v>
      </c>
      <c r="E23450" s="1">
        <v>9937.25</v>
      </c>
      <c r="F23450">
        <f t="shared" si="366"/>
        <v>931716.56</v>
      </c>
    </row>
    <row r="23451" spans="1:6" x14ac:dyDescent="0.35">
      <c r="A23451" t="s">
        <v>367</v>
      </c>
      <c r="B23451" t="s">
        <v>7</v>
      </c>
      <c r="C23451" t="s">
        <v>8</v>
      </c>
      <c r="D23451" s="1">
        <v>85.98</v>
      </c>
      <c r="E23451" s="1">
        <v>9813.75</v>
      </c>
      <c r="F23451">
        <f t="shared" si="366"/>
        <v>843786.22500000009</v>
      </c>
    </row>
    <row r="23452" spans="1:6" x14ac:dyDescent="0.35">
      <c r="A23452" t="s">
        <v>367</v>
      </c>
      <c r="B23452" t="s">
        <v>8</v>
      </c>
      <c r="C23452" t="s">
        <v>9</v>
      </c>
      <c r="D23452" s="1">
        <v>85.98</v>
      </c>
      <c r="E23452" s="1">
        <v>9734.5</v>
      </c>
      <c r="F23452">
        <f t="shared" ref="F23452:F23515" si="367">D23452*E23452</f>
        <v>836972.31</v>
      </c>
    </row>
    <row r="23453" spans="1:6" x14ac:dyDescent="0.35">
      <c r="A23453" t="s">
        <v>367</v>
      </c>
      <c r="B23453" t="s">
        <v>9</v>
      </c>
      <c r="C23453" t="s">
        <v>10</v>
      </c>
      <c r="D23453" s="1">
        <v>85.98</v>
      </c>
      <c r="E23453" s="1">
        <v>9635.75</v>
      </c>
      <c r="F23453">
        <f t="shared" si="367"/>
        <v>828481.78500000003</v>
      </c>
    </row>
    <row r="23454" spans="1:6" x14ac:dyDescent="0.35">
      <c r="A23454" t="s">
        <v>367</v>
      </c>
      <c r="B23454" t="s">
        <v>10</v>
      </c>
      <c r="C23454" t="s">
        <v>11</v>
      </c>
      <c r="D23454" s="1">
        <v>85.98</v>
      </c>
      <c r="E23454" s="1">
        <v>9580.75</v>
      </c>
      <c r="F23454">
        <f t="shared" si="367"/>
        <v>823752.88500000001</v>
      </c>
    </row>
    <row r="23455" spans="1:6" x14ac:dyDescent="0.35">
      <c r="A23455" t="s">
        <v>367</v>
      </c>
      <c r="B23455" t="s">
        <v>11</v>
      </c>
      <c r="C23455" t="s">
        <v>12</v>
      </c>
      <c r="D23455" s="1">
        <v>80.37</v>
      </c>
      <c r="E23455" s="1">
        <v>9458.75</v>
      </c>
      <c r="F23455">
        <f t="shared" si="367"/>
        <v>760199.73750000005</v>
      </c>
    </row>
    <row r="23456" spans="1:6" x14ac:dyDescent="0.35">
      <c r="A23456" t="s">
        <v>367</v>
      </c>
      <c r="B23456" t="s">
        <v>12</v>
      </c>
      <c r="C23456" t="s">
        <v>13</v>
      </c>
      <c r="D23456" s="1">
        <v>80.37</v>
      </c>
      <c r="E23456" s="1">
        <v>9372.75</v>
      </c>
      <c r="F23456">
        <f t="shared" si="367"/>
        <v>753287.9175000001</v>
      </c>
    </row>
    <row r="23457" spans="1:6" x14ac:dyDescent="0.35">
      <c r="A23457" t="s">
        <v>367</v>
      </c>
      <c r="B23457" t="s">
        <v>13</v>
      </c>
      <c r="C23457" t="s">
        <v>14</v>
      </c>
      <c r="D23457" s="1">
        <v>80.37</v>
      </c>
      <c r="E23457" s="1">
        <v>9300</v>
      </c>
      <c r="F23457">
        <f t="shared" si="367"/>
        <v>747441</v>
      </c>
    </row>
    <row r="23458" spans="1:6" x14ac:dyDescent="0.35">
      <c r="A23458" t="s">
        <v>367</v>
      </c>
      <c r="B23458" t="s">
        <v>14</v>
      </c>
      <c r="C23458" t="s">
        <v>15</v>
      </c>
      <c r="D23458" s="1">
        <v>80.37</v>
      </c>
      <c r="E23458" s="1">
        <v>9251</v>
      </c>
      <c r="F23458">
        <f t="shared" si="367"/>
        <v>743502.87</v>
      </c>
    </row>
    <row r="23459" spans="1:6" x14ac:dyDescent="0.35">
      <c r="A23459" t="s">
        <v>367</v>
      </c>
      <c r="B23459" t="s">
        <v>15</v>
      </c>
      <c r="C23459" t="s">
        <v>16</v>
      </c>
      <c r="D23459" s="1">
        <v>80.14</v>
      </c>
      <c r="E23459" s="1">
        <v>9136.75</v>
      </c>
      <c r="F23459">
        <f t="shared" si="367"/>
        <v>732219.14500000002</v>
      </c>
    </row>
    <row r="23460" spans="1:6" x14ac:dyDescent="0.35">
      <c r="A23460" t="s">
        <v>367</v>
      </c>
      <c r="B23460" t="s">
        <v>16</v>
      </c>
      <c r="C23460" t="s">
        <v>17</v>
      </c>
      <c r="D23460" s="1">
        <v>80.14</v>
      </c>
      <c r="E23460" s="1">
        <v>9140.75</v>
      </c>
      <c r="F23460">
        <f t="shared" si="367"/>
        <v>732539.70499999996</v>
      </c>
    </row>
    <row r="23461" spans="1:6" x14ac:dyDescent="0.35">
      <c r="A23461" t="s">
        <v>367</v>
      </c>
      <c r="B23461" t="s">
        <v>17</v>
      </c>
      <c r="C23461" t="s">
        <v>18</v>
      </c>
      <c r="D23461" s="1">
        <v>80.14</v>
      </c>
      <c r="E23461" s="1">
        <v>9102.25</v>
      </c>
      <c r="F23461">
        <f t="shared" si="367"/>
        <v>729454.31500000006</v>
      </c>
    </row>
    <row r="23462" spans="1:6" x14ac:dyDescent="0.35">
      <c r="A23462" t="s">
        <v>367</v>
      </c>
      <c r="B23462" t="s">
        <v>18</v>
      </c>
      <c r="C23462" t="s">
        <v>19</v>
      </c>
      <c r="D23462" s="1">
        <v>80.14</v>
      </c>
      <c r="E23462" s="1">
        <v>9060.25</v>
      </c>
      <c r="F23462">
        <f t="shared" si="367"/>
        <v>726088.43500000006</v>
      </c>
    </row>
    <row r="23463" spans="1:6" x14ac:dyDescent="0.35">
      <c r="A23463" t="s">
        <v>367</v>
      </c>
      <c r="B23463" t="s">
        <v>19</v>
      </c>
      <c r="C23463" t="s">
        <v>20</v>
      </c>
      <c r="D23463" s="1">
        <v>81.2</v>
      </c>
      <c r="E23463" s="1">
        <v>9059.25</v>
      </c>
      <c r="F23463">
        <f t="shared" si="367"/>
        <v>735611.1</v>
      </c>
    </row>
    <row r="23464" spans="1:6" x14ac:dyDescent="0.35">
      <c r="A23464" t="s">
        <v>367</v>
      </c>
      <c r="B23464" t="s">
        <v>20</v>
      </c>
      <c r="C23464" t="s">
        <v>21</v>
      </c>
      <c r="D23464" s="1">
        <v>81.2</v>
      </c>
      <c r="E23464" s="1">
        <v>9074.25</v>
      </c>
      <c r="F23464">
        <f t="shared" si="367"/>
        <v>736829.1</v>
      </c>
    </row>
    <row r="23465" spans="1:6" x14ac:dyDescent="0.35">
      <c r="A23465" t="s">
        <v>367</v>
      </c>
      <c r="B23465" t="s">
        <v>21</v>
      </c>
      <c r="C23465" t="s">
        <v>22</v>
      </c>
      <c r="D23465" s="1">
        <v>81.2</v>
      </c>
      <c r="E23465" s="1">
        <v>9108.5</v>
      </c>
      <c r="F23465">
        <f t="shared" si="367"/>
        <v>739610.20000000007</v>
      </c>
    </row>
    <row r="23466" spans="1:6" x14ac:dyDescent="0.35">
      <c r="A23466" t="s">
        <v>367</v>
      </c>
      <c r="B23466" t="s">
        <v>22</v>
      </c>
      <c r="C23466" t="s">
        <v>23</v>
      </c>
      <c r="D23466" s="1">
        <v>81.2</v>
      </c>
      <c r="E23466" s="1">
        <v>9100.25</v>
      </c>
      <c r="F23466">
        <f t="shared" si="367"/>
        <v>738940.3</v>
      </c>
    </row>
    <row r="23467" spans="1:6" x14ac:dyDescent="0.35">
      <c r="A23467" t="s">
        <v>367</v>
      </c>
      <c r="B23467" t="s">
        <v>23</v>
      </c>
      <c r="C23467" t="s">
        <v>24</v>
      </c>
      <c r="D23467" s="1">
        <v>80.16</v>
      </c>
      <c r="E23467" s="1">
        <v>9244.5</v>
      </c>
      <c r="F23467">
        <f t="shared" si="367"/>
        <v>741039.12</v>
      </c>
    </row>
    <row r="23468" spans="1:6" x14ac:dyDescent="0.35">
      <c r="A23468" t="s">
        <v>367</v>
      </c>
      <c r="B23468" t="s">
        <v>24</v>
      </c>
      <c r="C23468" t="s">
        <v>25</v>
      </c>
      <c r="D23468" s="1">
        <v>80.16</v>
      </c>
      <c r="E23468" s="1">
        <v>9330.5</v>
      </c>
      <c r="F23468">
        <f t="shared" si="367"/>
        <v>747932.88</v>
      </c>
    </row>
    <row r="23469" spans="1:6" x14ac:dyDescent="0.35">
      <c r="A23469" t="s">
        <v>367</v>
      </c>
      <c r="B23469" t="s">
        <v>25</v>
      </c>
      <c r="C23469" t="s">
        <v>26</v>
      </c>
      <c r="D23469" s="1">
        <v>80.16</v>
      </c>
      <c r="E23469" s="1">
        <v>9338</v>
      </c>
      <c r="F23469">
        <f t="shared" si="367"/>
        <v>748534.08</v>
      </c>
    </row>
    <row r="23470" spans="1:6" x14ac:dyDescent="0.35">
      <c r="A23470" t="s">
        <v>367</v>
      </c>
      <c r="B23470" t="s">
        <v>26</v>
      </c>
      <c r="C23470" t="s">
        <v>27</v>
      </c>
      <c r="D23470" s="1">
        <v>80.16</v>
      </c>
      <c r="E23470" s="1">
        <v>9446.75</v>
      </c>
      <c r="F23470">
        <f t="shared" si="367"/>
        <v>757251.48</v>
      </c>
    </row>
    <row r="23471" spans="1:6" x14ac:dyDescent="0.35">
      <c r="A23471" t="s">
        <v>367</v>
      </c>
      <c r="B23471" t="s">
        <v>27</v>
      </c>
      <c r="C23471" t="s">
        <v>28</v>
      </c>
      <c r="D23471" s="1">
        <v>79.489999999999995</v>
      </c>
      <c r="E23471" s="1">
        <v>9621.75</v>
      </c>
      <c r="F23471">
        <f t="shared" si="367"/>
        <v>764832.90749999997</v>
      </c>
    </row>
    <row r="23472" spans="1:6" x14ac:dyDescent="0.35">
      <c r="A23472" t="s">
        <v>367</v>
      </c>
      <c r="B23472" t="s">
        <v>28</v>
      </c>
      <c r="C23472" t="s">
        <v>29</v>
      </c>
      <c r="D23472" s="1">
        <v>79.489999999999995</v>
      </c>
      <c r="E23472" s="1">
        <v>9617.5</v>
      </c>
      <c r="F23472">
        <f t="shared" si="367"/>
        <v>764495.07499999995</v>
      </c>
    </row>
    <row r="23473" spans="1:6" x14ac:dyDescent="0.35">
      <c r="A23473" t="s">
        <v>367</v>
      </c>
      <c r="B23473" t="s">
        <v>29</v>
      </c>
      <c r="C23473" t="s">
        <v>30</v>
      </c>
      <c r="D23473" s="1">
        <v>79.489999999999995</v>
      </c>
      <c r="E23473" s="1">
        <v>9705</v>
      </c>
      <c r="F23473">
        <f t="shared" si="367"/>
        <v>771450.45</v>
      </c>
    </row>
    <row r="23474" spans="1:6" x14ac:dyDescent="0.35">
      <c r="A23474" t="s">
        <v>367</v>
      </c>
      <c r="B23474" t="s">
        <v>30</v>
      </c>
      <c r="C23474" t="s">
        <v>31</v>
      </c>
      <c r="D23474" s="1">
        <v>79.489999999999995</v>
      </c>
      <c r="E23474" s="1">
        <v>9723.75</v>
      </c>
      <c r="F23474">
        <f t="shared" si="367"/>
        <v>772940.88749999995</v>
      </c>
    </row>
    <row r="23475" spans="1:6" x14ac:dyDescent="0.35">
      <c r="A23475" t="s">
        <v>367</v>
      </c>
      <c r="B23475" t="s">
        <v>31</v>
      </c>
      <c r="C23475" t="s">
        <v>32</v>
      </c>
      <c r="D23475" s="1">
        <v>73.099999999999994</v>
      </c>
      <c r="E23475" s="1">
        <v>9947.75</v>
      </c>
      <c r="F23475">
        <f t="shared" si="367"/>
        <v>727180.52499999991</v>
      </c>
    </row>
    <row r="23476" spans="1:6" x14ac:dyDescent="0.35">
      <c r="A23476" t="s">
        <v>367</v>
      </c>
      <c r="B23476" t="s">
        <v>32</v>
      </c>
      <c r="C23476" t="s">
        <v>33</v>
      </c>
      <c r="D23476" s="1">
        <v>73.099999999999994</v>
      </c>
      <c r="E23476" s="1">
        <v>10078</v>
      </c>
      <c r="F23476">
        <f t="shared" si="367"/>
        <v>736701.79999999993</v>
      </c>
    </row>
    <row r="23477" spans="1:6" x14ac:dyDescent="0.35">
      <c r="A23477" t="s">
        <v>367</v>
      </c>
      <c r="B23477" t="s">
        <v>33</v>
      </c>
      <c r="C23477" t="s">
        <v>34</v>
      </c>
      <c r="D23477" s="1">
        <v>73.099999999999994</v>
      </c>
      <c r="E23477" s="1">
        <v>10310.5</v>
      </c>
      <c r="F23477">
        <f t="shared" si="367"/>
        <v>753697.54999999993</v>
      </c>
    </row>
    <row r="23478" spans="1:6" x14ac:dyDescent="0.35">
      <c r="A23478" t="s">
        <v>367</v>
      </c>
      <c r="B23478" t="s">
        <v>34</v>
      </c>
      <c r="C23478" t="s">
        <v>35</v>
      </c>
      <c r="D23478" s="1">
        <v>73.099999999999994</v>
      </c>
      <c r="E23478" s="1">
        <v>10519.75</v>
      </c>
      <c r="F23478">
        <f t="shared" si="367"/>
        <v>768993.72499999998</v>
      </c>
    </row>
    <row r="23479" spans="1:6" x14ac:dyDescent="0.35">
      <c r="A23479" t="s">
        <v>367</v>
      </c>
      <c r="B23479" t="s">
        <v>35</v>
      </c>
      <c r="C23479" t="s">
        <v>36</v>
      </c>
      <c r="D23479" s="1">
        <v>60.63</v>
      </c>
      <c r="E23479" s="1">
        <v>10743.5</v>
      </c>
      <c r="F23479">
        <f t="shared" si="367"/>
        <v>651378.40500000003</v>
      </c>
    </row>
    <row r="23480" spans="1:6" x14ac:dyDescent="0.35">
      <c r="A23480" t="s">
        <v>367</v>
      </c>
      <c r="B23480" t="s">
        <v>36</v>
      </c>
      <c r="C23480" t="s">
        <v>37</v>
      </c>
      <c r="D23480" s="1">
        <v>60.63</v>
      </c>
      <c r="E23480" s="1">
        <v>10977.75</v>
      </c>
      <c r="F23480">
        <f t="shared" si="367"/>
        <v>665580.98250000004</v>
      </c>
    </row>
    <row r="23481" spans="1:6" x14ac:dyDescent="0.35">
      <c r="A23481" t="s">
        <v>367</v>
      </c>
      <c r="B23481" t="s">
        <v>37</v>
      </c>
      <c r="C23481" t="s">
        <v>38</v>
      </c>
      <c r="D23481" s="1">
        <v>60.63</v>
      </c>
      <c r="E23481" s="1">
        <v>11226.25</v>
      </c>
      <c r="F23481">
        <f t="shared" si="367"/>
        <v>680647.53749999998</v>
      </c>
    </row>
    <row r="23482" spans="1:6" x14ac:dyDescent="0.35">
      <c r="A23482" t="s">
        <v>367</v>
      </c>
      <c r="B23482" t="s">
        <v>38</v>
      </c>
      <c r="C23482" t="s">
        <v>39</v>
      </c>
      <c r="D23482" s="1">
        <v>60.63</v>
      </c>
      <c r="E23482" s="1">
        <v>11346.75</v>
      </c>
      <c r="F23482">
        <f t="shared" si="367"/>
        <v>687953.45250000001</v>
      </c>
    </row>
    <row r="23483" spans="1:6" x14ac:dyDescent="0.35">
      <c r="A23483" t="s">
        <v>367</v>
      </c>
      <c r="B23483" t="s">
        <v>39</v>
      </c>
      <c r="C23483" t="s">
        <v>40</v>
      </c>
      <c r="D23483" s="1">
        <v>41.27</v>
      </c>
      <c r="E23483" s="1">
        <v>11519.25</v>
      </c>
      <c r="F23483">
        <f t="shared" si="367"/>
        <v>475399.44750000001</v>
      </c>
    </row>
    <row r="23484" spans="1:6" x14ac:dyDescent="0.35">
      <c r="A23484" t="s">
        <v>367</v>
      </c>
      <c r="B23484" t="s">
        <v>40</v>
      </c>
      <c r="C23484" t="s">
        <v>41</v>
      </c>
      <c r="D23484" s="1">
        <v>41.27</v>
      </c>
      <c r="E23484" s="1">
        <v>11703</v>
      </c>
      <c r="F23484">
        <f t="shared" si="367"/>
        <v>482982.81000000006</v>
      </c>
    </row>
    <row r="23485" spans="1:6" x14ac:dyDescent="0.35">
      <c r="A23485" t="s">
        <v>367</v>
      </c>
      <c r="B23485" t="s">
        <v>41</v>
      </c>
      <c r="C23485" t="s">
        <v>42</v>
      </c>
      <c r="D23485" s="1">
        <v>41.27</v>
      </c>
      <c r="E23485" s="1">
        <v>11892.5</v>
      </c>
      <c r="F23485">
        <f t="shared" si="367"/>
        <v>490803.47500000003</v>
      </c>
    </row>
    <row r="23486" spans="1:6" x14ac:dyDescent="0.35">
      <c r="A23486" t="s">
        <v>367</v>
      </c>
      <c r="B23486" t="s">
        <v>42</v>
      </c>
      <c r="C23486" t="s">
        <v>43</v>
      </c>
      <c r="D23486" s="1">
        <v>41.27</v>
      </c>
      <c r="E23486" s="1">
        <v>11967</v>
      </c>
      <c r="F23486">
        <f t="shared" si="367"/>
        <v>493878.09</v>
      </c>
    </row>
    <row r="23487" spans="1:6" x14ac:dyDescent="0.35">
      <c r="A23487" t="s">
        <v>367</v>
      </c>
      <c r="B23487" t="s">
        <v>43</v>
      </c>
      <c r="C23487" t="s">
        <v>44</v>
      </c>
      <c r="D23487" s="1">
        <v>12.73</v>
      </c>
      <c r="E23487" s="1">
        <v>12144.5</v>
      </c>
      <c r="F23487">
        <f t="shared" si="367"/>
        <v>154599.48500000002</v>
      </c>
    </row>
    <row r="23488" spans="1:6" x14ac:dyDescent="0.35">
      <c r="A23488" t="s">
        <v>367</v>
      </c>
      <c r="B23488" t="s">
        <v>44</v>
      </c>
      <c r="C23488" t="s">
        <v>45</v>
      </c>
      <c r="D23488" s="1">
        <v>12.73</v>
      </c>
      <c r="E23488" s="1">
        <v>12157.25</v>
      </c>
      <c r="F23488">
        <f t="shared" si="367"/>
        <v>154761.79250000001</v>
      </c>
    </row>
    <row r="23489" spans="1:6" x14ac:dyDescent="0.35">
      <c r="A23489" t="s">
        <v>367</v>
      </c>
      <c r="B23489" t="s">
        <v>45</v>
      </c>
      <c r="C23489" t="s">
        <v>46</v>
      </c>
      <c r="D23489" s="1">
        <v>12.73</v>
      </c>
      <c r="E23489" s="1">
        <v>12277.25</v>
      </c>
      <c r="F23489">
        <f t="shared" si="367"/>
        <v>156289.39250000002</v>
      </c>
    </row>
    <row r="23490" spans="1:6" x14ac:dyDescent="0.35">
      <c r="A23490" t="s">
        <v>367</v>
      </c>
      <c r="B23490" t="s">
        <v>46</v>
      </c>
      <c r="C23490" t="s">
        <v>47</v>
      </c>
      <c r="D23490" s="1">
        <v>12.73</v>
      </c>
      <c r="E23490" s="1">
        <v>12236.75</v>
      </c>
      <c r="F23490">
        <f t="shared" si="367"/>
        <v>155773.82750000001</v>
      </c>
    </row>
    <row r="23491" spans="1:6" x14ac:dyDescent="0.35">
      <c r="A23491" t="s">
        <v>367</v>
      </c>
      <c r="B23491" t="s">
        <v>47</v>
      </c>
      <c r="C23491" t="s">
        <v>48</v>
      </c>
      <c r="D23491" s="1">
        <v>-0.79</v>
      </c>
      <c r="E23491" s="1">
        <v>12310.5</v>
      </c>
      <c r="F23491">
        <f t="shared" si="367"/>
        <v>-9725.2950000000001</v>
      </c>
    </row>
    <row r="23492" spans="1:6" x14ac:dyDescent="0.35">
      <c r="A23492" t="s">
        <v>367</v>
      </c>
      <c r="B23492" t="s">
        <v>48</v>
      </c>
      <c r="C23492" t="s">
        <v>49</v>
      </c>
      <c r="D23492" s="1">
        <v>-0.79</v>
      </c>
      <c r="E23492" s="1">
        <v>12417</v>
      </c>
      <c r="F23492">
        <f t="shared" si="367"/>
        <v>-9809.43</v>
      </c>
    </row>
    <row r="23493" spans="1:6" x14ac:dyDescent="0.35">
      <c r="A23493" t="s">
        <v>367</v>
      </c>
      <c r="B23493" t="s">
        <v>49</v>
      </c>
      <c r="C23493" t="s">
        <v>50</v>
      </c>
      <c r="D23493" s="1">
        <v>-0.79</v>
      </c>
      <c r="E23493" s="1">
        <v>12408</v>
      </c>
      <c r="F23493">
        <f t="shared" si="367"/>
        <v>-9802.32</v>
      </c>
    </row>
    <row r="23494" spans="1:6" x14ac:dyDescent="0.35">
      <c r="A23494" t="s">
        <v>367</v>
      </c>
      <c r="B23494" t="s">
        <v>50</v>
      </c>
      <c r="C23494" t="s">
        <v>51</v>
      </c>
      <c r="D23494" s="1">
        <v>-0.79</v>
      </c>
      <c r="E23494" s="1">
        <v>12472.5</v>
      </c>
      <c r="F23494">
        <f t="shared" si="367"/>
        <v>-9853.2749999999996</v>
      </c>
    </row>
    <row r="23495" spans="1:6" x14ac:dyDescent="0.35">
      <c r="A23495" t="s">
        <v>367</v>
      </c>
      <c r="B23495" t="s">
        <v>51</v>
      </c>
      <c r="C23495" t="s">
        <v>52</v>
      </c>
      <c r="D23495" s="1">
        <v>-9.17</v>
      </c>
      <c r="E23495" s="1">
        <v>12418</v>
      </c>
      <c r="F23495">
        <f t="shared" si="367"/>
        <v>-113873.06</v>
      </c>
    </row>
    <row r="23496" spans="1:6" x14ac:dyDescent="0.35">
      <c r="A23496" t="s">
        <v>367</v>
      </c>
      <c r="B23496" t="s">
        <v>52</v>
      </c>
      <c r="C23496" t="s">
        <v>53</v>
      </c>
      <c r="D23496" s="1">
        <v>-9.17</v>
      </c>
      <c r="E23496" s="1">
        <v>12253.25</v>
      </c>
      <c r="F23496">
        <f t="shared" si="367"/>
        <v>-112362.30250000001</v>
      </c>
    </row>
    <row r="23497" spans="1:6" x14ac:dyDescent="0.35">
      <c r="A23497" t="s">
        <v>367</v>
      </c>
      <c r="B23497" t="s">
        <v>53</v>
      </c>
      <c r="C23497" t="s">
        <v>54</v>
      </c>
      <c r="D23497" s="1">
        <v>-9.17</v>
      </c>
      <c r="E23497" s="1">
        <v>12268.25</v>
      </c>
      <c r="F23497">
        <f t="shared" si="367"/>
        <v>-112499.85249999999</v>
      </c>
    </row>
    <row r="23498" spans="1:6" x14ac:dyDescent="0.35">
      <c r="A23498" t="s">
        <v>367</v>
      </c>
      <c r="B23498" t="s">
        <v>54</v>
      </c>
      <c r="C23498" t="s">
        <v>55</v>
      </c>
      <c r="D23498" s="1">
        <v>-9.17</v>
      </c>
      <c r="E23498" s="1">
        <v>12105</v>
      </c>
      <c r="F23498">
        <f t="shared" si="367"/>
        <v>-111002.85</v>
      </c>
    </row>
    <row r="23499" spans="1:6" x14ac:dyDescent="0.35">
      <c r="A23499" t="s">
        <v>367</v>
      </c>
      <c r="B23499" t="s">
        <v>55</v>
      </c>
      <c r="C23499" t="s">
        <v>56</v>
      </c>
      <c r="D23499" s="1">
        <v>-24</v>
      </c>
      <c r="E23499" s="1">
        <v>11993</v>
      </c>
      <c r="F23499">
        <f t="shared" si="367"/>
        <v>-287832</v>
      </c>
    </row>
    <row r="23500" spans="1:6" x14ac:dyDescent="0.35">
      <c r="A23500" t="s">
        <v>367</v>
      </c>
      <c r="B23500" t="s">
        <v>56</v>
      </c>
      <c r="C23500" t="s">
        <v>57</v>
      </c>
      <c r="D23500" s="1">
        <v>-24</v>
      </c>
      <c r="E23500" s="1">
        <v>11893.75</v>
      </c>
      <c r="F23500">
        <f t="shared" si="367"/>
        <v>-285450</v>
      </c>
    </row>
    <row r="23501" spans="1:6" x14ac:dyDescent="0.35">
      <c r="A23501" t="s">
        <v>367</v>
      </c>
      <c r="B23501" t="s">
        <v>57</v>
      </c>
      <c r="C23501" t="s">
        <v>58</v>
      </c>
      <c r="D23501" s="1">
        <v>-24</v>
      </c>
      <c r="E23501" s="1">
        <v>11816.25</v>
      </c>
      <c r="F23501">
        <f t="shared" si="367"/>
        <v>-283590</v>
      </c>
    </row>
    <row r="23502" spans="1:6" x14ac:dyDescent="0.35">
      <c r="A23502" t="s">
        <v>367</v>
      </c>
      <c r="B23502" t="s">
        <v>58</v>
      </c>
      <c r="C23502" t="s">
        <v>59</v>
      </c>
      <c r="D23502" s="1">
        <v>-24</v>
      </c>
      <c r="E23502" s="1">
        <v>11646</v>
      </c>
      <c r="F23502">
        <f t="shared" si="367"/>
        <v>-279504</v>
      </c>
    </row>
    <row r="23503" spans="1:6" x14ac:dyDescent="0.35">
      <c r="A23503" t="s">
        <v>367</v>
      </c>
      <c r="B23503" t="s">
        <v>59</v>
      </c>
      <c r="C23503" t="s">
        <v>60</v>
      </c>
      <c r="D23503" s="1">
        <v>-19.940000000000001</v>
      </c>
      <c r="E23503" s="1">
        <v>11553.5</v>
      </c>
      <c r="F23503">
        <f t="shared" si="367"/>
        <v>-230376.79</v>
      </c>
    </row>
    <row r="23504" spans="1:6" x14ac:dyDescent="0.35">
      <c r="A23504" t="s">
        <v>367</v>
      </c>
      <c r="B23504" t="s">
        <v>60</v>
      </c>
      <c r="C23504" t="s">
        <v>61</v>
      </c>
      <c r="D23504" s="1">
        <v>-19.940000000000001</v>
      </c>
      <c r="E23504" s="1">
        <v>11508.5</v>
      </c>
      <c r="F23504">
        <f t="shared" si="367"/>
        <v>-229479.49000000002</v>
      </c>
    </row>
    <row r="23505" spans="1:6" x14ac:dyDescent="0.35">
      <c r="A23505" t="s">
        <v>367</v>
      </c>
      <c r="B23505" t="s">
        <v>61</v>
      </c>
      <c r="C23505" t="s">
        <v>62</v>
      </c>
      <c r="D23505" s="1">
        <v>-19.940000000000001</v>
      </c>
      <c r="E23505" s="1">
        <v>11519.75</v>
      </c>
      <c r="F23505">
        <f t="shared" si="367"/>
        <v>-229703.815</v>
      </c>
    </row>
    <row r="23506" spans="1:6" x14ac:dyDescent="0.35">
      <c r="A23506" t="s">
        <v>367</v>
      </c>
      <c r="B23506" t="s">
        <v>62</v>
      </c>
      <c r="C23506" t="s">
        <v>63</v>
      </c>
      <c r="D23506" s="1">
        <v>-19.940000000000001</v>
      </c>
      <c r="E23506" s="1">
        <v>11466.75</v>
      </c>
      <c r="F23506">
        <f t="shared" si="367"/>
        <v>-228646.99500000002</v>
      </c>
    </row>
    <row r="23507" spans="1:6" x14ac:dyDescent="0.35">
      <c r="A23507" t="s">
        <v>367</v>
      </c>
      <c r="B23507" t="s">
        <v>63</v>
      </c>
      <c r="C23507" t="s">
        <v>64</v>
      </c>
      <c r="D23507" s="1">
        <v>-4.99</v>
      </c>
      <c r="E23507" s="1">
        <v>11443.5</v>
      </c>
      <c r="F23507">
        <f t="shared" si="367"/>
        <v>-57103.065000000002</v>
      </c>
    </row>
    <row r="23508" spans="1:6" x14ac:dyDescent="0.35">
      <c r="A23508" t="s">
        <v>367</v>
      </c>
      <c r="B23508" t="s">
        <v>64</v>
      </c>
      <c r="C23508" t="s">
        <v>65</v>
      </c>
      <c r="D23508" s="1">
        <v>-4.99</v>
      </c>
      <c r="E23508" s="1">
        <v>11427.25</v>
      </c>
      <c r="F23508">
        <f t="shared" si="367"/>
        <v>-57021.977500000001</v>
      </c>
    </row>
    <row r="23509" spans="1:6" x14ac:dyDescent="0.35">
      <c r="A23509" t="s">
        <v>367</v>
      </c>
      <c r="B23509" t="s">
        <v>65</v>
      </c>
      <c r="C23509" t="s">
        <v>66</v>
      </c>
      <c r="D23509" s="1">
        <v>-4.99</v>
      </c>
      <c r="E23509" s="1">
        <v>11291.5</v>
      </c>
      <c r="F23509">
        <f t="shared" si="367"/>
        <v>-56344.584999999999</v>
      </c>
    </row>
    <row r="23510" spans="1:6" x14ac:dyDescent="0.35">
      <c r="A23510" t="s">
        <v>367</v>
      </c>
      <c r="B23510" t="s">
        <v>66</v>
      </c>
      <c r="C23510" t="s">
        <v>67</v>
      </c>
      <c r="D23510" s="1">
        <v>-4.99</v>
      </c>
      <c r="E23510" s="1">
        <v>11222.75</v>
      </c>
      <c r="F23510">
        <f t="shared" si="367"/>
        <v>-56001.522499999999</v>
      </c>
    </row>
    <row r="23511" spans="1:6" x14ac:dyDescent="0.35">
      <c r="A23511" t="s">
        <v>367</v>
      </c>
      <c r="B23511" t="s">
        <v>67</v>
      </c>
      <c r="C23511" t="s">
        <v>68</v>
      </c>
      <c r="D23511" s="1">
        <v>25.56</v>
      </c>
      <c r="E23511" s="1">
        <v>11205.75</v>
      </c>
      <c r="F23511">
        <f t="shared" si="367"/>
        <v>286418.96999999997</v>
      </c>
    </row>
    <row r="23512" spans="1:6" x14ac:dyDescent="0.35">
      <c r="A23512" t="s">
        <v>367</v>
      </c>
      <c r="B23512" t="s">
        <v>68</v>
      </c>
      <c r="C23512" t="s">
        <v>69</v>
      </c>
      <c r="D23512" s="1">
        <v>25.56</v>
      </c>
      <c r="E23512" s="1">
        <v>11186.75</v>
      </c>
      <c r="F23512">
        <f t="shared" si="367"/>
        <v>285933.32999999996</v>
      </c>
    </row>
    <row r="23513" spans="1:6" x14ac:dyDescent="0.35">
      <c r="A23513" t="s">
        <v>367</v>
      </c>
      <c r="B23513" t="s">
        <v>69</v>
      </c>
      <c r="C23513" t="s">
        <v>70</v>
      </c>
      <c r="D23513" s="1">
        <v>25.56</v>
      </c>
      <c r="E23513" s="1">
        <v>11253.25</v>
      </c>
      <c r="F23513">
        <f t="shared" si="367"/>
        <v>287633.07</v>
      </c>
    </row>
    <row r="23514" spans="1:6" x14ac:dyDescent="0.35">
      <c r="A23514" t="s">
        <v>367</v>
      </c>
      <c r="B23514" t="s">
        <v>70</v>
      </c>
      <c r="C23514" t="s">
        <v>71</v>
      </c>
      <c r="D23514" s="1">
        <v>25.56</v>
      </c>
      <c r="E23514" s="1">
        <v>11221.75</v>
      </c>
      <c r="F23514">
        <f t="shared" si="367"/>
        <v>286827.93</v>
      </c>
    </row>
    <row r="23515" spans="1:6" x14ac:dyDescent="0.35">
      <c r="A23515" t="s">
        <v>367</v>
      </c>
      <c r="B23515" t="s">
        <v>71</v>
      </c>
      <c r="C23515" t="s">
        <v>72</v>
      </c>
      <c r="D23515" s="1">
        <v>78.28</v>
      </c>
      <c r="E23515" s="1">
        <v>11328.25</v>
      </c>
      <c r="F23515">
        <f t="shared" si="367"/>
        <v>886775.41</v>
      </c>
    </row>
    <row r="23516" spans="1:6" x14ac:dyDescent="0.35">
      <c r="A23516" t="s">
        <v>367</v>
      </c>
      <c r="B23516" t="s">
        <v>72</v>
      </c>
      <c r="C23516" t="s">
        <v>73</v>
      </c>
      <c r="D23516" s="1">
        <v>78.28</v>
      </c>
      <c r="E23516" s="1">
        <v>11432</v>
      </c>
      <c r="F23516">
        <f t="shared" ref="F23516:F23579" si="368">D23516*E23516</f>
        <v>894896.96</v>
      </c>
    </row>
    <row r="23517" spans="1:6" x14ac:dyDescent="0.35">
      <c r="A23517" t="s">
        <v>367</v>
      </c>
      <c r="B23517" t="s">
        <v>73</v>
      </c>
      <c r="C23517" t="s">
        <v>74</v>
      </c>
      <c r="D23517" s="1">
        <v>78.28</v>
      </c>
      <c r="E23517" s="1">
        <v>11550</v>
      </c>
      <c r="F23517">
        <f t="shared" si="368"/>
        <v>904134</v>
      </c>
    </row>
    <row r="23518" spans="1:6" x14ac:dyDescent="0.35">
      <c r="A23518" t="s">
        <v>367</v>
      </c>
      <c r="B23518" t="s">
        <v>74</v>
      </c>
      <c r="C23518" t="s">
        <v>75</v>
      </c>
      <c r="D23518" s="1">
        <v>78.28</v>
      </c>
      <c r="E23518" s="1">
        <v>11505.5</v>
      </c>
      <c r="F23518">
        <f t="shared" si="368"/>
        <v>900650.54</v>
      </c>
    </row>
    <row r="23519" spans="1:6" x14ac:dyDescent="0.35">
      <c r="A23519" t="s">
        <v>367</v>
      </c>
      <c r="B23519" t="s">
        <v>75</v>
      </c>
      <c r="C23519" t="s">
        <v>76</v>
      </c>
      <c r="D23519" s="1">
        <v>109.11</v>
      </c>
      <c r="E23519" s="1">
        <v>11529</v>
      </c>
      <c r="F23519">
        <f t="shared" si="368"/>
        <v>1257929.19</v>
      </c>
    </row>
    <row r="23520" spans="1:6" x14ac:dyDescent="0.35">
      <c r="A23520" t="s">
        <v>367</v>
      </c>
      <c r="B23520" t="s">
        <v>76</v>
      </c>
      <c r="C23520" t="s">
        <v>77</v>
      </c>
      <c r="D23520" s="1">
        <v>109.11</v>
      </c>
      <c r="E23520" s="1">
        <v>11511.25</v>
      </c>
      <c r="F23520">
        <f t="shared" si="368"/>
        <v>1255992.4875</v>
      </c>
    </row>
    <row r="23521" spans="1:6" x14ac:dyDescent="0.35">
      <c r="A23521" t="s">
        <v>367</v>
      </c>
      <c r="B23521" t="s">
        <v>77</v>
      </c>
      <c r="C23521" t="s">
        <v>78</v>
      </c>
      <c r="D23521" s="1">
        <v>109.11</v>
      </c>
      <c r="E23521" s="1">
        <v>11542.75</v>
      </c>
      <c r="F23521">
        <f t="shared" si="368"/>
        <v>1259429.4524999999</v>
      </c>
    </row>
    <row r="23522" spans="1:6" x14ac:dyDescent="0.35">
      <c r="A23522" t="s">
        <v>367</v>
      </c>
      <c r="B23522" t="s">
        <v>78</v>
      </c>
      <c r="C23522" t="s">
        <v>79</v>
      </c>
      <c r="D23522" s="1">
        <v>109.11</v>
      </c>
      <c r="E23522" s="1">
        <v>11568</v>
      </c>
      <c r="F23522">
        <f t="shared" si="368"/>
        <v>1262184.48</v>
      </c>
    </row>
    <row r="23523" spans="1:6" x14ac:dyDescent="0.35">
      <c r="A23523" t="s">
        <v>367</v>
      </c>
      <c r="B23523" t="s">
        <v>79</v>
      </c>
      <c r="C23523" t="s">
        <v>80</v>
      </c>
      <c r="D23523" s="1">
        <v>131.6</v>
      </c>
      <c r="E23523" s="1">
        <v>11607.75</v>
      </c>
      <c r="F23523">
        <f t="shared" si="368"/>
        <v>1527579.9</v>
      </c>
    </row>
    <row r="23524" spans="1:6" x14ac:dyDescent="0.35">
      <c r="A23524" t="s">
        <v>367</v>
      </c>
      <c r="B23524" t="s">
        <v>80</v>
      </c>
      <c r="C23524" t="s">
        <v>81</v>
      </c>
      <c r="D23524" s="1">
        <v>131.6</v>
      </c>
      <c r="E23524" s="1">
        <v>11596.5</v>
      </c>
      <c r="F23524">
        <f t="shared" si="368"/>
        <v>1526099.4</v>
      </c>
    </row>
    <row r="23525" spans="1:6" x14ac:dyDescent="0.35">
      <c r="A23525" t="s">
        <v>367</v>
      </c>
      <c r="B23525" t="s">
        <v>81</v>
      </c>
      <c r="C23525" t="s">
        <v>82</v>
      </c>
      <c r="D23525" s="1">
        <v>131.6</v>
      </c>
      <c r="E23525" s="1">
        <v>11574</v>
      </c>
      <c r="F23525">
        <f t="shared" si="368"/>
        <v>1523138.4</v>
      </c>
    </row>
    <row r="23526" spans="1:6" x14ac:dyDescent="0.35">
      <c r="A23526" t="s">
        <v>367</v>
      </c>
      <c r="B23526" t="s">
        <v>82</v>
      </c>
      <c r="C23526" t="s">
        <v>83</v>
      </c>
      <c r="D23526" s="1">
        <v>131.6</v>
      </c>
      <c r="E23526" s="1">
        <v>11482.5</v>
      </c>
      <c r="F23526">
        <f t="shared" si="368"/>
        <v>1511097</v>
      </c>
    </row>
    <row r="23527" spans="1:6" x14ac:dyDescent="0.35">
      <c r="A23527" t="s">
        <v>367</v>
      </c>
      <c r="B23527" t="s">
        <v>83</v>
      </c>
      <c r="C23527" t="s">
        <v>84</v>
      </c>
      <c r="D23527" s="1">
        <v>123.91</v>
      </c>
      <c r="E23527" s="1">
        <v>11357.5</v>
      </c>
      <c r="F23527">
        <f t="shared" si="368"/>
        <v>1407307.825</v>
      </c>
    </row>
    <row r="23528" spans="1:6" x14ac:dyDescent="0.35">
      <c r="A23528" t="s">
        <v>367</v>
      </c>
      <c r="B23528" t="s">
        <v>84</v>
      </c>
      <c r="C23528" t="s">
        <v>85</v>
      </c>
      <c r="D23528" s="1">
        <v>123.91</v>
      </c>
      <c r="E23528" s="1">
        <v>11384.25</v>
      </c>
      <c r="F23528">
        <f t="shared" si="368"/>
        <v>1410622.4175</v>
      </c>
    </row>
    <row r="23529" spans="1:6" x14ac:dyDescent="0.35">
      <c r="A23529" t="s">
        <v>367</v>
      </c>
      <c r="B23529" t="s">
        <v>85</v>
      </c>
      <c r="C23529" t="s">
        <v>86</v>
      </c>
      <c r="D23529" s="1">
        <v>123.91</v>
      </c>
      <c r="E23529" s="1">
        <v>11390.75</v>
      </c>
      <c r="F23529">
        <f t="shared" si="368"/>
        <v>1411427.8325</v>
      </c>
    </row>
    <row r="23530" spans="1:6" x14ac:dyDescent="0.35">
      <c r="A23530" t="s">
        <v>367</v>
      </c>
      <c r="B23530" t="s">
        <v>86</v>
      </c>
      <c r="C23530" t="s">
        <v>87</v>
      </c>
      <c r="D23530" s="1">
        <v>123.91</v>
      </c>
      <c r="E23530" s="1">
        <v>11258.5</v>
      </c>
      <c r="F23530">
        <f t="shared" si="368"/>
        <v>1395040.7349999999</v>
      </c>
    </row>
    <row r="23531" spans="1:6" x14ac:dyDescent="0.35">
      <c r="A23531" t="s">
        <v>367</v>
      </c>
      <c r="B23531" t="s">
        <v>87</v>
      </c>
      <c r="C23531" t="s">
        <v>88</v>
      </c>
      <c r="D23531" s="1">
        <v>107.63</v>
      </c>
      <c r="E23531" s="1">
        <v>11136</v>
      </c>
      <c r="F23531">
        <f t="shared" si="368"/>
        <v>1198567.68</v>
      </c>
    </row>
    <row r="23532" spans="1:6" x14ac:dyDescent="0.35">
      <c r="A23532" t="s">
        <v>367</v>
      </c>
      <c r="B23532" t="s">
        <v>88</v>
      </c>
      <c r="C23532" t="s">
        <v>89</v>
      </c>
      <c r="D23532" s="1">
        <v>107.63</v>
      </c>
      <c r="E23532" s="1">
        <v>10994</v>
      </c>
      <c r="F23532">
        <f t="shared" si="368"/>
        <v>1183284.22</v>
      </c>
    </row>
    <row r="23533" spans="1:6" x14ac:dyDescent="0.35">
      <c r="A23533" t="s">
        <v>367</v>
      </c>
      <c r="B23533" t="s">
        <v>89</v>
      </c>
      <c r="C23533" t="s">
        <v>90</v>
      </c>
      <c r="D23533" s="1">
        <v>107.63</v>
      </c>
      <c r="E23533" s="1">
        <v>10792.75</v>
      </c>
      <c r="F23533">
        <f t="shared" si="368"/>
        <v>1161623.6824999999</v>
      </c>
    </row>
    <row r="23534" spans="1:6" x14ac:dyDescent="0.35">
      <c r="A23534" t="s">
        <v>367</v>
      </c>
      <c r="B23534" t="s">
        <v>90</v>
      </c>
      <c r="C23534" t="s">
        <v>91</v>
      </c>
      <c r="D23534" s="1">
        <v>107.63</v>
      </c>
      <c r="E23534" s="1">
        <v>10717.25</v>
      </c>
      <c r="F23534">
        <f t="shared" si="368"/>
        <v>1153497.6174999999</v>
      </c>
    </row>
    <row r="23535" spans="1:6" x14ac:dyDescent="0.35">
      <c r="A23535" t="s">
        <v>367</v>
      </c>
      <c r="B23535" t="s">
        <v>91</v>
      </c>
      <c r="C23535" t="s">
        <v>92</v>
      </c>
      <c r="D23535" s="1">
        <v>102.02</v>
      </c>
      <c r="E23535" s="1">
        <v>10589.5</v>
      </c>
      <c r="F23535">
        <f t="shared" si="368"/>
        <v>1080340.79</v>
      </c>
    </row>
    <row r="23536" spans="1:6" x14ac:dyDescent="0.35">
      <c r="A23536" t="s">
        <v>367</v>
      </c>
      <c r="B23536" t="s">
        <v>92</v>
      </c>
      <c r="C23536" t="s">
        <v>93</v>
      </c>
      <c r="D23536" s="1">
        <v>102.02</v>
      </c>
      <c r="E23536" s="1">
        <v>10410</v>
      </c>
      <c r="F23536">
        <f t="shared" si="368"/>
        <v>1062028.2</v>
      </c>
    </row>
    <row r="23537" spans="1:6" x14ac:dyDescent="0.35">
      <c r="A23537" t="s">
        <v>367</v>
      </c>
      <c r="B23537" t="s">
        <v>93</v>
      </c>
      <c r="C23537" t="s">
        <v>94</v>
      </c>
      <c r="D23537" s="1">
        <v>102.02</v>
      </c>
      <c r="E23537" s="1">
        <v>10272.25</v>
      </c>
      <c r="F23537">
        <f t="shared" si="368"/>
        <v>1047974.9449999999</v>
      </c>
    </row>
    <row r="23538" spans="1:6" x14ac:dyDescent="0.35">
      <c r="A23538" t="s">
        <v>367</v>
      </c>
      <c r="B23538" t="s">
        <v>94</v>
      </c>
      <c r="C23538" t="s">
        <v>95</v>
      </c>
      <c r="D23538" s="1">
        <v>102.02</v>
      </c>
      <c r="E23538" s="1">
        <v>10108.25</v>
      </c>
      <c r="F23538">
        <f t="shared" si="368"/>
        <v>1031243.6649999999</v>
      </c>
    </row>
    <row r="23539" spans="1:6" x14ac:dyDescent="0.35">
      <c r="A23539" t="s">
        <v>367</v>
      </c>
      <c r="B23539" t="s">
        <v>95</v>
      </c>
      <c r="C23539" t="s">
        <v>96</v>
      </c>
      <c r="D23539" s="1">
        <v>91.5</v>
      </c>
      <c r="E23539" s="1">
        <v>9940</v>
      </c>
      <c r="F23539">
        <f t="shared" si="368"/>
        <v>909510</v>
      </c>
    </row>
    <row r="23540" spans="1:6" x14ac:dyDescent="0.35">
      <c r="A23540" t="s">
        <v>367</v>
      </c>
      <c r="B23540" t="s">
        <v>96</v>
      </c>
      <c r="C23540" t="s">
        <v>97</v>
      </c>
      <c r="D23540" s="1">
        <v>91.5</v>
      </c>
      <c r="E23540" s="1">
        <v>9810.5</v>
      </c>
      <c r="F23540">
        <f t="shared" si="368"/>
        <v>897660.75</v>
      </c>
    </row>
    <row r="23541" spans="1:6" x14ac:dyDescent="0.35">
      <c r="A23541" t="s">
        <v>367</v>
      </c>
      <c r="B23541" t="s">
        <v>97</v>
      </c>
      <c r="C23541" t="s">
        <v>98</v>
      </c>
      <c r="D23541" s="1">
        <v>91.5</v>
      </c>
      <c r="E23541" s="1">
        <v>9661.25</v>
      </c>
      <c r="F23541">
        <f t="shared" si="368"/>
        <v>884004.375</v>
      </c>
    </row>
    <row r="23542" spans="1:6" x14ac:dyDescent="0.35">
      <c r="A23542" t="s">
        <v>367</v>
      </c>
      <c r="B23542" t="s">
        <v>98</v>
      </c>
      <c r="C23542" t="s">
        <v>3</v>
      </c>
      <c r="D23542" s="1">
        <v>91.5</v>
      </c>
      <c r="E23542" s="1">
        <v>9527.25</v>
      </c>
      <c r="F23542">
        <f t="shared" si="368"/>
        <v>871743.375</v>
      </c>
    </row>
    <row r="23543" spans="1:6" x14ac:dyDescent="0.35">
      <c r="A23543" t="s">
        <v>368</v>
      </c>
      <c r="B23543" t="s">
        <v>3</v>
      </c>
      <c r="C23543" t="s">
        <v>4</v>
      </c>
      <c r="D23543" s="1">
        <v>91.24</v>
      </c>
      <c r="E23543" s="1">
        <v>9338.5</v>
      </c>
      <c r="F23543">
        <f t="shared" si="368"/>
        <v>852044.74</v>
      </c>
    </row>
    <row r="23544" spans="1:6" x14ac:dyDescent="0.35">
      <c r="A23544" t="s">
        <v>368</v>
      </c>
      <c r="B23544" t="s">
        <v>4</v>
      </c>
      <c r="C23544" t="s">
        <v>5</v>
      </c>
      <c r="D23544" s="1">
        <v>91.24</v>
      </c>
      <c r="E23544" s="1">
        <v>9196</v>
      </c>
      <c r="F23544">
        <f t="shared" si="368"/>
        <v>839043.03999999992</v>
      </c>
    </row>
    <row r="23545" spans="1:6" x14ac:dyDescent="0.35">
      <c r="A23545" t="s">
        <v>368</v>
      </c>
      <c r="B23545" t="s">
        <v>5</v>
      </c>
      <c r="C23545" t="s">
        <v>6</v>
      </c>
      <c r="D23545" s="1">
        <v>91.24</v>
      </c>
      <c r="E23545" s="1">
        <v>9118</v>
      </c>
      <c r="F23545">
        <f t="shared" si="368"/>
        <v>831926.32</v>
      </c>
    </row>
    <row r="23546" spans="1:6" x14ac:dyDescent="0.35">
      <c r="A23546" t="s">
        <v>368</v>
      </c>
      <c r="B23546" t="s">
        <v>6</v>
      </c>
      <c r="C23546" t="s">
        <v>7</v>
      </c>
      <c r="D23546" s="1">
        <v>91.24</v>
      </c>
      <c r="E23546" s="1">
        <v>9008.75</v>
      </c>
      <c r="F23546">
        <f t="shared" si="368"/>
        <v>821958.35</v>
      </c>
    </row>
    <row r="23547" spans="1:6" x14ac:dyDescent="0.35">
      <c r="A23547" t="s">
        <v>368</v>
      </c>
      <c r="B23547" t="s">
        <v>7</v>
      </c>
      <c r="C23547" t="s">
        <v>8</v>
      </c>
      <c r="D23547" s="1">
        <v>94.77</v>
      </c>
      <c r="E23547" s="1">
        <v>8919</v>
      </c>
      <c r="F23547">
        <f t="shared" si="368"/>
        <v>845253.63</v>
      </c>
    </row>
    <row r="23548" spans="1:6" x14ac:dyDescent="0.35">
      <c r="A23548" t="s">
        <v>368</v>
      </c>
      <c r="B23548" t="s">
        <v>8</v>
      </c>
      <c r="C23548" t="s">
        <v>9</v>
      </c>
      <c r="D23548" s="1">
        <v>94.77</v>
      </c>
      <c r="E23548" s="1">
        <v>8818.25</v>
      </c>
      <c r="F23548">
        <f t="shared" si="368"/>
        <v>835705.55249999999</v>
      </c>
    </row>
    <row r="23549" spans="1:6" x14ac:dyDescent="0.35">
      <c r="A23549" t="s">
        <v>368</v>
      </c>
      <c r="B23549" t="s">
        <v>9</v>
      </c>
      <c r="C23549" t="s">
        <v>10</v>
      </c>
      <c r="D23549" s="1">
        <v>94.77</v>
      </c>
      <c r="E23549" s="1">
        <v>8744.25</v>
      </c>
      <c r="F23549">
        <f t="shared" si="368"/>
        <v>828692.57250000001</v>
      </c>
    </row>
    <row r="23550" spans="1:6" x14ac:dyDescent="0.35">
      <c r="A23550" t="s">
        <v>368</v>
      </c>
      <c r="B23550" t="s">
        <v>10</v>
      </c>
      <c r="C23550" t="s">
        <v>11</v>
      </c>
      <c r="D23550" s="1">
        <v>94.77</v>
      </c>
      <c r="E23550" s="1">
        <v>8693</v>
      </c>
      <c r="F23550">
        <f t="shared" si="368"/>
        <v>823835.61</v>
      </c>
    </row>
    <row r="23551" spans="1:6" x14ac:dyDescent="0.35">
      <c r="A23551" t="s">
        <v>368</v>
      </c>
      <c r="B23551" t="s">
        <v>11</v>
      </c>
      <c r="C23551" t="s">
        <v>12</v>
      </c>
      <c r="D23551" s="1">
        <v>92.39</v>
      </c>
      <c r="E23551" s="1">
        <v>8630.25</v>
      </c>
      <c r="F23551">
        <f t="shared" si="368"/>
        <v>797348.79749999999</v>
      </c>
    </row>
    <row r="23552" spans="1:6" x14ac:dyDescent="0.35">
      <c r="A23552" t="s">
        <v>368</v>
      </c>
      <c r="B23552" t="s">
        <v>12</v>
      </c>
      <c r="C23552" t="s">
        <v>13</v>
      </c>
      <c r="D23552" s="1">
        <v>92.39</v>
      </c>
      <c r="E23552" s="1">
        <v>8504</v>
      </c>
      <c r="F23552">
        <f t="shared" si="368"/>
        <v>785684.56</v>
      </c>
    </row>
    <row r="23553" spans="1:6" x14ac:dyDescent="0.35">
      <c r="A23553" t="s">
        <v>368</v>
      </c>
      <c r="B23553" t="s">
        <v>13</v>
      </c>
      <c r="C23553" t="s">
        <v>14</v>
      </c>
      <c r="D23553" s="1">
        <v>92.39</v>
      </c>
      <c r="E23553" s="1">
        <v>8465.25</v>
      </c>
      <c r="F23553">
        <f t="shared" si="368"/>
        <v>782104.44750000001</v>
      </c>
    </row>
    <row r="23554" spans="1:6" x14ac:dyDescent="0.35">
      <c r="A23554" t="s">
        <v>368</v>
      </c>
      <c r="B23554" t="s">
        <v>14</v>
      </c>
      <c r="C23554" t="s">
        <v>15</v>
      </c>
      <c r="D23554" s="1">
        <v>92.39</v>
      </c>
      <c r="E23554" s="1">
        <v>8462.5</v>
      </c>
      <c r="F23554">
        <f t="shared" si="368"/>
        <v>781850.375</v>
      </c>
    </row>
    <row r="23555" spans="1:6" x14ac:dyDescent="0.35">
      <c r="A23555" t="s">
        <v>368</v>
      </c>
      <c r="B23555" t="s">
        <v>15</v>
      </c>
      <c r="C23555" t="s">
        <v>16</v>
      </c>
      <c r="D23555" s="1">
        <v>92.51</v>
      </c>
      <c r="E23555" s="1">
        <v>8388.25</v>
      </c>
      <c r="F23555">
        <f t="shared" si="368"/>
        <v>775997.00750000007</v>
      </c>
    </row>
    <row r="23556" spans="1:6" x14ac:dyDescent="0.35">
      <c r="A23556" t="s">
        <v>368</v>
      </c>
      <c r="B23556" t="s">
        <v>16</v>
      </c>
      <c r="C23556" t="s">
        <v>17</v>
      </c>
      <c r="D23556" s="1">
        <v>92.51</v>
      </c>
      <c r="E23556" s="1">
        <v>8384.5</v>
      </c>
      <c r="F23556">
        <f t="shared" si="368"/>
        <v>775650.09500000009</v>
      </c>
    </row>
    <row r="23557" spans="1:6" x14ac:dyDescent="0.35">
      <c r="A23557" t="s">
        <v>368</v>
      </c>
      <c r="B23557" t="s">
        <v>17</v>
      </c>
      <c r="C23557" t="s">
        <v>18</v>
      </c>
      <c r="D23557" s="1">
        <v>92.51</v>
      </c>
      <c r="E23557" s="1">
        <v>8353.25</v>
      </c>
      <c r="F23557">
        <f t="shared" si="368"/>
        <v>772759.15750000009</v>
      </c>
    </row>
    <row r="23558" spans="1:6" x14ac:dyDescent="0.35">
      <c r="A23558" t="s">
        <v>368</v>
      </c>
      <c r="B23558" t="s">
        <v>18</v>
      </c>
      <c r="C23558" t="s">
        <v>19</v>
      </c>
      <c r="D23558" s="1">
        <v>92.51</v>
      </c>
      <c r="E23558" s="1">
        <v>8382.75</v>
      </c>
      <c r="F23558">
        <f t="shared" si="368"/>
        <v>775488.20250000001</v>
      </c>
    </row>
    <row r="23559" spans="1:6" x14ac:dyDescent="0.35">
      <c r="A23559" t="s">
        <v>368</v>
      </c>
      <c r="B23559" t="s">
        <v>19</v>
      </c>
      <c r="C23559" t="s">
        <v>20</v>
      </c>
      <c r="D23559" s="1">
        <v>91.59</v>
      </c>
      <c r="E23559" s="1">
        <v>8387.75</v>
      </c>
      <c r="F23559">
        <f t="shared" si="368"/>
        <v>768234.02250000008</v>
      </c>
    </row>
    <row r="23560" spans="1:6" x14ac:dyDescent="0.35">
      <c r="A23560" t="s">
        <v>368</v>
      </c>
      <c r="B23560" t="s">
        <v>20</v>
      </c>
      <c r="C23560" t="s">
        <v>21</v>
      </c>
      <c r="D23560" s="1">
        <v>91.59</v>
      </c>
      <c r="E23560" s="1">
        <v>8315.25</v>
      </c>
      <c r="F23560">
        <f t="shared" si="368"/>
        <v>761593.74750000006</v>
      </c>
    </row>
    <row r="23561" spans="1:6" x14ac:dyDescent="0.35">
      <c r="A23561" t="s">
        <v>368</v>
      </c>
      <c r="B23561" t="s">
        <v>21</v>
      </c>
      <c r="C23561" t="s">
        <v>22</v>
      </c>
      <c r="D23561" s="1">
        <v>91.59</v>
      </c>
      <c r="E23561" s="1">
        <v>8308.5</v>
      </c>
      <c r="F23561">
        <f t="shared" si="368"/>
        <v>760975.51500000001</v>
      </c>
    </row>
    <row r="23562" spans="1:6" x14ac:dyDescent="0.35">
      <c r="A23562" t="s">
        <v>368</v>
      </c>
      <c r="B23562" t="s">
        <v>22</v>
      </c>
      <c r="C23562" t="s">
        <v>23</v>
      </c>
      <c r="D23562" s="1">
        <v>91.59</v>
      </c>
      <c r="E23562" s="1">
        <v>8459</v>
      </c>
      <c r="F23562">
        <f t="shared" si="368"/>
        <v>774759.81</v>
      </c>
    </row>
    <row r="23563" spans="1:6" x14ac:dyDescent="0.35">
      <c r="A23563" t="s">
        <v>368</v>
      </c>
      <c r="B23563" t="s">
        <v>23</v>
      </c>
      <c r="C23563" t="s">
        <v>24</v>
      </c>
      <c r="D23563" s="1">
        <v>101.52</v>
      </c>
      <c r="E23563" s="1">
        <v>8537.75</v>
      </c>
      <c r="F23563">
        <f t="shared" si="368"/>
        <v>866752.38</v>
      </c>
    </row>
    <row r="23564" spans="1:6" x14ac:dyDescent="0.35">
      <c r="A23564" t="s">
        <v>368</v>
      </c>
      <c r="B23564" t="s">
        <v>24</v>
      </c>
      <c r="C23564" t="s">
        <v>25</v>
      </c>
      <c r="D23564" s="1">
        <v>101.52</v>
      </c>
      <c r="E23564" s="1">
        <v>8555.25</v>
      </c>
      <c r="F23564">
        <f t="shared" si="368"/>
        <v>868528.98</v>
      </c>
    </row>
    <row r="23565" spans="1:6" x14ac:dyDescent="0.35">
      <c r="A23565" t="s">
        <v>368</v>
      </c>
      <c r="B23565" t="s">
        <v>25</v>
      </c>
      <c r="C23565" t="s">
        <v>26</v>
      </c>
      <c r="D23565" s="1">
        <v>101.52</v>
      </c>
      <c r="E23565" s="1">
        <v>8544.25</v>
      </c>
      <c r="F23565">
        <f t="shared" si="368"/>
        <v>867412.26</v>
      </c>
    </row>
    <row r="23566" spans="1:6" x14ac:dyDescent="0.35">
      <c r="A23566" t="s">
        <v>368</v>
      </c>
      <c r="B23566" t="s">
        <v>26</v>
      </c>
      <c r="C23566" t="s">
        <v>27</v>
      </c>
      <c r="D23566" s="1">
        <v>101.52</v>
      </c>
      <c r="E23566" s="1">
        <v>8617.25</v>
      </c>
      <c r="F23566">
        <f t="shared" si="368"/>
        <v>874823.22</v>
      </c>
    </row>
    <row r="23567" spans="1:6" x14ac:dyDescent="0.35">
      <c r="A23567" t="s">
        <v>368</v>
      </c>
      <c r="B23567" t="s">
        <v>27</v>
      </c>
      <c r="C23567" t="s">
        <v>28</v>
      </c>
      <c r="D23567" s="1">
        <v>114.73</v>
      </c>
      <c r="E23567" s="1">
        <v>8778.25</v>
      </c>
      <c r="F23567">
        <f t="shared" si="368"/>
        <v>1007128.6225000001</v>
      </c>
    </row>
    <row r="23568" spans="1:6" x14ac:dyDescent="0.35">
      <c r="A23568" t="s">
        <v>368</v>
      </c>
      <c r="B23568" t="s">
        <v>28</v>
      </c>
      <c r="C23568" t="s">
        <v>29</v>
      </c>
      <c r="D23568" s="1">
        <v>114.73</v>
      </c>
      <c r="E23568" s="1">
        <v>8769.75</v>
      </c>
      <c r="F23568">
        <f t="shared" si="368"/>
        <v>1006153.4175</v>
      </c>
    </row>
    <row r="23569" spans="1:6" x14ac:dyDescent="0.35">
      <c r="A23569" t="s">
        <v>368</v>
      </c>
      <c r="B23569" t="s">
        <v>29</v>
      </c>
      <c r="C23569" t="s">
        <v>30</v>
      </c>
      <c r="D23569" s="1">
        <v>114.73</v>
      </c>
      <c r="E23569" s="1">
        <v>8751.5</v>
      </c>
      <c r="F23569">
        <f t="shared" si="368"/>
        <v>1004059.5950000001</v>
      </c>
    </row>
    <row r="23570" spans="1:6" x14ac:dyDescent="0.35">
      <c r="A23570" t="s">
        <v>368</v>
      </c>
      <c r="B23570" t="s">
        <v>30</v>
      </c>
      <c r="C23570" t="s">
        <v>31</v>
      </c>
      <c r="D23570" s="1">
        <v>114.73</v>
      </c>
      <c r="E23570" s="1">
        <v>8833.75</v>
      </c>
      <c r="F23570">
        <f t="shared" si="368"/>
        <v>1013496.1375000001</v>
      </c>
    </row>
    <row r="23571" spans="1:6" x14ac:dyDescent="0.35">
      <c r="A23571" t="s">
        <v>368</v>
      </c>
      <c r="B23571" t="s">
        <v>31</v>
      </c>
      <c r="C23571" t="s">
        <v>32</v>
      </c>
      <c r="D23571" s="1">
        <v>134.94999999999999</v>
      </c>
      <c r="E23571" s="1">
        <v>9003.75</v>
      </c>
      <c r="F23571">
        <f t="shared" si="368"/>
        <v>1215056.0625</v>
      </c>
    </row>
    <row r="23572" spans="1:6" x14ac:dyDescent="0.35">
      <c r="A23572" t="s">
        <v>368</v>
      </c>
      <c r="B23572" t="s">
        <v>32</v>
      </c>
      <c r="C23572" t="s">
        <v>33</v>
      </c>
      <c r="D23572" s="1">
        <v>134.94999999999999</v>
      </c>
      <c r="E23572" s="1">
        <v>9155.25</v>
      </c>
      <c r="F23572">
        <f t="shared" si="368"/>
        <v>1235500.9874999998</v>
      </c>
    </row>
    <row r="23573" spans="1:6" x14ac:dyDescent="0.35">
      <c r="A23573" t="s">
        <v>368</v>
      </c>
      <c r="B23573" t="s">
        <v>33</v>
      </c>
      <c r="C23573" t="s">
        <v>34</v>
      </c>
      <c r="D23573" s="1">
        <v>134.94999999999999</v>
      </c>
      <c r="E23573" s="1">
        <v>9385.75</v>
      </c>
      <c r="F23573">
        <f t="shared" si="368"/>
        <v>1266606.9624999999</v>
      </c>
    </row>
    <row r="23574" spans="1:6" x14ac:dyDescent="0.35">
      <c r="A23574" t="s">
        <v>368</v>
      </c>
      <c r="B23574" t="s">
        <v>34</v>
      </c>
      <c r="C23574" t="s">
        <v>35</v>
      </c>
      <c r="D23574" s="1">
        <v>134.94999999999999</v>
      </c>
      <c r="E23574" s="1">
        <v>9477.25</v>
      </c>
      <c r="F23574">
        <f t="shared" si="368"/>
        <v>1278954.8875</v>
      </c>
    </row>
    <row r="23575" spans="1:6" x14ac:dyDescent="0.35">
      <c r="A23575" t="s">
        <v>368</v>
      </c>
      <c r="B23575" t="s">
        <v>35</v>
      </c>
      <c r="C23575" t="s">
        <v>36</v>
      </c>
      <c r="D23575" s="1">
        <v>131.94</v>
      </c>
      <c r="E23575" s="1">
        <v>9712.75</v>
      </c>
      <c r="F23575">
        <f t="shared" si="368"/>
        <v>1281500.2349999999</v>
      </c>
    </row>
    <row r="23576" spans="1:6" x14ac:dyDescent="0.35">
      <c r="A23576" t="s">
        <v>368</v>
      </c>
      <c r="B23576" t="s">
        <v>36</v>
      </c>
      <c r="C23576" t="s">
        <v>37</v>
      </c>
      <c r="D23576" s="1">
        <v>131.94</v>
      </c>
      <c r="E23576" s="1">
        <v>9879</v>
      </c>
      <c r="F23576">
        <f t="shared" si="368"/>
        <v>1303435.26</v>
      </c>
    </row>
    <row r="23577" spans="1:6" x14ac:dyDescent="0.35">
      <c r="A23577" t="s">
        <v>368</v>
      </c>
      <c r="B23577" t="s">
        <v>37</v>
      </c>
      <c r="C23577" t="s">
        <v>38</v>
      </c>
      <c r="D23577" s="1">
        <v>131.94</v>
      </c>
      <c r="E23577" s="1">
        <v>10088</v>
      </c>
      <c r="F23577">
        <f t="shared" si="368"/>
        <v>1331010.72</v>
      </c>
    </row>
    <row r="23578" spans="1:6" x14ac:dyDescent="0.35">
      <c r="A23578" t="s">
        <v>368</v>
      </c>
      <c r="B23578" t="s">
        <v>38</v>
      </c>
      <c r="C23578" t="s">
        <v>39</v>
      </c>
      <c r="D23578" s="1">
        <v>131.94</v>
      </c>
      <c r="E23578" s="1">
        <v>10241.5</v>
      </c>
      <c r="F23578">
        <f t="shared" si="368"/>
        <v>1351263.51</v>
      </c>
    </row>
    <row r="23579" spans="1:6" x14ac:dyDescent="0.35">
      <c r="A23579" t="s">
        <v>368</v>
      </c>
      <c r="B23579" t="s">
        <v>39</v>
      </c>
      <c r="C23579" t="s">
        <v>40</v>
      </c>
      <c r="D23579" s="1">
        <v>122.64</v>
      </c>
      <c r="E23579" s="1">
        <v>10423.5</v>
      </c>
      <c r="F23579">
        <f t="shared" si="368"/>
        <v>1278338.04</v>
      </c>
    </row>
    <row r="23580" spans="1:6" x14ac:dyDescent="0.35">
      <c r="A23580" t="s">
        <v>368</v>
      </c>
      <c r="B23580" t="s">
        <v>40</v>
      </c>
      <c r="C23580" t="s">
        <v>41</v>
      </c>
      <c r="D23580" s="1">
        <v>122.64</v>
      </c>
      <c r="E23580" s="1">
        <v>10659</v>
      </c>
      <c r="F23580">
        <f t="shared" ref="F23580:F23643" si="369">D23580*E23580</f>
        <v>1307219.76</v>
      </c>
    </row>
    <row r="23581" spans="1:6" x14ac:dyDescent="0.35">
      <c r="A23581" t="s">
        <v>368</v>
      </c>
      <c r="B23581" t="s">
        <v>41</v>
      </c>
      <c r="C23581" t="s">
        <v>42</v>
      </c>
      <c r="D23581" s="1">
        <v>122.64</v>
      </c>
      <c r="E23581" s="1">
        <v>10816.5</v>
      </c>
      <c r="F23581">
        <f t="shared" si="369"/>
        <v>1326535.56</v>
      </c>
    </row>
    <row r="23582" spans="1:6" x14ac:dyDescent="0.35">
      <c r="A23582" t="s">
        <v>368</v>
      </c>
      <c r="B23582" t="s">
        <v>42</v>
      </c>
      <c r="C23582" t="s">
        <v>43</v>
      </c>
      <c r="D23582" s="1">
        <v>122.64</v>
      </c>
      <c r="E23582" s="1">
        <v>10921</v>
      </c>
      <c r="F23582">
        <f t="shared" si="369"/>
        <v>1339351.44</v>
      </c>
    </row>
    <row r="23583" spans="1:6" x14ac:dyDescent="0.35">
      <c r="A23583" t="s">
        <v>368</v>
      </c>
      <c r="B23583" t="s">
        <v>43</v>
      </c>
      <c r="C23583" t="s">
        <v>44</v>
      </c>
      <c r="D23583" s="1">
        <v>102.83</v>
      </c>
      <c r="E23583" s="1">
        <v>11078</v>
      </c>
      <c r="F23583">
        <f t="shared" si="369"/>
        <v>1139150.74</v>
      </c>
    </row>
    <row r="23584" spans="1:6" x14ac:dyDescent="0.35">
      <c r="A23584" t="s">
        <v>368</v>
      </c>
      <c r="B23584" t="s">
        <v>44</v>
      </c>
      <c r="C23584" t="s">
        <v>45</v>
      </c>
      <c r="D23584" s="1">
        <v>102.83</v>
      </c>
      <c r="E23584" s="1">
        <v>11126.75</v>
      </c>
      <c r="F23584">
        <f t="shared" si="369"/>
        <v>1144163.7024999999</v>
      </c>
    </row>
    <row r="23585" spans="1:6" x14ac:dyDescent="0.35">
      <c r="A23585" t="s">
        <v>368</v>
      </c>
      <c r="B23585" t="s">
        <v>45</v>
      </c>
      <c r="C23585" t="s">
        <v>46</v>
      </c>
      <c r="D23585" s="1">
        <v>102.83</v>
      </c>
      <c r="E23585" s="1">
        <v>11203.25</v>
      </c>
      <c r="F23585">
        <f t="shared" si="369"/>
        <v>1152030.1975</v>
      </c>
    </row>
    <row r="23586" spans="1:6" x14ac:dyDescent="0.35">
      <c r="A23586" t="s">
        <v>368</v>
      </c>
      <c r="B23586" t="s">
        <v>46</v>
      </c>
      <c r="C23586" t="s">
        <v>47</v>
      </c>
      <c r="D23586" s="1">
        <v>102.83</v>
      </c>
      <c r="E23586" s="1">
        <v>11298</v>
      </c>
      <c r="F23586">
        <f t="shared" si="369"/>
        <v>1161773.3400000001</v>
      </c>
    </row>
    <row r="23587" spans="1:6" x14ac:dyDescent="0.35">
      <c r="A23587" t="s">
        <v>368</v>
      </c>
      <c r="B23587" t="s">
        <v>47</v>
      </c>
      <c r="C23587" t="s">
        <v>48</v>
      </c>
      <c r="D23587" s="1">
        <v>90.82</v>
      </c>
      <c r="E23587" s="1">
        <v>11331</v>
      </c>
      <c r="F23587">
        <f t="shared" si="369"/>
        <v>1029081.4199999999</v>
      </c>
    </row>
    <row r="23588" spans="1:6" x14ac:dyDescent="0.35">
      <c r="A23588" t="s">
        <v>368</v>
      </c>
      <c r="B23588" t="s">
        <v>48</v>
      </c>
      <c r="C23588" t="s">
        <v>49</v>
      </c>
      <c r="D23588" s="1">
        <v>90.82</v>
      </c>
      <c r="E23588" s="1">
        <v>11448.75</v>
      </c>
      <c r="F23588">
        <f t="shared" si="369"/>
        <v>1039775.475</v>
      </c>
    </row>
    <row r="23589" spans="1:6" x14ac:dyDescent="0.35">
      <c r="A23589" t="s">
        <v>368</v>
      </c>
      <c r="B23589" t="s">
        <v>49</v>
      </c>
      <c r="C23589" t="s">
        <v>50</v>
      </c>
      <c r="D23589" s="1">
        <v>90.82</v>
      </c>
      <c r="E23589" s="1">
        <v>11431.75</v>
      </c>
      <c r="F23589">
        <f t="shared" si="369"/>
        <v>1038231.5349999999</v>
      </c>
    </row>
    <row r="23590" spans="1:6" x14ac:dyDescent="0.35">
      <c r="A23590" t="s">
        <v>368</v>
      </c>
      <c r="B23590" t="s">
        <v>50</v>
      </c>
      <c r="C23590" t="s">
        <v>51</v>
      </c>
      <c r="D23590" s="1">
        <v>90.82</v>
      </c>
      <c r="E23590" s="1">
        <v>11482.75</v>
      </c>
      <c r="F23590">
        <f t="shared" si="369"/>
        <v>1042863.3549999999</v>
      </c>
    </row>
    <row r="23591" spans="1:6" x14ac:dyDescent="0.35">
      <c r="A23591" t="s">
        <v>368</v>
      </c>
      <c r="B23591" t="s">
        <v>51</v>
      </c>
      <c r="C23591" t="s">
        <v>52</v>
      </c>
      <c r="D23591" s="1">
        <v>85.05</v>
      </c>
      <c r="E23591" s="1">
        <v>11418.75</v>
      </c>
      <c r="F23591">
        <f t="shared" si="369"/>
        <v>971164.6875</v>
      </c>
    </row>
    <row r="23592" spans="1:6" x14ac:dyDescent="0.35">
      <c r="A23592" t="s">
        <v>368</v>
      </c>
      <c r="B23592" t="s">
        <v>52</v>
      </c>
      <c r="C23592" t="s">
        <v>53</v>
      </c>
      <c r="D23592" s="1">
        <v>85.05</v>
      </c>
      <c r="E23592" s="1">
        <v>11308.5</v>
      </c>
      <c r="F23592">
        <f t="shared" si="369"/>
        <v>961787.92499999993</v>
      </c>
    </row>
    <row r="23593" spans="1:6" x14ac:dyDescent="0.35">
      <c r="A23593" t="s">
        <v>368</v>
      </c>
      <c r="B23593" t="s">
        <v>53</v>
      </c>
      <c r="C23593" t="s">
        <v>54</v>
      </c>
      <c r="D23593" s="1">
        <v>85.05</v>
      </c>
      <c r="E23593" s="1">
        <v>11236.5</v>
      </c>
      <c r="F23593">
        <f t="shared" si="369"/>
        <v>955664.32499999995</v>
      </c>
    </row>
    <row r="23594" spans="1:6" x14ac:dyDescent="0.35">
      <c r="A23594" t="s">
        <v>368</v>
      </c>
      <c r="B23594" t="s">
        <v>54</v>
      </c>
      <c r="C23594" t="s">
        <v>55</v>
      </c>
      <c r="D23594" s="1">
        <v>85.05</v>
      </c>
      <c r="E23594" s="1">
        <v>11138.25</v>
      </c>
      <c r="F23594">
        <f t="shared" si="369"/>
        <v>947308.16249999998</v>
      </c>
    </row>
    <row r="23595" spans="1:6" x14ac:dyDescent="0.35">
      <c r="A23595" t="s">
        <v>368</v>
      </c>
      <c r="B23595" t="s">
        <v>55</v>
      </c>
      <c r="C23595" t="s">
        <v>56</v>
      </c>
      <c r="D23595" s="1">
        <v>81.19</v>
      </c>
      <c r="E23595" s="1">
        <v>11090.25</v>
      </c>
      <c r="F23595">
        <f t="shared" si="369"/>
        <v>900417.39749999996</v>
      </c>
    </row>
    <row r="23596" spans="1:6" x14ac:dyDescent="0.35">
      <c r="A23596" t="s">
        <v>368</v>
      </c>
      <c r="B23596" t="s">
        <v>56</v>
      </c>
      <c r="C23596" t="s">
        <v>57</v>
      </c>
      <c r="D23596" s="1">
        <v>81.19</v>
      </c>
      <c r="E23596" s="1">
        <v>10952</v>
      </c>
      <c r="F23596">
        <f t="shared" si="369"/>
        <v>889192.88</v>
      </c>
    </row>
    <row r="23597" spans="1:6" x14ac:dyDescent="0.35">
      <c r="A23597" t="s">
        <v>368</v>
      </c>
      <c r="B23597" t="s">
        <v>57</v>
      </c>
      <c r="C23597" t="s">
        <v>58</v>
      </c>
      <c r="D23597" s="1">
        <v>81.19</v>
      </c>
      <c r="E23597" s="1">
        <v>10857.25</v>
      </c>
      <c r="F23597">
        <f t="shared" si="369"/>
        <v>881500.12749999994</v>
      </c>
    </row>
    <row r="23598" spans="1:6" x14ac:dyDescent="0.35">
      <c r="A23598" t="s">
        <v>368</v>
      </c>
      <c r="B23598" t="s">
        <v>58</v>
      </c>
      <c r="C23598" t="s">
        <v>59</v>
      </c>
      <c r="D23598" s="1">
        <v>81.19</v>
      </c>
      <c r="E23598" s="1">
        <v>10749.25</v>
      </c>
      <c r="F23598">
        <f t="shared" si="369"/>
        <v>872731.60749999993</v>
      </c>
    </row>
    <row r="23599" spans="1:6" x14ac:dyDescent="0.35">
      <c r="A23599" t="s">
        <v>368</v>
      </c>
      <c r="B23599" t="s">
        <v>59</v>
      </c>
      <c r="C23599" t="s">
        <v>60</v>
      </c>
      <c r="D23599" s="1">
        <v>83.63</v>
      </c>
      <c r="E23599" s="1">
        <v>10656.75</v>
      </c>
      <c r="F23599">
        <f t="shared" si="369"/>
        <v>891224.00249999994</v>
      </c>
    </row>
    <row r="23600" spans="1:6" x14ac:dyDescent="0.35">
      <c r="A23600" t="s">
        <v>368</v>
      </c>
      <c r="B23600" t="s">
        <v>60</v>
      </c>
      <c r="C23600" t="s">
        <v>61</v>
      </c>
      <c r="D23600" s="1">
        <v>83.63</v>
      </c>
      <c r="E23600" s="1">
        <v>10615.75</v>
      </c>
      <c r="F23600">
        <f t="shared" si="369"/>
        <v>887795.17249999999</v>
      </c>
    </row>
    <row r="23601" spans="1:6" x14ac:dyDescent="0.35">
      <c r="A23601" t="s">
        <v>368</v>
      </c>
      <c r="B23601" t="s">
        <v>61</v>
      </c>
      <c r="C23601" t="s">
        <v>62</v>
      </c>
      <c r="D23601" s="1">
        <v>83.63</v>
      </c>
      <c r="E23601" s="1">
        <v>10516.25</v>
      </c>
      <c r="F23601">
        <f t="shared" si="369"/>
        <v>879473.98749999993</v>
      </c>
    </row>
    <row r="23602" spans="1:6" x14ac:dyDescent="0.35">
      <c r="A23602" t="s">
        <v>368</v>
      </c>
      <c r="B23602" t="s">
        <v>62</v>
      </c>
      <c r="C23602" t="s">
        <v>63</v>
      </c>
      <c r="D23602" s="1">
        <v>83.63</v>
      </c>
      <c r="E23602" s="1">
        <v>10507</v>
      </c>
      <c r="F23602">
        <f t="shared" si="369"/>
        <v>878700.40999999992</v>
      </c>
    </row>
    <row r="23603" spans="1:6" x14ac:dyDescent="0.35">
      <c r="A23603" t="s">
        <v>368</v>
      </c>
      <c r="B23603" t="s">
        <v>63</v>
      </c>
      <c r="C23603" t="s">
        <v>64</v>
      </c>
      <c r="D23603" s="1">
        <v>88.24</v>
      </c>
      <c r="E23603" s="1">
        <v>10491.5</v>
      </c>
      <c r="F23603">
        <f t="shared" si="369"/>
        <v>925769.96</v>
      </c>
    </row>
    <row r="23604" spans="1:6" x14ac:dyDescent="0.35">
      <c r="A23604" t="s">
        <v>368</v>
      </c>
      <c r="B23604" t="s">
        <v>64</v>
      </c>
      <c r="C23604" t="s">
        <v>65</v>
      </c>
      <c r="D23604" s="1">
        <v>88.24</v>
      </c>
      <c r="E23604" s="1">
        <v>10468.75</v>
      </c>
      <c r="F23604">
        <f t="shared" si="369"/>
        <v>923762.5</v>
      </c>
    </row>
    <row r="23605" spans="1:6" x14ac:dyDescent="0.35">
      <c r="A23605" t="s">
        <v>368</v>
      </c>
      <c r="B23605" t="s">
        <v>65</v>
      </c>
      <c r="C23605" t="s">
        <v>66</v>
      </c>
      <c r="D23605" s="1">
        <v>88.24</v>
      </c>
      <c r="E23605" s="1">
        <v>10440.5</v>
      </c>
      <c r="F23605">
        <f t="shared" si="369"/>
        <v>921269.72</v>
      </c>
    </row>
    <row r="23606" spans="1:6" x14ac:dyDescent="0.35">
      <c r="A23606" t="s">
        <v>368</v>
      </c>
      <c r="B23606" t="s">
        <v>66</v>
      </c>
      <c r="C23606" t="s">
        <v>67</v>
      </c>
      <c r="D23606" s="1">
        <v>88.24</v>
      </c>
      <c r="E23606" s="1">
        <v>10412.25</v>
      </c>
      <c r="F23606">
        <f t="shared" si="369"/>
        <v>918776.94</v>
      </c>
    </row>
    <row r="23607" spans="1:6" x14ac:dyDescent="0.35">
      <c r="A23607" t="s">
        <v>368</v>
      </c>
      <c r="B23607" t="s">
        <v>67</v>
      </c>
      <c r="C23607" t="s">
        <v>68</v>
      </c>
      <c r="D23607" s="1">
        <v>93.63</v>
      </c>
      <c r="E23607" s="1">
        <v>10426.25</v>
      </c>
      <c r="F23607">
        <f t="shared" si="369"/>
        <v>976209.78749999998</v>
      </c>
    </row>
    <row r="23608" spans="1:6" x14ac:dyDescent="0.35">
      <c r="A23608" t="s">
        <v>368</v>
      </c>
      <c r="B23608" t="s">
        <v>68</v>
      </c>
      <c r="C23608" t="s">
        <v>69</v>
      </c>
      <c r="D23608" s="1">
        <v>93.63</v>
      </c>
      <c r="E23608" s="1">
        <v>10417.75</v>
      </c>
      <c r="F23608">
        <f t="shared" si="369"/>
        <v>975413.9325</v>
      </c>
    </row>
    <row r="23609" spans="1:6" x14ac:dyDescent="0.35">
      <c r="A23609" t="s">
        <v>368</v>
      </c>
      <c r="B23609" t="s">
        <v>69</v>
      </c>
      <c r="C23609" t="s">
        <v>70</v>
      </c>
      <c r="D23609" s="1">
        <v>93.63</v>
      </c>
      <c r="E23609" s="1">
        <v>10513</v>
      </c>
      <c r="F23609">
        <f t="shared" si="369"/>
        <v>984332.19</v>
      </c>
    </row>
    <row r="23610" spans="1:6" x14ac:dyDescent="0.35">
      <c r="A23610" t="s">
        <v>368</v>
      </c>
      <c r="B23610" t="s">
        <v>70</v>
      </c>
      <c r="C23610" t="s">
        <v>71</v>
      </c>
      <c r="D23610" s="1">
        <v>93.63</v>
      </c>
      <c r="E23610" s="1">
        <v>10616</v>
      </c>
      <c r="F23610">
        <f t="shared" si="369"/>
        <v>993976.08</v>
      </c>
    </row>
    <row r="23611" spans="1:6" x14ac:dyDescent="0.35">
      <c r="A23611" t="s">
        <v>368</v>
      </c>
      <c r="B23611" t="s">
        <v>71</v>
      </c>
      <c r="C23611" t="s">
        <v>72</v>
      </c>
      <c r="D23611" s="1">
        <v>112.88</v>
      </c>
      <c r="E23611" s="1">
        <v>10710.25</v>
      </c>
      <c r="F23611">
        <f t="shared" si="369"/>
        <v>1208973.02</v>
      </c>
    </row>
    <row r="23612" spans="1:6" x14ac:dyDescent="0.35">
      <c r="A23612" t="s">
        <v>368</v>
      </c>
      <c r="B23612" t="s">
        <v>72</v>
      </c>
      <c r="C23612" t="s">
        <v>73</v>
      </c>
      <c r="D23612" s="1">
        <v>112.88</v>
      </c>
      <c r="E23612" s="1">
        <v>10782.75</v>
      </c>
      <c r="F23612">
        <f t="shared" si="369"/>
        <v>1217156.82</v>
      </c>
    </row>
    <row r="23613" spans="1:6" x14ac:dyDescent="0.35">
      <c r="A23613" t="s">
        <v>368</v>
      </c>
      <c r="B23613" t="s">
        <v>73</v>
      </c>
      <c r="C23613" t="s">
        <v>74</v>
      </c>
      <c r="D23613" s="1">
        <v>112.88</v>
      </c>
      <c r="E23613" s="1">
        <v>10843.5</v>
      </c>
      <c r="F23613">
        <f t="shared" si="369"/>
        <v>1224014.28</v>
      </c>
    </row>
    <row r="23614" spans="1:6" x14ac:dyDescent="0.35">
      <c r="A23614" t="s">
        <v>368</v>
      </c>
      <c r="B23614" t="s">
        <v>74</v>
      </c>
      <c r="C23614" t="s">
        <v>75</v>
      </c>
      <c r="D23614" s="1">
        <v>112.88</v>
      </c>
      <c r="E23614" s="1">
        <v>10969.75</v>
      </c>
      <c r="F23614">
        <f t="shared" si="369"/>
        <v>1238265.3799999999</v>
      </c>
    </row>
    <row r="23615" spans="1:6" x14ac:dyDescent="0.35">
      <c r="A23615" t="s">
        <v>368</v>
      </c>
      <c r="B23615" t="s">
        <v>75</v>
      </c>
      <c r="C23615" t="s">
        <v>76</v>
      </c>
      <c r="D23615" s="1">
        <v>137.78</v>
      </c>
      <c r="E23615" s="1">
        <v>11141.25</v>
      </c>
      <c r="F23615">
        <f t="shared" si="369"/>
        <v>1535041.425</v>
      </c>
    </row>
    <row r="23616" spans="1:6" x14ac:dyDescent="0.35">
      <c r="A23616" t="s">
        <v>368</v>
      </c>
      <c r="B23616" t="s">
        <v>76</v>
      </c>
      <c r="C23616" t="s">
        <v>77</v>
      </c>
      <c r="D23616" s="1">
        <v>137.78</v>
      </c>
      <c r="E23616" s="1">
        <v>11320.5</v>
      </c>
      <c r="F23616">
        <f t="shared" si="369"/>
        <v>1559738.49</v>
      </c>
    </row>
    <row r="23617" spans="1:6" x14ac:dyDescent="0.35">
      <c r="A23617" t="s">
        <v>368</v>
      </c>
      <c r="B23617" t="s">
        <v>77</v>
      </c>
      <c r="C23617" t="s">
        <v>78</v>
      </c>
      <c r="D23617" s="1">
        <v>137.78</v>
      </c>
      <c r="E23617" s="1">
        <v>11378.75</v>
      </c>
      <c r="F23617">
        <f t="shared" si="369"/>
        <v>1567764.175</v>
      </c>
    </row>
    <row r="23618" spans="1:6" x14ac:dyDescent="0.35">
      <c r="A23618" t="s">
        <v>368</v>
      </c>
      <c r="B23618" t="s">
        <v>78</v>
      </c>
      <c r="C23618" t="s">
        <v>79</v>
      </c>
      <c r="D23618" s="1">
        <v>137.78</v>
      </c>
      <c r="E23618" s="1">
        <v>11412.75</v>
      </c>
      <c r="F23618">
        <f t="shared" si="369"/>
        <v>1572448.6950000001</v>
      </c>
    </row>
    <row r="23619" spans="1:6" x14ac:dyDescent="0.35">
      <c r="A23619" t="s">
        <v>368</v>
      </c>
      <c r="B23619" t="s">
        <v>79</v>
      </c>
      <c r="C23619" t="s">
        <v>80</v>
      </c>
      <c r="D23619" s="1">
        <v>255.4</v>
      </c>
      <c r="E23619" s="1">
        <v>11388</v>
      </c>
      <c r="F23619">
        <f t="shared" si="369"/>
        <v>2908495.2</v>
      </c>
    </row>
    <row r="23620" spans="1:6" x14ac:dyDescent="0.35">
      <c r="A23620" t="s">
        <v>368</v>
      </c>
      <c r="B23620" t="s">
        <v>80</v>
      </c>
      <c r="C23620" t="s">
        <v>81</v>
      </c>
      <c r="D23620" s="1">
        <v>255.4</v>
      </c>
      <c r="E23620" s="1">
        <v>11430.5</v>
      </c>
      <c r="F23620">
        <f t="shared" si="369"/>
        <v>2919349.7</v>
      </c>
    </row>
    <row r="23621" spans="1:6" x14ac:dyDescent="0.35">
      <c r="A23621" t="s">
        <v>368</v>
      </c>
      <c r="B23621" t="s">
        <v>81</v>
      </c>
      <c r="C23621" t="s">
        <v>82</v>
      </c>
      <c r="D23621" s="1">
        <v>255.4</v>
      </c>
      <c r="E23621" s="1">
        <v>11406.5</v>
      </c>
      <c r="F23621">
        <f t="shared" si="369"/>
        <v>2913220.1</v>
      </c>
    </row>
    <row r="23622" spans="1:6" x14ac:dyDescent="0.35">
      <c r="A23622" t="s">
        <v>368</v>
      </c>
      <c r="B23622" t="s">
        <v>82</v>
      </c>
      <c r="C23622" t="s">
        <v>83</v>
      </c>
      <c r="D23622" s="1">
        <v>255.4</v>
      </c>
      <c r="E23622" s="1">
        <v>11405.5</v>
      </c>
      <c r="F23622">
        <f t="shared" si="369"/>
        <v>2912964.7</v>
      </c>
    </row>
    <row r="23623" spans="1:6" x14ac:dyDescent="0.35">
      <c r="A23623" t="s">
        <v>368</v>
      </c>
      <c r="B23623" t="s">
        <v>83</v>
      </c>
      <c r="C23623" t="s">
        <v>84</v>
      </c>
      <c r="D23623" s="1">
        <v>212.06</v>
      </c>
      <c r="E23623" s="1">
        <v>11378.5</v>
      </c>
      <c r="F23623">
        <f t="shared" si="369"/>
        <v>2412924.71</v>
      </c>
    </row>
    <row r="23624" spans="1:6" x14ac:dyDescent="0.35">
      <c r="A23624" t="s">
        <v>368</v>
      </c>
      <c r="B23624" t="s">
        <v>84</v>
      </c>
      <c r="C23624" t="s">
        <v>85</v>
      </c>
      <c r="D23624" s="1">
        <v>212.06</v>
      </c>
      <c r="E23624" s="1">
        <v>11428.25</v>
      </c>
      <c r="F23624">
        <f t="shared" si="369"/>
        <v>2423474.6949999998</v>
      </c>
    </row>
    <row r="23625" spans="1:6" x14ac:dyDescent="0.35">
      <c r="A23625" t="s">
        <v>368</v>
      </c>
      <c r="B23625" t="s">
        <v>85</v>
      </c>
      <c r="C23625" t="s">
        <v>86</v>
      </c>
      <c r="D23625" s="1">
        <v>212.06</v>
      </c>
      <c r="E23625" s="1">
        <v>11376</v>
      </c>
      <c r="F23625">
        <f t="shared" si="369"/>
        <v>2412394.56</v>
      </c>
    </row>
    <row r="23626" spans="1:6" x14ac:dyDescent="0.35">
      <c r="A23626" t="s">
        <v>368</v>
      </c>
      <c r="B23626" t="s">
        <v>86</v>
      </c>
      <c r="C23626" t="s">
        <v>87</v>
      </c>
      <c r="D23626" s="1">
        <v>212.06</v>
      </c>
      <c r="E23626" s="1">
        <v>11245.75</v>
      </c>
      <c r="F23626">
        <f t="shared" si="369"/>
        <v>2384773.7450000001</v>
      </c>
    </row>
    <row r="23627" spans="1:6" x14ac:dyDescent="0.35">
      <c r="A23627" t="s">
        <v>368</v>
      </c>
      <c r="B23627" t="s">
        <v>87</v>
      </c>
      <c r="C23627" t="s">
        <v>88</v>
      </c>
      <c r="D23627" s="1">
        <v>131.9</v>
      </c>
      <c r="E23627" s="1">
        <v>11153.25</v>
      </c>
      <c r="F23627">
        <f t="shared" si="369"/>
        <v>1471113.675</v>
      </c>
    </row>
    <row r="23628" spans="1:6" x14ac:dyDescent="0.35">
      <c r="A23628" t="s">
        <v>368</v>
      </c>
      <c r="B23628" t="s">
        <v>88</v>
      </c>
      <c r="C23628" t="s">
        <v>89</v>
      </c>
      <c r="D23628" s="1">
        <v>131.9</v>
      </c>
      <c r="E23628" s="1">
        <v>11081</v>
      </c>
      <c r="F23628">
        <f t="shared" si="369"/>
        <v>1461583.9000000001</v>
      </c>
    </row>
    <row r="23629" spans="1:6" x14ac:dyDescent="0.35">
      <c r="A23629" t="s">
        <v>368</v>
      </c>
      <c r="B23629" t="s">
        <v>89</v>
      </c>
      <c r="C23629" t="s">
        <v>90</v>
      </c>
      <c r="D23629" s="1">
        <v>131.9</v>
      </c>
      <c r="E23629" s="1">
        <v>10944.75</v>
      </c>
      <c r="F23629">
        <f t="shared" si="369"/>
        <v>1443612.5250000001</v>
      </c>
    </row>
    <row r="23630" spans="1:6" x14ac:dyDescent="0.35">
      <c r="A23630" t="s">
        <v>368</v>
      </c>
      <c r="B23630" t="s">
        <v>90</v>
      </c>
      <c r="C23630" t="s">
        <v>91</v>
      </c>
      <c r="D23630" s="1">
        <v>131.9</v>
      </c>
      <c r="E23630" s="1">
        <v>10901.25</v>
      </c>
      <c r="F23630">
        <f t="shared" si="369"/>
        <v>1437874.875</v>
      </c>
    </row>
    <row r="23631" spans="1:6" x14ac:dyDescent="0.35">
      <c r="A23631" t="s">
        <v>368</v>
      </c>
      <c r="B23631" t="s">
        <v>91</v>
      </c>
      <c r="C23631" t="s">
        <v>92</v>
      </c>
      <c r="D23631" s="1">
        <v>114.24</v>
      </c>
      <c r="E23631" s="1">
        <v>10888</v>
      </c>
      <c r="F23631">
        <f t="shared" si="369"/>
        <v>1243845.1199999999</v>
      </c>
    </row>
    <row r="23632" spans="1:6" x14ac:dyDescent="0.35">
      <c r="A23632" t="s">
        <v>368</v>
      </c>
      <c r="B23632" t="s">
        <v>92</v>
      </c>
      <c r="C23632" t="s">
        <v>93</v>
      </c>
      <c r="D23632" s="1">
        <v>114.24</v>
      </c>
      <c r="E23632" s="1">
        <v>10713.5</v>
      </c>
      <c r="F23632">
        <f t="shared" si="369"/>
        <v>1223910.24</v>
      </c>
    </row>
    <row r="23633" spans="1:6" x14ac:dyDescent="0.35">
      <c r="A23633" t="s">
        <v>368</v>
      </c>
      <c r="B23633" t="s">
        <v>93</v>
      </c>
      <c r="C23633" t="s">
        <v>94</v>
      </c>
      <c r="D23633" s="1">
        <v>114.24</v>
      </c>
      <c r="E23633" s="1">
        <v>10574.5</v>
      </c>
      <c r="F23633">
        <f t="shared" si="369"/>
        <v>1208030.8799999999</v>
      </c>
    </row>
    <row r="23634" spans="1:6" x14ac:dyDescent="0.35">
      <c r="A23634" t="s">
        <v>368</v>
      </c>
      <c r="B23634" t="s">
        <v>94</v>
      </c>
      <c r="C23634" t="s">
        <v>95</v>
      </c>
      <c r="D23634" s="1">
        <v>114.24</v>
      </c>
      <c r="E23634" s="1">
        <v>10387</v>
      </c>
      <c r="F23634">
        <f t="shared" si="369"/>
        <v>1186610.8799999999</v>
      </c>
    </row>
    <row r="23635" spans="1:6" x14ac:dyDescent="0.35">
      <c r="A23635" t="s">
        <v>368</v>
      </c>
      <c r="B23635" t="s">
        <v>95</v>
      </c>
      <c r="C23635" t="s">
        <v>96</v>
      </c>
      <c r="D23635" s="1">
        <v>103.84</v>
      </c>
      <c r="E23635" s="1">
        <v>10211.75</v>
      </c>
      <c r="F23635">
        <f t="shared" si="369"/>
        <v>1060388.1200000001</v>
      </c>
    </row>
    <row r="23636" spans="1:6" x14ac:dyDescent="0.35">
      <c r="A23636" t="s">
        <v>368</v>
      </c>
      <c r="B23636" t="s">
        <v>96</v>
      </c>
      <c r="C23636" t="s">
        <v>97</v>
      </c>
      <c r="D23636" s="1">
        <v>103.84</v>
      </c>
      <c r="E23636" s="1">
        <v>10046.25</v>
      </c>
      <c r="F23636">
        <f t="shared" si="369"/>
        <v>1043202.6</v>
      </c>
    </row>
    <row r="23637" spans="1:6" x14ac:dyDescent="0.35">
      <c r="A23637" t="s">
        <v>368</v>
      </c>
      <c r="B23637" t="s">
        <v>97</v>
      </c>
      <c r="C23637" t="s">
        <v>98</v>
      </c>
      <c r="D23637" s="1">
        <v>103.84</v>
      </c>
      <c r="E23637" s="1">
        <v>9888.75</v>
      </c>
      <c r="F23637">
        <f t="shared" si="369"/>
        <v>1026847.8</v>
      </c>
    </row>
    <row r="23638" spans="1:6" x14ac:dyDescent="0.35">
      <c r="A23638" t="s">
        <v>368</v>
      </c>
      <c r="B23638" t="s">
        <v>98</v>
      </c>
      <c r="C23638" t="s">
        <v>3</v>
      </c>
      <c r="D23638" s="1">
        <v>103.84</v>
      </c>
      <c r="E23638" s="1">
        <v>9751.5</v>
      </c>
      <c r="F23638">
        <f t="shared" si="369"/>
        <v>1012595.76</v>
      </c>
    </row>
    <row r="23639" spans="1:6" x14ac:dyDescent="0.35">
      <c r="A23639" t="s">
        <v>369</v>
      </c>
      <c r="B23639" t="s">
        <v>3</v>
      </c>
      <c r="C23639" t="s">
        <v>4</v>
      </c>
      <c r="D23639" s="1">
        <v>99.6</v>
      </c>
      <c r="E23639" s="1">
        <v>9699.5</v>
      </c>
      <c r="F23639">
        <f t="shared" si="369"/>
        <v>966070.2</v>
      </c>
    </row>
    <row r="23640" spans="1:6" x14ac:dyDescent="0.35">
      <c r="A23640" t="s">
        <v>369</v>
      </c>
      <c r="B23640" t="s">
        <v>4</v>
      </c>
      <c r="C23640" t="s">
        <v>5</v>
      </c>
      <c r="D23640" s="1">
        <v>99.6</v>
      </c>
      <c r="E23640" s="1">
        <v>9558.5</v>
      </c>
      <c r="F23640">
        <f t="shared" si="369"/>
        <v>952026.6</v>
      </c>
    </row>
    <row r="23641" spans="1:6" x14ac:dyDescent="0.35">
      <c r="A23641" t="s">
        <v>369</v>
      </c>
      <c r="B23641" t="s">
        <v>5</v>
      </c>
      <c r="C23641" t="s">
        <v>6</v>
      </c>
      <c r="D23641" s="1">
        <v>99.6</v>
      </c>
      <c r="E23641" s="1">
        <v>9449</v>
      </c>
      <c r="F23641">
        <f t="shared" si="369"/>
        <v>941120.39999999991</v>
      </c>
    </row>
    <row r="23642" spans="1:6" x14ac:dyDescent="0.35">
      <c r="A23642" t="s">
        <v>369</v>
      </c>
      <c r="B23642" t="s">
        <v>6</v>
      </c>
      <c r="C23642" t="s">
        <v>7</v>
      </c>
      <c r="D23642" s="1">
        <v>99.6</v>
      </c>
      <c r="E23642" s="1">
        <v>9417.5</v>
      </c>
      <c r="F23642">
        <f t="shared" si="369"/>
        <v>937983</v>
      </c>
    </row>
    <row r="23643" spans="1:6" x14ac:dyDescent="0.35">
      <c r="A23643" t="s">
        <v>369</v>
      </c>
      <c r="B23643" t="s">
        <v>7</v>
      </c>
      <c r="C23643" t="s">
        <v>8</v>
      </c>
      <c r="D23643" s="1">
        <v>93.1</v>
      </c>
      <c r="E23643" s="1">
        <v>9301.75</v>
      </c>
      <c r="F23643">
        <f t="shared" si="369"/>
        <v>865992.92499999993</v>
      </c>
    </row>
    <row r="23644" spans="1:6" x14ac:dyDescent="0.35">
      <c r="A23644" t="s">
        <v>369</v>
      </c>
      <c r="B23644" t="s">
        <v>8</v>
      </c>
      <c r="C23644" t="s">
        <v>9</v>
      </c>
      <c r="D23644" s="1">
        <v>93.1</v>
      </c>
      <c r="E23644" s="1">
        <v>9220</v>
      </c>
      <c r="F23644">
        <f t="shared" ref="F23644:F23707" si="370">D23644*E23644</f>
        <v>858382</v>
      </c>
    </row>
    <row r="23645" spans="1:6" x14ac:dyDescent="0.35">
      <c r="A23645" t="s">
        <v>369</v>
      </c>
      <c r="B23645" t="s">
        <v>9</v>
      </c>
      <c r="C23645" t="s">
        <v>10</v>
      </c>
      <c r="D23645" s="1">
        <v>93.1</v>
      </c>
      <c r="E23645" s="1">
        <v>9135.75</v>
      </c>
      <c r="F23645">
        <f t="shared" si="370"/>
        <v>850538.32499999995</v>
      </c>
    </row>
    <row r="23646" spans="1:6" x14ac:dyDescent="0.35">
      <c r="A23646" t="s">
        <v>369</v>
      </c>
      <c r="B23646" t="s">
        <v>10</v>
      </c>
      <c r="C23646" t="s">
        <v>11</v>
      </c>
      <c r="D23646" s="1">
        <v>93.1</v>
      </c>
      <c r="E23646" s="1">
        <v>9075.5</v>
      </c>
      <c r="F23646">
        <f t="shared" si="370"/>
        <v>844929.04999999993</v>
      </c>
    </row>
    <row r="23647" spans="1:6" x14ac:dyDescent="0.35">
      <c r="A23647" t="s">
        <v>369</v>
      </c>
      <c r="B23647" t="s">
        <v>11</v>
      </c>
      <c r="C23647" t="s">
        <v>12</v>
      </c>
      <c r="D23647" s="1">
        <v>91.56</v>
      </c>
      <c r="E23647" s="1">
        <v>9186.75</v>
      </c>
      <c r="F23647">
        <f t="shared" si="370"/>
        <v>841138.83000000007</v>
      </c>
    </row>
    <row r="23648" spans="1:6" x14ac:dyDescent="0.35">
      <c r="A23648" t="s">
        <v>369</v>
      </c>
      <c r="B23648" t="s">
        <v>12</v>
      </c>
      <c r="C23648" t="s">
        <v>13</v>
      </c>
      <c r="D23648" s="1">
        <v>91.56</v>
      </c>
      <c r="E23648" s="1">
        <v>9138.5</v>
      </c>
      <c r="F23648">
        <f t="shared" si="370"/>
        <v>836721.06</v>
      </c>
    </row>
    <row r="23649" spans="1:6" x14ac:dyDescent="0.35">
      <c r="A23649" t="s">
        <v>369</v>
      </c>
      <c r="B23649" t="s">
        <v>13</v>
      </c>
      <c r="C23649" t="s">
        <v>14</v>
      </c>
      <c r="D23649" s="1">
        <v>91.56</v>
      </c>
      <c r="E23649" s="1">
        <v>9121.25</v>
      </c>
      <c r="F23649">
        <f t="shared" si="370"/>
        <v>835141.65</v>
      </c>
    </row>
    <row r="23650" spans="1:6" x14ac:dyDescent="0.35">
      <c r="A23650" t="s">
        <v>369</v>
      </c>
      <c r="B23650" t="s">
        <v>14</v>
      </c>
      <c r="C23650" t="s">
        <v>15</v>
      </c>
      <c r="D23650" s="1">
        <v>91.56</v>
      </c>
      <c r="E23650" s="1">
        <v>9116</v>
      </c>
      <c r="F23650">
        <f t="shared" si="370"/>
        <v>834660.96</v>
      </c>
    </row>
    <row r="23651" spans="1:6" x14ac:dyDescent="0.35">
      <c r="A23651" t="s">
        <v>369</v>
      </c>
      <c r="B23651" t="s">
        <v>15</v>
      </c>
      <c r="C23651" t="s">
        <v>16</v>
      </c>
      <c r="D23651" s="1">
        <v>93.27</v>
      </c>
      <c r="E23651" s="1">
        <v>9036.25</v>
      </c>
      <c r="F23651">
        <f t="shared" si="370"/>
        <v>842811.03749999998</v>
      </c>
    </row>
    <row r="23652" spans="1:6" x14ac:dyDescent="0.35">
      <c r="A23652" t="s">
        <v>369</v>
      </c>
      <c r="B23652" t="s">
        <v>16</v>
      </c>
      <c r="C23652" t="s">
        <v>17</v>
      </c>
      <c r="D23652" s="1">
        <v>93.27</v>
      </c>
      <c r="E23652" s="1">
        <v>9079.5</v>
      </c>
      <c r="F23652">
        <f t="shared" si="370"/>
        <v>846844.96499999997</v>
      </c>
    </row>
    <row r="23653" spans="1:6" x14ac:dyDescent="0.35">
      <c r="A23653" t="s">
        <v>369</v>
      </c>
      <c r="B23653" t="s">
        <v>17</v>
      </c>
      <c r="C23653" t="s">
        <v>18</v>
      </c>
      <c r="D23653" s="1">
        <v>93.27</v>
      </c>
      <c r="E23653" s="1">
        <v>9053.25</v>
      </c>
      <c r="F23653">
        <f t="shared" si="370"/>
        <v>844396.62749999994</v>
      </c>
    </row>
    <row r="23654" spans="1:6" x14ac:dyDescent="0.35">
      <c r="A23654" t="s">
        <v>369</v>
      </c>
      <c r="B23654" t="s">
        <v>18</v>
      </c>
      <c r="C23654" t="s">
        <v>19</v>
      </c>
      <c r="D23654" s="1">
        <v>93.27</v>
      </c>
      <c r="E23654" s="1">
        <v>9151</v>
      </c>
      <c r="F23654">
        <f t="shared" si="370"/>
        <v>853513.77</v>
      </c>
    </row>
    <row r="23655" spans="1:6" x14ac:dyDescent="0.35">
      <c r="A23655" t="s">
        <v>369</v>
      </c>
      <c r="B23655" t="s">
        <v>19</v>
      </c>
      <c r="C23655" t="s">
        <v>20</v>
      </c>
      <c r="D23655" s="1">
        <v>96.24</v>
      </c>
      <c r="E23655" s="1">
        <v>9275.25</v>
      </c>
      <c r="F23655">
        <f t="shared" si="370"/>
        <v>892650.05999999994</v>
      </c>
    </row>
    <row r="23656" spans="1:6" x14ac:dyDescent="0.35">
      <c r="A23656" t="s">
        <v>369</v>
      </c>
      <c r="B23656" t="s">
        <v>20</v>
      </c>
      <c r="C23656" t="s">
        <v>21</v>
      </c>
      <c r="D23656" s="1">
        <v>96.24</v>
      </c>
      <c r="E23656" s="1">
        <v>9377.5</v>
      </c>
      <c r="F23656">
        <f t="shared" si="370"/>
        <v>902490.6</v>
      </c>
    </row>
    <row r="23657" spans="1:6" x14ac:dyDescent="0.35">
      <c r="A23657" t="s">
        <v>369</v>
      </c>
      <c r="B23657" t="s">
        <v>21</v>
      </c>
      <c r="C23657" t="s">
        <v>22</v>
      </c>
      <c r="D23657" s="1">
        <v>96.24</v>
      </c>
      <c r="E23657" s="1">
        <v>9495.75</v>
      </c>
      <c r="F23657">
        <f t="shared" si="370"/>
        <v>913870.98</v>
      </c>
    </row>
    <row r="23658" spans="1:6" x14ac:dyDescent="0.35">
      <c r="A23658" t="s">
        <v>369</v>
      </c>
      <c r="B23658" t="s">
        <v>22</v>
      </c>
      <c r="C23658" t="s">
        <v>23</v>
      </c>
      <c r="D23658" s="1">
        <v>96.24</v>
      </c>
      <c r="E23658" s="1">
        <v>9482.5</v>
      </c>
      <c r="F23658">
        <f t="shared" si="370"/>
        <v>912595.79999999993</v>
      </c>
    </row>
    <row r="23659" spans="1:6" x14ac:dyDescent="0.35">
      <c r="A23659" t="s">
        <v>369</v>
      </c>
      <c r="B23659" t="s">
        <v>23</v>
      </c>
      <c r="C23659" t="s">
        <v>24</v>
      </c>
      <c r="D23659" s="1">
        <v>102.68</v>
      </c>
      <c r="E23659" s="1">
        <v>9934.75</v>
      </c>
      <c r="F23659">
        <f t="shared" si="370"/>
        <v>1020100.1300000001</v>
      </c>
    </row>
    <row r="23660" spans="1:6" x14ac:dyDescent="0.35">
      <c r="A23660" t="s">
        <v>369</v>
      </c>
      <c r="B23660" t="s">
        <v>24</v>
      </c>
      <c r="C23660" t="s">
        <v>25</v>
      </c>
      <c r="D23660" s="1">
        <v>102.68</v>
      </c>
      <c r="E23660" s="1">
        <v>10098.5</v>
      </c>
      <c r="F23660">
        <f t="shared" si="370"/>
        <v>1036913.9800000001</v>
      </c>
    </row>
    <row r="23661" spans="1:6" x14ac:dyDescent="0.35">
      <c r="A23661" t="s">
        <v>369</v>
      </c>
      <c r="B23661" t="s">
        <v>25</v>
      </c>
      <c r="C23661" t="s">
        <v>26</v>
      </c>
      <c r="D23661" s="1">
        <v>102.68</v>
      </c>
      <c r="E23661" s="1">
        <v>10421.5</v>
      </c>
      <c r="F23661">
        <f t="shared" si="370"/>
        <v>1070079.6200000001</v>
      </c>
    </row>
    <row r="23662" spans="1:6" x14ac:dyDescent="0.35">
      <c r="A23662" t="s">
        <v>369</v>
      </c>
      <c r="B23662" t="s">
        <v>26</v>
      </c>
      <c r="C23662" t="s">
        <v>27</v>
      </c>
      <c r="D23662" s="1">
        <v>102.68</v>
      </c>
      <c r="E23662" s="1">
        <v>10812.25</v>
      </c>
      <c r="F23662">
        <f t="shared" si="370"/>
        <v>1110201.83</v>
      </c>
    </row>
    <row r="23663" spans="1:6" x14ac:dyDescent="0.35">
      <c r="A23663" t="s">
        <v>369</v>
      </c>
      <c r="B23663" t="s">
        <v>27</v>
      </c>
      <c r="C23663" t="s">
        <v>28</v>
      </c>
      <c r="D23663" s="1">
        <v>137.21</v>
      </c>
      <c r="E23663" s="1">
        <v>11580.75</v>
      </c>
      <c r="F23663">
        <f t="shared" si="370"/>
        <v>1588994.7075</v>
      </c>
    </row>
    <row r="23664" spans="1:6" x14ac:dyDescent="0.35">
      <c r="A23664" t="s">
        <v>369</v>
      </c>
      <c r="B23664" t="s">
        <v>28</v>
      </c>
      <c r="C23664" t="s">
        <v>29</v>
      </c>
      <c r="D23664" s="1">
        <v>137.21</v>
      </c>
      <c r="E23664" s="1">
        <v>11977.5</v>
      </c>
      <c r="F23664">
        <f t="shared" si="370"/>
        <v>1643432.7750000001</v>
      </c>
    </row>
    <row r="23665" spans="1:6" x14ac:dyDescent="0.35">
      <c r="A23665" t="s">
        <v>369</v>
      </c>
      <c r="B23665" t="s">
        <v>29</v>
      </c>
      <c r="C23665" t="s">
        <v>30</v>
      </c>
      <c r="D23665" s="1">
        <v>137.21</v>
      </c>
      <c r="E23665" s="1">
        <v>12291.5</v>
      </c>
      <c r="F23665">
        <f t="shared" si="370"/>
        <v>1686516.7150000001</v>
      </c>
    </row>
    <row r="23666" spans="1:6" x14ac:dyDescent="0.35">
      <c r="A23666" t="s">
        <v>369</v>
      </c>
      <c r="B23666" t="s">
        <v>30</v>
      </c>
      <c r="C23666" t="s">
        <v>31</v>
      </c>
      <c r="D23666" s="1">
        <v>137.21</v>
      </c>
      <c r="E23666" s="1">
        <v>12549.25</v>
      </c>
      <c r="F23666">
        <f t="shared" si="370"/>
        <v>1721882.5925</v>
      </c>
    </row>
    <row r="23667" spans="1:6" x14ac:dyDescent="0.35">
      <c r="A23667" t="s">
        <v>369</v>
      </c>
      <c r="B23667" t="s">
        <v>31</v>
      </c>
      <c r="C23667" t="s">
        <v>32</v>
      </c>
      <c r="D23667" s="1">
        <v>151.06</v>
      </c>
      <c r="E23667" s="1">
        <v>12957</v>
      </c>
      <c r="F23667">
        <f t="shared" si="370"/>
        <v>1957284.42</v>
      </c>
    </row>
    <row r="23668" spans="1:6" x14ac:dyDescent="0.35">
      <c r="A23668" t="s">
        <v>369</v>
      </c>
      <c r="B23668" t="s">
        <v>32</v>
      </c>
      <c r="C23668" t="s">
        <v>33</v>
      </c>
      <c r="D23668" s="1">
        <v>151.06</v>
      </c>
      <c r="E23668" s="1">
        <v>13225.75</v>
      </c>
      <c r="F23668">
        <f t="shared" si="370"/>
        <v>1997881.7949999999</v>
      </c>
    </row>
    <row r="23669" spans="1:6" x14ac:dyDescent="0.35">
      <c r="A23669" t="s">
        <v>369</v>
      </c>
      <c r="B23669" t="s">
        <v>33</v>
      </c>
      <c r="C23669" t="s">
        <v>34</v>
      </c>
      <c r="D23669" s="1">
        <v>151.06</v>
      </c>
      <c r="E23669" s="1">
        <v>13486.25</v>
      </c>
      <c r="F23669">
        <f t="shared" si="370"/>
        <v>2037232.925</v>
      </c>
    </row>
    <row r="23670" spans="1:6" x14ac:dyDescent="0.35">
      <c r="A23670" t="s">
        <v>369</v>
      </c>
      <c r="B23670" t="s">
        <v>34</v>
      </c>
      <c r="C23670" t="s">
        <v>35</v>
      </c>
      <c r="D23670" s="1">
        <v>151.06</v>
      </c>
      <c r="E23670" s="1">
        <v>13707.75</v>
      </c>
      <c r="F23670">
        <f t="shared" si="370"/>
        <v>2070692.7150000001</v>
      </c>
    </row>
    <row r="23671" spans="1:6" x14ac:dyDescent="0.35">
      <c r="A23671" t="s">
        <v>369</v>
      </c>
      <c r="B23671" t="s">
        <v>35</v>
      </c>
      <c r="C23671" t="s">
        <v>36</v>
      </c>
      <c r="D23671" s="1">
        <v>133.94999999999999</v>
      </c>
      <c r="E23671" s="1">
        <v>13888.75</v>
      </c>
      <c r="F23671">
        <f t="shared" si="370"/>
        <v>1860398.0624999998</v>
      </c>
    </row>
    <row r="23672" spans="1:6" x14ac:dyDescent="0.35">
      <c r="A23672" t="s">
        <v>369</v>
      </c>
      <c r="B23672" t="s">
        <v>36</v>
      </c>
      <c r="C23672" t="s">
        <v>37</v>
      </c>
      <c r="D23672" s="1">
        <v>133.94999999999999</v>
      </c>
      <c r="E23672" s="1">
        <v>14200.5</v>
      </c>
      <c r="F23672">
        <f t="shared" si="370"/>
        <v>1902156.9749999999</v>
      </c>
    </row>
    <row r="23673" spans="1:6" x14ac:dyDescent="0.35">
      <c r="A23673" t="s">
        <v>369</v>
      </c>
      <c r="B23673" t="s">
        <v>37</v>
      </c>
      <c r="C23673" t="s">
        <v>38</v>
      </c>
      <c r="D23673" s="1">
        <v>133.94999999999999</v>
      </c>
      <c r="E23673" s="1">
        <v>14459.25</v>
      </c>
      <c r="F23673">
        <f t="shared" si="370"/>
        <v>1936816.5374999999</v>
      </c>
    </row>
    <row r="23674" spans="1:6" x14ac:dyDescent="0.35">
      <c r="A23674" t="s">
        <v>369</v>
      </c>
      <c r="B23674" t="s">
        <v>38</v>
      </c>
      <c r="C23674" t="s">
        <v>39</v>
      </c>
      <c r="D23674" s="1">
        <v>133.94999999999999</v>
      </c>
      <c r="E23674" s="1">
        <v>14499.5</v>
      </c>
      <c r="F23674">
        <f t="shared" si="370"/>
        <v>1942208.0249999999</v>
      </c>
    </row>
    <row r="23675" spans="1:6" x14ac:dyDescent="0.35">
      <c r="A23675" t="s">
        <v>369</v>
      </c>
      <c r="B23675" t="s">
        <v>39</v>
      </c>
      <c r="C23675" t="s">
        <v>40</v>
      </c>
      <c r="D23675" s="1">
        <v>115.98</v>
      </c>
      <c r="E23675" s="1">
        <v>14486.25</v>
      </c>
      <c r="F23675">
        <f t="shared" si="370"/>
        <v>1680115.2750000001</v>
      </c>
    </row>
    <row r="23676" spans="1:6" x14ac:dyDescent="0.35">
      <c r="A23676" t="s">
        <v>369</v>
      </c>
      <c r="B23676" t="s">
        <v>40</v>
      </c>
      <c r="C23676" t="s">
        <v>41</v>
      </c>
      <c r="D23676" s="1">
        <v>115.98</v>
      </c>
      <c r="E23676" s="1">
        <v>14486</v>
      </c>
      <c r="F23676">
        <f t="shared" si="370"/>
        <v>1680086.28</v>
      </c>
    </row>
    <row r="23677" spans="1:6" x14ac:dyDescent="0.35">
      <c r="A23677" t="s">
        <v>369</v>
      </c>
      <c r="B23677" t="s">
        <v>41</v>
      </c>
      <c r="C23677" t="s">
        <v>42</v>
      </c>
      <c r="D23677" s="1">
        <v>115.98</v>
      </c>
      <c r="E23677" s="1">
        <v>14530.5</v>
      </c>
      <c r="F23677">
        <f t="shared" si="370"/>
        <v>1685247.3900000001</v>
      </c>
    </row>
    <row r="23678" spans="1:6" x14ac:dyDescent="0.35">
      <c r="A23678" t="s">
        <v>369</v>
      </c>
      <c r="B23678" t="s">
        <v>42</v>
      </c>
      <c r="C23678" t="s">
        <v>43</v>
      </c>
      <c r="D23678" s="1">
        <v>115.98</v>
      </c>
      <c r="E23678" s="1">
        <v>14574.25</v>
      </c>
      <c r="F23678">
        <f t="shared" si="370"/>
        <v>1690321.5150000001</v>
      </c>
    </row>
    <row r="23679" spans="1:6" x14ac:dyDescent="0.35">
      <c r="A23679" t="s">
        <v>369</v>
      </c>
      <c r="B23679" t="s">
        <v>43</v>
      </c>
      <c r="C23679" t="s">
        <v>44</v>
      </c>
      <c r="D23679" s="1">
        <v>98.88</v>
      </c>
      <c r="E23679" s="1">
        <v>14501.5</v>
      </c>
      <c r="F23679">
        <f t="shared" si="370"/>
        <v>1433908.3199999998</v>
      </c>
    </row>
    <row r="23680" spans="1:6" x14ac:dyDescent="0.35">
      <c r="A23680" t="s">
        <v>369</v>
      </c>
      <c r="B23680" t="s">
        <v>44</v>
      </c>
      <c r="C23680" t="s">
        <v>45</v>
      </c>
      <c r="D23680" s="1">
        <v>98.88</v>
      </c>
      <c r="E23680" s="1">
        <v>14504.5</v>
      </c>
      <c r="F23680">
        <f t="shared" si="370"/>
        <v>1434204.96</v>
      </c>
    </row>
    <row r="23681" spans="1:6" x14ac:dyDescent="0.35">
      <c r="A23681" t="s">
        <v>369</v>
      </c>
      <c r="B23681" t="s">
        <v>45</v>
      </c>
      <c r="C23681" t="s">
        <v>46</v>
      </c>
      <c r="D23681" s="1">
        <v>98.88</v>
      </c>
      <c r="E23681" s="1">
        <v>14558.75</v>
      </c>
      <c r="F23681">
        <f t="shared" si="370"/>
        <v>1439569.2</v>
      </c>
    </row>
    <row r="23682" spans="1:6" x14ac:dyDescent="0.35">
      <c r="A23682" t="s">
        <v>369</v>
      </c>
      <c r="B23682" t="s">
        <v>46</v>
      </c>
      <c r="C23682" t="s">
        <v>47</v>
      </c>
      <c r="D23682" s="1">
        <v>98.88</v>
      </c>
      <c r="E23682" s="1">
        <v>14605</v>
      </c>
      <c r="F23682">
        <f t="shared" si="370"/>
        <v>1444142.4</v>
      </c>
    </row>
    <row r="23683" spans="1:6" x14ac:dyDescent="0.35">
      <c r="A23683" t="s">
        <v>369</v>
      </c>
      <c r="B23683" t="s">
        <v>47</v>
      </c>
      <c r="C23683" t="s">
        <v>48</v>
      </c>
      <c r="D23683" s="1">
        <v>90.02</v>
      </c>
      <c r="E23683" s="1">
        <v>14606</v>
      </c>
      <c r="F23683">
        <f t="shared" si="370"/>
        <v>1314832.1199999999</v>
      </c>
    </row>
    <row r="23684" spans="1:6" x14ac:dyDescent="0.35">
      <c r="A23684" t="s">
        <v>369</v>
      </c>
      <c r="B23684" t="s">
        <v>48</v>
      </c>
      <c r="C23684" t="s">
        <v>49</v>
      </c>
      <c r="D23684" s="1">
        <v>90.02</v>
      </c>
      <c r="E23684" s="1">
        <v>14633.25</v>
      </c>
      <c r="F23684">
        <f t="shared" si="370"/>
        <v>1317285.165</v>
      </c>
    </row>
    <row r="23685" spans="1:6" x14ac:dyDescent="0.35">
      <c r="A23685" t="s">
        <v>369</v>
      </c>
      <c r="B23685" t="s">
        <v>49</v>
      </c>
      <c r="C23685" t="s">
        <v>50</v>
      </c>
      <c r="D23685" s="1">
        <v>90.02</v>
      </c>
      <c r="E23685" s="1">
        <v>14641.75</v>
      </c>
      <c r="F23685">
        <f t="shared" si="370"/>
        <v>1318050.335</v>
      </c>
    </row>
    <row r="23686" spans="1:6" x14ac:dyDescent="0.35">
      <c r="A23686" t="s">
        <v>369</v>
      </c>
      <c r="B23686" t="s">
        <v>50</v>
      </c>
      <c r="C23686" t="s">
        <v>51</v>
      </c>
      <c r="D23686" s="1">
        <v>90.02</v>
      </c>
      <c r="E23686" s="1">
        <v>14634</v>
      </c>
      <c r="F23686">
        <f t="shared" si="370"/>
        <v>1317352.68</v>
      </c>
    </row>
    <row r="23687" spans="1:6" x14ac:dyDescent="0.35">
      <c r="A23687" t="s">
        <v>369</v>
      </c>
      <c r="B23687" t="s">
        <v>51</v>
      </c>
      <c r="C23687" t="s">
        <v>52</v>
      </c>
      <c r="D23687" s="1">
        <v>84.8</v>
      </c>
      <c r="E23687" s="1">
        <v>14442.5</v>
      </c>
      <c r="F23687">
        <f t="shared" si="370"/>
        <v>1224724</v>
      </c>
    </row>
    <row r="23688" spans="1:6" x14ac:dyDescent="0.35">
      <c r="A23688" t="s">
        <v>369</v>
      </c>
      <c r="B23688" t="s">
        <v>52</v>
      </c>
      <c r="C23688" t="s">
        <v>53</v>
      </c>
      <c r="D23688" s="1">
        <v>84.8</v>
      </c>
      <c r="E23688" s="1">
        <v>14399</v>
      </c>
      <c r="F23688">
        <f t="shared" si="370"/>
        <v>1221035.2</v>
      </c>
    </row>
    <row r="23689" spans="1:6" x14ac:dyDescent="0.35">
      <c r="A23689" t="s">
        <v>369</v>
      </c>
      <c r="B23689" t="s">
        <v>53</v>
      </c>
      <c r="C23689" t="s">
        <v>54</v>
      </c>
      <c r="D23689" s="1">
        <v>84.8</v>
      </c>
      <c r="E23689" s="1">
        <v>14424</v>
      </c>
      <c r="F23689">
        <f t="shared" si="370"/>
        <v>1223155.2</v>
      </c>
    </row>
    <row r="23690" spans="1:6" x14ac:dyDescent="0.35">
      <c r="A23690" t="s">
        <v>369</v>
      </c>
      <c r="B23690" t="s">
        <v>54</v>
      </c>
      <c r="C23690" t="s">
        <v>55</v>
      </c>
      <c r="D23690" s="1">
        <v>84.8</v>
      </c>
      <c r="E23690" s="1">
        <v>14404.25</v>
      </c>
      <c r="F23690">
        <f t="shared" si="370"/>
        <v>1221480.3999999999</v>
      </c>
    </row>
    <row r="23691" spans="1:6" x14ac:dyDescent="0.35">
      <c r="A23691" t="s">
        <v>369</v>
      </c>
      <c r="B23691" t="s">
        <v>55</v>
      </c>
      <c r="C23691" t="s">
        <v>56</v>
      </c>
      <c r="D23691" s="1">
        <v>82.69</v>
      </c>
      <c r="E23691" s="1">
        <v>14314.75</v>
      </c>
      <c r="F23691">
        <f t="shared" si="370"/>
        <v>1183686.6775</v>
      </c>
    </row>
    <row r="23692" spans="1:6" x14ac:dyDescent="0.35">
      <c r="A23692" t="s">
        <v>369</v>
      </c>
      <c r="B23692" t="s">
        <v>56</v>
      </c>
      <c r="C23692" t="s">
        <v>57</v>
      </c>
      <c r="D23692" s="1">
        <v>82.69</v>
      </c>
      <c r="E23692" s="1">
        <v>14220.25</v>
      </c>
      <c r="F23692">
        <f t="shared" si="370"/>
        <v>1175872.4724999999</v>
      </c>
    </row>
    <row r="23693" spans="1:6" x14ac:dyDescent="0.35">
      <c r="A23693" t="s">
        <v>369</v>
      </c>
      <c r="B23693" t="s">
        <v>57</v>
      </c>
      <c r="C23693" t="s">
        <v>58</v>
      </c>
      <c r="D23693" s="1">
        <v>82.69</v>
      </c>
      <c r="E23693" s="1">
        <v>14125.5</v>
      </c>
      <c r="F23693">
        <f t="shared" si="370"/>
        <v>1168037.595</v>
      </c>
    </row>
    <row r="23694" spans="1:6" x14ac:dyDescent="0.35">
      <c r="A23694" t="s">
        <v>369</v>
      </c>
      <c r="B23694" t="s">
        <v>58</v>
      </c>
      <c r="C23694" t="s">
        <v>59</v>
      </c>
      <c r="D23694" s="1">
        <v>82.69</v>
      </c>
      <c r="E23694" s="1">
        <v>13942.5</v>
      </c>
      <c r="F23694">
        <f t="shared" si="370"/>
        <v>1152905.325</v>
      </c>
    </row>
    <row r="23695" spans="1:6" x14ac:dyDescent="0.35">
      <c r="A23695" t="s">
        <v>369</v>
      </c>
      <c r="B23695" t="s">
        <v>59</v>
      </c>
      <c r="C23695" t="s">
        <v>60</v>
      </c>
      <c r="D23695" s="1">
        <v>84.13</v>
      </c>
      <c r="E23695" s="1">
        <v>13948.25</v>
      </c>
      <c r="F23695">
        <f t="shared" si="370"/>
        <v>1173466.2725</v>
      </c>
    </row>
    <row r="23696" spans="1:6" x14ac:dyDescent="0.35">
      <c r="A23696" t="s">
        <v>369</v>
      </c>
      <c r="B23696" t="s">
        <v>60</v>
      </c>
      <c r="C23696" t="s">
        <v>61</v>
      </c>
      <c r="D23696" s="1">
        <v>84.13</v>
      </c>
      <c r="E23696" s="1">
        <v>13894.5</v>
      </c>
      <c r="F23696">
        <f t="shared" si="370"/>
        <v>1168944.2849999999</v>
      </c>
    </row>
    <row r="23697" spans="1:6" x14ac:dyDescent="0.35">
      <c r="A23697" t="s">
        <v>369</v>
      </c>
      <c r="B23697" t="s">
        <v>61</v>
      </c>
      <c r="C23697" t="s">
        <v>62</v>
      </c>
      <c r="D23697" s="1">
        <v>84.13</v>
      </c>
      <c r="E23697" s="1">
        <v>13864</v>
      </c>
      <c r="F23697">
        <f t="shared" si="370"/>
        <v>1166378.3199999998</v>
      </c>
    </row>
    <row r="23698" spans="1:6" x14ac:dyDescent="0.35">
      <c r="A23698" t="s">
        <v>369</v>
      </c>
      <c r="B23698" t="s">
        <v>62</v>
      </c>
      <c r="C23698" t="s">
        <v>63</v>
      </c>
      <c r="D23698" s="1">
        <v>84.13</v>
      </c>
      <c r="E23698" s="1">
        <v>13848.5</v>
      </c>
      <c r="F23698">
        <f t="shared" si="370"/>
        <v>1165074.3049999999</v>
      </c>
    </row>
    <row r="23699" spans="1:6" x14ac:dyDescent="0.35">
      <c r="A23699" t="s">
        <v>369</v>
      </c>
      <c r="B23699" t="s">
        <v>63</v>
      </c>
      <c r="C23699" t="s">
        <v>64</v>
      </c>
      <c r="D23699" s="1">
        <v>86.67</v>
      </c>
      <c r="E23699" s="1">
        <v>13808.25</v>
      </c>
      <c r="F23699">
        <f t="shared" si="370"/>
        <v>1196761.0275000001</v>
      </c>
    </row>
    <row r="23700" spans="1:6" x14ac:dyDescent="0.35">
      <c r="A23700" t="s">
        <v>369</v>
      </c>
      <c r="B23700" t="s">
        <v>64</v>
      </c>
      <c r="C23700" t="s">
        <v>65</v>
      </c>
      <c r="D23700" s="1">
        <v>86.67</v>
      </c>
      <c r="E23700" s="1">
        <v>13733.5</v>
      </c>
      <c r="F23700">
        <f t="shared" si="370"/>
        <v>1190282.4450000001</v>
      </c>
    </row>
    <row r="23701" spans="1:6" x14ac:dyDescent="0.35">
      <c r="A23701" t="s">
        <v>369</v>
      </c>
      <c r="B23701" t="s">
        <v>65</v>
      </c>
      <c r="C23701" t="s">
        <v>66</v>
      </c>
      <c r="D23701" s="1">
        <v>86.67</v>
      </c>
      <c r="E23701" s="1">
        <v>13680.5</v>
      </c>
      <c r="F23701">
        <f t="shared" si="370"/>
        <v>1185688.9350000001</v>
      </c>
    </row>
    <row r="23702" spans="1:6" x14ac:dyDescent="0.35">
      <c r="A23702" t="s">
        <v>369</v>
      </c>
      <c r="B23702" t="s">
        <v>66</v>
      </c>
      <c r="C23702" t="s">
        <v>67</v>
      </c>
      <c r="D23702" s="1">
        <v>86.67</v>
      </c>
      <c r="E23702" s="1">
        <v>13611</v>
      </c>
      <c r="F23702">
        <f t="shared" si="370"/>
        <v>1179665.3700000001</v>
      </c>
    </row>
    <row r="23703" spans="1:6" x14ac:dyDescent="0.35">
      <c r="A23703" t="s">
        <v>369</v>
      </c>
      <c r="B23703" t="s">
        <v>67</v>
      </c>
      <c r="C23703" t="s">
        <v>68</v>
      </c>
      <c r="D23703" s="1">
        <v>91.21</v>
      </c>
      <c r="E23703" s="1">
        <v>13555.75</v>
      </c>
      <c r="F23703">
        <f t="shared" si="370"/>
        <v>1236419.9575</v>
      </c>
    </row>
    <row r="23704" spans="1:6" x14ac:dyDescent="0.35">
      <c r="A23704" t="s">
        <v>369</v>
      </c>
      <c r="B23704" t="s">
        <v>68</v>
      </c>
      <c r="C23704" t="s">
        <v>69</v>
      </c>
      <c r="D23704" s="1">
        <v>91.21</v>
      </c>
      <c r="E23704" s="1">
        <v>13550.75</v>
      </c>
      <c r="F23704">
        <f t="shared" si="370"/>
        <v>1235963.9075</v>
      </c>
    </row>
    <row r="23705" spans="1:6" x14ac:dyDescent="0.35">
      <c r="A23705" t="s">
        <v>369</v>
      </c>
      <c r="B23705" t="s">
        <v>69</v>
      </c>
      <c r="C23705" t="s">
        <v>70</v>
      </c>
      <c r="D23705" s="1">
        <v>91.21</v>
      </c>
      <c r="E23705" s="1">
        <v>13562.5</v>
      </c>
      <c r="F23705">
        <f t="shared" si="370"/>
        <v>1237035.625</v>
      </c>
    </row>
    <row r="23706" spans="1:6" x14ac:dyDescent="0.35">
      <c r="A23706" t="s">
        <v>369</v>
      </c>
      <c r="B23706" t="s">
        <v>70</v>
      </c>
      <c r="C23706" t="s">
        <v>71</v>
      </c>
      <c r="D23706" s="1">
        <v>91.21</v>
      </c>
      <c r="E23706" s="1">
        <v>13590</v>
      </c>
      <c r="F23706">
        <f t="shared" si="370"/>
        <v>1239543.8999999999</v>
      </c>
    </row>
    <row r="23707" spans="1:6" x14ac:dyDescent="0.35">
      <c r="A23707" t="s">
        <v>369</v>
      </c>
      <c r="B23707" t="s">
        <v>71</v>
      </c>
      <c r="C23707" t="s">
        <v>72</v>
      </c>
      <c r="D23707" s="1">
        <v>123.93</v>
      </c>
      <c r="E23707" s="1">
        <v>13664.5</v>
      </c>
      <c r="F23707">
        <f t="shared" si="370"/>
        <v>1693441.4850000001</v>
      </c>
    </row>
    <row r="23708" spans="1:6" x14ac:dyDescent="0.35">
      <c r="A23708" t="s">
        <v>369</v>
      </c>
      <c r="B23708" t="s">
        <v>72</v>
      </c>
      <c r="C23708" t="s">
        <v>73</v>
      </c>
      <c r="D23708" s="1">
        <v>123.93</v>
      </c>
      <c r="E23708" s="1">
        <v>13819.5</v>
      </c>
      <c r="F23708">
        <f t="shared" ref="F23708:F23771" si="371">D23708*E23708</f>
        <v>1712650.635</v>
      </c>
    </row>
    <row r="23709" spans="1:6" x14ac:dyDescent="0.35">
      <c r="A23709" t="s">
        <v>369</v>
      </c>
      <c r="B23709" t="s">
        <v>73</v>
      </c>
      <c r="C23709" t="s">
        <v>74</v>
      </c>
      <c r="D23709" s="1">
        <v>123.93</v>
      </c>
      <c r="E23709" s="1">
        <v>13881.25</v>
      </c>
      <c r="F23709">
        <f t="shared" si="371"/>
        <v>1720303.3125</v>
      </c>
    </row>
    <row r="23710" spans="1:6" x14ac:dyDescent="0.35">
      <c r="A23710" t="s">
        <v>369</v>
      </c>
      <c r="B23710" t="s">
        <v>74</v>
      </c>
      <c r="C23710" t="s">
        <v>75</v>
      </c>
      <c r="D23710" s="1">
        <v>123.93</v>
      </c>
      <c r="E23710" s="1">
        <v>13975.25</v>
      </c>
      <c r="F23710">
        <f t="shared" si="371"/>
        <v>1731952.7325000002</v>
      </c>
    </row>
    <row r="23711" spans="1:6" x14ac:dyDescent="0.35">
      <c r="A23711" t="s">
        <v>369</v>
      </c>
      <c r="B23711" t="s">
        <v>75</v>
      </c>
      <c r="C23711" t="s">
        <v>76</v>
      </c>
      <c r="D23711" s="1">
        <v>300.01</v>
      </c>
      <c r="E23711" s="1">
        <v>14109</v>
      </c>
      <c r="F23711">
        <f t="shared" si="371"/>
        <v>4232841.09</v>
      </c>
    </row>
    <row r="23712" spans="1:6" x14ac:dyDescent="0.35">
      <c r="A23712" t="s">
        <v>369</v>
      </c>
      <c r="B23712" t="s">
        <v>76</v>
      </c>
      <c r="C23712" t="s">
        <v>77</v>
      </c>
      <c r="D23712" s="1">
        <v>300.01</v>
      </c>
      <c r="E23712" s="1">
        <v>14092.75</v>
      </c>
      <c r="F23712">
        <f t="shared" si="371"/>
        <v>4227965.9275000002</v>
      </c>
    </row>
    <row r="23713" spans="1:6" x14ac:dyDescent="0.35">
      <c r="A23713" t="s">
        <v>369</v>
      </c>
      <c r="B23713" t="s">
        <v>77</v>
      </c>
      <c r="C23713" t="s">
        <v>78</v>
      </c>
      <c r="D23713" s="1">
        <v>300.01</v>
      </c>
      <c r="E23713" s="1">
        <v>14023.75</v>
      </c>
      <c r="F23713">
        <f t="shared" si="371"/>
        <v>4207265.2374999998</v>
      </c>
    </row>
    <row r="23714" spans="1:6" x14ac:dyDescent="0.35">
      <c r="A23714" t="s">
        <v>369</v>
      </c>
      <c r="B23714" t="s">
        <v>78</v>
      </c>
      <c r="C23714" t="s">
        <v>79</v>
      </c>
      <c r="D23714" s="1">
        <v>300.01</v>
      </c>
      <c r="E23714" s="1">
        <v>14028</v>
      </c>
      <c r="F23714">
        <f t="shared" si="371"/>
        <v>4208540.28</v>
      </c>
    </row>
    <row r="23715" spans="1:6" x14ac:dyDescent="0.35">
      <c r="A23715" t="s">
        <v>369</v>
      </c>
      <c r="B23715" t="s">
        <v>79</v>
      </c>
      <c r="C23715" t="s">
        <v>80</v>
      </c>
      <c r="D23715" s="1">
        <v>656.37</v>
      </c>
      <c r="E23715" s="1">
        <v>14050.25</v>
      </c>
      <c r="F23715">
        <f t="shared" si="371"/>
        <v>9222162.5924999993</v>
      </c>
    </row>
    <row r="23716" spans="1:6" x14ac:dyDescent="0.35">
      <c r="A23716" t="s">
        <v>369</v>
      </c>
      <c r="B23716" t="s">
        <v>80</v>
      </c>
      <c r="C23716" t="s">
        <v>81</v>
      </c>
      <c r="D23716" s="1">
        <v>656.37</v>
      </c>
      <c r="E23716" s="1">
        <v>14039.5</v>
      </c>
      <c r="F23716">
        <f t="shared" si="371"/>
        <v>9215106.6150000002</v>
      </c>
    </row>
    <row r="23717" spans="1:6" x14ac:dyDescent="0.35">
      <c r="A23717" t="s">
        <v>369</v>
      </c>
      <c r="B23717" t="s">
        <v>81</v>
      </c>
      <c r="C23717" t="s">
        <v>82</v>
      </c>
      <c r="D23717" s="1">
        <v>656.37</v>
      </c>
      <c r="E23717" s="1">
        <v>13963</v>
      </c>
      <c r="F23717">
        <f t="shared" si="371"/>
        <v>9164894.3100000005</v>
      </c>
    </row>
    <row r="23718" spans="1:6" x14ac:dyDescent="0.35">
      <c r="A23718" t="s">
        <v>369</v>
      </c>
      <c r="B23718" t="s">
        <v>82</v>
      </c>
      <c r="C23718" t="s">
        <v>83</v>
      </c>
      <c r="D23718" s="1">
        <v>656.37</v>
      </c>
      <c r="E23718" s="1">
        <v>13813.75</v>
      </c>
      <c r="F23718">
        <f t="shared" si="371"/>
        <v>9066931.0875000004</v>
      </c>
    </row>
    <row r="23719" spans="1:6" x14ac:dyDescent="0.35">
      <c r="A23719" t="s">
        <v>369</v>
      </c>
      <c r="B23719" t="s">
        <v>83</v>
      </c>
      <c r="C23719" t="s">
        <v>84</v>
      </c>
      <c r="D23719" s="1">
        <v>520.32000000000005</v>
      </c>
      <c r="E23719" s="1">
        <v>13795.25</v>
      </c>
      <c r="F23719">
        <f t="shared" si="371"/>
        <v>7177944.4800000004</v>
      </c>
    </row>
    <row r="23720" spans="1:6" x14ac:dyDescent="0.35">
      <c r="A23720" t="s">
        <v>369</v>
      </c>
      <c r="B23720" t="s">
        <v>84</v>
      </c>
      <c r="C23720" t="s">
        <v>85</v>
      </c>
      <c r="D23720" s="1">
        <v>520.32000000000005</v>
      </c>
      <c r="E23720" s="1">
        <v>13714.25</v>
      </c>
      <c r="F23720">
        <f t="shared" si="371"/>
        <v>7135798.5600000005</v>
      </c>
    </row>
    <row r="23721" spans="1:6" x14ac:dyDescent="0.35">
      <c r="A23721" t="s">
        <v>369</v>
      </c>
      <c r="B23721" t="s">
        <v>85</v>
      </c>
      <c r="C23721" t="s">
        <v>86</v>
      </c>
      <c r="D23721" s="1">
        <v>520.32000000000005</v>
      </c>
      <c r="E23721" s="1">
        <v>13732.25</v>
      </c>
      <c r="F23721">
        <f t="shared" si="371"/>
        <v>7145164.3200000003</v>
      </c>
    </row>
    <row r="23722" spans="1:6" x14ac:dyDescent="0.35">
      <c r="A23722" t="s">
        <v>369</v>
      </c>
      <c r="B23722" t="s">
        <v>86</v>
      </c>
      <c r="C23722" t="s">
        <v>87</v>
      </c>
      <c r="D23722" s="1">
        <v>520.32000000000005</v>
      </c>
      <c r="E23722" s="1">
        <v>13551.5</v>
      </c>
      <c r="F23722">
        <f t="shared" si="371"/>
        <v>7051116.4800000004</v>
      </c>
    </row>
    <row r="23723" spans="1:6" x14ac:dyDescent="0.35">
      <c r="A23723" t="s">
        <v>369</v>
      </c>
      <c r="B23723" t="s">
        <v>87</v>
      </c>
      <c r="C23723" t="s">
        <v>88</v>
      </c>
      <c r="D23723" s="1">
        <v>216.97</v>
      </c>
      <c r="E23723" s="1">
        <v>13343.25</v>
      </c>
      <c r="F23723">
        <f t="shared" si="371"/>
        <v>2895084.9525000001</v>
      </c>
    </row>
    <row r="23724" spans="1:6" x14ac:dyDescent="0.35">
      <c r="A23724" t="s">
        <v>369</v>
      </c>
      <c r="B23724" t="s">
        <v>88</v>
      </c>
      <c r="C23724" t="s">
        <v>89</v>
      </c>
      <c r="D23724" s="1">
        <v>216.97</v>
      </c>
      <c r="E23724" s="1">
        <v>13089</v>
      </c>
      <c r="F23724">
        <f t="shared" si="371"/>
        <v>2839920.33</v>
      </c>
    </row>
    <row r="23725" spans="1:6" x14ac:dyDescent="0.35">
      <c r="A23725" t="s">
        <v>369</v>
      </c>
      <c r="B23725" t="s">
        <v>89</v>
      </c>
      <c r="C23725" t="s">
        <v>90</v>
      </c>
      <c r="D23725" s="1">
        <v>216.97</v>
      </c>
      <c r="E23725" s="1">
        <v>12925.25</v>
      </c>
      <c r="F23725">
        <f t="shared" si="371"/>
        <v>2804391.4925000002</v>
      </c>
    </row>
    <row r="23726" spans="1:6" x14ac:dyDescent="0.35">
      <c r="A23726" t="s">
        <v>369</v>
      </c>
      <c r="B23726" t="s">
        <v>90</v>
      </c>
      <c r="C23726" t="s">
        <v>91</v>
      </c>
      <c r="D23726" s="1">
        <v>216.97</v>
      </c>
      <c r="E23726" s="1">
        <v>12662.5</v>
      </c>
      <c r="F23726">
        <f t="shared" si="371"/>
        <v>2747382.625</v>
      </c>
    </row>
    <row r="23727" spans="1:6" x14ac:dyDescent="0.35">
      <c r="A23727" t="s">
        <v>369</v>
      </c>
      <c r="B23727" t="s">
        <v>91</v>
      </c>
      <c r="C23727" t="s">
        <v>92</v>
      </c>
      <c r="D23727" s="1">
        <v>133.19999999999999</v>
      </c>
      <c r="E23727" s="1">
        <v>12412.75</v>
      </c>
      <c r="F23727">
        <f t="shared" si="371"/>
        <v>1653378.2999999998</v>
      </c>
    </row>
    <row r="23728" spans="1:6" x14ac:dyDescent="0.35">
      <c r="A23728" t="s">
        <v>369</v>
      </c>
      <c r="B23728" t="s">
        <v>92</v>
      </c>
      <c r="C23728" t="s">
        <v>93</v>
      </c>
      <c r="D23728" s="1">
        <v>133.19999999999999</v>
      </c>
      <c r="E23728" s="1">
        <v>12216.5</v>
      </c>
      <c r="F23728">
        <f t="shared" si="371"/>
        <v>1627237.7999999998</v>
      </c>
    </row>
    <row r="23729" spans="1:6" x14ac:dyDescent="0.35">
      <c r="A23729" t="s">
        <v>369</v>
      </c>
      <c r="B23729" t="s">
        <v>93</v>
      </c>
      <c r="C23729" t="s">
        <v>94</v>
      </c>
      <c r="D23729" s="1">
        <v>133.19999999999999</v>
      </c>
      <c r="E23729" s="1">
        <v>11938.5</v>
      </c>
      <c r="F23729">
        <f t="shared" si="371"/>
        <v>1590208.2</v>
      </c>
    </row>
    <row r="23730" spans="1:6" x14ac:dyDescent="0.35">
      <c r="A23730" t="s">
        <v>369</v>
      </c>
      <c r="B23730" t="s">
        <v>94</v>
      </c>
      <c r="C23730" t="s">
        <v>95</v>
      </c>
      <c r="D23730" s="1">
        <v>133.19999999999999</v>
      </c>
      <c r="E23730" s="1">
        <v>11702.5</v>
      </c>
      <c r="F23730">
        <f t="shared" si="371"/>
        <v>1558772.9999999998</v>
      </c>
    </row>
    <row r="23731" spans="1:6" x14ac:dyDescent="0.35">
      <c r="A23731" t="s">
        <v>369</v>
      </c>
      <c r="B23731" t="s">
        <v>95</v>
      </c>
      <c r="C23731" t="s">
        <v>96</v>
      </c>
      <c r="D23731" s="1">
        <v>117.56</v>
      </c>
      <c r="E23731" s="1">
        <v>11383.5</v>
      </c>
      <c r="F23731">
        <f t="shared" si="371"/>
        <v>1338244.26</v>
      </c>
    </row>
    <row r="23732" spans="1:6" x14ac:dyDescent="0.35">
      <c r="A23732" t="s">
        <v>369</v>
      </c>
      <c r="B23732" t="s">
        <v>96</v>
      </c>
      <c r="C23732" t="s">
        <v>97</v>
      </c>
      <c r="D23732" s="1">
        <v>117.56</v>
      </c>
      <c r="E23732" s="1">
        <v>11200.75</v>
      </c>
      <c r="F23732">
        <f t="shared" si="371"/>
        <v>1316760.17</v>
      </c>
    </row>
    <row r="23733" spans="1:6" x14ac:dyDescent="0.35">
      <c r="A23733" t="s">
        <v>369</v>
      </c>
      <c r="B23733" t="s">
        <v>97</v>
      </c>
      <c r="C23733" t="s">
        <v>98</v>
      </c>
      <c r="D23733" s="1">
        <v>117.56</v>
      </c>
      <c r="E23733" s="1">
        <v>11012.75</v>
      </c>
      <c r="F23733">
        <f t="shared" si="371"/>
        <v>1294658.8900000001</v>
      </c>
    </row>
    <row r="23734" spans="1:6" x14ac:dyDescent="0.35">
      <c r="A23734" t="s">
        <v>369</v>
      </c>
      <c r="B23734" t="s">
        <v>98</v>
      </c>
      <c r="C23734" t="s">
        <v>3</v>
      </c>
      <c r="D23734" s="1">
        <v>117.56</v>
      </c>
      <c r="E23734" s="1">
        <v>10833.5</v>
      </c>
      <c r="F23734">
        <f t="shared" si="371"/>
        <v>1273586.26</v>
      </c>
    </row>
    <row r="23735" spans="1:6" x14ac:dyDescent="0.35">
      <c r="A23735" t="s">
        <v>370</v>
      </c>
      <c r="B23735" t="s">
        <v>3</v>
      </c>
      <c r="C23735" t="s">
        <v>4</v>
      </c>
      <c r="D23735" s="1">
        <v>108.17</v>
      </c>
      <c r="E23735" s="1">
        <v>10685</v>
      </c>
      <c r="F23735">
        <f t="shared" si="371"/>
        <v>1155796.45</v>
      </c>
    </row>
    <row r="23736" spans="1:6" x14ac:dyDescent="0.35">
      <c r="A23736" t="s">
        <v>370</v>
      </c>
      <c r="B23736" t="s">
        <v>4</v>
      </c>
      <c r="C23736" t="s">
        <v>5</v>
      </c>
      <c r="D23736" s="1">
        <v>108.17</v>
      </c>
      <c r="E23736" s="1">
        <v>10547.75</v>
      </c>
      <c r="F23736">
        <f t="shared" si="371"/>
        <v>1140950.1174999999</v>
      </c>
    </row>
    <row r="23737" spans="1:6" x14ac:dyDescent="0.35">
      <c r="A23737" t="s">
        <v>370</v>
      </c>
      <c r="B23737" t="s">
        <v>5</v>
      </c>
      <c r="C23737" t="s">
        <v>6</v>
      </c>
      <c r="D23737" s="1">
        <v>108.17</v>
      </c>
      <c r="E23737" s="1">
        <v>10375.75</v>
      </c>
      <c r="F23737">
        <f t="shared" si="371"/>
        <v>1122344.8774999999</v>
      </c>
    </row>
    <row r="23738" spans="1:6" x14ac:dyDescent="0.35">
      <c r="A23738" t="s">
        <v>370</v>
      </c>
      <c r="B23738" t="s">
        <v>6</v>
      </c>
      <c r="C23738" t="s">
        <v>7</v>
      </c>
      <c r="D23738" s="1">
        <v>108.17</v>
      </c>
      <c r="E23738" s="1">
        <v>10323.25</v>
      </c>
      <c r="F23738">
        <f t="shared" si="371"/>
        <v>1116665.9525000001</v>
      </c>
    </row>
    <row r="23739" spans="1:6" x14ac:dyDescent="0.35">
      <c r="A23739" t="s">
        <v>370</v>
      </c>
      <c r="B23739" t="s">
        <v>7</v>
      </c>
      <c r="C23739" t="s">
        <v>8</v>
      </c>
      <c r="D23739" s="1">
        <v>101.02</v>
      </c>
      <c r="E23739" s="1">
        <v>10323.5</v>
      </c>
      <c r="F23739">
        <f t="shared" si="371"/>
        <v>1042879.97</v>
      </c>
    </row>
    <row r="23740" spans="1:6" x14ac:dyDescent="0.35">
      <c r="A23740" t="s">
        <v>370</v>
      </c>
      <c r="B23740" t="s">
        <v>8</v>
      </c>
      <c r="C23740" t="s">
        <v>9</v>
      </c>
      <c r="D23740" s="1">
        <v>101.02</v>
      </c>
      <c r="E23740" s="1">
        <v>10291</v>
      </c>
      <c r="F23740">
        <f t="shared" si="371"/>
        <v>1039596.82</v>
      </c>
    </row>
    <row r="23741" spans="1:6" x14ac:dyDescent="0.35">
      <c r="A23741" t="s">
        <v>370</v>
      </c>
      <c r="B23741" t="s">
        <v>9</v>
      </c>
      <c r="C23741" t="s">
        <v>10</v>
      </c>
      <c r="D23741" s="1">
        <v>101.02</v>
      </c>
      <c r="E23741" s="1">
        <v>10144</v>
      </c>
      <c r="F23741">
        <f t="shared" si="371"/>
        <v>1024746.88</v>
      </c>
    </row>
    <row r="23742" spans="1:6" x14ac:dyDescent="0.35">
      <c r="A23742" t="s">
        <v>370</v>
      </c>
      <c r="B23742" t="s">
        <v>10</v>
      </c>
      <c r="C23742" t="s">
        <v>11</v>
      </c>
      <c r="D23742" s="1">
        <v>101.02</v>
      </c>
      <c r="E23742" s="1">
        <v>10138.75</v>
      </c>
      <c r="F23742">
        <f t="shared" si="371"/>
        <v>1024216.5249999999</v>
      </c>
    </row>
    <row r="23743" spans="1:6" x14ac:dyDescent="0.35">
      <c r="A23743" t="s">
        <v>370</v>
      </c>
      <c r="B23743" t="s">
        <v>11</v>
      </c>
      <c r="C23743" t="s">
        <v>12</v>
      </c>
      <c r="D23743" s="1">
        <v>99.03</v>
      </c>
      <c r="E23743" s="1">
        <v>10071</v>
      </c>
      <c r="F23743">
        <f t="shared" si="371"/>
        <v>997331.13</v>
      </c>
    </row>
    <row r="23744" spans="1:6" x14ac:dyDescent="0.35">
      <c r="A23744" t="s">
        <v>370</v>
      </c>
      <c r="B23744" t="s">
        <v>12</v>
      </c>
      <c r="C23744" t="s">
        <v>13</v>
      </c>
      <c r="D23744" s="1">
        <v>99.03</v>
      </c>
      <c r="E23744" s="1">
        <v>10015</v>
      </c>
      <c r="F23744">
        <f t="shared" si="371"/>
        <v>991785.45</v>
      </c>
    </row>
    <row r="23745" spans="1:6" x14ac:dyDescent="0.35">
      <c r="A23745" t="s">
        <v>370</v>
      </c>
      <c r="B23745" t="s">
        <v>13</v>
      </c>
      <c r="C23745" t="s">
        <v>14</v>
      </c>
      <c r="D23745" s="1">
        <v>99.03</v>
      </c>
      <c r="E23745" s="1">
        <v>10060.5</v>
      </c>
      <c r="F23745">
        <f t="shared" si="371"/>
        <v>996291.31500000006</v>
      </c>
    </row>
    <row r="23746" spans="1:6" x14ac:dyDescent="0.35">
      <c r="A23746" t="s">
        <v>370</v>
      </c>
      <c r="B23746" t="s">
        <v>14</v>
      </c>
      <c r="C23746" t="s">
        <v>15</v>
      </c>
      <c r="D23746" s="1">
        <v>99.03</v>
      </c>
      <c r="E23746" s="1">
        <v>10081.75</v>
      </c>
      <c r="F23746">
        <f t="shared" si="371"/>
        <v>998395.70250000001</v>
      </c>
    </row>
    <row r="23747" spans="1:6" x14ac:dyDescent="0.35">
      <c r="A23747" t="s">
        <v>370</v>
      </c>
      <c r="B23747" t="s">
        <v>15</v>
      </c>
      <c r="C23747" t="s">
        <v>16</v>
      </c>
      <c r="D23747" s="1">
        <v>99.98</v>
      </c>
      <c r="E23747" s="1">
        <v>10092.75</v>
      </c>
      <c r="F23747">
        <f t="shared" si="371"/>
        <v>1009073.145</v>
      </c>
    </row>
    <row r="23748" spans="1:6" x14ac:dyDescent="0.35">
      <c r="A23748" t="s">
        <v>370</v>
      </c>
      <c r="B23748" t="s">
        <v>16</v>
      </c>
      <c r="C23748" t="s">
        <v>17</v>
      </c>
      <c r="D23748" s="1">
        <v>99.98</v>
      </c>
      <c r="E23748" s="1">
        <v>10138.25</v>
      </c>
      <c r="F23748">
        <f t="shared" si="371"/>
        <v>1013622.235</v>
      </c>
    </row>
    <row r="23749" spans="1:6" x14ac:dyDescent="0.35">
      <c r="A23749" t="s">
        <v>370</v>
      </c>
      <c r="B23749" t="s">
        <v>17</v>
      </c>
      <c r="C23749" t="s">
        <v>18</v>
      </c>
      <c r="D23749" s="1">
        <v>99.98</v>
      </c>
      <c r="E23749" s="1">
        <v>10155.5</v>
      </c>
      <c r="F23749">
        <f t="shared" si="371"/>
        <v>1015346.89</v>
      </c>
    </row>
    <row r="23750" spans="1:6" x14ac:dyDescent="0.35">
      <c r="A23750" t="s">
        <v>370</v>
      </c>
      <c r="B23750" t="s">
        <v>18</v>
      </c>
      <c r="C23750" t="s">
        <v>19</v>
      </c>
      <c r="D23750" s="1">
        <v>99.98</v>
      </c>
      <c r="E23750" s="1">
        <v>10187</v>
      </c>
      <c r="F23750">
        <f t="shared" si="371"/>
        <v>1018496.26</v>
      </c>
    </row>
    <row r="23751" spans="1:6" x14ac:dyDescent="0.35">
      <c r="A23751" t="s">
        <v>370</v>
      </c>
      <c r="B23751" t="s">
        <v>19</v>
      </c>
      <c r="C23751" t="s">
        <v>20</v>
      </c>
      <c r="D23751" s="1">
        <v>99.06</v>
      </c>
      <c r="E23751" s="1">
        <v>10193.25</v>
      </c>
      <c r="F23751">
        <f t="shared" si="371"/>
        <v>1009743.345</v>
      </c>
    </row>
    <row r="23752" spans="1:6" x14ac:dyDescent="0.35">
      <c r="A23752" t="s">
        <v>370</v>
      </c>
      <c r="B23752" t="s">
        <v>20</v>
      </c>
      <c r="C23752" t="s">
        <v>21</v>
      </c>
      <c r="D23752" s="1">
        <v>99.06</v>
      </c>
      <c r="E23752" s="1">
        <v>10238.25</v>
      </c>
      <c r="F23752">
        <f t="shared" si="371"/>
        <v>1014201.045</v>
      </c>
    </row>
    <row r="23753" spans="1:6" x14ac:dyDescent="0.35">
      <c r="A23753" t="s">
        <v>370</v>
      </c>
      <c r="B23753" t="s">
        <v>21</v>
      </c>
      <c r="C23753" t="s">
        <v>22</v>
      </c>
      <c r="D23753" s="1">
        <v>99.06</v>
      </c>
      <c r="E23753" s="1">
        <v>10287.5</v>
      </c>
      <c r="F23753">
        <f t="shared" si="371"/>
        <v>1019079.75</v>
      </c>
    </row>
    <row r="23754" spans="1:6" x14ac:dyDescent="0.35">
      <c r="A23754" t="s">
        <v>370</v>
      </c>
      <c r="B23754" t="s">
        <v>22</v>
      </c>
      <c r="C23754" t="s">
        <v>23</v>
      </c>
      <c r="D23754" s="1">
        <v>99.06</v>
      </c>
      <c r="E23754" s="1">
        <v>10378.75</v>
      </c>
      <c r="F23754">
        <f t="shared" si="371"/>
        <v>1028118.975</v>
      </c>
    </row>
    <row r="23755" spans="1:6" x14ac:dyDescent="0.35">
      <c r="A23755" t="s">
        <v>370</v>
      </c>
      <c r="B23755" t="s">
        <v>23</v>
      </c>
      <c r="C23755" t="s">
        <v>24</v>
      </c>
      <c r="D23755" s="1">
        <v>109.37</v>
      </c>
      <c r="E23755" s="1">
        <v>10732</v>
      </c>
      <c r="F23755">
        <f t="shared" si="371"/>
        <v>1173758.8400000001</v>
      </c>
    </row>
    <row r="23756" spans="1:6" x14ac:dyDescent="0.35">
      <c r="A23756" t="s">
        <v>370</v>
      </c>
      <c r="B23756" t="s">
        <v>24</v>
      </c>
      <c r="C23756" t="s">
        <v>25</v>
      </c>
      <c r="D23756" s="1">
        <v>109.37</v>
      </c>
      <c r="E23756" s="1">
        <v>10890.75</v>
      </c>
      <c r="F23756">
        <f t="shared" si="371"/>
        <v>1191121.3275000001</v>
      </c>
    </row>
    <row r="23757" spans="1:6" x14ac:dyDescent="0.35">
      <c r="A23757" t="s">
        <v>370</v>
      </c>
      <c r="B23757" t="s">
        <v>25</v>
      </c>
      <c r="C23757" t="s">
        <v>26</v>
      </c>
      <c r="D23757" s="1">
        <v>109.37</v>
      </c>
      <c r="E23757" s="1">
        <v>11265.5</v>
      </c>
      <c r="F23757">
        <f t="shared" si="371"/>
        <v>1232107.7350000001</v>
      </c>
    </row>
    <row r="23758" spans="1:6" x14ac:dyDescent="0.35">
      <c r="A23758" t="s">
        <v>370</v>
      </c>
      <c r="B23758" t="s">
        <v>26</v>
      </c>
      <c r="C23758" t="s">
        <v>27</v>
      </c>
      <c r="D23758" s="1">
        <v>109.37</v>
      </c>
      <c r="E23758" s="1">
        <v>11681.75</v>
      </c>
      <c r="F23758">
        <f t="shared" si="371"/>
        <v>1277632.9975000001</v>
      </c>
    </row>
    <row r="23759" spans="1:6" x14ac:dyDescent="0.35">
      <c r="A23759" t="s">
        <v>370</v>
      </c>
      <c r="B23759" t="s">
        <v>27</v>
      </c>
      <c r="C23759" t="s">
        <v>28</v>
      </c>
      <c r="D23759" s="1">
        <v>144.02000000000001</v>
      </c>
      <c r="E23759" s="1">
        <v>12491.75</v>
      </c>
      <c r="F23759">
        <f t="shared" si="371"/>
        <v>1799061.8350000002</v>
      </c>
    </row>
    <row r="23760" spans="1:6" x14ac:dyDescent="0.35">
      <c r="A23760" t="s">
        <v>370</v>
      </c>
      <c r="B23760" t="s">
        <v>28</v>
      </c>
      <c r="C23760" t="s">
        <v>29</v>
      </c>
      <c r="D23760" s="1">
        <v>144.02000000000001</v>
      </c>
      <c r="E23760" s="1">
        <v>12879</v>
      </c>
      <c r="F23760">
        <f t="shared" si="371"/>
        <v>1854833.58</v>
      </c>
    </row>
    <row r="23761" spans="1:6" x14ac:dyDescent="0.35">
      <c r="A23761" t="s">
        <v>370</v>
      </c>
      <c r="B23761" t="s">
        <v>29</v>
      </c>
      <c r="C23761" t="s">
        <v>30</v>
      </c>
      <c r="D23761" s="1">
        <v>144.02000000000001</v>
      </c>
      <c r="E23761" s="1">
        <v>13184.75</v>
      </c>
      <c r="F23761">
        <f t="shared" si="371"/>
        <v>1898867.6950000001</v>
      </c>
    </row>
    <row r="23762" spans="1:6" x14ac:dyDescent="0.35">
      <c r="A23762" t="s">
        <v>370</v>
      </c>
      <c r="B23762" t="s">
        <v>30</v>
      </c>
      <c r="C23762" t="s">
        <v>31</v>
      </c>
      <c r="D23762" s="1">
        <v>144.02000000000001</v>
      </c>
      <c r="E23762" s="1">
        <v>13442</v>
      </c>
      <c r="F23762">
        <f t="shared" si="371"/>
        <v>1935916.84</v>
      </c>
    </row>
    <row r="23763" spans="1:6" x14ac:dyDescent="0.35">
      <c r="A23763" t="s">
        <v>370</v>
      </c>
      <c r="B23763" t="s">
        <v>31</v>
      </c>
      <c r="C23763" t="s">
        <v>32</v>
      </c>
      <c r="D23763" s="1">
        <v>181.16</v>
      </c>
      <c r="E23763" s="1">
        <v>13804.25</v>
      </c>
      <c r="F23763">
        <f t="shared" si="371"/>
        <v>2500777.9300000002</v>
      </c>
    </row>
    <row r="23764" spans="1:6" x14ac:dyDescent="0.35">
      <c r="A23764" t="s">
        <v>370</v>
      </c>
      <c r="B23764" t="s">
        <v>32</v>
      </c>
      <c r="C23764" t="s">
        <v>33</v>
      </c>
      <c r="D23764" s="1">
        <v>181.16</v>
      </c>
      <c r="E23764" s="1">
        <v>14059.75</v>
      </c>
      <c r="F23764">
        <f t="shared" si="371"/>
        <v>2547064.31</v>
      </c>
    </row>
    <row r="23765" spans="1:6" x14ac:dyDescent="0.35">
      <c r="A23765" t="s">
        <v>370</v>
      </c>
      <c r="B23765" t="s">
        <v>33</v>
      </c>
      <c r="C23765" t="s">
        <v>34</v>
      </c>
      <c r="D23765" s="1">
        <v>181.16</v>
      </c>
      <c r="E23765" s="1">
        <v>14224.5</v>
      </c>
      <c r="F23765">
        <f t="shared" si="371"/>
        <v>2576910.42</v>
      </c>
    </row>
    <row r="23766" spans="1:6" x14ac:dyDescent="0.35">
      <c r="A23766" t="s">
        <v>370</v>
      </c>
      <c r="B23766" t="s">
        <v>34</v>
      </c>
      <c r="C23766" t="s">
        <v>35</v>
      </c>
      <c r="D23766" s="1">
        <v>181.16</v>
      </c>
      <c r="E23766" s="1">
        <v>14378</v>
      </c>
      <c r="F23766">
        <f t="shared" si="371"/>
        <v>2604718.48</v>
      </c>
    </row>
    <row r="23767" spans="1:6" x14ac:dyDescent="0.35">
      <c r="A23767" t="s">
        <v>370</v>
      </c>
      <c r="B23767" t="s">
        <v>35</v>
      </c>
      <c r="C23767" t="s">
        <v>36</v>
      </c>
      <c r="D23767" s="1">
        <v>155.88999999999999</v>
      </c>
      <c r="E23767" s="1">
        <v>14629.25</v>
      </c>
      <c r="F23767">
        <f t="shared" si="371"/>
        <v>2280553.7824999997</v>
      </c>
    </row>
    <row r="23768" spans="1:6" x14ac:dyDescent="0.35">
      <c r="A23768" t="s">
        <v>370</v>
      </c>
      <c r="B23768" t="s">
        <v>36</v>
      </c>
      <c r="C23768" t="s">
        <v>37</v>
      </c>
      <c r="D23768" s="1">
        <v>155.88999999999999</v>
      </c>
      <c r="E23768" s="1">
        <v>14789.5</v>
      </c>
      <c r="F23768">
        <f t="shared" si="371"/>
        <v>2305535.1549999998</v>
      </c>
    </row>
    <row r="23769" spans="1:6" x14ac:dyDescent="0.35">
      <c r="A23769" t="s">
        <v>370</v>
      </c>
      <c r="B23769" t="s">
        <v>37</v>
      </c>
      <c r="C23769" t="s">
        <v>38</v>
      </c>
      <c r="D23769" s="1">
        <v>155.88999999999999</v>
      </c>
      <c r="E23769" s="1">
        <v>14923.5</v>
      </c>
      <c r="F23769">
        <f t="shared" si="371"/>
        <v>2326424.4149999996</v>
      </c>
    </row>
    <row r="23770" spans="1:6" x14ac:dyDescent="0.35">
      <c r="A23770" t="s">
        <v>370</v>
      </c>
      <c r="B23770" t="s">
        <v>38</v>
      </c>
      <c r="C23770" t="s">
        <v>39</v>
      </c>
      <c r="D23770" s="1">
        <v>155.88999999999999</v>
      </c>
      <c r="E23770" s="1">
        <v>14973.75</v>
      </c>
      <c r="F23770">
        <f t="shared" si="371"/>
        <v>2334257.8874999997</v>
      </c>
    </row>
    <row r="23771" spans="1:6" x14ac:dyDescent="0.35">
      <c r="A23771" t="s">
        <v>370</v>
      </c>
      <c r="B23771" t="s">
        <v>39</v>
      </c>
      <c r="C23771" t="s">
        <v>40</v>
      </c>
      <c r="D23771" s="1">
        <v>125.29</v>
      </c>
      <c r="E23771" s="1">
        <v>14937</v>
      </c>
      <c r="F23771">
        <f t="shared" si="371"/>
        <v>1871456.73</v>
      </c>
    </row>
    <row r="23772" spans="1:6" x14ac:dyDescent="0.35">
      <c r="A23772" t="s">
        <v>370</v>
      </c>
      <c r="B23772" t="s">
        <v>40</v>
      </c>
      <c r="C23772" t="s">
        <v>41</v>
      </c>
      <c r="D23772" s="1">
        <v>125.29</v>
      </c>
      <c r="E23772" s="1">
        <v>14939.5</v>
      </c>
      <c r="F23772">
        <f t="shared" ref="F23772:F23835" si="372">D23772*E23772</f>
        <v>1871769.9550000001</v>
      </c>
    </row>
    <row r="23773" spans="1:6" x14ac:dyDescent="0.35">
      <c r="A23773" t="s">
        <v>370</v>
      </c>
      <c r="B23773" t="s">
        <v>41</v>
      </c>
      <c r="C23773" t="s">
        <v>42</v>
      </c>
      <c r="D23773" s="1">
        <v>125.29</v>
      </c>
      <c r="E23773" s="1">
        <v>14985.5</v>
      </c>
      <c r="F23773">
        <f t="shared" si="372"/>
        <v>1877533.2950000002</v>
      </c>
    </row>
    <row r="23774" spans="1:6" x14ac:dyDescent="0.35">
      <c r="A23774" t="s">
        <v>370</v>
      </c>
      <c r="B23774" t="s">
        <v>42</v>
      </c>
      <c r="C23774" t="s">
        <v>43</v>
      </c>
      <c r="D23774" s="1">
        <v>125.29</v>
      </c>
      <c r="E23774" s="1">
        <v>15015.25</v>
      </c>
      <c r="F23774">
        <f t="shared" si="372"/>
        <v>1881260.6725000001</v>
      </c>
    </row>
    <row r="23775" spans="1:6" x14ac:dyDescent="0.35">
      <c r="A23775" t="s">
        <v>370</v>
      </c>
      <c r="B23775" t="s">
        <v>43</v>
      </c>
      <c r="C23775" t="s">
        <v>44</v>
      </c>
      <c r="D23775" s="1">
        <v>107.21</v>
      </c>
      <c r="E23775" s="1">
        <v>14916.25</v>
      </c>
      <c r="F23775">
        <f t="shared" si="372"/>
        <v>1599171.1624999999</v>
      </c>
    </row>
    <row r="23776" spans="1:6" x14ac:dyDescent="0.35">
      <c r="A23776" t="s">
        <v>370</v>
      </c>
      <c r="B23776" t="s">
        <v>44</v>
      </c>
      <c r="C23776" t="s">
        <v>45</v>
      </c>
      <c r="D23776" s="1">
        <v>107.21</v>
      </c>
      <c r="E23776" s="1">
        <v>14878.75</v>
      </c>
      <c r="F23776">
        <f t="shared" si="372"/>
        <v>1595150.7874999999</v>
      </c>
    </row>
    <row r="23777" spans="1:6" x14ac:dyDescent="0.35">
      <c r="A23777" t="s">
        <v>370</v>
      </c>
      <c r="B23777" t="s">
        <v>45</v>
      </c>
      <c r="C23777" t="s">
        <v>46</v>
      </c>
      <c r="D23777" s="1">
        <v>107.21</v>
      </c>
      <c r="E23777" s="1">
        <v>14855.25</v>
      </c>
      <c r="F23777">
        <f t="shared" si="372"/>
        <v>1592631.3524999998</v>
      </c>
    </row>
    <row r="23778" spans="1:6" x14ac:dyDescent="0.35">
      <c r="A23778" t="s">
        <v>370</v>
      </c>
      <c r="B23778" t="s">
        <v>46</v>
      </c>
      <c r="C23778" t="s">
        <v>47</v>
      </c>
      <c r="D23778" s="1">
        <v>107.21</v>
      </c>
      <c r="E23778" s="1">
        <v>14882.75</v>
      </c>
      <c r="F23778">
        <f t="shared" si="372"/>
        <v>1595579.6274999999</v>
      </c>
    </row>
    <row r="23779" spans="1:6" x14ac:dyDescent="0.35">
      <c r="A23779" t="s">
        <v>370</v>
      </c>
      <c r="B23779" t="s">
        <v>47</v>
      </c>
      <c r="C23779" t="s">
        <v>48</v>
      </c>
      <c r="D23779" s="1">
        <v>96.06</v>
      </c>
      <c r="E23779" s="1">
        <v>14907.25</v>
      </c>
      <c r="F23779">
        <f t="shared" si="372"/>
        <v>1431990.4350000001</v>
      </c>
    </row>
    <row r="23780" spans="1:6" x14ac:dyDescent="0.35">
      <c r="A23780" t="s">
        <v>370</v>
      </c>
      <c r="B23780" t="s">
        <v>48</v>
      </c>
      <c r="C23780" t="s">
        <v>49</v>
      </c>
      <c r="D23780" s="1">
        <v>96.06</v>
      </c>
      <c r="E23780" s="1">
        <v>14932.5</v>
      </c>
      <c r="F23780">
        <f t="shared" si="372"/>
        <v>1434415.95</v>
      </c>
    </row>
    <row r="23781" spans="1:6" x14ac:dyDescent="0.35">
      <c r="A23781" t="s">
        <v>370</v>
      </c>
      <c r="B23781" t="s">
        <v>49</v>
      </c>
      <c r="C23781" t="s">
        <v>50</v>
      </c>
      <c r="D23781" s="1">
        <v>96.06</v>
      </c>
      <c r="E23781" s="1">
        <v>15075.25</v>
      </c>
      <c r="F23781">
        <f t="shared" si="372"/>
        <v>1448128.5150000001</v>
      </c>
    </row>
    <row r="23782" spans="1:6" x14ac:dyDescent="0.35">
      <c r="A23782" t="s">
        <v>370</v>
      </c>
      <c r="B23782" t="s">
        <v>50</v>
      </c>
      <c r="C23782" t="s">
        <v>51</v>
      </c>
      <c r="D23782" s="1">
        <v>96.06</v>
      </c>
      <c r="E23782" s="1">
        <v>15101.25</v>
      </c>
      <c r="F23782">
        <f t="shared" si="372"/>
        <v>1450626.075</v>
      </c>
    </row>
    <row r="23783" spans="1:6" x14ac:dyDescent="0.35">
      <c r="A23783" t="s">
        <v>370</v>
      </c>
      <c r="B23783" t="s">
        <v>51</v>
      </c>
      <c r="C23783" t="s">
        <v>52</v>
      </c>
      <c r="D23783" s="1">
        <v>92</v>
      </c>
      <c r="E23783" s="1">
        <v>14998</v>
      </c>
      <c r="F23783">
        <f t="shared" si="372"/>
        <v>1379816</v>
      </c>
    </row>
    <row r="23784" spans="1:6" x14ac:dyDescent="0.35">
      <c r="A23784" t="s">
        <v>370</v>
      </c>
      <c r="B23784" t="s">
        <v>52</v>
      </c>
      <c r="C23784" t="s">
        <v>53</v>
      </c>
      <c r="D23784" s="1">
        <v>92</v>
      </c>
      <c r="E23784" s="1">
        <v>14926.75</v>
      </c>
      <c r="F23784">
        <f t="shared" si="372"/>
        <v>1373261</v>
      </c>
    </row>
    <row r="23785" spans="1:6" x14ac:dyDescent="0.35">
      <c r="A23785" t="s">
        <v>370</v>
      </c>
      <c r="B23785" t="s">
        <v>53</v>
      </c>
      <c r="C23785" t="s">
        <v>54</v>
      </c>
      <c r="D23785" s="1">
        <v>92</v>
      </c>
      <c r="E23785" s="1">
        <v>14910</v>
      </c>
      <c r="F23785">
        <f t="shared" si="372"/>
        <v>1371720</v>
      </c>
    </row>
    <row r="23786" spans="1:6" x14ac:dyDescent="0.35">
      <c r="A23786" t="s">
        <v>370</v>
      </c>
      <c r="B23786" t="s">
        <v>54</v>
      </c>
      <c r="C23786" t="s">
        <v>55</v>
      </c>
      <c r="D23786" s="1">
        <v>92</v>
      </c>
      <c r="E23786" s="1">
        <v>14813.75</v>
      </c>
      <c r="F23786">
        <f t="shared" si="372"/>
        <v>1362865</v>
      </c>
    </row>
    <row r="23787" spans="1:6" x14ac:dyDescent="0.35">
      <c r="A23787" t="s">
        <v>370</v>
      </c>
      <c r="B23787" t="s">
        <v>55</v>
      </c>
      <c r="C23787" t="s">
        <v>56</v>
      </c>
      <c r="D23787" s="1">
        <v>90.49</v>
      </c>
      <c r="E23787" s="1">
        <v>14750.25</v>
      </c>
      <c r="F23787">
        <f t="shared" si="372"/>
        <v>1334750.1224999998</v>
      </c>
    </row>
    <row r="23788" spans="1:6" x14ac:dyDescent="0.35">
      <c r="A23788" t="s">
        <v>370</v>
      </c>
      <c r="B23788" t="s">
        <v>56</v>
      </c>
      <c r="C23788" t="s">
        <v>57</v>
      </c>
      <c r="D23788" s="1">
        <v>90.49</v>
      </c>
      <c r="E23788" s="1">
        <v>14694.25</v>
      </c>
      <c r="F23788">
        <f t="shared" si="372"/>
        <v>1329682.6824999999</v>
      </c>
    </row>
    <row r="23789" spans="1:6" x14ac:dyDescent="0.35">
      <c r="A23789" t="s">
        <v>370</v>
      </c>
      <c r="B23789" t="s">
        <v>57</v>
      </c>
      <c r="C23789" t="s">
        <v>58</v>
      </c>
      <c r="D23789" s="1">
        <v>90.49</v>
      </c>
      <c r="E23789" s="1">
        <v>14606.25</v>
      </c>
      <c r="F23789">
        <f t="shared" si="372"/>
        <v>1321719.5625</v>
      </c>
    </row>
    <row r="23790" spans="1:6" x14ac:dyDescent="0.35">
      <c r="A23790" t="s">
        <v>370</v>
      </c>
      <c r="B23790" t="s">
        <v>58</v>
      </c>
      <c r="C23790" t="s">
        <v>59</v>
      </c>
      <c r="D23790" s="1">
        <v>90.49</v>
      </c>
      <c r="E23790" s="1">
        <v>14463.5</v>
      </c>
      <c r="F23790">
        <f t="shared" si="372"/>
        <v>1308802.115</v>
      </c>
    </row>
    <row r="23791" spans="1:6" x14ac:dyDescent="0.35">
      <c r="A23791" t="s">
        <v>370</v>
      </c>
      <c r="B23791" t="s">
        <v>59</v>
      </c>
      <c r="C23791" t="s">
        <v>60</v>
      </c>
      <c r="D23791" s="1">
        <v>89.2</v>
      </c>
      <c r="E23791" s="1">
        <v>14402.25</v>
      </c>
      <c r="F23791">
        <f t="shared" si="372"/>
        <v>1284680.7</v>
      </c>
    </row>
    <row r="23792" spans="1:6" x14ac:dyDescent="0.35">
      <c r="A23792" t="s">
        <v>370</v>
      </c>
      <c r="B23792" t="s">
        <v>60</v>
      </c>
      <c r="C23792" t="s">
        <v>61</v>
      </c>
      <c r="D23792" s="1">
        <v>89.2</v>
      </c>
      <c r="E23792" s="1">
        <v>14358.75</v>
      </c>
      <c r="F23792">
        <f t="shared" si="372"/>
        <v>1280800.5</v>
      </c>
    </row>
    <row r="23793" spans="1:6" x14ac:dyDescent="0.35">
      <c r="A23793" t="s">
        <v>370</v>
      </c>
      <c r="B23793" t="s">
        <v>61</v>
      </c>
      <c r="C23793" t="s">
        <v>62</v>
      </c>
      <c r="D23793" s="1">
        <v>89.2</v>
      </c>
      <c r="E23793" s="1">
        <v>14380.25</v>
      </c>
      <c r="F23793">
        <f t="shared" si="372"/>
        <v>1282718.3</v>
      </c>
    </row>
    <row r="23794" spans="1:6" x14ac:dyDescent="0.35">
      <c r="A23794" t="s">
        <v>370</v>
      </c>
      <c r="B23794" t="s">
        <v>62</v>
      </c>
      <c r="C23794" t="s">
        <v>63</v>
      </c>
      <c r="D23794" s="1">
        <v>89.2</v>
      </c>
      <c r="E23794" s="1">
        <v>14287.25</v>
      </c>
      <c r="F23794">
        <f t="shared" si="372"/>
        <v>1274422.7</v>
      </c>
    </row>
    <row r="23795" spans="1:6" x14ac:dyDescent="0.35">
      <c r="A23795" t="s">
        <v>370</v>
      </c>
      <c r="B23795" t="s">
        <v>63</v>
      </c>
      <c r="C23795" t="s">
        <v>64</v>
      </c>
      <c r="D23795" s="1">
        <v>92.72</v>
      </c>
      <c r="E23795" s="1">
        <v>14226</v>
      </c>
      <c r="F23795">
        <f t="shared" si="372"/>
        <v>1319034.72</v>
      </c>
    </row>
    <row r="23796" spans="1:6" x14ac:dyDescent="0.35">
      <c r="A23796" t="s">
        <v>370</v>
      </c>
      <c r="B23796" t="s">
        <v>64</v>
      </c>
      <c r="C23796" t="s">
        <v>65</v>
      </c>
      <c r="D23796" s="1">
        <v>92.72</v>
      </c>
      <c r="E23796" s="1">
        <v>14148.25</v>
      </c>
      <c r="F23796">
        <f t="shared" si="372"/>
        <v>1311825.74</v>
      </c>
    </row>
    <row r="23797" spans="1:6" x14ac:dyDescent="0.35">
      <c r="A23797" t="s">
        <v>370</v>
      </c>
      <c r="B23797" t="s">
        <v>65</v>
      </c>
      <c r="C23797" t="s">
        <v>66</v>
      </c>
      <c r="D23797" s="1">
        <v>92.72</v>
      </c>
      <c r="E23797" s="1">
        <v>14077</v>
      </c>
      <c r="F23797">
        <f t="shared" si="372"/>
        <v>1305219.44</v>
      </c>
    </row>
    <row r="23798" spans="1:6" x14ac:dyDescent="0.35">
      <c r="A23798" t="s">
        <v>370</v>
      </c>
      <c r="B23798" t="s">
        <v>66</v>
      </c>
      <c r="C23798" t="s">
        <v>67</v>
      </c>
      <c r="D23798" s="1">
        <v>92.72</v>
      </c>
      <c r="E23798" s="1">
        <v>13896</v>
      </c>
      <c r="F23798">
        <f t="shared" si="372"/>
        <v>1288437.1199999999</v>
      </c>
    </row>
    <row r="23799" spans="1:6" x14ac:dyDescent="0.35">
      <c r="A23799" t="s">
        <v>370</v>
      </c>
      <c r="B23799" t="s">
        <v>67</v>
      </c>
      <c r="C23799" t="s">
        <v>68</v>
      </c>
      <c r="D23799" s="1">
        <v>101.85</v>
      </c>
      <c r="E23799" s="1">
        <v>13895</v>
      </c>
      <c r="F23799">
        <f t="shared" si="372"/>
        <v>1415205.75</v>
      </c>
    </row>
    <row r="23800" spans="1:6" x14ac:dyDescent="0.35">
      <c r="A23800" t="s">
        <v>370</v>
      </c>
      <c r="B23800" t="s">
        <v>68</v>
      </c>
      <c r="C23800" t="s">
        <v>69</v>
      </c>
      <c r="D23800" s="1">
        <v>101.85</v>
      </c>
      <c r="E23800" s="1">
        <v>13797.25</v>
      </c>
      <c r="F23800">
        <f t="shared" si="372"/>
        <v>1405249.9124999999</v>
      </c>
    </row>
    <row r="23801" spans="1:6" x14ac:dyDescent="0.35">
      <c r="A23801" t="s">
        <v>370</v>
      </c>
      <c r="B23801" t="s">
        <v>69</v>
      </c>
      <c r="C23801" t="s">
        <v>70</v>
      </c>
      <c r="D23801" s="1">
        <v>101.85</v>
      </c>
      <c r="E23801" s="1">
        <v>13774</v>
      </c>
      <c r="F23801">
        <f t="shared" si="372"/>
        <v>1402881.9</v>
      </c>
    </row>
    <row r="23802" spans="1:6" x14ac:dyDescent="0.35">
      <c r="A23802" t="s">
        <v>370</v>
      </c>
      <c r="B23802" t="s">
        <v>70</v>
      </c>
      <c r="C23802" t="s">
        <v>71</v>
      </c>
      <c r="D23802" s="1">
        <v>101.85</v>
      </c>
      <c r="E23802" s="1">
        <v>13770.75</v>
      </c>
      <c r="F23802">
        <f t="shared" si="372"/>
        <v>1402550.8875</v>
      </c>
    </row>
    <row r="23803" spans="1:6" x14ac:dyDescent="0.35">
      <c r="A23803" t="s">
        <v>370</v>
      </c>
      <c r="B23803" t="s">
        <v>71</v>
      </c>
      <c r="C23803" t="s">
        <v>72</v>
      </c>
      <c r="D23803" s="1">
        <v>123.97</v>
      </c>
      <c r="E23803" s="1">
        <v>13855.75</v>
      </c>
      <c r="F23803">
        <f t="shared" si="372"/>
        <v>1717697.3274999999</v>
      </c>
    </row>
    <row r="23804" spans="1:6" x14ac:dyDescent="0.35">
      <c r="A23804" t="s">
        <v>370</v>
      </c>
      <c r="B23804" t="s">
        <v>72</v>
      </c>
      <c r="C23804" t="s">
        <v>73</v>
      </c>
      <c r="D23804" s="1">
        <v>123.97</v>
      </c>
      <c r="E23804" s="1">
        <v>13880.75</v>
      </c>
      <c r="F23804">
        <f t="shared" si="372"/>
        <v>1720796.5774999999</v>
      </c>
    </row>
    <row r="23805" spans="1:6" x14ac:dyDescent="0.35">
      <c r="A23805" t="s">
        <v>370</v>
      </c>
      <c r="B23805" t="s">
        <v>73</v>
      </c>
      <c r="C23805" t="s">
        <v>74</v>
      </c>
      <c r="D23805" s="1">
        <v>123.97</v>
      </c>
      <c r="E23805" s="1">
        <v>13895</v>
      </c>
      <c r="F23805">
        <f t="shared" si="372"/>
        <v>1722563.15</v>
      </c>
    </row>
    <row r="23806" spans="1:6" x14ac:dyDescent="0.35">
      <c r="A23806" t="s">
        <v>370</v>
      </c>
      <c r="B23806" t="s">
        <v>74</v>
      </c>
      <c r="C23806" t="s">
        <v>75</v>
      </c>
      <c r="D23806" s="1">
        <v>123.97</v>
      </c>
      <c r="E23806" s="1">
        <v>14061.25</v>
      </c>
      <c r="F23806">
        <f t="shared" si="372"/>
        <v>1743173.1625000001</v>
      </c>
    </row>
    <row r="23807" spans="1:6" x14ac:dyDescent="0.35">
      <c r="A23807" t="s">
        <v>370</v>
      </c>
      <c r="B23807" t="s">
        <v>75</v>
      </c>
      <c r="C23807" t="s">
        <v>76</v>
      </c>
      <c r="D23807" s="1">
        <v>155.69999999999999</v>
      </c>
      <c r="E23807" s="1">
        <v>14082.5</v>
      </c>
      <c r="F23807">
        <f t="shared" si="372"/>
        <v>2192645.25</v>
      </c>
    </row>
    <row r="23808" spans="1:6" x14ac:dyDescent="0.35">
      <c r="A23808" t="s">
        <v>370</v>
      </c>
      <c r="B23808" t="s">
        <v>76</v>
      </c>
      <c r="C23808" t="s">
        <v>77</v>
      </c>
      <c r="D23808" s="1">
        <v>155.69999999999999</v>
      </c>
      <c r="E23808" s="1">
        <v>14057</v>
      </c>
      <c r="F23808">
        <f t="shared" si="372"/>
        <v>2188674.9</v>
      </c>
    </row>
    <row r="23809" spans="1:6" x14ac:dyDescent="0.35">
      <c r="A23809" t="s">
        <v>370</v>
      </c>
      <c r="B23809" t="s">
        <v>77</v>
      </c>
      <c r="C23809" t="s">
        <v>78</v>
      </c>
      <c r="D23809" s="1">
        <v>155.69999999999999</v>
      </c>
      <c r="E23809" s="1">
        <v>14088.5</v>
      </c>
      <c r="F23809">
        <f t="shared" si="372"/>
        <v>2193579.4499999997</v>
      </c>
    </row>
    <row r="23810" spans="1:6" x14ac:dyDescent="0.35">
      <c r="A23810" t="s">
        <v>370</v>
      </c>
      <c r="B23810" t="s">
        <v>78</v>
      </c>
      <c r="C23810" t="s">
        <v>79</v>
      </c>
      <c r="D23810" s="1">
        <v>155.69999999999999</v>
      </c>
      <c r="E23810" s="1">
        <v>14105</v>
      </c>
      <c r="F23810">
        <f t="shared" si="372"/>
        <v>2196148.5</v>
      </c>
    </row>
    <row r="23811" spans="1:6" x14ac:dyDescent="0.35">
      <c r="A23811" t="s">
        <v>370</v>
      </c>
      <c r="B23811" t="s">
        <v>79</v>
      </c>
      <c r="C23811" t="s">
        <v>80</v>
      </c>
      <c r="D23811" s="1">
        <v>320.07</v>
      </c>
      <c r="E23811" s="1">
        <v>14157.25</v>
      </c>
      <c r="F23811">
        <f t="shared" si="372"/>
        <v>4531311.0075000003</v>
      </c>
    </row>
    <row r="23812" spans="1:6" x14ac:dyDescent="0.35">
      <c r="A23812" t="s">
        <v>370</v>
      </c>
      <c r="B23812" t="s">
        <v>80</v>
      </c>
      <c r="C23812" t="s">
        <v>81</v>
      </c>
      <c r="D23812" s="1">
        <v>320.07</v>
      </c>
      <c r="E23812" s="1">
        <v>14100</v>
      </c>
      <c r="F23812">
        <f t="shared" si="372"/>
        <v>4512987</v>
      </c>
    </row>
    <row r="23813" spans="1:6" x14ac:dyDescent="0.35">
      <c r="A23813" t="s">
        <v>370</v>
      </c>
      <c r="B23813" t="s">
        <v>81</v>
      </c>
      <c r="C23813" t="s">
        <v>82</v>
      </c>
      <c r="D23813" s="1">
        <v>320.07</v>
      </c>
      <c r="E23813" s="1">
        <v>14088.25</v>
      </c>
      <c r="F23813">
        <f t="shared" si="372"/>
        <v>4509226.1775000002</v>
      </c>
    </row>
    <row r="23814" spans="1:6" x14ac:dyDescent="0.35">
      <c r="A23814" t="s">
        <v>370</v>
      </c>
      <c r="B23814" t="s">
        <v>82</v>
      </c>
      <c r="C23814" t="s">
        <v>83</v>
      </c>
      <c r="D23814" s="1">
        <v>320.07</v>
      </c>
      <c r="E23814" s="1">
        <v>14012</v>
      </c>
      <c r="F23814">
        <f t="shared" si="372"/>
        <v>4484820.84</v>
      </c>
    </row>
    <row r="23815" spans="1:6" x14ac:dyDescent="0.35">
      <c r="A23815" t="s">
        <v>370</v>
      </c>
      <c r="B23815" t="s">
        <v>83</v>
      </c>
      <c r="C23815" t="s">
        <v>84</v>
      </c>
      <c r="D23815" s="1">
        <v>189.23</v>
      </c>
      <c r="E23815" s="1">
        <v>14027</v>
      </c>
      <c r="F23815">
        <f t="shared" si="372"/>
        <v>2654329.21</v>
      </c>
    </row>
    <row r="23816" spans="1:6" x14ac:dyDescent="0.35">
      <c r="A23816" t="s">
        <v>370</v>
      </c>
      <c r="B23816" t="s">
        <v>84</v>
      </c>
      <c r="C23816" t="s">
        <v>85</v>
      </c>
      <c r="D23816" s="1">
        <v>189.23</v>
      </c>
      <c r="E23816" s="1">
        <v>13991.75</v>
      </c>
      <c r="F23816">
        <f t="shared" si="372"/>
        <v>2647658.8525</v>
      </c>
    </row>
    <row r="23817" spans="1:6" x14ac:dyDescent="0.35">
      <c r="A23817" t="s">
        <v>370</v>
      </c>
      <c r="B23817" t="s">
        <v>85</v>
      </c>
      <c r="C23817" t="s">
        <v>86</v>
      </c>
      <c r="D23817" s="1">
        <v>189.23</v>
      </c>
      <c r="E23817" s="1">
        <v>13916.5</v>
      </c>
      <c r="F23817">
        <f t="shared" si="372"/>
        <v>2633419.2949999999</v>
      </c>
    </row>
    <row r="23818" spans="1:6" x14ac:dyDescent="0.35">
      <c r="A23818" t="s">
        <v>370</v>
      </c>
      <c r="B23818" t="s">
        <v>86</v>
      </c>
      <c r="C23818" t="s">
        <v>87</v>
      </c>
      <c r="D23818" s="1">
        <v>189.23</v>
      </c>
      <c r="E23818" s="1">
        <v>13731.75</v>
      </c>
      <c r="F23818">
        <f t="shared" si="372"/>
        <v>2598459.0524999998</v>
      </c>
    </row>
    <row r="23819" spans="1:6" x14ac:dyDescent="0.35">
      <c r="A23819" t="s">
        <v>370</v>
      </c>
      <c r="B23819" t="s">
        <v>87</v>
      </c>
      <c r="C23819" t="s">
        <v>88</v>
      </c>
      <c r="D23819" s="1">
        <v>130.41999999999999</v>
      </c>
      <c r="E23819" s="1">
        <v>13512.75</v>
      </c>
      <c r="F23819">
        <f t="shared" si="372"/>
        <v>1762332.8549999997</v>
      </c>
    </row>
    <row r="23820" spans="1:6" x14ac:dyDescent="0.35">
      <c r="A23820" t="s">
        <v>370</v>
      </c>
      <c r="B23820" t="s">
        <v>88</v>
      </c>
      <c r="C23820" t="s">
        <v>89</v>
      </c>
      <c r="D23820" s="1">
        <v>130.41999999999999</v>
      </c>
      <c r="E23820" s="1">
        <v>13280.75</v>
      </c>
      <c r="F23820">
        <f t="shared" si="372"/>
        <v>1732075.4149999998</v>
      </c>
    </row>
    <row r="23821" spans="1:6" x14ac:dyDescent="0.35">
      <c r="A23821" t="s">
        <v>370</v>
      </c>
      <c r="B23821" t="s">
        <v>89</v>
      </c>
      <c r="C23821" t="s">
        <v>90</v>
      </c>
      <c r="D23821" s="1">
        <v>130.41999999999999</v>
      </c>
      <c r="E23821" s="1">
        <v>13001.75</v>
      </c>
      <c r="F23821">
        <f t="shared" si="372"/>
        <v>1695688.2349999999</v>
      </c>
    </row>
    <row r="23822" spans="1:6" x14ac:dyDescent="0.35">
      <c r="A23822" t="s">
        <v>370</v>
      </c>
      <c r="B23822" t="s">
        <v>90</v>
      </c>
      <c r="C23822" t="s">
        <v>91</v>
      </c>
      <c r="D23822" s="1">
        <v>130.41999999999999</v>
      </c>
      <c r="E23822" s="1">
        <v>12769</v>
      </c>
      <c r="F23822">
        <f t="shared" si="372"/>
        <v>1665332.9799999997</v>
      </c>
    </row>
    <row r="23823" spans="1:6" x14ac:dyDescent="0.35">
      <c r="A23823" t="s">
        <v>370</v>
      </c>
      <c r="B23823" t="s">
        <v>91</v>
      </c>
      <c r="C23823" t="s">
        <v>92</v>
      </c>
      <c r="D23823" s="1">
        <v>108.59</v>
      </c>
      <c r="E23823" s="1">
        <v>12446</v>
      </c>
      <c r="F23823">
        <f t="shared" si="372"/>
        <v>1351511.1400000001</v>
      </c>
    </row>
    <row r="23824" spans="1:6" x14ac:dyDescent="0.35">
      <c r="A23824" t="s">
        <v>370</v>
      </c>
      <c r="B23824" t="s">
        <v>92</v>
      </c>
      <c r="C23824" t="s">
        <v>93</v>
      </c>
      <c r="D23824" s="1">
        <v>108.59</v>
      </c>
      <c r="E23824" s="1">
        <v>12273.75</v>
      </c>
      <c r="F23824">
        <f t="shared" si="372"/>
        <v>1332806.5125</v>
      </c>
    </row>
    <row r="23825" spans="1:6" x14ac:dyDescent="0.35">
      <c r="A23825" t="s">
        <v>370</v>
      </c>
      <c r="B23825" t="s">
        <v>93</v>
      </c>
      <c r="C23825" t="s">
        <v>94</v>
      </c>
      <c r="D23825" s="1">
        <v>108.59</v>
      </c>
      <c r="E23825" s="1">
        <v>12007</v>
      </c>
      <c r="F23825">
        <f t="shared" si="372"/>
        <v>1303840.1300000001</v>
      </c>
    </row>
    <row r="23826" spans="1:6" x14ac:dyDescent="0.35">
      <c r="A23826" t="s">
        <v>370</v>
      </c>
      <c r="B23826" t="s">
        <v>94</v>
      </c>
      <c r="C23826" t="s">
        <v>95</v>
      </c>
      <c r="D23826" s="1">
        <v>108.59</v>
      </c>
      <c r="E23826" s="1">
        <v>11738.75</v>
      </c>
      <c r="F23826">
        <f t="shared" si="372"/>
        <v>1274710.8625</v>
      </c>
    </row>
    <row r="23827" spans="1:6" x14ac:dyDescent="0.35">
      <c r="A23827" t="s">
        <v>370</v>
      </c>
      <c r="B23827" t="s">
        <v>95</v>
      </c>
      <c r="C23827" t="s">
        <v>96</v>
      </c>
      <c r="D23827" s="1">
        <v>99.58</v>
      </c>
      <c r="E23827" s="1">
        <v>11533</v>
      </c>
      <c r="F23827">
        <f t="shared" si="372"/>
        <v>1148456.1399999999</v>
      </c>
    </row>
    <row r="23828" spans="1:6" x14ac:dyDescent="0.35">
      <c r="A23828" t="s">
        <v>370</v>
      </c>
      <c r="B23828" t="s">
        <v>96</v>
      </c>
      <c r="C23828" t="s">
        <v>97</v>
      </c>
      <c r="D23828" s="1">
        <v>99.58</v>
      </c>
      <c r="E23828" s="1">
        <v>11439.25</v>
      </c>
      <c r="F23828">
        <f t="shared" si="372"/>
        <v>1139120.5149999999</v>
      </c>
    </row>
    <row r="23829" spans="1:6" x14ac:dyDescent="0.35">
      <c r="A23829" t="s">
        <v>370</v>
      </c>
      <c r="B23829" t="s">
        <v>97</v>
      </c>
      <c r="C23829" t="s">
        <v>98</v>
      </c>
      <c r="D23829" s="1">
        <v>99.58</v>
      </c>
      <c r="E23829" s="1">
        <v>11248</v>
      </c>
      <c r="F23829">
        <f t="shared" si="372"/>
        <v>1120075.8400000001</v>
      </c>
    </row>
    <row r="23830" spans="1:6" x14ac:dyDescent="0.35">
      <c r="A23830" t="s">
        <v>370</v>
      </c>
      <c r="B23830" t="s">
        <v>98</v>
      </c>
      <c r="C23830" t="s">
        <v>3</v>
      </c>
      <c r="D23830" s="1">
        <v>99.58</v>
      </c>
      <c r="E23830" s="1">
        <v>11140.25</v>
      </c>
      <c r="F23830">
        <f t="shared" si="372"/>
        <v>1109346.095</v>
      </c>
    </row>
    <row r="23831" spans="1:6" x14ac:dyDescent="0.35">
      <c r="A23831" t="s">
        <v>371</v>
      </c>
      <c r="B23831" t="s">
        <v>3</v>
      </c>
      <c r="C23831" t="s">
        <v>4</v>
      </c>
      <c r="D23831" s="1">
        <v>101.27</v>
      </c>
      <c r="E23831" s="1">
        <v>10979.25</v>
      </c>
      <c r="F23831">
        <f t="shared" si="372"/>
        <v>1111868.6475</v>
      </c>
    </row>
    <row r="23832" spans="1:6" x14ac:dyDescent="0.35">
      <c r="A23832" t="s">
        <v>371</v>
      </c>
      <c r="B23832" t="s">
        <v>4</v>
      </c>
      <c r="C23832" t="s">
        <v>5</v>
      </c>
      <c r="D23832" s="1">
        <v>101.27</v>
      </c>
      <c r="E23832" s="1">
        <v>10844.5</v>
      </c>
      <c r="F23832">
        <f t="shared" si="372"/>
        <v>1098222.5149999999</v>
      </c>
    </row>
    <row r="23833" spans="1:6" x14ac:dyDescent="0.35">
      <c r="A23833" t="s">
        <v>371</v>
      </c>
      <c r="B23833" t="s">
        <v>5</v>
      </c>
      <c r="C23833" t="s">
        <v>6</v>
      </c>
      <c r="D23833" s="1">
        <v>101.27</v>
      </c>
      <c r="E23833" s="1">
        <v>10712.25</v>
      </c>
      <c r="F23833">
        <f t="shared" si="372"/>
        <v>1084829.5574999999</v>
      </c>
    </row>
    <row r="23834" spans="1:6" x14ac:dyDescent="0.35">
      <c r="A23834" t="s">
        <v>371</v>
      </c>
      <c r="B23834" t="s">
        <v>6</v>
      </c>
      <c r="C23834" t="s">
        <v>7</v>
      </c>
      <c r="D23834" s="1">
        <v>101.27</v>
      </c>
      <c r="E23834" s="1">
        <v>10618.75</v>
      </c>
      <c r="F23834">
        <f t="shared" si="372"/>
        <v>1075360.8125</v>
      </c>
    </row>
    <row r="23835" spans="1:6" x14ac:dyDescent="0.35">
      <c r="A23835" t="s">
        <v>371</v>
      </c>
      <c r="B23835" t="s">
        <v>7</v>
      </c>
      <c r="C23835" t="s">
        <v>8</v>
      </c>
      <c r="D23835" s="1">
        <v>94.6</v>
      </c>
      <c r="E23835" s="1">
        <v>10384.75</v>
      </c>
      <c r="F23835">
        <f t="shared" si="372"/>
        <v>982397.35</v>
      </c>
    </row>
    <row r="23836" spans="1:6" x14ac:dyDescent="0.35">
      <c r="A23836" t="s">
        <v>371</v>
      </c>
      <c r="B23836" t="s">
        <v>8</v>
      </c>
      <c r="C23836" t="s">
        <v>9</v>
      </c>
      <c r="D23836" s="1">
        <v>94.6</v>
      </c>
      <c r="E23836" s="1">
        <v>10346.25</v>
      </c>
      <c r="F23836">
        <f t="shared" ref="F23836:F23899" si="373">D23836*E23836</f>
        <v>978755.24999999988</v>
      </c>
    </row>
    <row r="23837" spans="1:6" x14ac:dyDescent="0.35">
      <c r="A23837" t="s">
        <v>371</v>
      </c>
      <c r="B23837" t="s">
        <v>9</v>
      </c>
      <c r="C23837" t="s">
        <v>10</v>
      </c>
      <c r="D23837" s="1">
        <v>94.6</v>
      </c>
      <c r="E23837" s="1">
        <v>10265.25</v>
      </c>
      <c r="F23837">
        <f t="shared" si="373"/>
        <v>971092.64999999991</v>
      </c>
    </row>
    <row r="23838" spans="1:6" x14ac:dyDescent="0.35">
      <c r="A23838" t="s">
        <v>371</v>
      </c>
      <c r="B23838" t="s">
        <v>10</v>
      </c>
      <c r="C23838" t="s">
        <v>11</v>
      </c>
      <c r="D23838" s="1">
        <v>94.6</v>
      </c>
      <c r="E23838" s="1">
        <v>10177.25</v>
      </c>
      <c r="F23838">
        <f t="shared" si="373"/>
        <v>962767.85</v>
      </c>
    </row>
    <row r="23839" spans="1:6" x14ac:dyDescent="0.35">
      <c r="A23839" t="s">
        <v>371</v>
      </c>
      <c r="B23839" t="s">
        <v>11</v>
      </c>
      <c r="C23839" t="s">
        <v>12</v>
      </c>
      <c r="D23839" s="1">
        <v>90</v>
      </c>
      <c r="E23839" s="1">
        <v>10026.25</v>
      </c>
      <c r="F23839">
        <f t="shared" si="373"/>
        <v>902362.5</v>
      </c>
    </row>
    <row r="23840" spans="1:6" x14ac:dyDescent="0.35">
      <c r="A23840" t="s">
        <v>371</v>
      </c>
      <c r="B23840" t="s">
        <v>12</v>
      </c>
      <c r="C23840" t="s">
        <v>13</v>
      </c>
      <c r="D23840" s="1">
        <v>90</v>
      </c>
      <c r="E23840" s="1">
        <v>9980</v>
      </c>
      <c r="F23840">
        <f t="shared" si="373"/>
        <v>898200</v>
      </c>
    </row>
    <row r="23841" spans="1:6" x14ac:dyDescent="0.35">
      <c r="A23841" t="s">
        <v>371</v>
      </c>
      <c r="B23841" t="s">
        <v>13</v>
      </c>
      <c r="C23841" t="s">
        <v>14</v>
      </c>
      <c r="D23841" s="1">
        <v>90</v>
      </c>
      <c r="E23841" s="1">
        <v>10013</v>
      </c>
      <c r="F23841">
        <f t="shared" si="373"/>
        <v>901170</v>
      </c>
    </row>
    <row r="23842" spans="1:6" x14ac:dyDescent="0.35">
      <c r="A23842" t="s">
        <v>371</v>
      </c>
      <c r="B23842" t="s">
        <v>14</v>
      </c>
      <c r="C23842" t="s">
        <v>15</v>
      </c>
      <c r="D23842" s="1">
        <v>90</v>
      </c>
      <c r="E23842" s="1">
        <v>9970.5</v>
      </c>
      <c r="F23842">
        <f t="shared" si="373"/>
        <v>897345</v>
      </c>
    </row>
    <row r="23843" spans="1:6" x14ac:dyDescent="0.35">
      <c r="A23843" t="s">
        <v>371</v>
      </c>
      <c r="B23843" t="s">
        <v>15</v>
      </c>
      <c r="C23843" t="s">
        <v>16</v>
      </c>
      <c r="D23843" s="1">
        <v>87.11</v>
      </c>
      <c r="E23843" s="1">
        <v>9972.25</v>
      </c>
      <c r="F23843">
        <f t="shared" si="373"/>
        <v>868682.69750000001</v>
      </c>
    </row>
    <row r="23844" spans="1:6" x14ac:dyDescent="0.35">
      <c r="A23844" t="s">
        <v>371</v>
      </c>
      <c r="B23844" t="s">
        <v>16</v>
      </c>
      <c r="C23844" t="s">
        <v>17</v>
      </c>
      <c r="D23844" s="1">
        <v>87.11</v>
      </c>
      <c r="E23844" s="1">
        <v>9982.75</v>
      </c>
      <c r="F23844">
        <f t="shared" si="373"/>
        <v>869597.35250000004</v>
      </c>
    </row>
    <row r="23845" spans="1:6" x14ac:dyDescent="0.35">
      <c r="A23845" t="s">
        <v>371</v>
      </c>
      <c r="B23845" t="s">
        <v>17</v>
      </c>
      <c r="C23845" t="s">
        <v>18</v>
      </c>
      <c r="D23845" s="1">
        <v>87.11</v>
      </c>
      <c r="E23845" s="1">
        <v>9947.75</v>
      </c>
      <c r="F23845">
        <f t="shared" si="373"/>
        <v>866548.50249999994</v>
      </c>
    </row>
    <row r="23846" spans="1:6" x14ac:dyDescent="0.35">
      <c r="A23846" t="s">
        <v>371</v>
      </c>
      <c r="B23846" t="s">
        <v>18</v>
      </c>
      <c r="C23846" t="s">
        <v>19</v>
      </c>
      <c r="D23846" s="1">
        <v>87.11</v>
      </c>
      <c r="E23846" s="1">
        <v>9996</v>
      </c>
      <c r="F23846">
        <f t="shared" si="373"/>
        <v>870751.55999999994</v>
      </c>
    </row>
    <row r="23847" spans="1:6" x14ac:dyDescent="0.35">
      <c r="A23847" t="s">
        <v>371</v>
      </c>
      <c r="B23847" t="s">
        <v>19</v>
      </c>
      <c r="C23847" t="s">
        <v>20</v>
      </c>
      <c r="D23847" s="1">
        <v>80.92</v>
      </c>
      <c r="E23847" s="1">
        <v>10173</v>
      </c>
      <c r="F23847">
        <f t="shared" si="373"/>
        <v>823199.16</v>
      </c>
    </row>
    <row r="23848" spans="1:6" x14ac:dyDescent="0.35">
      <c r="A23848" t="s">
        <v>371</v>
      </c>
      <c r="B23848" t="s">
        <v>20</v>
      </c>
      <c r="C23848" t="s">
        <v>21</v>
      </c>
      <c r="D23848" s="1">
        <v>80.92</v>
      </c>
      <c r="E23848" s="1">
        <v>10225.5</v>
      </c>
      <c r="F23848">
        <f t="shared" si="373"/>
        <v>827447.46</v>
      </c>
    </row>
    <row r="23849" spans="1:6" x14ac:dyDescent="0.35">
      <c r="A23849" t="s">
        <v>371</v>
      </c>
      <c r="B23849" t="s">
        <v>21</v>
      </c>
      <c r="C23849" t="s">
        <v>22</v>
      </c>
      <c r="D23849" s="1">
        <v>80.92</v>
      </c>
      <c r="E23849" s="1">
        <v>10312.75</v>
      </c>
      <c r="F23849">
        <f t="shared" si="373"/>
        <v>834507.73</v>
      </c>
    </row>
    <row r="23850" spans="1:6" x14ac:dyDescent="0.35">
      <c r="A23850" t="s">
        <v>371</v>
      </c>
      <c r="B23850" t="s">
        <v>22</v>
      </c>
      <c r="C23850" t="s">
        <v>23</v>
      </c>
      <c r="D23850" s="1">
        <v>80.92</v>
      </c>
      <c r="E23850" s="1">
        <v>10505.5</v>
      </c>
      <c r="F23850">
        <f t="shared" si="373"/>
        <v>850105.06</v>
      </c>
    </row>
    <row r="23851" spans="1:6" x14ac:dyDescent="0.35">
      <c r="A23851" t="s">
        <v>371</v>
      </c>
      <c r="B23851" t="s">
        <v>23</v>
      </c>
      <c r="C23851" t="s">
        <v>24</v>
      </c>
      <c r="D23851" s="1">
        <v>84.7</v>
      </c>
      <c r="E23851" s="1">
        <v>10816.75</v>
      </c>
      <c r="F23851">
        <f t="shared" si="373"/>
        <v>916178.72499999998</v>
      </c>
    </row>
    <row r="23852" spans="1:6" x14ac:dyDescent="0.35">
      <c r="A23852" t="s">
        <v>371</v>
      </c>
      <c r="B23852" t="s">
        <v>24</v>
      </c>
      <c r="C23852" t="s">
        <v>25</v>
      </c>
      <c r="D23852" s="1">
        <v>84.7</v>
      </c>
      <c r="E23852" s="1">
        <v>11007</v>
      </c>
      <c r="F23852">
        <f t="shared" si="373"/>
        <v>932292.9</v>
      </c>
    </row>
    <row r="23853" spans="1:6" x14ac:dyDescent="0.35">
      <c r="A23853" t="s">
        <v>371</v>
      </c>
      <c r="B23853" t="s">
        <v>25</v>
      </c>
      <c r="C23853" t="s">
        <v>26</v>
      </c>
      <c r="D23853" s="1">
        <v>84.7</v>
      </c>
      <c r="E23853" s="1">
        <v>11282.5</v>
      </c>
      <c r="F23853">
        <f t="shared" si="373"/>
        <v>955627.75</v>
      </c>
    </row>
    <row r="23854" spans="1:6" x14ac:dyDescent="0.35">
      <c r="A23854" t="s">
        <v>371</v>
      </c>
      <c r="B23854" t="s">
        <v>26</v>
      </c>
      <c r="C23854" t="s">
        <v>27</v>
      </c>
      <c r="D23854" s="1">
        <v>84.7</v>
      </c>
      <c r="E23854" s="1">
        <v>11698</v>
      </c>
      <c r="F23854">
        <f t="shared" si="373"/>
        <v>990820.6</v>
      </c>
    </row>
    <row r="23855" spans="1:6" x14ac:dyDescent="0.35">
      <c r="A23855" t="s">
        <v>371</v>
      </c>
      <c r="B23855" t="s">
        <v>27</v>
      </c>
      <c r="C23855" t="s">
        <v>28</v>
      </c>
      <c r="D23855" s="1">
        <v>109.05</v>
      </c>
      <c r="E23855" s="1">
        <v>12413.25</v>
      </c>
      <c r="F23855">
        <f t="shared" si="373"/>
        <v>1353664.9124999999</v>
      </c>
    </row>
    <row r="23856" spans="1:6" x14ac:dyDescent="0.35">
      <c r="A23856" t="s">
        <v>371</v>
      </c>
      <c r="B23856" t="s">
        <v>28</v>
      </c>
      <c r="C23856" t="s">
        <v>29</v>
      </c>
      <c r="D23856" s="1">
        <v>109.05</v>
      </c>
      <c r="E23856" s="1">
        <v>12869.75</v>
      </c>
      <c r="F23856">
        <f t="shared" si="373"/>
        <v>1403446.2375</v>
      </c>
    </row>
    <row r="23857" spans="1:6" x14ac:dyDescent="0.35">
      <c r="A23857" t="s">
        <v>371</v>
      </c>
      <c r="B23857" t="s">
        <v>29</v>
      </c>
      <c r="C23857" t="s">
        <v>30</v>
      </c>
      <c r="D23857" s="1">
        <v>109.05</v>
      </c>
      <c r="E23857" s="1">
        <v>13100.5</v>
      </c>
      <c r="F23857">
        <f t="shared" si="373"/>
        <v>1428609.5249999999</v>
      </c>
    </row>
    <row r="23858" spans="1:6" x14ac:dyDescent="0.35">
      <c r="A23858" t="s">
        <v>371</v>
      </c>
      <c r="B23858" t="s">
        <v>30</v>
      </c>
      <c r="C23858" t="s">
        <v>31</v>
      </c>
      <c r="D23858" s="1">
        <v>109.05</v>
      </c>
      <c r="E23858" s="1">
        <v>13290.5</v>
      </c>
      <c r="F23858">
        <f t="shared" si="373"/>
        <v>1449329.0249999999</v>
      </c>
    </row>
    <row r="23859" spans="1:6" x14ac:dyDescent="0.35">
      <c r="A23859" t="s">
        <v>371</v>
      </c>
      <c r="B23859" t="s">
        <v>31</v>
      </c>
      <c r="C23859" t="s">
        <v>32</v>
      </c>
      <c r="D23859" s="1">
        <v>113.6</v>
      </c>
      <c r="E23859" s="1">
        <v>13634.25</v>
      </c>
      <c r="F23859">
        <f t="shared" si="373"/>
        <v>1548850.7999999998</v>
      </c>
    </row>
    <row r="23860" spans="1:6" x14ac:dyDescent="0.35">
      <c r="A23860" t="s">
        <v>371</v>
      </c>
      <c r="B23860" t="s">
        <v>32</v>
      </c>
      <c r="C23860" t="s">
        <v>33</v>
      </c>
      <c r="D23860" s="1">
        <v>113.6</v>
      </c>
      <c r="E23860" s="1">
        <v>13911.5</v>
      </c>
      <c r="F23860">
        <f t="shared" si="373"/>
        <v>1580346.4</v>
      </c>
    </row>
    <row r="23861" spans="1:6" x14ac:dyDescent="0.35">
      <c r="A23861" t="s">
        <v>371</v>
      </c>
      <c r="B23861" t="s">
        <v>33</v>
      </c>
      <c r="C23861" t="s">
        <v>34</v>
      </c>
      <c r="D23861" s="1">
        <v>113.6</v>
      </c>
      <c r="E23861" s="1">
        <v>14117.75</v>
      </c>
      <c r="F23861">
        <f t="shared" si="373"/>
        <v>1603776.4</v>
      </c>
    </row>
    <row r="23862" spans="1:6" x14ac:dyDescent="0.35">
      <c r="A23862" t="s">
        <v>371</v>
      </c>
      <c r="B23862" t="s">
        <v>34</v>
      </c>
      <c r="C23862" t="s">
        <v>35</v>
      </c>
      <c r="D23862" s="1">
        <v>113.6</v>
      </c>
      <c r="E23862" s="1">
        <v>14288.75</v>
      </c>
      <c r="F23862">
        <f t="shared" si="373"/>
        <v>1623202</v>
      </c>
    </row>
    <row r="23863" spans="1:6" x14ac:dyDescent="0.35">
      <c r="A23863" t="s">
        <v>371</v>
      </c>
      <c r="B23863" t="s">
        <v>35</v>
      </c>
      <c r="C23863" t="s">
        <v>36</v>
      </c>
      <c r="D23863" s="1">
        <v>119.04</v>
      </c>
      <c r="E23863" s="1">
        <v>14400.75</v>
      </c>
      <c r="F23863">
        <f t="shared" si="373"/>
        <v>1714265.28</v>
      </c>
    </row>
    <row r="23864" spans="1:6" x14ac:dyDescent="0.35">
      <c r="A23864" t="s">
        <v>371</v>
      </c>
      <c r="B23864" t="s">
        <v>36</v>
      </c>
      <c r="C23864" t="s">
        <v>37</v>
      </c>
      <c r="D23864" s="1">
        <v>119.04</v>
      </c>
      <c r="E23864" s="1">
        <v>14708.25</v>
      </c>
      <c r="F23864">
        <f t="shared" si="373"/>
        <v>1750870.08</v>
      </c>
    </row>
    <row r="23865" spans="1:6" x14ac:dyDescent="0.35">
      <c r="A23865" t="s">
        <v>371</v>
      </c>
      <c r="B23865" t="s">
        <v>37</v>
      </c>
      <c r="C23865" t="s">
        <v>38</v>
      </c>
      <c r="D23865" s="1">
        <v>119.04</v>
      </c>
      <c r="E23865" s="1">
        <v>14891</v>
      </c>
      <c r="F23865">
        <f t="shared" si="373"/>
        <v>1772624.6400000001</v>
      </c>
    </row>
    <row r="23866" spans="1:6" x14ac:dyDescent="0.35">
      <c r="A23866" t="s">
        <v>371</v>
      </c>
      <c r="B23866" t="s">
        <v>38</v>
      </c>
      <c r="C23866" t="s">
        <v>39</v>
      </c>
      <c r="D23866" s="1">
        <v>119.04</v>
      </c>
      <c r="E23866" s="1">
        <v>14903.25</v>
      </c>
      <c r="F23866">
        <f t="shared" si="373"/>
        <v>1774082.8800000001</v>
      </c>
    </row>
    <row r="23867" spans="1:6" x14ac:dyDescent="0.35">
      <c r="A23867" t="s">
        <v>371</v>
      </c>
      <c r="B23867" t="s">
        <v>39</v>
      </c>
      <c r="C23867" t="s">
        <v>40</v>
      </c>
      <c r="D23867" s="1">
        <v>97.68</v>
      </c>
      <c r="E23867" s="1">
        <v>14829.5</v>
      </c>
      <c r="F23867">
        <f t="shared" si="373"/>
        <v>1448545.56</v>
      </c>
    </row>
    <row r="23868" spans="1:6" x14ac:dyDescent="0.35">
      <c r="A23868" t="s">
        <v>371</v>
      </c>
      <c r="B23868" t="s">
        <v>40</v>
      </c>
      <c r="C23868" t="s">
        <v>41</v>
      </c>
      <c r="D23868" s="1">
        <v>97.68</v>
      </c>
      <c r="E23868" s="1">
        <v>14921.25</v>
      </c>
      <c r="F23868">
        <f t="shared" si="373"/>
        <v>1457507.7000000002</v>
      </c>
    </row>
    <row r="23869" spans="1:6" x14ac:dyDescent="0.35">
      <c r="A23869" t="s">
        <v>371</v>
      </c>
      <c r="B23869" t="s">
        <v>41</v>
      </c>
      <c r="C23869" t="s">
        <v>42</v>
      </c>
      <c r="D23869" s="1">
        <v>97.68</v>
      </c>
      <c r="E23869" s="1">
        <v>15116</v>
      </c>
      <c r="F23869">
        <f t="shared" si="373"/>
        <v>1476530.8800000001</v>
      </c>
    </row>
    <row r="23870" spans="1:6" x14ac:dyDescent="0.35">
      <c r="A23870" t="s">
        <v>371</v>
      </c>
      <c r="B23870" t="s">
        <v>42</v>
      </c>
      <c r="C23870" t="s">
        <v>43</v>
      </c>
      <c r="D23870" s="1">
        <v>97.68</v>
      </c>
      <c r="E23870" s="1">
        <v>15101.5</v>
      </c>
      <c r="F23870">
        <f t="shared" si="373"/>
        <v>1475114.52</v>
      </c>
    </row>
    <row r="23871" spans="1:6" x14ac:dyDescent="0.35">
      <c r="A23871" t="s">
        <v>371</v>
      </c>
      <c r="B23871" t="s">
        <v>43</v>
      </c>
      <c r="C23871" t="s">
        <v>44</v>
      </c>
      <c r="D23871" s="1">
        <v>71.040000000000006</v>
      </c>
      <c r="E23871" s="1">
        <v>14845.5</v>
      </c>
      <c r="F23871">
        <f t="shared" si="373"/>
        <v>1054624.32</v>
      </c>
    </row>
    <row r="23872" spans="1:6" x14ac:dyDescent="0.35">
      <c r="A23872" t="s">
        <v>371</v>
      </c>
      <c r="B23872" t="s">
        <v>44</v>
      </c>
      <c r="C23872" t="s">
        <v>45</v>
      </c>
      <c r="D23872" s="1">
        <v>71.040000000000006</v>
      </c>
      <c r="E23872" s="1">
        <v>14875.5</v>
      </c>
      <c r="F23872">
        <f t="shared" si="373"/>
        <v>1056755.52</v>
      </c>
    </row>
    <row r="23873" spans="1:6" x14ac:dyDescent="0.35">
      <c r="A23873" t="s">
        <v>371</v>
      </c>
      <c r="B23873" t="s">
        <v>45</v>
      </c>
      <c r="C23873" t="s">
        <v>46</v>
      </c>
      <c r="D23873" s="1">
        <v>71.040000000000006</v>
      </c>
      <c r="E23873" s="1">
        <v>14924</v>
      </c>
      <c r="F23873">
        <f t="shared" si="373"/>
        <v>1060200.9600000002</v>
      </c>
    </row>
    <row r="23874" spans="1:6" x14ac:dyDescent="0.35">
      <c r="A23874" t="s">
        <v>371</v>
      </c>
      <c r="B23874" t="s">
        <v>46</v>
      </c>
      <c r="C23874" t="s">
        <v>47</v>
      </c>
      <c r="D23874" s="1">
        <v>71.040000000000006</v>
      </c>
      <c r="E23874" s="1">
        <v>15053</v>
      </c>
      <c r="F23874">
        <f t="shared" si="373"/>
        <v>1069365.1200000001</v>
      </c>
    </row>
    <row r="23875" spans="1:6" x14ac:dyDescent="0.35">
      <c r="A23875" t="s">
        <v>371</v>
      </c>
      <c r="B23875" t="s">
        <v>47</v>
      </c>
      <c r="C23875" t="s">
        <v>48</v>
      </c>
      <c r="D23875" s="1">
        <v>0.11</v>
      </c>
      <c r="E23875" s="1">
        <v>15052</v>
      </c>
      <c r="F23875">
        <f t="shared" si="373"/>
        <v>1655.72</v>
      </c>
    </row>
    <row r="23876" spans="1:6" x14ac:dyDescent="0.35">
      <c r="A23876" t="s">
        <v>371</v>
      </c>
      <c r="B23876" t="s">
        <v>48</v>
      </c>
      <c r="C23876" t="s">
        <v>49</v>
      </c>
      <c r="D23876" s="1">
        <v>0.11</v>
      </c>
      <c r="E23876" s="1">
        <v>15294.5</v>
      </c>
      <c r="F23876">
        <f t="shared" si="373"/>
        <v>1682.395</v>
      </c>
    </row>
    <row r="23877" spans="1:6" x14ac:dyDescent="0.35">
      <c r="A23877" t="s">
        <v>371</v>
      </c>
      <c r="B23877" t="s">
        <v>49</v>
      </c>
      <c r="C23877" t="s">
        <v>50</v>
      </c>
      <c r="D23877" s="1">
        <v>0.11</v>
      </c>
      <c r="E23877" s="1">
        <v>15328.25</v>
      </c>
      <c r="F23877">
        <f t="shared" si="373"/>
        <v>1686.1075000000001</v>
      </c>
    </row>
    <row r="23878" spans="1:6" x14ac:dyDescent="0.35">
      <c r="A23878" t="s">
        <v>371</v>
      </c>
      <c r="B23878" t="s">
        <v>50</v>
      </c>
      <c r="C23878" t="s">
        <v>51</v>
      </c>
      <c r="D23878" s="1">
        <v>0.11</v>
      </c>
      <c r="E23878" s="1">
        <v>15101.5</v>
      </c>
      <c r="F23878">
        <f t="shared" si="373"/>
        <v>1661.165</v>
      </c>
    </row>
    <row r="23879" spans="1:6" x14ac:dyDescent="0.35">
      <c r="A23879" t="s">
        <v>371</v>
      </c>
      <c r="B23879" t="s">
        <v>51</v>
      </c>
      <c r="C23879" t="s">
        <v>52</v>
      </c>
      <c r="D23879" s="1">
        <v>-3.05</v>
      </c>
      <c r="E23879" s="1">
        <v>14974</v>
      </c>
      <c r="F23879">
        <f t="shared" si="373"/>
        <v>-45670.7</v>
      </c>
    </row>
    <row r="23880" spans="1:6" x14ac:dyDescent="0.35">
      <c r="A23880" t="s">
        <v>371</v>
      </c>
      <c r="B23880" t="s">
        <v>52</v>
      </c>
      <c r="C23880" t="s">
        <v>53</v>
      </c>
      <c r="D23880" s="1">
        <v>-3.05</v>
      </c>
      <c r="E23880" s="1">
        <v>14923.5</v>
      </c>
      <c r="F23880">
        <f t="shared" si="373"/>
        <v>-45516.674999999996</v>
      </c>
    </row>
    <row r="23881" spans="1:6" x14ac:dyDescent="0.35">
      <c r="A23881" t="s">
        <v>371</v>
      </c>
      <c r="B23881" t="s">
        <v>53</v>
      </c>
      <c r="C23881" t="s">
        <v>54</v>
      </c>
      <c r="D23881" s="1">
        <v>-3.05</v>
      </c>
      <c r="E23881" s="1">
        <v>14858.75</v>
      </c>
      <c r="F23881">
        <f t="shared" si="373"/>
        <v>-45319.1875</v>
      </c>
    </row>
    <row r="23882" spans="1:6" x14ac:dyDescent="0.35">
      <c r="A23882" t="s">
        <v>371</v>
      </c>
      <c r="B23882" t="s">
        <v>54</v>
      </c>
      <c r="C23882" t="s">
        <v>55</v>
      </c>
      <c r="D23882" s="1">
        <v>-3.05</v>
      </c>
      <c r="E23882" s="1">
        <v>14852</v>
      </c>
      <c r="F23882">
        <f t="shared" si="373"/>
        <v>-45298.6</v>
      </c>
    </row>
    <row r="23883" spans="1:6" x14ac:dyDescent="0.35">
      <c r="A23883" t="s">
        <v>371</v>
      </c>
      <c r="B23883" t="s">
        <v>55</v>
      </c>
      <c r="C23883" t="s">
        <v>56</v>
      </c>
      <c r="D23883" s="1">
        <v>-11.7</v>
      </c>
      <c r="E23883" s="1">
        <v>14775.75</v>
      </c>
      <c r="F23883">
        <f t="shared" si="373"/>
        <v>-172876.27499999999</v>
      </c>
    </row>
    <row r="23884" spans="1:6" x14ac:dyDescent="0.35">
      <c r="A23884" t="s">
        <v>371</v>
      </c>
      <c r="B23884" t="s">
        <v>56</v>
      </c>
      <c r="C23884" t="s">
        <v>57</v>
      </c>
      <c r="D23884" s="1">
        <v>-11.7</v>
      </c>
      <c r="E23884" s="1">
        <v>14693</v>
      </c>
      <c r="F23884">
        <f t="shared" si="373"/>
        <v>-171908.09999999998</v>
      </c>
    </row>
    <row r="23885" spans="1:6" x14ac:dyDescent="0.35">
      <c r="A23885" t="s">
        <v>371</v>
      </c>
      <c r="B23885" t="s">
        <v>57</v>
      </c>
      <c r="C23885" t="s">
        <v>58</v>
      </c>
      <c r="D23885" s="1">
        <v>-11.7</v>
      </c>
      <c r="E23885" s="1">
        <v>14565.5</v>
      </c>
      <c r="F23885">
        <f t="shared" si="373"/>
        <v>-170416.34999999998</v>
      </c>
    </row>
    <row r="23886" spans="1:6" x14ac:dyDescent="0.35">
      <c r="A23886" t="s">
        <v>371</v>
      </c>
      <c r="B23886" t="s">
        <v>58</v>
      </c>
      <c r="C23886" t="s">
        <v>59</v>
      </c>
      <c r="D23886" s="1">
        <v>-11.7</v>
      </c>
      <c r="E23886" s="1">
        <v>14446.75</v>
      </c>
      <c r="F23886">
        <f t="shared" si="373"/>
        <v>-169026.97499999998</v>
      </c>
    </row>
    <row r="23887" spans="1:6" x14ac:dyDescent="0.35">
      <c r="A23887" t="s">
        <v>371</v>
      </c>
      <c r="B23887" t="s">
        <v>59</v>
      </c>
      <c r="C23887" t="s">
        <v>60</v>
      </c>
      <c r="D23887" s="1">
        <v>-19.68</v>
      </c>
      <c r="E23887" s="1">
        <v>14346.75</v>
      </c>
      <c r="F23887">
        <f t="shared" si="373"/>
        <v>-282344.03999999998</v>
      </c>
    </row>
    <row r="23888" spans="1:6" x14ac:dyDescent="0.35">
      <c r="A23888" t="s">
        <v>371</v>
      </c>
      <c r="B23888" t="s">
        <v>60</v>
      </c>
      <c r="C23888" t="s">
        <v>61</v>
      </c>
      <c r="D23888" s="1">
        <v>-19.68</v>
      </c>
      <c r="E23888" s="1">
        <v>14386.5</v>
      </c>
      <c r="F23888">
        <f t="shared" si="373"/>
        <v>-283126.32</v>
      </c>
    </row>
    <row r="23889" spans="1:6" x14ac:dyDescent="0.35">
      <c r="A23889" t="s">
        <v>371</v>
      </c>
      <c r="B23889" t="s">
        <v>61</v>
      </c>
      <c r="C23889" t="s">
        <v>62</v>
      </c>
      <c r="D23889" s="1">
        <v>-19.68</v>
      </c>
      <c r="E23889" s="1">
        <v>14308</v>
      </c>
      <c r="F23889">
        <f t="shared" si="373"/>
        <v>-281581.44</v>
      </c>
    </row>
    <row r="23890" spans="1:6" x14ac:dyDescent="0.35">
      <c r="A23890" t="s">
        <v>371</v>
      </c>
      <c r="B23890" t="s">
        <v>62</v>
      </c>
      <c r="C23890" t="s">
        <v>63</v>
      </c>
      <c r="D23890" s="1">
        <v>-19.68</v>
      </c>
      <c r="E23890" s="1">
        <v>14214.75</v>
      </c>
      <c r="F23890">
        <f t="shared" si="373"/>
        <v>-279746.27999999997</v>
      </c>
    </row>
    <row r="23891" spans="1:6" x14ac:dyDescent="0.35">
      <c r="A23891" t="s">
        <v>371</v>
      </c>
      <c r="B23891" t="s">
        <v>63</v>
      </c>
      <c r="C23891" t="s">
        <v>64</v>
      </c>
      <c r="D23891" s="1">
        <v>-7.02</v>
      </c>
      <c r="E23891" s="1">
        <v>14180.5</v>
      </c>
      <c r="F23891">
        <f t="shared" si="373"/>
        <v>-99547.11</v>
      </c>
    </row>
    <row r="23892" spans="1:6" x14ac:dyDescent="0.35">
      <c r="A23892" t="s">
        <v>371</v>
      </c>
      <c r="B23892" t="s">
        <v>64</v>
      </c>
      <c r="C23892" t="s">
        <v>65</v>
      </c>
      <c r="D23892" s="1">
        <v>-7.02</v>
      </c>
      <c r="E23892" s="1">
        <v>14148.75</v>
      </c>
      <c r="F23892">
        <f t="shared" si="373"/>
        <v>-99324.224999999991</v>
      </c>
    </row>
    <row r="23893" spans="1:6" x14ac:dyDescent="0.35">
      <c r="A23893" t="s">
        <v>371</v>
      </c>
      <c r="B23893" t="s">
        <v>65</v>
      </c>
      <c r="C23893" t="s">
        <v>66</v>
      </c>
      <c r="D23893" s="1">
        <v>-7.02</v>
      </c>
      <c r="E23893" s="1">
        <v>14079.75</v>
      </c>
      <c r="F23893">
        <f t="shared" si="373"/>
        <v>-98839.845000000001</v>
      </c>
    </row>
    <row r="23894" spans="1:6" x14ac:dyDescent="0.35">
      <c r="A23894" t="s">
        <v>371</v>
      </c>
      <c r="B23894" t="s">
        <v>66</v>
      </c>
      <c r="C23894" t="s">
        <v>67</v>
      </c>
      <c r="D23894" s="1">
        <v>-7.02</v>
      </c>
      <c r="E23894" s="1">
        <v>13982</v>
      </c>
      <c r="F23894">
        <f t="shared" si="373"/>
        <v>-98153.64</v>
      </c>
    </row>
    <row r="23895" spans="1:6" x14ac:dyDescent="0.35">
      <c r="A23895" t="s">
        <v>371</v>
      </c>
      <c r="B23895" t="s">
        <v>67</v>
      </c>
      <c r="C23895" t="s">
        <v>68</v>
      </c>
      <c r="D23895" s="1">
        <v>-0.01</v>
      </c>
      <c r="E23895" s="1">
        <v>13927.25</v>
      </c>
      <c r="F23895">
        <f t="shared" si="373"/>
        <v>-139.27250000000001</v>
      </c>
    </row>
    <row r="23896" spans="1:6" x14ac:dyDescent="0.35">
      <c r="A23896" t="s">
        <v>371</v>
      </c>
      <c r="B23896" t="s">
        <v>68</v>
      </c>
      <c r="C23896" t="s">
        <v>69</v>
      </c>
      <c r="D23896" s="1">
        <v>-0.01</v>
      </c>
      <c r="E23896" s="1">
        <v>13874</v>
      </c>
      <c r="F23896">
        <f t="shared" si="373"/>
        <v>-138.74</v>
      </c>
    </row>
    <row r="23897" spans="1:6" x14ac:dyDescent="0.35">
      <c r="A23897" t="s">
        <v>371</v>
      </c>
      <c r="B23897" t="s">
        <v>69</v>
      </c>
      <c r="C23897" t="s">
        <v>70</v>
      </c>
      <c r="D23897" s="1">
        <v>-0.01</v>
      </c>
      <c r="E23897" s="1">
        <v>13808</v>
      </c>
      <c r="F23897">
        <f t="shared" si="373"/>
        <v>-138.08000000000001</v>
      </c>
    </row>
    <row r="23898" spans="1:6" x14ac:dyDescent="0.35">
      <c r="A23898" t="s">
        <v>371</v>
      </c>
      <c r="B23898" t="s">
        <v>70</v>
      </c>
      <c r="C23898" t="s">
        <v>71</v>
      </c>
      <c r="D23898" s="1">
        <v>-0.01</v>
      </c>
      <c r="E23898" s="1">
        <v>13854.5</v>
      </c>
      <c r="F23898">
        <f t="shared" si="373"/>
        <v>-138.54500000000002</v>
      </c>
    </row>
    <row r="23899" spans="1:6" x14ac:dyDescent="0.35">
      <c r="A23899" t="s">
        <v>371</v>
      </c>
      <c r="B23899" t="s">
        <v>71</v>
      </c>
      <c r="C23899" t="s">
        <v>72</v>
      </c>
      <c r="D23899" s="1">
        <v>36.130000000000003</v>
      </c>
      <c r="E23899" s="1">
        <v>13994</v>
      </c>
      <c r="F23899">
        <f t="shared" si="373"/>
        <v>505603.22000000003</v>
      </c>
    </row>
    <row r="23900" spans="1:6" x14ac:dyDescent="0.35">
      <c r="A23900" t="s">
        <v>371</v>
      </c>
      <c r="B23900" t="s">
        <v>72</v>
      </c>
      <c r="C23900" t="s">
        <v>73</v>
      </c>
      <c r="D23900" s="1">
        <v>36.130000000000003</v>
      </c>
      <c r="E23900" s="1">
        <v>14066</v>
      </c>
      <c r="F23900">
        <f t="shared" ref="F23900:F23963" si="374">D23900*E23900</f>
        <v>508204.58</v>
      </c>
    </row>
    <row r="23901" spans="1:6" x14ac:dyDescent="0.35">
      <c r="A23901" t="s">
        <v>371</v>
      </c>
      <c r="B23901" t="s">
        <v>73</v>
      </c>
      <c r="C23901" t="s">
        <v>74</v>
      </c>
      <c r="D23901" s="1">
        <v>36.130000000000003</v>
      </c>
      <c r="E23901" s="1">
        <v>14068</v>
      </c>
      <c r="F23901">
        <f t="shared" si="374"/>
        <v>508276.84</v>
      </c>
    </row>
    <row r="23902" spans="1:6" x14ac:dyDescent="0.35">
      <c r="A23902" t="s">
        <v>371</v>
      </c>
      <c r="B23902" t="s">
        <v>74</v>
      </c>
      <c r="C23902" t="s">
        <v>75</v>
      </c>
      <c r="D23902" s="1">
        <v>36.130000000000003</v>
      </c>
      <c r="E23902" s="1">
        <v>14118.5</v>
      </c>
      <c r="F23902">
        <f t="shared" si="374"/>
        <v>510101.40500000003</v>
      </c>
    </row>
    <row r="23903" spans="1:6" x14ac:dyDescent="0.35">
      <c r="A23903" t="s">
        <v>371</v>
      </c>
      <c r="B23903" t="s">
        <v>75</v>
      </c>
      <c r="C23903" t="s">
        <v>76</v>
      </c>
      <c r="D23903" s="1">
        <v>84.95</v>
      </c>
      <c r="E23903" s="1">
        <v>14193.5</v>
      </c>
      <c r="F23903">
        <f t="shared" si="374"/>
        <v>1205737.825</v>
      </c>
    </row>
    <row r="23904" spans="1:6" x14ac:dyDescent="0.35">
      <c r="A23904" t="s">
        <v>371</v>
      </c>
      <c r="B23904" t="s">
        <v>76</v>
      </c>
      <c r="C23904" t="s">
        <v>77</v>
      </c>
      <c r="D23904" s="1">
        <v>84.95</v>
      </c>
      <c r="E23904" s="1">
        <v>14237.5</v>
      </c>
      <c r="F23904">
        <f t="shared" si="374"/>
        <v>1209475.625</v>
      </c>
    </row>
    <row r="23905" spans="1:6" x14ac:dyDescent="0.35">
      <c r="A23905" t="s">
        <v>371</v>
      </c>
      <c r="B23905" t="s">
        <v>77</v>
      </c>
      <c r="C23905" t="s">
        <v>78</v>
      </c>
      <c r="D23905" s="1">
        <v>84.95</v>
      </c>
      <c r="E23905" s="1">
        <v>14214.5</v>
      </c>
      <c r="F23905">
        <f t="shared" si="374"/>
        <v>1207521.7750000001</v>
      </c>
    </row>
    <row r="23906" spans="1:6" x14ac:dyDescent="0.35">
      <c r="A23906" t="s">
        <v>371</v>
      </c>
      <c r="B23906" t="s">
        <v>78</v>
      </c>
      <c r="C23906" t="s">
        <v>79</v>
      </c>
      <c r="D23906" s="1">
        <v>84.95</v>
      </c>
      <c r="E23906" s="1">
        <v>14300.5</v>
      </c>
      <c r="F23906">
        <f t="shared" si="374"/>
        <v>1214827.4750000001</v>
      </c>
    </row>
    <row r="23907" spans="1:6" x14ac:dyDescent="0.35">
      <c r="A23907" t="s">
        <v>371</v>
      </c>
      <c r="B23907" t="s">
        <v>79</v>
      </c>
      <c r="C23907" t="s">
        <v>80</v>
      </c>
      <c r="D23907" s="1">
        <v>99.74</v>
      </c>
      <c r="E23907" s="1">
        <v>14315</v>
      </c>
      <c r="F23907">
        <f t="shared" si="374"/>
        <v>1427778.0999999999</v>
      </c>
    </row>
    <row r="23908" spans="1:6" x14ac:dyDescent="0.35">
      <c r="A23908" t="s">
        <v>371</v>
      </c>
      <c r="B23908" t="s">
        <v>80</v>
      </c>
      <c r="C23908" t="s">
        <v>81</v>
      </c>
      <c r="D23908" s="1">
        <v>99.74</v>
      </c>
      <c r="E23908" s="1">
        <v>14406.25</v>
      </c>
      <c r="F23908">
        <f t="shared" si="374"/>
        <v>1436879.375</v>
      </c>
    </row>
    <row r="23909" spans="1:6" x14ac:dyDescent="0.35">
      <c r="A23909" t="s">
        <v>371</v>
      </c>
      <c r="B23909" t="s">
        <v>81</v>
      </c>
      <c r="C23909" t="s">
        <v>82</v>
      </c>
      <c r="D23909" s="1">
        <v>99.74</v>
      </c>
      <c r="E23909" s="1">
        <v>14334</v>
      </c>
      <c r="F23909">
        <f t="shared" si="374"/>
        <v>1429673.16</v>
      </c>
    </row>
    <row r="23910" spans="1:6" x14ac:dyDescent="0.35">
      <c r="A23910" t="s">
        <v>371</v>
      </c>
      <c r="B23910" t="s">
        <v>82</v>
      </c>
      <c r="C23910" t="s">
        <v>83</v>
      </c>
      <c r="D23910" s="1">
        <v>99.74</v>
      </c>
      <c r="E23910" s="1">
        <v>14324.25</v>
      </c>
      <c r="F23910">
        <f t="shared" si="374"/>
        <v>1428700.6949999998</v>
      </c>
    </row>
    <row r="23911" spans="1:6" x14ac:dyDescent="0.35">
      <c r="A23911" t="s">
        <v>371</v>
      </c>
      <c r="B23911" t="s">
        <v>83</v>
      </c>
      <c r="C23911" t="s">
        <v>84</v>
      </c>
      <c r="D23911" s="1">
        <v>92.93</v>
      </c>
      <c r="E23911" s="1">
        <v>14317.25</v>
      </c>
      <c r="F23911">
        <f t="shared" si="374"/>
        <v>1330502.0425</v>
      </c>
    </row>
    <row r="23912" spans="1:6" x14ac:dyDescent="0.35">
      <c r="A23912" t="s">
        <v>371</v>
      </c>
      <c r="B23912" t="s">
        <v>84</v>
      </c>
      <c r="C23912" t="s">
        <v>85</v>
      </c>
      <c r="D23912" s="1">
        <v>92.93</v>
      </c>
      <c r="E23912" s="1">
        <v>14261.5</v>
      </c>
      <c r="F23912">
        <f t="shared" si="374"/>
        <v>1325321.1950000001</v>
      </c>
    </row>
    <row r="23913" spans="1:6" x14ac:dyDescent="0.35">
      <c r="A23913" t="s">
        <v>371</v>
      </c>
      <c r="B23913" t="s">
        <v>85</v>
      </c>
      <c r="C23913" t="s">
        <v>86</v>
      </c>
      <c r="D23913" s="1">
        <v>92.93</v>
      </c>
      <c r="E23913" s="1">
        <v>14208</v>
      </c>
      <c r="F23913">
        <f t="shared" si="374"/>
        <v>1320349.4400000002</v>
      </c>
    </row>
    <row r="23914" spans="1:6" x14ac:dyDescent="0.35">
      <c r="A23914" t="s">
        <v>371</v>
      </c>
      <c r="B23914" t="s">
        <v>86</v>
      </c>
      <c r="C23914" t="s">
        <v>87</v>
      </c>
      <c r="D23914" s="1">
        <v>92.93</v>
      </c>
      <c r="E23914" s="1">
        <v>14007.75</v>
      </c>
      <c r="F23914">
        <f t="shared" si="374"/>
        <v>1301740.2075</v>
      </c>
    </row>
    <row r="23915" spans="1:6" x14ac:dyDescent="0.35">
      <c r="A23915" t="s">
        <v>371</v>
      </c>
      <c r="B23915" t="s">
        <v>87</v>
      </c>
      <c r="C23915" t="s">
        <v>88</v>
      </c>
      <c r="D23915" s="1">
        <v>80.099999999999994</v>
      </c>
      <c r="E23915" s="1">
        <v>13779.75</v>
      </c>
      <c r="F23915">
        <f t="shared" si="374"/>
        <v>1103757.9749999999</v>
      </c>
    </row>
    <row r="23916" spans="1:6" x14ac:dyDescent="0.35">
      <c r="A23916" t="s">
        <v>371</v>
      </c>
      <c r="B23916" t="s">
        <v>88</v>
      </c>
      <c r="C23916" t="s">
        <v>89</v>
      </c>
      <c r="D23916" s="1">
        <v>80.099999999999994</v>
      </c>
      <c r="E23916" s="1">
        <v>13506</v>
      </c>
      <c r="F23916">
        <f t="shared" si="374"/>
        <v>1081830.5999999999</v>
      </c>
    </row>
    <row r="23917" spans="1:6" x14ac:dyDescent="0.35">
      <c r="A23917" t="s">
        <v>371</v>
      </c>
      <c r="B23917" t="s">
        <v>89</v>
      </c>
      <c r="C23917" t="s">
        <v>90</v>
      </c>
      <c r="D23917" s="1">
        <v>80.099999999999994</v>
      </c>
      <c r="E23917" s="1">
        <v>13258.5</v>
      </c>
      <c r="F23917">
        <f t="shared" si="374"/>
        <v>1062005.8499999999</v>
      </c>
    </row>
    <row r="23918" spans="1:6" x14ac:dyDescent="0.35">
      <c r="A23918" t="s">
        <v>371</v>
      </c>
      <c r="B23918" t="s">
        <v>90</v>
      </c>
      <c r="C23918" t="s">
        <v>91</v>
      </c>
      <c r="D23918" s="1">
        <v>80.099999999999994</v>
      </c>
      <c r="E23918" s="1">
        <v>13063.25</v>
      </c>
      <c r="F23918">
        <f t="shared" si="374"/>
        <v>1046366.325</v>
      </c>
    </row>
    <row r="23919" spans="1:6" x14ac:dyDescent="0.35">
      <c r="A23919" t="s">
        <v>371</v>
      </c>
      <c r="B23919" t="s">
        <v>91</v>
      </c>
      <c r="C23919" t="s">
        <v>92</v>
      </c>
      <c r="D23919" s="1">
        <v>80.03</v>
      </c>
      <c r="E23919" s="1">
        <v>12772.25</v>
      </c>
      <c r="F23919">
        <f t="shared" si="374"/>
        <v>1022163.1675</v>
      </c>
    </row>
    <row r="23920" spans="1:6" x14ac:dyDescent="0.35">
      <c r="A23920" t="s">
        <v>371</v>
      </c>
      <c r="B23920" t="s">
        <v>92</v>
      </c>
      <c r="C23920" t="s">
        <v>93</v>
      </c>
      <c r="D23920" s="1">
        <v>80.03</v>
      </c>
      <c r="E23920" s="1">
        <v>12514</v>
      </c>
      <c r="F23920">
        <f t="shared" si="374"/>
        <v>1001495.42</v>
      </c>
    </row>
    <row r="23921" spans="1:6" x14ac:dyDescent="0.35">
      <c r="A23921" t="s">
        <v>371</v>
      </c>
      <c r="B23921" t="s">
        <v>93</v>
      </c>
      <c r="C23921" t="s">
        <v>94</v>
      </c>
      <c r="D23921" s="1">
        <v>80.03</v>
      </c>
      <c r="E23921" s="1">
        <v>12238</v>
      </c>
      <c r="F23921">
        <f t="shared" si="374"/>
        <v>979407.14</v>
      </c>
    </row>
    <row r="23922" spans="1:6" x14ac:dyDescent="0.35">
      <c r="A23922" t="s">
        <v>371</v>
      </c>
      <c r="B23922" t="s">
        <v>94</v>
      </c>
      <c r="C23922" t="s">
        <v>95</v>
      </c>
      <c r="D23922" s="1">
        <v>80.03</v>
      </c>
      <c r="E23922" s="1">
        <v>12075.75</v>
      </c>
      <c r="F23922">
        <f t="shared" si="374"/>
        <v>966422.27249999996</v>
      </c>
    </row>
    <row r="23923" spans="1:6" x14ac:dyDescent="0.35">
      <c r="A23923" t="s">
        <v>371</v>
      </c>
      <c r="B23923" t="s">
        <v>95</v>
      </c>
      <c r="C23923" t="s">
        <v>96</v>
      </c>
      <c r="D23923" s="1">
        <v>64.61</v>
      </c>
      <c r="E23923" s="1">
        <v>11706</v>
      </c>
      <c r="F23923">
        <f t="shared" si="374"/>
        <v>756324.66</v>
      </c>
    </row>
    <row r="23924" spans="1:6" x14ac:dyDescent="0.35">
      <c r="A23924" t="s">
        <v>371</v>
      </c>
      <c r="B23924" t="s">
        <v>96</v>
      </c>
      <c r="C23924" t="s">
        <v>97</v>
      </c>
      <c r="D23924" s="1">
        <v>64.61</v>
      </c>
      <c r="E23924" s="1">
        <v>11508.25</v>
      </c>
      <c r="F23924">
        <f t="shared" si="374"/>
        <v>743548.03249999997</v>
      </c>
    </row>
    <row r="23925" spans="1:6" x14ac:dyDescent="0.35">
      <c r="A23925" t="s">
        <v>371</v>
      </c>
      <c r="B23925" t="s">
        <v>97</v>
      </c>
      <c r="C23925" t="s">
        <v>98</v>
      </c>
      <c r="D23925" s="1">
        <v>64.61</v>
      </c>
      <c r="E23925" s="1">
        <v>11302</v>
      </c>
      <c r="F23925">
        <f t="shared" si="374"/>
        <v>730222.22</v>
      </c>
    </row>
    <row r="23926" spans="1:6" x14ac:dyDescent="0.35">
      <c r="A23926" t="s">
        <v>371</v>
      </c>
      <c r="B23926" t="s">
        <v>98</v>
      </c>
      <c r="C23926" t="s">
        <v>3</v>
      </c>
      <c r="D23926" s="1">
        <v>64.61</v>
      </c>
      <c r="E23926" s="1">
        <v>11113.5</v>
      </c>
      <c r="F23926">
        <f t="shared" si="374"/>
        <v>718043.23499999999</v>
      </c>
    </row>
    <row r="23927" spans="1:6" x14ac:dyDescent="0.35">
      <c r="A23927" t="s">
        <v>372</v>
      </c>
      <c r="B23927" t="s">
        <v>3</v>
      </c>
      <c r="C23927" t="s">
        <v>4</v>
      </c>
      <c r="D23927" s="1">
        <v>64.790000000000006</v>
      </c>
      <c r="E23927" s="1">
        <v>10876</v>
      </c>
      <c r="F23927">
        <f t="shared" si="374"/>
        <v>704656.04</v>
      </c>
    </row>
    <row r="23928" spans="1:6" x14ac:dyDescent="0.35">
      <c r="A23928" t="s">
        <v>372</v>
      </c>
      <c r="B23928" t="s">
        <v>4</v>
      </c>
      <c r="C23928" t="s">
        <v>5</v>
      </c>
      <c r="D23928" s="1">
        <v>64.790000000000006</v>
      </c>
      <c r="E23928" s="1">
        <v>10822</v>
      </c>
      <c r="F23928">
        <f t="shared" si="374"/>
        <v>701157.38000000012</v>
      </c>
    </row>
    <row r="23929" spans="1:6" x14ac:dyDescent="0.35">
      <c r="A23929" t="s">
        <v>372</v>
      </c>
      <c r="B23929" t="s">
        <v>5</v>
      </c>
      <c r="C23929" t="s">
        <v>6</v>
      </c>
      <c r="D23929" s="1">
        <v>64.790000000000006</v>
      </c>
      <c r="E23929" s="1">
        <v>10709.25</v>
      </c>
      <c r="F23929">
        <f t="shared" si="374"/>
        <v>693852.30750000011</v>
      </c>
    </row>
    <row r="23930" spans="1:6" x14ac:dyDescent="0.35">
      <c r="A23930" t="s">
        <v>372</v>
      </c>
      <c r="B23930" t="s">
        <v>6</v>
      </c>
      <c r="C23930" t="s">
        <v>7</v>
      </c>
      <c r="D23930" s="1">
        <v>64.790000000000006</v>
      </c>
      <c r="E23930" s="1">
        <v>10569</v>
      </c>
      <c r="F23930">
        <f t="shared" si="374"/>
        <v>684765.51</v>
      </c>
    </row>
    <row r="23931" spans="1:6" x14ac:dyDescent="0.35">
      <c r="A23931" t="s">
        <v>372</v>
      </c>
      <c r="B23931" t="s">
        <v>7</v>
      </c>
      <c r="C23931" t="s">
        <v>8</v>
      </c>
      <c r="D23931" s="1">
        <v>61</v>
      </c>
      <c r="E23931" s="1">
        <v>10417.5</v>
      </c>
      <c r="F23931">
        <f t="shared" si="374"/>
        <v>635467.5</v>
      </c>
    </row>
    <row r="23932" spans="1:6" x14ac:dyDescent="0.35">
      <c r="A23932" t="s">
        <v>372</v>
      </c>
      <c r="B23932" t="s">
        <v>8</v>
      </c>
      <c r="C23932" t="s">
        <v>9</v>
      </c>
      <c r="D23932" s="1">
        <v>61</v>
      </c>
      <c r="E23932" s="1">
        <v>10407.25</v>
      </c>
      <c r="F23932">
        <f t="shared" si="374"/>
        <v>634842.25</v>
      </c>
    </row>
    <row r="23933" spans="1:6" x14ac:dyDescent="0.35">
      <c r="A23933" t="s">
        <v>372</v>
      </c>
      <c r="B23933" t="s">
        <v>9</v>
      </c>
      <c r="C23933" t="s">
        <v>10</v>
      </c>
      <c r="D23933" s="1">
        <v>61</v>
      </c>
      <c r="E23933" s="1">
        <v>10363.5</v>
      </c>
      <c r="F23933">
        <f t="shared" si="374"/>
        <v>632173.5</v>
      </c>
    </row>
    <row r="23934" spans="1:6" x14ac:dyDescent="0.35">
      <c r="A23934" t="s">
        <v>372</v>
      </c>
      <c r="B23934" t="s">
        <v>10</v>
      </c>
      <c r="C23934" t="s">
        <v>11</v>
      </c>
      <c r="D23934" s="1">
        <v>61</v>
      </c>
      <c r="E23934" s="1">
        <v>10257.5</v>
      </c>
      <c r="F23934">
        <f t="shared" si="374"/>
        <v>625707.5</v>
      </c>
    </row>
    <row r="23935" spans="1:6" x14ac:dyDescent="0.35">
      <c r="A23935" t="s">
        <v>372</v>
      </c>
      <c r="B23935" t="s">
        <v>11</v>
      </c>
      <c r="C23935" t="s">
        <v>12</v>
      </c>
      <c r="D23935" s="1">
        <v>51.22</v>
      </c>
      <c r="E23935" s="1">
        <v>10201.75</v>
      </c>
      <c r="F23935">
        <f t="shared" si="374"/>
        <v>522533.63500000001</v>
      </c>
    </row>
    <row r="23936" spans="1:6" x14ac:dyDescent="0.35">
      <c r="A23936" t="s">
        <v>372</v>
      </c>
      <c r="B23936" t="s">
        <v>12</v>
      </c>
      <c r="C23936" t="s">
        <v>13</v>
      </c>
      <c r="D23936" s="1">
        <v>51.22</v>
      </c>
      <c r="E23936" s="1">
        <v>10138.75</v>
      </c>
      <c r="F23936">
        <f t="shared" si="374"/>
        <v>519306.77499999997</v>
      </c>
    </row>
    <row r="23937" spans="1:6" x14ac:dyDescent="0.35">
      <c r="A23937" t="s">
        <v>372</v>
      </c>
      <c r="B23937" t="s">
        <v>13</v>
      </c>
      <c r="C23937" t="s">
        <v>14</v>
      </c>
      <c r="D23937" s="1">
        <v>51.22</v>
      </c>
      <c r="E23937" s="1">
        <v>10168.5</v>
      </c>
      <c r="F23937">
        <f t="shared" si="374"/>
        <v>520830.57</v>
      </c>
    </row>
    <row r="23938" spans="1:6" x14ac:dyDescent="0.35">
      <c r="A23938" t="s">
        <v>372</v>
      </c>
      <c r="B23938" t="s">
        <v>14</v>
      </c>
      <c r="C23938" t="s">
        <v>15</v>
      </c>
      <c r="D23938" s="1">
        <v>51.22</v>
      </c>
      <c r="E23938" s="1">
        <v>10191.5</v>
      </c>
      <c r="F23938">
        <f t="shared" si="374"/>
        <v>522008.63</v>
      </c>
    </row>
    <row r="23939" spans="1:6" x14ac:dyDescent="0.35">
      <c r="A23939" t="s">
        <v>372</v>
      </c>
      <c r="B23939" t="s">
        <v>15</v>
      </c>
      <c r="C23939" t="s">
        <v>16</v>
      </c>
      <c r="D23939" s="1">
        <v>48.58</v>
      </c>
      <c r="E23939" s="1">
        <v>10158.5</v>
      </c>
      <c r="F23939">
        <f t="shared" si="374"/>
        <v>493499.93</v>
      </c>
    </row>
    <row r="23940" spans="1:6" x14ac:dyDescent="0.35">
      <c r="A23940" t="s">
        <v>372</v>
      </c>
      <c r="B23940" t="s">
        <v>16</v>
      </c>
      <c r="C23940" t="s">
        <v>17</v>
      </c>
      <c r="D23940" s="1">
        <v>48.58</v>
      </c>
      <c r="E23940" s="1">
        <v>10107.75</v>
      </c>
      <c r="F23940">
        <f t="shared" si="374"/>
        <v>491034.495</v>
      </c>
    </row>
    <row r="23941" spans="1:6" x14ac:dyDescent="0.35">
      <c r="A23941" t="s">
        <v>372</v>
      </c>
      <c r="B23941" t="s">
        <v>17</v>
      </c>
      <c r="C23941" t="s">
        <v>18</v>
      </c>
      <c r="D23941" s="1">
        <v>48.58</v>
      </c>
      <c r="E23941" s="1">
        <v>10047.25</v>
      </c>
      <c r="F23941">
        <f t="shared" si="374"/>
        <v>488095.40499999997</v>
      </c>
    </row>
    <row r="23942" spans="1:6" x14ac:dyDescent="0.35">
      <c r="A23942" t="s">
        <v>372</v>
      </c>
      <c r="B23942" t="s">
        <v>18</v>
      </c>
      <c r="C23942" t="s">
        <v>19</v>
      </c>
      <c r="D23942" s="1">
        <v>48.58</v>
      </c>
      <c r="E23942" s="1">
        <v>10088</v>
      </c>
      <c r="F23942">
        <f t="shared" si="374"/>
        <v>490075.04</v>
      </c>
    </row>
    <row r="23943" spans="1:6" x14ac:dyDescent="0.35">
      <c r="A23943" t="s">
        <v>372</v>
      </c>
      <c r="B23943" t="s">
        <v>19</v>
      </c>
      <c r="C23943" t="s">
        <v>20</v>
      </c>
      <c r="D23943" s="1">
        <v>57.75</v>
      </c>
      <c r="E23943" s="1">
        <v>10265.75</v>
      </c>
      <c r="F23943">
        <f t="shared" si="374"/>
        <v>592847.0625</v>
      </c>
    </row>
    <row r="23944" spans="1:6" x14ac:dyDescent="0.35">
      <c r="A23944" t="s">
        <v>372</v>
      </c>
      <c r="B23944" t="s">
        <v>20</v>
      </c>
      <c r="C23944" t="s">
        <v>21</v>
      </c>
      <c r="D23944" s="1">
        <v>57.75</v>
      </c>
      <c r="E23944" s="1">
        <v>10225.5</v>
      </c>
      <c r="F23944">
        <f t="shared" si="374"/>
        <v>590522.625</v>
      </c>
    </row>
    <row r="23945" spans="1:6" x14ac:dyDescent="0.35">
      <c r="A23945" t="s">
        <v>372</v>
      </c>
      <c r="B23945" t="s">
        <v>21</v>
      </c>
      <c r="C23945" t="s">
        <v>22</v>
      </c>
      <c r="D23945" s="1">
        <v>57.75</v>
      </c>
      <c r="E23945" s="1">
        <v>10277</v>
      </c>
      <c r="F23945">
        <f t="shared" si="374"/>
        <v>593496.75</v>
      </c>
    </row>
    <row r="23946" spans="1:6" x14ac:dyDescent="0.35">
      <c r="A23946" t="s">
        <v>372</v>
      </c>
      <c r="B23946" t="s">
        <v>22</v>
      </c>
      <c r="C23946" t="s">
        <v>23</v>
      </c>
      <c r="D23946" s="1">
        <v>57.75</v>
      </c>
      <c r="E23946" s="1">
        <v>10483.75</v>
      </c>
      <c r="F23946">
        <f t="shared" si="374"/>
        <v>605436.5625</v>
      </c>
    </row>
    <row r="23947" spans="1:6" x14ac:dyDescent="0.35">
      <c r="A23947" t="s">
        <v>372</v>
      </c>
      <c r="B23947" t="s">
        <v>23</v>
      </c>
      <c r="C23947" t="s">
        <v>24</v>
      </c>
      <c r="D23947" s="1">
        <v>69.86</v>
      </c>
      <c r="E23947" s="1">
        <v>10705</v>
      </c>
      <c r="F23947">
        <f t="shared" si="374"/>
        <v>747851.3</v>
      </c>
    </row>
    <row r="23948" spans="1:6" x14ac:dyDescent="0.35">
      <c r="A23948" t="s">
        <v>372</v>
      </c>
      <c r="B23948" t="s">
        <v>24</v>
      </c>
      <c r="C23948" t="s">
        <v>25</v>
      </c>
      <c r="D23948" s="1">
        <v>69.86</v>
      </c>
      <c r="E23948" s="1">
        <v>10872</v>
      </c>
      <c r="F23948">
        <f t="shared" si="374"/>
        <v>759517.92</v>
      </c>
    </row>
    <row r="23949" spans="1:6" x14ac:dyDescent="0.35">
      <c r="A23949" t="s">
        <v>372</v>
      </c>
      <c r="B23949" t="s">
        <v>25</v>
      </c>
      <c r="C23949" t="s">
        <v>26</v>
      </c>
      <c r="D23949" s="1">
        <v>69.86</v>
      </c>
      <c r="E23949" s="1">
        <v>11168.5</v>
      </c>
      <c r="F23949">
        <f t="shared" si="374"/>
        <v>780231.41</v>
      </c>
    </row>
    <row r="23950" spans="1:6" x14ac:dyDescent="0.35">
      <c r="A23950" t="s">
        <v>372</v>
      </c>
      <c r="B23950" t="s">
        <v>26</v>
      </c>
      <c r="C23950" t="s">
        <v>27</v>
      </c>
      <c r="D23950" s="1">
        <v>69.86</v>
      </c>
      <c r="E23950" s="1">
        <v>11604.25</v>
      </c>
      <c r="F23950">
        <f t="shared" si="374"/>
        <v>810672.90500000003</v>
      </c>
    </row>
    <row r="23951" spans="1:6" x14ac:dyDescent="0.35">
      <c r="A23951" t="s">
        <v>372</v>
      </c>
      <c r="B23951" t="s">
        <v>27</v>
      </c>
      <c r="C23951" t="s">
        <v>28</v>
      </c>
      <c r="D23951" s="1">
        <v>93.29</v>
      </c>
      <c r="E23951" s="1">
        <v>12387.25</v>
      </c>
      <c r="F23951">
        <f t="shared" si="374"/>
        <v>1155606.5525</v>
      </c>
    </row>
    <row r="23952" spans="1:6" x14ac:dyDescent="0.35">
      <c r="A23952" t="s">
        <v>372</v>
      </c>
      <c r="B23952" t="s">
        <v>28</v>
      </c>
      <c r="C23952" t="s">
        <v>29</v>
      </c>
      <c r="D23952" s="1">
        <v>93.29</v>
      </c>
      <c r="E23952" s="1">
        <v>12772.5</v>
      </c>
      <c r="F23952">
        <f t="shared" si="374"/>
        <v>1191546.5250000001</v>
      </c>
    </row>
    <row r="23953" spans="1:6" x14ac:dyDescent="0.35">
      <c r="A23953" t="s">
        <v>372</v>
      </c>
      <c r="B23953" t="s">
        <v>29</v>
      </c>
      <c r="C23953" t="s">
        <v>30</v>
      </c>
      <c r="D23953" s="1">
        <v>93.29</v>
      </c>
      <c r="E23953" s="1">
        <v>13075.5</v>
      </c>
      <c r="F23953">
        <f t="shared" si="374"/>
        <v>1219813.395</v>
      </c>
    </row>
    <row r="23954" spans="1:6" x14ac:dyDescent="0.35">
      <c r="A23954" t="s">
        <v>372</v>
      </c>
      <c r="B23954" t="s">
        <v>30</v>
      </c>
      <c r="C23954" t="s">
        <v>31</v>
      </c>
      <c r="D23954" s="1">
        <v>93.29</v>
      </c>
      <c r="E23954" s="1">
        <v>13390.75</v>
      </c>
      <c r="F23954">
        <f t="shared" si="374"/>
        <v>1249223.0675000001</v>
      </c>
    </row>
    <row r="23955" spans="1:6" x14ac:dyDescent="0.35">
      <c r="A23955" t="s">
        <v>372</v>
      </c>
      <c r="B23955" t="s">
        <v>31</v>
      </c>
      <c r="C23955" t="s">
        <v>32</v>
      </c>
      <c r="D23955" s="1">
        <v>119.48</v>
      </c>
      <c r="E23955" s="1">
        <v>13783</v>
      </c>
      <c r="F23955">
        <f t="shared" si="374"/>
        <v>1646792.84</v>
      </c>
    </row>
    <row r="23956" spans="1:6" x14ac:dyDescent="0.35">
      <c r="A23956" t="s">
        <v>372</v>
      </c>
      <c r="B23956" t="s">
        <v>32</v>
      </c>
      <c r="C23956" t="s">
        <v>33</v>
      </c>
      <c r="D23956" s="1">
        <v>119.48</v>
      </c>
      <c r="E23956" s="1">
        <v>13936.25</v>
      </c>
      <c r="F23956">
        <f t="shared" si="374"/>
        <v>1665103.1500000001</v>
      </c>
    </row>
    <row r="23957" spans="1:6" x14ac:dyDescent="0.35">
      <c r="A23957" t="s">
        <v>372</v>
      </c>
      <c r="B23957" t="s">
        <v>33</v>
      </c>
      <c r="C23957" t="s">
        <v>34</v>
      </c>
      <c r="D23957" s="1">
        <v>119.48</v>
      </c>
      <c r="E23957" s="1">
        <v>14165.5</v>
      </c>
      <c r="F23957">
        <f t="shared" si="374"/>
        <v>1692493.94</v>
      </c>
    </row>
    <row r="23958" spans="1:6" x14ac:dyDescent="0.35">
      <c r="A23958" t="s">
        <v>372</v>
      </c>
      <c r="B23958" t="s">
        <v>34</v>
      </c>
      <c r="C23958" t="s">
        <v>35</v>
      </c>
      <c r="D23958" s="1">
        <v>119.48</v>
      </c>
      <c r="E23958" s="1">
        <v>14337</v>
      </c>
      <c r="F23958">
        <f t="shared" si="374"/>
        <v>1712984.76</v>
      </c>
    </row>
    <row r="23959" spans="1:6" x14ac:dyDescent="0.35">
      <c r="A23959" t="s">
        <v>372</v>
      </c>
      <c r="B23959" t="s">
        <v>35</v>
      </c>
      <c r="C23959" t="s">
        <v>36</v>
      </c>
      <c r="D23959" s="1">
        <v>120.37</v>
      </c>
      <c r="E23959" s="1">
        <v>14597.75</v>
      </c>
      <c r="F23959">
        <f t="shared" si="374"/>
        <v>1757131.1675</v>
      </c>
    </row>
    <row r="23960" spans="1:6" x14ac:dyDescent="0.35">
      <c r="A23960" t="s">
        <v>372</v>
      </c>
      <c r="B23960" t="s">
        <v>36</v>
      </c>
      <c r="C23960" t="s">
        <v>37</v>
      </c>
      <c r="D23960" s="1">
        <v>120.37</v>
      </c>
      <c r="E23960" s="1">
        <v>14739.25</v>
      </c>
      <c r="F23960">
        <f t="shared" si="374"/>
        <v>1774163.5225</v>
      </c>
    </row>
    <row r="23961" spans="1:6" x14ac:dyDescent="0.35">
      <c r="A23961" t="s">
        <v>372</v>
      </c>
      <c r="B23961" t="s">
        <v>37</v>
      </c>
      <c r="C23961" t="s">
        <v>38</v>
      </c>
      <c r="D23961" s="1">
        <v>120.37</v>
      </c>
      <c r="E23961" s="1">
        <v>14817.5</v>
      </c>
      <c r="F23961">
        <f t="shared" si="374"/>
        <v>1783582.4750000001</v>
      </c>
    </row>
    <row r="23962" spans="1:6" x14ac:dyDescent="0.35">
      <c r="A23962" t="s">
        <v>372</v>
      </c>
      <c r="B23962" t="s">
        <v>38</v>
      </c>
      <c r="C23962" t="s">
        <v>39</v>
      </c>
      <c r="D23962" s="1">
        <v>120.37</v>
      </c>
      <c r="E23962" s="1">
        <v>14902</v>
      </c>
      <c r="F23962">
        <f t="shared" si="374"/>
        <v>1793753.74</v>
      </c>
    </row>
    <row r="23963" spans="1:6" x14ac:dyDescent="0.35">
      <c r="A23963" t="s">
        <v>372</v>
      </c>
      <c r="B23963" t="s">
        <v>39</v>
      </c>
      <c r="C23963" t="s">
        <v>40</v>
      </c>
      <c r="D23963" s="1">
        <v>100.09</v>
      </c>
      <c r="E23963" s="1">
        <v>14880.25</v>
      </c>
      <c r="F23963">
        <f t="shared" si="374"/>
        <v>1489364.2225000001</v>
      </c>
    </row>
    <row r="23964" spans="1:6" x14ac:dyDescent="0.35">
      <c r="A23964" t="s">
        <v>372</v>
      </c>
      <c r="B23964" t="s">
        <v>40</v>
      </c>
      <c r="C23964" t="s">
        <v>41</v>
      </c>
      <c r="D23964" s="1">
        <v>100.09</v>
      </c>
      <c r="E23964" s="1">
        <v>14995.5</v>
      </c>
      <c r="F23964">
        <f t="shared" ref="F23964:F24027" si="375">D23964*E23964</f>
        <v>1500899.595</v>
      </c>
    </row>
    <row r="23965" spans="1:6" x14ac:dyDescent="0.35">
      <c r="A23965" t="s">
        <v>372</v>
      </c>
      <c r="B23965" t="s">
        <v>41</v>
      </c>
      <c r="C23965" t="s">
        <v>42</v>
      </c>
      <c r="D23965" s="1">
        <v>100.09</v>
      </c>
      <c r="E23965" s="1">
        <v>15022.25</v>
      </c>
      <c r="F23965">
        <f t="shared" si="375"/>
        <v>1503577.0024999999</v>
      </c>
    </row>
    <row r="23966" spans="1:6" x14ac:dyDescent="0.35">
      <c r="A23966" t="s">
        <v>372</v>
      </c>
      <c r="B23966" t="s">
        <v>42</v>
      </c>
      <c r="C23966" t="s">
        <v>43</v>
      </c>
      <c r="D23966" s="1">
        <v>100.09</v>
      </c>
      <c r="E23966" s="1">
        <v>15082.25</v>
      </c>
      <c r="F23966">
        <f t="shared" si="375"/>
        <v>1509582.4025000001</v>
      </c>
    </row>
    <row r="23967" spans="1:6" x14ac:dyDescent="0.35">
      <c r="A23967" t="s">
        <v>372</v>
      </c>
      <c r="B23967" t="s">
        <v>43</v>
      </c>
      <c r="C23967" t="s">
        <v>44</v>
      </c>
      <c r="D23967" s="1">
        <v>80</v>
      </c>
      <c r="E23967" s="1">
        <v>14966.5</v>
      </c>
      <c r="F23967">
        <f t="shared" si="375"/>
        <v>1197320</v>
      </c>
    </row>
    <row r="23968" spans="1:6" x14ac:dyDescent="0.35">
      <c r="A23968" t="s">
        <v>372</v>
      </c>
      <c r="B23968" t="s">
        <v>44</v>
      </c>
      <c r="C23968" t="s">
        <v>45</v>
      </c>
      <c r="D23968" s="1">
        <v>80</v>
      </c>
      <c r="E23968" s="1">
        <v>15037.75</v>
      </c>
      <c r="F23968">
        <f t="shared" si="375"/>
        <v>1203020</v>
      </c>
    </row>
    <row r="23969" spans="1:6" x14ac:dyDescent="0.35">
      <c r="A23969" t="s">
        <v>372</v>
      </c>
      <c r="B23969" t="s">
        <v>45</v>
      </c>
      <c r="C23969" t="s">
        <v>46</v>
      </c>
      <c r="D23969" s="1">
        <v>80</v>
      </c>
      <c r="E23969" s="1">
        <v>15083.75</v>
      </c>
      <c r="F23969">
        <f t="shared" si="375"/>
        <v>1206700</v>
      </c>
    </row>
    <row r="23970" spans="1:6" x14ac:dyDescent="0.35">
      <c r="A23970" t="s">
        <v>372</v>
      </c>
      <c r="B23970" t="s">
        <v>46</v>
      </c>
      <c r="C23970" t="s">
        <v>47</v>
      </c>
      <c r="D23970" s="1">
        <v>80</v>
      </c>
      <c r="E23970" s="1">
        <v>15164.5</v>
      </c>
      <c r="F23970">
        <f t="shared" si="375"/>
        <v>1213160</v>
      </c>
    </row>
    <row r="23971" spans="1:6" x14ac:dyDescent="0.35">
      <c r="A23971" t="s">
        <v>372</v>
      </c>
      <c r="B23971" t="s">
        <v>47</v>
      </c>
      <c r="C23971" t="s">
        <v>48</v>
      </c>
      <c r="D23971" s="1">
        <v>59.51</v>
      </c>
      <c r="E23971" s="1">
        <v>15251.25</v>
      </c>
      <c r="F23971">
        <f t="shared" si="375"/>
        <v>907601.88749999995</v>
      </c>
    </row>
    <row r="23972" spans="1:6" x14ac:dyDescent="0.35">
      <c r="A23972" t="s">
        <v>372</v>
      </c>
      <c r="B23972" t="s">
        <v>48</v>
      </c>
      <c r="C23972" t="s">
        <v>49</v>
      </c>
      <c r="D23972" s="1">
        <v>59.51</v>
      </c>
      <c r="E23972" s="1">
        <v>15227.25</v>
      </c>
      <c r="F23972">
        <f t="shared" si="375"/>
        <v>906173.64749999996</v>
      </c>
    </row>
    <row r="23973" spans="1:6" x14ac:dyDescent="0.35">
      <c r="A23973" t="s">
        <v>372</v>
      </c>
      <c r="B23973" t="s">
        <v>49</v>
      </c>
      <c r="C23973" t="s">
        <v>50</v>
      </c>
      <c r="D23973" s="1">
        <v>59.51</v>
      </c>
      <c r="E23973" s="1">
        <v>15226.5</v>
      </c>
      <c r="F23973">
        <f t="shared" si="375"/>
        <v>906129.01500000001</v>
      </c>
    </row>
    <row r="23974" spans="1:6" x14ac:dyDescent="0.35">
      <c r="A23974" t="s">
        <v>372</v>
      </c>
      <c r="B23974" t="s">
        <v>50</v>
      </c>
      <c r="C23974" t="s">
        <v>51</v>
      </c>
      <c r="D23974" s="1">
        <v>59.51</v>
      </c>
      <c r="E23974" s="1">
        <v>15196.25</v>
      </c>
      <c r="F23974">
        <f t="shared" si="375"/>
        <v>904328.83750000002</v>
      </c>
    </row>
    <row r="23975" spans="1:6" x14ac:dyDescent="0.35">
      <c r="A23975" t="s">
        <v>372</v>
      </c>
      <c r="B23975" t="s">
        <v>51</v>
      </c>
      <c r="C23975" t="s">
        <v>52</v>
      </c>
      <c r="D23975" s="1">
        <v>31.54</v>
      </c>
      <c r="E23975" s="1">
        <v>15194.25</v>
      </c>
      <c r="F23975">
        <f t="shared" si="375"/>
        <v>479226.64499999996</v>
      </c>
    </row>
    <row r="23976" spans="1:6" x14ac:dyDescent="0.35">
      <c r="A23976" t="s">
        <v>372</v>
      </c>
      <c r="B23976" t="s">
        <v>52</v>
      </c>
      <c r="C23976" t="s">
        <v>53</v>
      </c>
      <c r="D23976" s="1">
        <v>31.54</v>
      </c>
      <c r="E23976" s="1">
        <v>15128.75</v>
      </c>
      <c r="F23976">
        <f t="shared" si="375"/>
        <v>477160.77499999997</v>
      </c>
    </row>
    <row r="23977" spans="1:6" x14ac:dyDescent="0.35">
      <c r="A23977" t="s">
        <v>372</v>
      </c>
      <c r="B23977" t="s">
        <v>53</v>
      </c>
      <c r="C23977" t="s">
        <v>54</v>
      </c>
      <c r="D23977" s="1">
        <v>31.54</v>
      </c>
      <c r="E23977" s="1">
        <v>15054</v>
      </c>
      <c r="F23977">
        <f t="shared" si="375"/>
        <v>474803.16</v>
      </c>
    </row>
    <row r="23978" spans="1:6" x14ac:dyDescent="0.35">
      <c r="A23978" t="s">
        <v>372</v>
      </c>
      <c r="B23978" t="s">
        <v>54</v>
      </c>
      <c r="C23978" t="s">
        <v>55</v>
      </c>
      <c r="D23978" s="1">
        <v>31.54</v>
      </c>
      <c r="E23978" s="1">
        <v>15104.25</v>
      </c>
      <c r="F23978">
        <f t="shared" si="375"/>
        <v>476388.04499999998</v>
      </c>
    </row>
    <row r="23979" spans="1:6" x14ac:dyDescent="0.35">
      <c r="A23979" t="s">
        <v>372</v>
      </c>
      <c r="B23979" t="s">
        <v>55</v>
      </c>
      <c r="C23979" t="s">
        <v>56</v>
      </c>
      <c r="D23979" s="1">
        <v>12.48</v>
      </c>
      <c r="E23979" s="1">
        <v>15077</v>
      </c>
      <c r="F23979">
        <f t="shared" si="375"/>
        <v>188160.96000000002</v>
      </c>
    </row>
    <row r="23980" spans="1:6" x14ac:dyDescent="0.35">
      <c r="A23980" t="s">
        <v>372</v>
      </c>
      <c r="B23980" t="s">
        <v>56</v>
      </c>
      <c r="C23980" t="s">
        <v>57</v>
      </c>
      <c r="D23980" s="1">
        <v>12.48</v>
      </c>
      <c r="E23980" s="1">
        <v>14896.75</v>
      </c>
      <c r="F23980">
        <f t="shared" si="375"/>
        <v>185911.44</v>
      </c>
    </row>
    <row r="23981" spans="1:6" x14ac:dyDescent="0.35">
      <c r="A23981" t="s">
        <v>372</v>
      </c>
      <c r="B23981" t="s">
        <v>57</v>
      </c>
      <c r="C23981" t="s">
        <v>58</v>
      </c>
      <c r="D23981" s="1">
        <v>12.48</v>
      </c>
      <c r="E23981" s="1">
        <v>14772.75</v>
      </c>
      <c r="F23981">
        <f t="shared" si="375"/>
        <v>184363.92</v>
      </c>
    </row>
    <row r="23982" spans="1:6" x14ac:dyDescent="0.35">
      <c r="A23982" t="s">
        <v>372</v>
      </c>
      <c r="B23982" t="s">
        <v>58</v>
      </c>
      <c r="C23982" t="s">
        <v>59</v>
      </c>
      <c r="D23982" s="1">
        <v>12.48</v>
      </c>
      <c r="E23982" s="1">
        <v>14677.25</v>
      </c>
      <c r="F23982">
        <f t="shared" si="375"/>
        <v>183172.08000000002</v>
      </c>
    </row>
    <row r="23983" spans="1:6" x14ac:dyDescent="0.35">
      <c r="A23983" t="s">
        <v>372</v>
      </c>
      <c r="B23983" t="s">
        <v>59</v>
      </c>
      <c r="C23983" t="s">
        <v>60</v>
      </c>
      <c r="D23983" s="1">
        <v>14.53</v>
      </c>
      <c r="E23983" s="1">
        <v>14605.25</v>
      </c>
      <c r="F23983">
        <f t="shared" si="375"/>
        <v>212214.2825</v>
      </c>
    </row>
    <row r="23984" spans="1:6" x14ac:dyDescent="0.35">
      <c r="A23984" t="s">
        <v>372</v>
      </c>
      <c r="B23984" t="s">
        <v>60</v>
      </c>
      <c r="C23984" t="s">
        <v>61</v>
      </c>
      <c r="D23984" s="1">
        <v>14.53</v>
      </c>
      <c r="E23984" s="1">
        <v>14565</v>
      </c>
      <c r="F23984">
        <f t="shared" si="375"/>
        <v>211629.44999999998</v>
      </c>
    </row>
    <row r="23985" spans="1:6" x14ac:dyDescent="0.35">
      <c r="A23985" t="s">
        <v>372</v>
      </c>
      <c r="B23985" t="s">
        <v>61</v>
      </c>
      <c r="C23985" t="s">
        <v>62</v>
      </c>
      <c r="D23985" s="1">
        <v>14.53</v>
      </c>
      <c r="E23985" s="1">
        <v>14546.5</v>
      </c>
      <c r="F23985">
        <f t="shared" si="375"/>
        <v>211360.64499999999</v>
      </c>
    </row>
    <row r="23986" spans="1:6" x14ac:dyDescent="0.35">
      <c r="A23986" t="s">
        <v>372</v>
      </c>
      <c r="B23986" t="s">
        <v>62</v>
      </c>
      <c r="C23986" t="s">
        <v>63</v>
      </c>
      <c r="D23986" s="1">
        <v>14.53</v>
      </c>
      <c r="E23986" s="1">
        <v>14485.75</v>
      </c>
      <c r="F23986">
        <f t="shared" si="375"/>
        <v>210477.94749999998</v>
      </c>
    </row>
    <row r="23987" spans="1:6" x14ac:dyDescent="0.35">
      <c r="A23987" t="s">
        <v>372</v>
      </c>
      <c r="B23987" t="s">
        <v>63</v>
      </c>
      <c r="C23987" t="s">
        <v>64</v>
      </c>
      <c r="D23987" s="1">
        <v>30.06</v>
      </c>
      <c r="E23987" s="1">
        <v>14437.75</v>
      </c>
      <c r="F23987">
        <f t="shared" si="375"/>
        <v>433998.76499999996</v>
      </c>
    </row>
    <row r="23988" spans="1:6" x14ac:dyDescent="0.35">
      <c r="A23988" t="s">
        <v>372</v>
      </c>
      <c r="B23988" t="s">
        <v>64</v>
      </c>
      <c r="C23988" t="s">
        <v>65</v>
      </c>
      <c r="D23988" s="1">
        <v>30.06</v>
      </c>
      <c r="E23988" s="1">
        <v>14348.5</v>
      </c>
      <c r="F23988">
        <f t="shared" si="375"/>
        <v>431315.91</v>
      </c>
    </row>
    <row r="23989" spans="1:6" x14ac:dyDescent="0.35">
      <c r="A23989" t="s">
        <v>372</v>
      </c>
      <c r="B23989" t="s">
        <v>65</v>
      </c>
      <c r="C23989" t="s">
        <v>66</v>
      </c>
      <c r="D23989" s="1">
        <v>30.06</v>
      </c>
      <c r="E23989" s="1">
        <v>14395.75</v>
      </c>
      <c r="F23989">
        <f t="shared" si="375"/>
        <v>432736.245</v>
      </c>
    </row>
    <row r="23990" spans="1:6" x14ac:dyDescent="0.35">
      <c r="A23990" t="s">
        <v>372</v>
      </c>
      <c r="B23990" t="s">
        <v>66</v>
      </c>
      <c r="C23990" t="s">
        <v>67</v>
      </c>
      <c r="D23990" s="1">
        <v>30.06</v>
      </c>
      <c r="E23990" s="1">
        <v>14356.25</v>
      </c>
      <c r="F23990">
        <f t="shared" si="375"/>
        <v>431548.875</v>
      </c>
    </row>
    <row r="23991" spans="1:6" x14ac:dyDescent="0.35">
      <c r="A23991" t="s">
        <v>372</v>
      </c>
      <c r="B23991" t="s">
        <v>67</v>
      </c>
      <c r="C23991" t="s">
        <v>68</v>
      </c>
      <c r="D23991" s="1">
        <v>71.180000000000007</v>
      </c>
      <c r="E23991" s="1">
        <v>14291</v>
      </c>
      <c r="F23991">
        <f t="shared" si="375"/>
        <v>1017233.3800000001</v>
      </c>
    </row>
    <row r="23992" spans="1:6" x14ac:dyDescent="0.35">
      <c r="A23992" t="s">
        <v>372</v>
      </c>
      <c r="B23992" t="s">
        <v>68</v>
      </c>
      <c r="C23992" t="s">
        <v>69</v>
      </c>
      <c r="D23992" s="1">
        <v>71.180000000000007</v>
      </c>
      <c r="E23992" s="1">
        <v>14212.75</v>
      </c>
      <c r="F23992">
        <f t="shared" si="375"/>
        <v>1011663.545</v>
      </c>
    </row>
    <row r="23993" spans="1:6" x14ac:dyDescent="0.35">
      <c r="A23993" t="s">
        <v>372</v>
      </c>
      <c r="B23993" t="s">
        <v>69</v>
      </c>
      <c r="C23993" t="s">
        <v>70</v>
      </c>
      <c r="D23993" s="1">
        <v>71.180000000000007</v>
      </c>
      <c r="E23993" s="1">
        <v>14126</v>
      </c>
      <c r="F23993">
        <f t="shared" si="375"/>
        <v>1005488.68</v>
      </c>
    </row>
    <row r="23994" spans="1:6" x14ac:dyDescent="0.35">
      <c r="A23994" t="s">
        <v>372</v>
      </c>
      <c r="B23994" t="s">
        <v>70</v>
      </c>
      <c r="C23994" t="s">
        <v>71</v>
      </c>
      <c r="D23994" s="1">
        <v>71.180000000000007</v>
      </c>
      <c r="E23994" s="1">
        <v>14068.5</v>
      </c>
      <c r="F23994">
        <f t="shared" si="375"/>
        <v>1001395.8300000001</v>
      </c>
    </row>
    <row r="23995" spans="1:6" x14ac:dyDescent="0.35">
      <c r="A23995" t="s">
        <v>372</v>
      </c>
      <c r="B23995" t="s">
        <v>71</v>
      </c>
      <c r="C23995" t="s">
        <v>72</v>
      </c>
      <c r="D23995" s="1">
        <v>87.56</v>
      </c>
      <c r="E23995" s="1">
        <v>14219.75</v>
      </c>
      <c r="F23995">
        <f t="shared" si="375"/>
        <v>1245081.31</v>
      </c>
    </row>
    <row r="23996" spans="1:6" x14ac:dyDescent="0.35">
      <c r="A23996" t="s">
        <v>372</v>
      </c>
      <c r="B23996" t="s">
        <v>72</v>
      </c>
      <c r="C23996" t="s">
        <v>73</v>
      </c>
      <c r="D23996" s="1">
        <v>87.56</v>
      </c>
      <c r="E23996" s="1">
        <v>14272.25</v>
      </c>
      <c r="F23996">
        <f t="shared" si="375"/>
        <v>1249678.21</v>
      </c>
    </row>
    <row r="23997" spans="1:6" x14ac:dyDescent="0.35">
      <c r="A23997" t="s">
        <v>372</v>
      </c>
      <c r="B23997" t="s">
        <v>73</v>
      </c>
      <c r="C23997" t="s">
        <v>74</v>
      </c>
      <c r="D23997" s="1">
        <v>87.56</v>
      </c>
      <c r="E23997" s="1">
        <v>14272.75</v>
      </c>
      <c r="F23997">
        <f t="shared" si="375"/>
        <v>1249721.99</v>
      </c>
    </row>
    <row r="23998" spans="1:6" x14ac:dyDescent="0.35">
      <c r="A23998" t="s">
        <v>372</v>
      </c>
      <c r="B23998" t="s">
        <v>74</v>
      </c>
      <c r="C23998" t="s">
        <v>75</v>
      </c>
      <c r="D23998" s="1">
        <v>87.56</v>
      </c>
      <c r="E23998" s="1">
        <v>14351.25</v>
      </c>
      <c r="F23998">
        <f t="shared" si="375"/>
        <v>1256595.45</v>
      </c>
    </row>
    <row r="23999" spans="1:6" x14ac:dyDescent="0.35">
      <c r="A23999" t="s">
        <v>372</v>
      </c>
      <c r="B23999" t="s">
        <v>75</v>
      </c>
      <c r="C23999" t="s">
        <v>76</v>
      </c>
      <c r="D23999" s="1">
        <v>100.27</v>
      </c>
      <c r="E23999" s="1">
        <v>14449</v>
      </c>
      <c r="F23999">
        <f t="shared" si="375"/>
        <v>1448801.23</v>
      </c>
    </row>
    <row r="24000" spans="1:6" x14ac:dyDescent="0.35">
      <c r="A24000" t="s">
        <v>372</v>
      </c>
      <c r="B24000" t="s">
        <v>76</v>
      </c>
      <c r="C24000" t="s">
        <v>77</v>
      </c>
      <c r="D24000" s="1">
        <v>100.27</v>
      </c>
      <c r="E24000" s="1">
        <v>14377.75</v>
      </c>
      <c r="F24000">
        <f t="shared" si="375"/>
        <v>1441656.9924999999</v>
      </c>
    </row>
    <row r="24001" spans="1:6" x14ac:dyDescent="0.35">
      <c r="A24001" t="s">
        <v>372</v>
      </c>
      <c r="B24001" t="s">
        <v>77</v>
      </c>
      <c r="C24001" t="s">
        <v>78</v>
      </c>
      <c r="D24001" s="1">
        <v>100.27</v>
      </c>
      <c r="E24001" s="1">
        <v>14415</v>
      </c>
      <c r="F24001">
        <f t="shared" si="375"/>
        <v>1445392.05</v>
      </c>
    </row>
    <row r="24002" spans="1:6" x14ac:dyDescent="0.35">
      <c r="A24002" t="s">
        <v>372</v>
      </c>
      <c r="B24002" t="s">
        <v>78</v>
      </c>
      <c r="C24002" t="s">
        <v>79</v>
      </c>
      <c r="D24002" s="1">
        <v>100.27</v>
      </c>
      <c r="E24002" s="1">
        <v>14456.25</v>
      </c>
      <c r="F24002">
        <f t="shared" si="375"/>
        <v>1449528.1875</v>
      </c>
    </row>
    <row r="24003" spans="1:6" x14ac:dyDescent="0.35">
      <c r="A24003" t="s">
        <v>372</v>
      </c>
      <c r="B24003" t="s">
        <v>79</v>
      </c>
      <c r="C24003" t="s">
        <v>80</v>
      </c>
      <c r="D24003" s="1">
        <v>129</v>
      </c>
      <c r="E24003" s="1">
        <v>14365.75</v>
      </c>
      <c r="F24003">
        <f t="shared" si="375"/>
        <v>1853181.75</v>
      </c>
    </row>
    <row r="24004" spans="1:6" x14ac:dyDescent="0.35">
      <c r="A24004" t="s">
        <v>372</v>
      </c>
      <c r="B24004" t="s">
        <v>80</v>
      </c>
      <c r="C24004" t="s">
        <v>81</v>
      </c>
      <c r="D24004" s="1">
        <v>129</v>
      </c>
      <c r="E24004" s="1">
        <v>14379.25</v>
      </c>
      <c r="F24004">
        <f t="shared" si="375"/>
        <v>1854923.25</v>
      </c>
    </row>
    <row r="24005" spans="1:6" x14ac:dyDescent="0.35">
      <c r="A24005" t="s">
        <v>372</v>
      </c>
      <c r="B24005" t="s">
        <v>81</v>
      </c>
      <c r="C24005" t="s">
        <v>82</v>
      </c>
      <c r="D24005" s="1">
        <v>129</v>
      </c>
      <c r="E24005" s="1">
        <v>14316.75</v>
      </c>
      <c r="F24005">
        <f t="shared" si="375"/>
        <v>1846860.75</v>
      </c>
    </row>
    <row r="24006" spans="1:6" x14ac:dyDescent="0.35">
      <c r="A24006" t="s">
        <v>372</v>
      </c>
      <c r="B24006" t="s">
        <v>82</v>
      </c>
      <c r="C24006" t="s">
        <v>83</v>
      </c>
      <c r="D24006" s="1">
        <v>129</v>
      </c>
      <c r="E24006" s="1">
        <v>14258.75</v>
      </c>
      <c r="F24006">
        <f t="shared" si="375"/>
        <v>1839378.75</v>
      </c>
    </row>
    <row r="24007" spans="1:6" x14ac:dyDescent="0.35">
      <c r="A24007" t="s">
        <v>372</v>
      </c>
      <c r="B24007" t="s">
        <v>83</v>
      </c>
      <c r="C24007" t="s">
        <v>84</v>
      </c>
      <c r="D24007" s="1">
        <v>136.49</v>
      </c>
      <c r="E24007" s="1">
        <v>14328.25</v>
      </c>
      <c r="F24007">
        <f t="shared" si="375"/>
        <v>1955662.8425</v>
      </c>
    </row>
    <row r="24008" spans="1:6" x14ac:dyDescent="0.35">
      <c r="A24008" t="s">
        <v>372</v>
      </c>
      <c r="B24008" t="s">
        <v>84</v>
      </c>
      <c r="C24008" t="s">
        <v>85</v>
      </c>
      <c r="D24008" s="1">
        <v>136.49</v>
      </c>
      <c r="E24008" s="1">
        <v>14302.75</v>
      </c>
      <c r="F24008">
        <f t="shared" si="375"/>
        <v>1952182.3475000001</v>
      </c>
    </row>
    <row r="24009" spans="1:6" x14ac:dyDescent="0.35">
      <c r="A24009" t="s">
        <v>372</v>
      </c>
      <c r="B24009" t="s">
        <v>85</v>
      </c>
      <c r="C24009" t="s">
        <v>86</v>
      </c>
      <c r="D24009" s="1">
        <v>136.49</v>
      </c>
      <c r="E24009" s="1">
        <v>14272.5</v>
      </c>
      <c r="F24009">
        <f t="shared" si="375"/>
        <v>1948053.5250000001</v>
      </c>
    </row>
    <row r="24010" spans="1:6" x14ac:dyDescent="0.35">
      <c r="A24010" t="s">
        <v>372</v>
      </c>
      <c r="B24010" t="s">
        <v>86</v>
      </c>
      <c r="C24010" t="s">
        <v>87</v>
      </c>
      <c r="D24010" s="1">
        <v>136.49</v>
      </c>
      <c r="E24010" s="1">
        <v>14127.5</v>
      </c>
      <c r="F24010">
        <f t="shared" si="375"/>
        <v>1928262.4750000001</v>
      </c>
    </row>
    <row r="24011" spans="1:6" x14ac:dyDescent="0.35">
      <c r="A24011" t="s">
        <v>372</v>
      </c>
      <c r="B24011" t="s">
        <v>87</v>
      </c>
      <c r="C24011" t="s">
        <v>88</v>
      </c>
      <c r="D24011" s="1">
        <v>99.76</v>
      </c>
      <c r="E24011" s="1">
        <v>13891.5</v>
      </c>
      <c r="F24011">
        <f t="shared" si="375"/>
        <v>1385816.04</v>
      </c>
    </row>
    <row r="24012" spans="1:6" x14ac:dyDescent="0.35">
      <c r="A24012" t="s">
        <v>372</v>
      </c>
      <c r="B24012" t="s">
        <v>88</v>
      </c>
      <c r="C24012" t="s">
        <v>89</v>
      </c>
      <c r="D24012" s="1">
        <v>99.76</v>
      </c>
      <c r="E24012" s="1">
        <v>13740.75</v>
      </c>
      <c r="F24012">
        <f t="shared" si="375"/>
        <v>1370777.22</v>
      </c>
    </row>
    <row r="24013" spans="1:6" x14ac:dyDescent="0.35">
      <c r="A24013" t="s">
        <v>372</v>
      </c>
      <c r="B24013" t="s">
        <v>89</v>
      </c>
      <c r="C24013" t="s">
        <v>90</v>
      </c>
      <c r="D24013" s="1">
        <v>99.76</v>
      </c>
      <c r="E24013" s="1">
        <v>13483.5</v>
      </c>
      <c r="F24013">
        <f t="shared" si="375"/>
        <v>1345113.96</v>
      </c>
    </row>
    <row r="24014" spans="1:6" x14ac:dyDescent="0.35">
      <c r="A24014" t="s">
        <v>372</v>
      </c>
      <c r="B24014" t="s">
        <v>90</v>
      </c>
      <c r="C24014" t="s">
        <v>91</v>
      </c>
      <c r="D24014" s="1">
        <v>99.76</v>
      </c>
      <c r="E24014" s="1">
        <v>13128</v>
      </c>
      <c r="F24014">
        <f t="shared" si="375"/>
        <v>1309649.28</v>
      </c>
    </row>
    <row r="24015" spans="1:6" x14ac:dyDescent="0.35">
      <c r="A24015" t="s">
        <v>372</v>
      </c>
      <c r="B24015" t="s">
        <v>91</v>
      </c>
      <c r="C24015" t="s">
        <v>92</v>
      </c>
      <c r="D24015" s="1">
        <v>95.36</v>
      </c>
      <c r="E24015" s="1">
        <v>12895</v>
      </c>
      <c r="F24015">
        <f t="shared" si="375"/>
        <v>1229667.2</v>
      </c>
    </row>
    <row r="24016" spans="1:6" x14ac:dyDescent="0.35">
      <c r="A24016" t="s">
        <v>372</v>
      </c>
      <c r="B24016" t="s">
        <v>92</v>
      </c>
      <c r="C24016" t="s">
        <v>93</v>
      </c>
      <c r="D24016" s="1">
        <v>95.36</v>
      </c>
      <c r="E24016" s="1">
        <v>12668.25</v>
      </c>
      <c r="F24016">
        <f t="shared" si="375"/>
        <v>1208044.32</v>
      </c>
    </row>
    <row r="24017" spans="1:6" x14ac:dyDescent="0.35">
      <c r="A24017" t="s">
        <v>372</v>
      </c>
      <c r="B24017" t="s">
        <v>93</v>
      </c>
      <c r="C24017" t="s">
        <v>94</v>
      </c>
      <c r="D24017" s="1">
        <v>95.36</v>
      </c>
      <c r="E24017" s="1">
        <v>12468.25</v>
      </c>
      <c r="F24017">
        <f t="shared" si="375"/>
        <v>1188972.32</v>
      </c>
    </row>
    <row r="24018" spans="1:6" x14ac:dyDescent="0.35">
      <c r="A24018" t="s">
        <v>372</v>
      </c>
      <c r="B24018" t="s">
        <v>94</v>
      </c>
      <c r="C24018" t="s">
        <v>95</v>
      </c>
      <c r="D24018" s="1">
        <v>95.36</v>
      </c>
      <c r="E24018" s="1">
        <v>12214.5</v>
      </c>
      <c r="F24018">
        <f t="shared" si="375"/>
        <v>1164774.72</v>
      </c>
    </row>
    <row r="24019" spans="1:6" x14ac:dyDescent="0.35">
      <c r="A24019" t="s">
        <v>372</v>
      </c>
      <c r="B24019" t="s">
        <v>95</v>
      </c>
      <c r="C24019" t="s">
        <v>96</v>
      </c>
      <c r="D24019" s="1">
        <v>92.88</v>
      </c>
      <c r="E24019" s="1">
        <v>11876.25</v>
      </c>
      <c r="F24019">
        <f t="shared" si="375"/>
        <v>1103066.0999999999</v>
      </c>
    </row>
    <row r="24020" spans="1:6" x14ac:dyDescent="0.35">
      <c r="A24020" t="s">
        <v>372</v>
      </c>
      <c r="B24020" t="s">
        <v>96</v>
      </c>
      <c r="C24020" t="s">
        <v>97</v>
      </c>
      <c r="D24020" s="1">
        <v>92.88</v>
      </c>
      <c r="E24020" s="1">
        <v>11688.5</v>
      </c>
      <c r="F24020">
        <f t="shared" si="375"/>
        <v>1085627.8799999999</v>
      </c>
    </row>
    <row r="24021" spans="1:6" x14ac:dyDescent="0.35">
      <c r="A24021" t="s">
        <v>372</v>
      </c>
      <c r="B24021" t="s">
        <v>97</v>
      </c>
      <c r="C24021" t="s">
        <v>98</v>
      </c>
      <c r="D24021" s="1">
        <v>92.88</v>
      </c>
      <c r="E24021" s="1">
        <v>11484</v>
      </c>
      <c r="F24021">
        <f t="shared" si="375"/>
        <v>1066633.92</v>
      </c>
    </row>
    <row r="24022" spans="1:6" x14ac:dyDescent="0.35">
      <c r="A24022" t="s">
        <v>372</v>
      </c>
      <c r="B24022" t="s">
        <v>98</v>
      </c>
      <c r="C24022" t="s">
        <v>3</v>
      </c>
      <c r="D24022" s="1">
        <v>92.88</v>
      </c>
      <c r="E24022" s="1">
        <v>11396.75</v>
      </c>
      <c r="F24022">
        <f t="shared" si="375"/>
        <v>1058530.1399999999</v>
      </c>
    </row>
    <row r="24023" spans="1:6" x14ac:dyDescent="0.35">
      <c r="A24023" t="s">
        <v>373</v>
      </c>
      <c r="B24023" t="s">
        <v>3</v>
      </c>
      <c r="C24023" t="s">
        <v>4</v>
      </c>
      <c r="D24023" s="1">
        <v>102.47</v>
      </c>
      <c r="E24023" s="1">
        <v>11200.25</v>
      </c>
      <c r="F24023">
        <f t="shared" si="375"/>
        <v>1147689.6174999999</v>
      </c>
    </row>
    <row r="24024" spans="1:6" x14ac:dyDescent="0.35">
      <c r="A24024" t="s">
        <v>373</v>
      </c>
      <c r="B24024" t="s">
        <v>4</v>
      </c>
      <c r="C24024" t="s">
        <v>5</v>
      </c>
      <c r="D24024" s="1">
        <v>102.47</v>
      </c>
      <c r="E24024" s="1">
        <v>11003.5</v>
      </c>
      <c r="F24024">
        <f t="shared" si="375"/>
        <v>1127528.645</v>
      </c>
    </row>
    <row r="24025" spans="1:6" x14ac:dyDescent="0.35">
      <c r="A24025" t="s">
        <v>373</v>
      </c>
      <c r="B24025" t="s">
        <v>5</v>
      </c>
      <c r="C24025" t="s">
        <v>6</v>
      </c>
      <c r="D24025" s="1">
        <v>102.47</v>
      </c>
      <c r="E24025" s="1">
        <v>10901</v>
      </c>
      <c r="F24025">
        <f t="shared" si="375"/>
        <v>1117025.47</v>
      </c>
    </row>
    <row r="24026" spans="1:6" x14ac:dyDescent="0.35">
      <c r="A24026" t="s">
        <v>373</v>
      </c>
      <c r="B24026" t="s">
        <v>6</v>
      </c>
      <c r="C24026" t="s">
        <v>7</v>
      </c>
      <c r="D24026" s="1">
        <v>102.47</v>
      </c>
      <c r="E24026" s="1">
        <v>10772.75</v>
      </c>
      <c r="F24026">
        <f t="shared" si="375"/>
        <v>1103883.6924999999</v>
      </c>
    </row>
    <row r="24027" spans="1:6" x14ac:dyDescent="0.35">
      <c r="A24027" t="s">
        <v>373</v>
      </c>
      <c r="B24027" t="s">
        <v>7</v>
      </c>
      <c r="C24027" t="s">
        <v>8</v>
      </c>
      <c r="D24027" s="1">
        <v>96.9</v>
      </c>
      <c r="E24027" s="1">
        <v>10693.25</v>
      </c>
      <c r="F24027">
        <f t="shared" si="375"/>
        <v>1036175.925</v>
      </c>
    </row>
    <row r="24028" spans="1:6" x14ac:dyDescent="0.35">
      <c r="A24028" t="s">
        <v>373</v>
      </c>
      <c r="B24028" t="s">
        <v>8</v>
      </c>
      <c r="C24028" t="s">
        <v>9</v>
      </c>
      <c r="D24028" s="1">
        <v>96.9</v>
      </c>
      <c r="E24028" s="1">
        <v>10539</v>
      </c>
      <c r="F24028">
        <f t="shared" ref="F24028:F24091" si="376">D24028*E24028</f>
        <v>1021229.1000000001</v>
      </c>
    </row>
    <row r="24029" spans="1:6" x14ac:dyDescent="0.35">
      <c r="A24029" t="s">
        <v>373</v>
      </c>
      <c r="B24029" t="s">
        <v>9</v>
      </c>
      <c r="C24029" t="s">
        <v>10</v>
      </c>
      <c r="D24029" s="1">
        <v>96.9</v>
      </c>
      <c r="E24029" s="1">
        <v>10454</v>
      </c>
      <c r="F24029">
        <f t="shared" si="376"/>
        <v>1012992.6000000001</v>
      </c>
    </row>
    <row r="24030" spans="1:6" x14ac:dyDescent="0.35">
      <c r="A24030" t="s">
        <v>373</v>
      </c>
      <c r="B24030" t="s">
        <v>10</v>
      </c>
      <c r="C24030" t="s">
        <v>11</v>
      </c>
      <c r="D24030" s="1">
        <v>96.9</v>
      </c>
      <c r="E24030" s="1">
        <v>10429.75</v>
      </c>
      <c r="F24030">
        <f t="shared" si="376"/>
        <v>1010642.775</v>
      </c>
    </row>
    <row r="24031" spans="1:6" x14ac:dyDescent="0.35">
      <c r="A24031" t="s">
        <v>373</v>
      </c>
      <c r="B24031" t="s">
        <v>11</v>
      </c>
      <c r="C24031" t="s">
        <v>12</v>
      </c>
      <c r="D24031" s="1">
        <v>96.3</v>
      </c>
      <c r="E24031" s="1">
        <v>10354.5</v>
      </c>
      <c r="F24031">
        <f t="shared" si="376"/>
        <v>997138.35</v>
      </c>
    </row>
    <row r="24032" spans="1:6" x14ac:dyDescent="0.35">
      <c r="A24032" t="s">
        <v>373</v>
      </c>
      <c r="B24032" t="s">
        <v>12</v>
      </c>
      <c r="C24032" t="s">
        <v>13</v>
      </c>
      <c r="D24032" s="1">
        <v>96.3</v>
      </c>
      <c r="E24032" s="1">
        <v>10268.5</v>
      </c>
      <c r="F24032">
        <f t="shared" si="376"/>
        <v>988856.54999999993</v>
      </c>
    </row>
    <row r="24033" spans="1:6" x14ac:dyDescent="0.35">
      <c r="A24033" t="s">
        <v>373</v>
      </c>
      <c r="B24033" t="s">
        <v>13</v>
      </c>
      <c r="C24033" t="s">
        <v>14</v>
      </c>
      <c r="D24033" s="1">
        <v>96.3</v>
      </c>
      <c r="E24033" s="1">
        <v>10275.25</v>
      </c>
      <c r="F24033">
        <f t="shared" si="376"/>
        <v>989506.57499999995</v>
      </c>
    </row>
    <row r="24034" spans="1:6" x14ac:dyDescent="0.35">
      <c r="A24034" t="s">
        <v>373</v>
      </c>
      <c r="B24034" t="s">
        <v>14</v>
      </c>
      <c r="C24034" t="s">
        <v>15</v>
      </c>
      <c r="D24034" s="1">
        <v>96.3</v>
      </c>
      <c r="E24034" s="1">
        <v>10229.5</v>
      </c>
      <c r="F24034">
        <f t="shared" si="376"/>
        <v>985100.85</v>
      </c>
    </row>
    <row r="24035" spans="1:6" x14ac:dyDescent="0.35">
      <c r="A24035" t="s">
        <v>373</v>
      </c>
      <c r="B24035" t="s">
        <v>15</v>
      </c>
      <c r="C24035" t="s">
        <v>16</v>
      </c>
      <c r="D24035" s="1">
        <v>95.31</v>
      </c>
      <c r="E24035" s="1">
        <v>10228.5</v>
      </c>
      <c r="F24035">
        <f t="shared" si="376"/>
        <v>974878.33500000008</v>
      </c>
    </row>
    <row r="24036" spans="1:6" x14ac:dyDescent="0.35">
      <c r="A24036" t="s">
        <v>373</v>
      </c>
      <c r="B24036" t="s">
        <v>16</v>
      </c>
      <c r="C24036" t="s">
        <v>17</v>
      </c>
      <c r="D24036" s="1">
        <v>95.31</v>
      </c>
      <c r="E24036" s="1">
        <v>10207.5</v>
      </c>
      <c r="F24036">
        <f t="shared" si="376"/>
        <v>972876.82500000007</v>
      </c>
    </row>
    <row r="24037" spans="1:6" x14ac:dyDescent="0.35">
      <c r="A24037" t="s">
        <v>373</v>
      </c>
      <c r="B24037" t="s">
        <v>17</v>
      </c>
      <c r="C24037" t="s">
        <v>18</v>
      </c>
      <c r="D24037" s="1">
        <v>95.31</v>
      </c>
      <c r="E24037" s="1">
        <v>10217.5</v>
      </c>
      <c r="F24037">
        <f t="shared" si="376"/>
        <v>973829.92500000005</v>
      </c>
    </row>
    <row r="24038" spans="1:6" x14ac:dyDescent="0.35">
      <c r="A24038" t="s">
        <v>373</v>
      </c>
      <c r="B24038" t="s">
        <v>18</v>
      </c>
      <c r="C24038" t="s">
        <v>19</v>
      </c>
      <c r="D24038" s="1">
        <v>95.31</v>
      </c>
      <c r="E24038" s="1">
        <v>10215</v>
      </c>
      <c r="F24038">
        <f t="shared" si="376"/>
        <v>973591.65</v>
      </c>
    </row>
    <row r="24039" spans="1:6" x14ac:dyDescent="0.35">
      <c r="A24039" t="s">
        <v>373</v>
      </c>
      <c r="B24039" t="s">
        <v>19</v>
      </c>
      <c r="C24039" t="s">
        <v>20</v>
      </c>
      <c r="D24039" s="1">
        <v>98.29</v>
      </c>
      <c r="E24039" s="1">
        <v>10348</v>
      </c>
      <c r="F24039">
        <f t="shared" si="376"/>
        <v>1017104.92</v>
      </c>
    </row>
    <row r="24040" spans="1:6" x14ac:dyDescent="0.35">
      <c r="A24040" t="s">
        <v>373</v>
      </c>
      <c r="B24040" t="s">
        <v>20</v>
      </c>
      <c r="C24040" t="s">
        <v>21</v>
      </c>
      <c r="D24040" s="1">
        <v>98.29</v>
      </c>
      <c r="E24040" s="1">
        <v>10347</v>
      </c>
      <c r="F24040">
        <f t="shared" si="376"/>
        <v>1017006.6300000001</v>
      </c>
    </row>
    <row r="24041" spans="1:6" x14ac:dyDescent="0.35">
      <c r="A24041" t="s">
        <v>373</v>
      </c>
      <c r="B24041" t="s">
        <v>21</v>
      </c>
      <c r="C24041" t="s">
        <v>22</v>
      </c>
      <c r="D24041" s="1">
        <v>98.29</v>
      </c>
      <c r="E24041" s="1">
        <v>10435.5</v>
      </c>
      <c r="F24041">
        <f t="shared" si="376"/>
        <v>1025705.295</v>
      </c>
    </row>
    <row r="24042" spans="1:6" x14ac:dyDescent="0.35">
      <c r="A24042" t="s">
        <v>373</v>
      </c>
      <c r="B24042" t="s">
        <v>22</v>
      </c>
      <c r="C24042" t="s">
        <v>23</v>
      </c>
      <c r="D24042" s="1">
        <v>98.29</v>
      </c>
      <c r="E24042" s="1">
        <v>10544.25</v>
      </c>
      <c r="F24042">
        <f t="shared" si="376"/>
        <v>1036394.3325</v>
      </c>
    </row>
    <row r="24043" spans="1:6" x14ac:dyDescent="0.35">
      <c r="A24043" t="s">
        <v>373</v>
      </c>
      <c r="B24043" t="s">
        <v>23</v>
      </c>
      <c r="C24043" t="s">
        <v>24</v>
      </c>
      <c r="D24043" s="1">
        <v>101.02</v>
      </c>
      <c r="E24043" s="1">
        <v>10800.5</v>
      </c>
      <c r="F24043">
        <f t="shared" si="376"/>
        <v>1091066.51</v>
      </c>
    </row>
    <row r="24044" spans="1:6" x14ac:dyDescent="0.35">
      <c r="A24044" t="s">
        <v>373</v>
      </c>
      <c r="B24044" t="s">
        <v>24</v>
      </c>
      <c r="C24044" t="s">
        <v>25</v>
      </c>
      <c r="D24044" s="1">
        <v>101.02</v>
      </c>
      <c r="E24044" s="1">
        <v>10926</v>
      </c>
      <c r="F24044">
        <f t="shared" si="376"/>
        <v>1103744.52</v>
      </c>
    </row>
    <row r="24045" spans="1:6" x14ac:dyDescent="0.35">
      <c r="A24045" t="s">
        <v>373</v>
      </c>
      <c r="B24045" t="s">
        <v>25</v>
      </c>
      <c r="C24045" t="s">
        <v>26</v>
      </c>
      <c r="D24045" s="1">
        <v>101.02</v>
      </c>
      <c r="E24045" s="1">
        <v>11216</v>
      </c>
      <c r="F24045">
        <f t="shared" si="376"/>
        <v>1133040.32</v>
      </c>
    </row>
    <row r="24046" spans="1:6" x14ac:dyDescent="0.35">
      <c r="A24046" t="s">
        <v>373</v>
      </c>
      <c r="B24046" t="s">
        <v>26</v>
      </c>
      <c r="C24046" t="s">
        <v>27</v>
      </c>
      <c r="D24046" s="1">
        <v>101.02</v>
      </c>
      <c r="E24046" s="1">
        <v>11599.5</v>
      </c>
      <c r="F24046">
        <f t="shared" si="376"/>
        <v>1171781.49</v>
      </c>
    </row>
    <row r="24047" spans="1:6" x14ac:dyDescent="0.35">
      <c r="A24047" t="s">
        <v>373</v>
      </c>
      <c r="B24047" t="s">
        <v>27</v>
      </c>
      <c r="C24047" t="s">
        <v>28</v>
      </c>
      <c r="D24047" s="1">
        <v>103.88</v>
      </c>
      <c r="E24047" s="1">
        <v>12352.5</v>
      </c>
      <c r="F24047">
        <f t="shared" si="376"/>
        <v>1283177.7</v>
      </c>
    </row>
    <row r="24048" spans="1:6" x14ac:dyDescent="0.35">
      <c r="A24048" t="s">
        <v>373</v>
      </c>
      <c r="B24048" t="s">
        <v>28</v>
      </c>
      <c r="C24048" t="s">
        <v>29</v>
      </c>
      <c r="D24048" s="1">
        <v>103.88</v>
      </c>
      <c r="E24048" s="1">
        <v>12780.75</v>
      </c>
      <c r="F24048">
        <f t="shared" si="376"/>
        <v>1327664.31</v>
      </c>
    </row>
    <row r="24049" spans="1:6" x14ac:dyDescent="0.35">
      <c r="A24049" t="s">
        <v>373</v>
      </c>
      <c r="B24049" t="s">
        <v>29</v>
      </c>
      <c r="C24049" t="s">
        <v>30</v>
      </c>
      <c r="D24049" s="1">
        <v>103.88</v>
      </c>
      <c r="E24049" s="1">
        <v>13047.5</v>
      </c>
      <c r="F24049">
        <f t="shared" si="376"/>
        <v>1355374.3</v>
      </c>
    </row>
    <row r="24050" spans="1:6" x14ac:dyDescent="0.35">
      <c r="A24050" t="s">
        <v>373</v>
      </c>
      <c r="B24050" t="s">
        <v>30</v>
      </c>
      <c r="C24050" t="s">
        <v>31</v>
      </c>
      <c r="D24050" s="1">
        <v>103.88</v>
      </c>
      <c r="E24050" s="1">
        <v>13217.5</v>
      </c>
      <c r="F24050">
        <f t="shared" si="376"/>
        <v>1373033.9</v>
      </c>
    </row>
    <row r="24051" spans="1:6" x14ac:dyDescent="0.35">
      <c r="A24051" t="s">
        <v>373</v>
      </c>
      <c r="B24051" t="s">
        <v>31</v>
      </c>
      <c r="C24051" t="s">
        <v>32</v>
      </c>
      <c r="D24051" s="1">
        <v>104.71</v>
      </c>
      <c r="E24051" s="1">
        <v>13574.5</v>
      </c>
      <c r="F24051">
        <f t="shared" si="376"/>
        <v>1421385.895</v>
      </c>
    </row>
    <row r="24052" spans="1:6" x14ac:dyDescent="0.35">
      <c r="A24052" t="s">
        <v>373</v>
      </c>
      <c r="B24052" t="s">
        <v>32</v>
      </c>
      <c r="C24052" t="s">
        <v>33</v>
      </c>
      <c r="D24052" s="1">
        <v>104.71</v>
      </c>
      <c r="E24052" s="1">
        <v>13805</v>
      </c>
      <c r="F24052">
        <f t="shared" si="376"/>
        <v>1445521.5499999998</v>
      </c>
    </row>
    <row r="24053" spans="1:6" x14ac:dyDescent="0.35">
      <c r="A24053" t="s">
        <v>373</v>
      </c>
      <c r="B24053" t="s">
        <v>33</v>
      </c>
      <c r="C24053" t="s">
        <v>34</v>
      </c>
      <c r="D24053" s="1">
        <v>104.71</v>
      </c>
      <c r="E24053" s="1">
        <v>14047</v>
      </c>
      <c r="F24053">
        <f t="shared" si="376"/>
        <v>1470861.3699999999</v>
      </c>
    </row>
    <row r="24054" spans="1:6" x14ac:dyDescent="0.35">
      <c r="A24054" t="s">
        <v>373</v>
      </c>
      <c r="B24054" t="s">
        <v>34</v>
      </c>
      <c r="C24054" t="s">
        <v>35</v>
      </c>
      <c r="D24054" s="1">
        <v>104.71</v>
      </c>
      <c r="E24054" s="1">
        <v>14256.25</v>
      </c>
      <c r="F24054">
        <f t="shared" si="376"/>
        <v>1492771.9375</v>
      </c>
    </row>
    <row r="24055" spans="1:6" x14ac:dyDescent="0.35">
      <c r="A24055" t="s">
        <v>373</v>
      </c>
      <c r="B24055" t="s">
        <v>35</v>
      </c>
      <c r="C24055" t="s">
        <v>36</v>
      </c>
      <c r="D24055" s="1">
        <v>95.44</v>
      </c>
      <c r="E24055" s="1">
        <v>14494</v>
      </c>
      <c r="F24055">
        <f t="shared" si="376"/>
        <v>1383307.3599999999</v>
      </c>
    </row>
    <row r="24056" spans="1:6" x14ac:dyDescent="0.35">
      <c r="A24056" t="s">
        <v>373</v>
      </c>
      <c r="B24056" t="s">
        <v>36</v>
      </c>
      <c r="C24056" t="s">
        <v>37</v>
      </c>
      <c r="D24056" s="1">
        <v>95.44</v>
      </c>
      <c r="E24056" s="1">
        <v>14690.75</v>
      </c>
      <c r="F24056">
        <f t="shared" si="376"/>
        <v>1402085.18</v>
      </c>
    </row>
    <row r="24057" spans="1:6" x14ac:dyDescent="0.35">
      <c r="A24057" t="s">
        <v>373</v>
      </c>
      <c r="B24057" t="s">
        <v>37</v>
      </c>
      <c r="C24057" t="s">
        <v>38</v>
      </c>
      <c r="D24057" s="1">
        <v>95.44</v>
      </c>
      <c r="E24057" s="1">
        <v>14842.5</v>
      </c>
      <c r="F24057">
        <f t="shared" si="376"/>
        <v>1416568.2</v>
      </c>
    </row>
    <row r="24058" spans="1:6" x14ac:dyDescent="0.35">
      <c r="A24058" t="s">
        <v>373</v>
      </c>
      <c r="B24058" t="s">
        <v>38</v>
      </c>
      <c r="C24058" t="s">
        <v>39</v>
      </c>
      <c r="D24058" s="1">
        <v>95.44</v>
      </c>
      <c r="E24058" s="1">
        <v>14951.75</v>
      </c>
      <c r="F24058">
        <f t="shared" si="376"/>
        <v>1426995.02</v>
      </c>
    </row>
    <row r="24059" spans="1:6" x14ac:dyDescent="0.35">
      <c r="A24059" t="s">
        <v>373</v>
      </c>
      <c r="B24059" t="s">
        <v>39</v>
      </c>
      <c r="C24059" t="s">
        <v>40</v>
      </c>
      <c r="D24059" s="1">
        <v>84.19</v>
      </c>
      <c r="E24059" s="1">
        <v>14900.5</v>
      </c>
      <c r="F24059">
        <f t="shared" si="376"/>
        <v>1254473.095</v>
      </c>
    </row>
    <row r="24060" spans="1:6" x14ac:dyDescent="0.35">
      <c r="A24060" t="s">
        <v>373</v>
      </c>
      <c r="B24060" t="s">
        <v>40</v>
      </c>
      <c r="C24060" t="s">
        <v>41</v>
      </c>
      <c r="D24060" s="1">
        <v>84.19</v>
      </c>
      <c r="E24060" s="1">
        <v>14969.75</v>
      </c>
      <c r="F24060">
        <f t="shared" si="376"/>
        <v>1260303.2524999999</v>
      </c>
    </row>
    <row r="24061" spans="1:6" x14ac:dyDescent="0.35">
      <c r="A24061" t="s">
        <v>373</v>
      </c>
      <c r="B24061" t="s">
        <v>41</v>
      </c>
      <c r="C24061" t="s">
        <v>42</v>
      </c>
      <c r="D24061" s="1">
        <v>84.19</v>
      </c>
      <c r="E24061" s="1">
        <v>15037.75</v>
      </c>
      <c r="F24061">
        <f t="shared" si="376"/>
        <v>1266028.1724999999</v>
      </c>
    </row>
    <row r="24062" spans="1:6" x14ac:dyDescent="0.35">
      <c r="A24062" t="s">
        <v>373</v>
      </c>
      <c r="B24062" t="s">
        <v>42</v>
      </c>
      <c r="C24062" t="s">
        <v>43</v>
      </c>
      <c r="D24062" s="1">
        <v>84.19</v>
      </c>
      <c r="E24062" s="1">
        <v>15022.5</v>
      </c>
      <c r="F24062">
        <f t="shared" si="376"/>
        <v>1264744.2749999999</v>
      </c>
    </row>
    <row r="24063" spans="1:6" x14ac:dyDescent="0.35">
      <c r="A24063" t="s">
        <v>373</v>
      </c>
      <c r="B24063" t="s">
        <v>43</v>
      </c>
      <c r="C24063" t="s">
        <v>44</v>
      </c>
      <c r="D24063" s="1">
        <v>51.52</v>
      </c>
      <c r="E24063" s="1">
        <v>15014.25</v>
      </c>
      <c r="F24063">
        <f t="shared" si="376"/>
        <v>773534.16</v>
      </c>
    </row>
    <row r="24064" spans="1:6" x14ac:dyDescent="0.35">
      <c r="A24064" t="s">
        <v>373</v>
      </c>
      <c r="B24064" t="s">
        <v>44</v>
      </c>
      <c r="C24064" t="s">
        <v>45</v>
      </c>
      <c r="D24064" s="1">
        <v>51.52</v>
      </c>
      <c r="E24064" s="1">
        <v>15023</v>
      </c>
      <c r="F24064">
        <f t="shared" si="376"/>
        <v>773984.96000000008</v>
      </c>
    </row>
    <row r="24065" spans="1:6" x14ac:dyDescent="0.35">
      <c r="A24065" t="s">
        <v>373</v>
      </c>
      <c r="B24065" t="s">
        <v>45</v>
      </c>
      <c r="C24065" t="s">
        <v>46</v>
      </c>
      <c r="D24065" s="1">
        <v>51.52</v>
      </c>
      <c r="E24065" s="1">
        <v>15078</v>
      </c>
      <c r="F24065">
        <f t="shared" si="376"/>
        <v>776818.56</v>
      </c>
    </row>
    <row r="24066" spans="1:6" x14ac:dyDescent="0.35">
      <c r="A24066" t="s">
        <v>373</v>
      </c>
      <c r="B24066" t="s">
        <v>46</v>
      </c>
      <c r="C24066" t="s">
        <v>47</v>
      </c>
      <c r="D24066" s="1">
        <v>51.52</v>
      </c>
      <c r="E24066" s="1">
        <v>15123.5</v>
      </c>
      <c r="F24066">
        <f t="shared" si="376"/>
        <v>779162.72000000009</v>
      </c>
    </row>
    <row r="24067" spans="1:6" x14ac:dyDescent="0.35">
      <c r="A24067" t="s">
        <v>373</v>
      </c>
      <c r="B24067" t="s">
        <v>47</v>
      </c>
      <c r="C24067" t="s">
        <v>48</v>
      </c>
      <c r="D24067" s="1">
        <v>14.17</v>
      </c>
      <c r="E24067" s="1">
        <v>15098.25</v>
      </c>
      <c r="F24067">
        <f t="shared" si="376"/>
        <v>213942.20249999998</v>
      </c>
    </row>
    <row r="24068" spans="1:6" x14ac:dyDescent="0.35">
      <c r="A24068" t="s">
        <v>373</v>
      </c>
      <c r="B24068" t="s">
        <v>48</v>
      </c>
      <c r="C24068" t="s">
        <v>49</v>
      </c>
      <c r="D24068" s="1">
        <v>14.17</v>
      </c>
      <c r="E24068" s="1">
        <v>15119.5</v>
      </c>
      <c r="F24068">
        <f t="shared" si="376"/>
        <v>214243.315</v>
      </c>
    </row>
    <row r="24069" spans="1:6" x14ac:dyDescent="0.35">
      <c r="A24069" t="s">
        <v>373</v>
      </c>
      <c r="B24069" t="s">
        <v>49</v>
      </c>
      <c r="C24069" t="s">
        <v>50</v>
      </c>
      <c r="D24069" s="1">
        <v>14.17</v>
      </c>
      <c r="E24069" s="1">
        <v>15136.5</v>
      </c>
      <c r="F24069">
        <f t="shared" si="376"/>
        <v>214484.20499999999</v>
      </c>
    </row>
    <row r="24070" spans="1:6" x14ac:dyDescent="0.35">
      <c r="A24070" t="s">
        <v>373</v>
      </c>
      <c r="B24070" t="s">
        <v>50</v>
      </c>
      <c r="C24070" t="s">
        <v>51</v>
      </c>
      <c r="D24070" s="1">
        <v>14.17</v>
      </c>
      <c r="E24070" s="1">
        <v>15174.5</v>
      </c>
      <c r="F24070">
        <f t="shared" si="376"/>
        <v>215022.66500000001</v>
      </c>
    </row>
    <row r="24071" spans="1:6" x14ac:dyDescent="0.35">
      <c r="A24071" t="s">
        <v>373</v>
      </c>
      <c r="B24071" t="s">
        <v>51</v>
      </c>
      <c r="C24071" t="s">
        <v>52</v>
      </c>
      <c r="D24071" s="1">
        <v>5.48</v>
      </c>
      <c r="E24071" s="1">
        <v>15080</v>
      </c>
      <c r="F24071">
        <f t="shared" si="376"/>
        <v>82638.400000000009</v>
      </c>
    </row>
    <row r="24072" spans="1:6" x14ac:dyDescent="0.35">
      <c r="A24072" t="s">
        <v>373</v>
      </c>
      <c r="B24072" t="s">
        <v>52</v>
      </c>
      <c r="C24072" t="s">
        <v>53</v>
      </c>
      <c r="D24072" s="1">
        <v>5.48</v>
      </c>
      <c r="E24072" s="1">
        <v>14999</v>
      </c>
      <c r="F24072">
        <f t="shared" si="376"/>
        <v>82194.52</v>
      </c>
    </row>
    <row r="24073" spans="1:6" x14ac:dyDescent="0.35">
      <c r="A24073" t="s">
        <v>373</v>
      </c>
      <c r="B24073" t="s">
        <v>53</v>
      </c>
      <c r="C24073" t="s">
        <v>54</v>
      </c>
      <c r="D24073" s="1">
        <v>5.48</v>
      </c>
      <c r="E24073" s="1">
        <v>14928.75</v>
      </c>
      <c r="F24073">
        <f t="shared" si="376"/>
        <v>81809.55</v>
      </c>
    </row>
    <row r="24074" spans="1:6" x14ac:dyDescent="0.35">
      <c r="A24074" t="s">
        <v>373</v>
      </c>
      <c r="B24074" t="s">
        <v>54</v>
      </c>
      <c r="C24074" t="s">
        <v>55</v>
      </c>
      <c r="D24074" s="1">
        <v>5.48</v>
      </c>
      <c r="E24074" s="1">
        <v>14814.25</v>
      </c>
      <c r="F24074">
        <f t="shared" si="376"/>
        <v>81182.090000000011</v>
      </c>
    </row>
    <row r="24075" spans="1:6" x14ac:dyDescent="0.35">
      <c r="A24075" t="s">
        <v>373</v>
      </c>
      <c r="B24075" t="s">
        <v>55</v>
      </c>
      <c r="C24075" t="s">
        <v>56</v>
      </c>
      <c r="D24075" s="1">
        <v>1.02</v>
      </c>
      <c r="E24075" s="1">
        <v>14753</v>
      </c>
      <c r="F24075">
        <f t="shared" si="376"/>
        <v>15048.06</v>
      </c>
    </row>
    <row r="24076" spans="1:6" x14ac:dyDescent="0.35">
      <c r="A24076" t="s">
        <v>373</v>
      </c>
      <c r="B24076" t="s">
        <v>56</v>
      </c>
      <c r="C24076" t="s">
        <v>57</v>
      </c>
      <c r="D24076" s="1">
        <v>1.02</v>
      </c>
      <c r="E24076" s="1">
        <v>14616</v>
      </c>
      <c r="F24076">
        <f t="shared" si="376"/>
        <v>14908.32</v>
      </c>
    </row>
    <row r="24077" spans="1:6" x14ac:dyDescent="0.35">
      <c r="A24077" t="s">
        <v>373</v>
      </c>
      <c r="B24077" t="s">
        <v>57</v>
      </c>
      <c r="C24077" t="s">
        <v>58</v>
      </c>
      <c r="D24077" s="1">
        <v>1.02</v>
      </c>
      <c r="E24077" s="1">
        <v>14464.5</v>
      </c>
      <c r="F24077">
        <f t="shared" si="376"/>
        <v>14753.79</v>
      </c>
    </row>
    <row r="24078" spans="1:6" x14ac:dyDescent="0.35">
      <c r="A24078" t="s">
        <v>373</v>
      </c>
      <c r="B24078" t="s">
        <v>58</v>
      </c>
      <c r="C24078" t="s">
        <v>59</v>
      </c>
      <c r="D24078" s="1">
        <v>1.02</v>
      </c>
      <c r="E24078" s="1">
        <v>14265.25</v>
      </c>
      <c r="F24078">
        <f t="shared" si="376"/>
        <v>14550.555</v>
      </c>
    </row>
    <row r="24079" spans="1:6" x14ac:dyDescent="0.35">
      <c r="A24079" t="s">
        <v>373</v>
      </c>
      <c r="B24079" t="s">
        <v>59</v>
      </c>
      <c r="C24079" t="s">
        <v>60</v>
      </c>
      <c r="D24079" s="1">
        <v>0.44</v>
      </c>
      <c r="E24079" s="1">
        <v>14187</v>
      </c>
      <c r="F24079">
        <f t="shared" si="376"/>
        <v>6242.28</v>
      </c>
    </row>
    <row r="24080" spans="1:6" x14ac:dyDescent="0.35">
      <c r="A24080" t="s">
        <v>373</v>
      </c>
      <c r="B24080" t="s">
        <v>60</v>
      </c>
      <c r="C24080" t="s">
        <v>61</v>
      </c>
      <c r="D24080" s="1">
        <v>0.44</v>
      </c>
      <c r="E24080" s="1">
        <v>14130</v>
      </c>
      <c r="F24080">
        <f t="shared" si="376"/>
        <v>6217.2</v>
      </c>
    </row>
    <row r="24081" spans="1:6" x14ac:dyDescent="0.35">
      <c r="A24081" t="s">
        <v>373</v>
      </c>
      <c r="B24081" t="s">
        <v>61</v>
      </c>
      <c r="C24081" t="s">
        <v>62</v>
      </c>
      <c r="D24081" s="1">
        <v>0.44</v>
      </c>
      <c r="E24081" s="1">
        <v>14085</v>
      </c>
      <c r="F24081">
        <f t="shared" si="376"/>
        <v>6197.4</v>
      </c>
    </row>
    <row r="24082" spans="1:6" x14ac:dyDescent="0.35">
      <c r="A24082" t="s">
        <v>373</v>
      </c>
      <c r="B24082" t="s">
        <v>62</v>
      </c>
      <c r="C24082" t="s">
        <v>63</v>
      </c>
      <c r="D24082" s="1">
        <v>0.44</v>
      </c>
      <c r="E24082" s="1">
        <v>13960</v>
      </c>
      <c r="F24082">
        <f t="shared" si="376"/>
        <v>6142.4</v>
      </c>
    </row>
    <row r="24083" spans="1:6" x14ac:dyDescent="0.35">
      <c r="A24083" t="s">
        <v>373</v>
      </c>
      <c r="B24083" t="s">
        <v>63</v>
      </c>
      <c r="C24083" t="s">
        <v>64</v>
      </c>
      <c r="D24083" s="1">
        <v>8.41</v>
      </c>
      <c r="E24083" s="1">
        <v>13988.25</v>
      </c>
      <c r="F24083">
        <f t="shared" si="376"/>
        <v>117641.1825</v>
      </c>
    </row>
    <row r="24084" spans="1:6" x14ac:dyDescent="0.35">
      <c r="A24084" t="s">
        <v>373</v>
      </c>
      <c r="B24084" t="s">
        <v>64</v>
      </c>
      <c r="C24084" t="s">
        <v>65</v>
      </c>
      <c r="D24084" s="1">
        <v>8.41</v>
      </c>
      <c r="E24084" s="1">
        <v>13895.25</v>
      </c>
      <c r="F24084">
        <f t="shared" si="376"/>
        <v>116859.05250000001</v>
      </c>
    </row>
    <row r="24085" spans="1:6" x14ac:dyDescent="0.35">
      <c r="A24085" t="s">
        <v>373</v>
      </c>
      <c r="B24085" t="s">
        <v>65</v>
      </c>
      <c r="C24085" t="s">
        <v>66</v>
      </c>
      <c r="D24085" s="1">
        <v>8.41</v>
      </c>
      <c r="E24085" s="1">
        <v>13818.75</v>
      </c>
      <c r="F24085">
        <f t="shared" si="376"/>
        <v>116215.6875</v>
      </c>
    </row>
    <row r="24086" spans="1:6" x14ac:dyDescent="0.35">
      <c r="A24086" t="s">
        <v>373</v>
      </c>
      <c r="B24086" t="s">
        <v>66</v>
      </c>
      <c r="C24086" t="s">
        <v>67</v>
      </c>
      <c r="D24086" s="1">
        <v>8.41</v>
      </c>
      <c r="E24086" s="1">
        <v>13778.25</v>
      </c>
      <c r="F24086">
        <f t="shared" si="376"/>
        <v>115875.0825</v>
      </c>
    </row>
    <row r="24087" spans="1:6" x14ac:dyDescent="0.35">
      <c r="A24087" t="s">
        <v>373</v>
      </c>
      <c r="B24087" t="s">
        <v>67</v>
      </c>
      <c r="C24087" t="s">
        <v>68</v>
      </c>
      <c r="D24087" s="1">
        <v>49.62</v>
      </c>
      <c r="E24087" s="1">
        <v>13613</v>
      </c>
      <c r="F24087">
        <f t="shared" si="376"/>
        <v>675477.05999999994</v>
      </c>
    </row>
    <row r="24088" spans="1:6" x14ac:dyDescent="0.35">
      <c r="A24088" t="s">
        <v>373</v>
      </c>
      <c r="B24088" t="s">
        <v>68</v>
      </c>
      <c r="C24088" t="s">
        <v>69</v>
      </c>
      <c r="D24088" s="1">
        <v>49.62</v>
      </c>
      <c r="E24088" s="1">
        <v>13557</v>
      </c>
      <c r="F24088">
        <f t="shared" si="376"/>
        <v>672698.34</v>
      </c>
    </row>
    <row r="24089" spans="1:6" x14ac:dyDescent="0.35">
      <c r="A24089" t="s">
        <v>373</v>
      </c>
      <c r="B24089" t="s">
        <v>69</v>
      </c>
      <c r="C24089" t="s">
        <v>70</v>
      </c>
      <c r="D24089" s="1">
        <v>49.62</v>
      </c>
      <c r="E24089" s="1">
        <v>13624.75</v>
      </c>
      <c r="F24089">
        <f t="shared" si="376"/>
        <v>676060.09499999997</v>
      </c>
    </row>
    <row r="24090" spans="1:6" x14ac:dyDescent="0.35">
      <c r="A24090" t="s">
        <v>373</v>
      </c>
      <c r="B24090" t="s">
        <v>70</v>
      </c>
      <c r="C24090" t="s">
        <v>71</v>
      </c>
      <c r="D24090" s="1">
        <v>49.62</v>
      </c>
      <c r="E24090" s="1">
        <v>13732.25</v>
      </c>
      <c r="F24090">
        <f t="shared" si="376"/>
        <v>681394.245</v>
      </c>
    </row>
    <row r="24091" spans="1:6" x14ac:dyDescent="0.35">
      <c r="A24091" t="s">
        <v>373</v>
      </c>
      <c r="B24091" t="s">
        <v>71</v>
      </c>
      <c r="C24091" t="s">
        <v>72</v>
      </c>
      <c r="D24091" s="1">
        <v>101.4</v>
      </c>
      <c r="E24091" s="1">
        <v>13754.5</v>
      </c>
      <c r="F24091">
        <f t="shared" si="376"/>
        <v>1394706.3</v>
      </c>
    </row>
    <row r="24092" spans="1:6" x14ac:dyDescent="0.35">
      <c r="A24092" t="s">
        <v>373</v>
      </c>
      <c r="B24092" t="s">
        <v>72</v>
      </c>
      <c r="C24092" t="s">
        <v>73</v>
      </c>
      <c r="D24092" s="1">
        <v>101.4</v>
      </c>
      <c r="E24092" s="1">
        <v>13698.75</v>
      </c>
      <c r="F24092">
        <f t="shared" ref="F24092:F24155" si="377">D24092*E24092</f>
        <v>1389053.25</v>
      </c>
    </row>
    <row r="24093" spans="1:6" x14ac:dyDescent="0.35">
      <c r="A24093" t="s">
        <v>373</v>
      </c>
      <c r="B24093" t="s">
        <v>73</v>
      </c>
      <c r="C24093" t="s">
        <v>74</v>
      </c>
      <c r="D24093" s="1">
        <v>101.4</v>
      </c>
      <c r="E24093" s="1">
        <v>13767.75</v>
      </c>
      <c r="F24093">
        <f t="shared" si="377"/>
        <v>1396049.85</v>
      </c>
    </row>
    <row r="24094" spans="1:6" x14ac:dyDescent="0.35">
      <c r="A24094" t="s">
        <v>373</v>
      </c>
      <c r="B24094" t="s">
        <v>74</v>
      </c>
      <c r="C24094" t="s">
        <v>75</v>
      </c>
      <c r="D24094" s="1">
        <v>101.4</v>
      </c>
      <c r="E24094" s="1">
        <v>13792.25</v>
      </c>
      <c r="F24094">
        <f t="shared" si="377"/>
        <v>1398534.1500000001</v>
      </c>
    </row>
    <row r="24095" spans="1:6" x14ac:dyDescent="0.35">
      <c r="A24095" t="s">
        <v>373</v>
      </c>
      <c r="B24095" t="s">
        <v>75</v>
      </c>
      <c r="C24095" t="s">
        <v>76</v>
      </c>
      <c r="D24095" s="1">
        <v>128.57</v>
      </c>
      <c r="E24095" s="1">
        <v>13832.25</v>
      </c>
      <c r="F24095">
        <f t="shared" si="377"/>
        <v>1778412.3824999998</v>
      </c>
    </row>
    <row r="24096" spans="1:6" x14ac:dyDescent="0.35">
      <c r="A24096" t="s">
        <v>373</v>
      </c>
      <c r="B24096" t="s">
        <v>76</v>
      </c>
      <c r="C24096" t="s">
        <v>77</v>
      </c>
      <c r="D24096" s="1">
        <v>128.57</v>
      </c>
      <c r="E24096" s="1">
        <v>13792.75</v>
      </c>
      <c r="F24096">
        <f t="shared" si="377"/>
        <v>1773333.8674999999</v>
      </c>
    </row>
    <row r="24097" spans="1:6" x14ac:dyDescent="0.35">
      <c r="A24097" t="s">
        <v>373</v>
      </c>
      <c r="B24097" t="s">
        <v>77</v>
      </c>
      <c r="C24097" t="s">
        <v>78</v>
      </c>
      <c r="D24097" s="1">
        <v>128.57</v>
      </c>
      <c r="E24097" s="1">
        <v>13793</v>
      </c>
      <c r="F24097">
        <f t="shared" si="377"/>
        <v>1773366.01</v>
      </c>
    </row>
    <row r="24098" spans="1:6" x14ac:dyDescent="0.35">
      <c r="A24098" t="s">
        <v>373</v>
      </c>
      <c r="B24098" t="s">
        <v>78</v>
      </c>
      <c r="C24098" t="s">
        <v>79</v>
      </c>
      <c r="D24098" s="1">
        <v>128.57</v>
      </c>
      <c r="E24098" s="1">
        <v>13766.75</v>
      </c>
      <c r="F24098">
        <f t="shared" si="377"/>
        <v>1769991.0474999999</v>
      </c>
    </row>
    <row r="24099" spans="1:6" x14ac:dyDescent="0.35">
      <c r="A24099" t="s">
        <v>373</v>
      </c>
      <c r="B24099" t="s">
        <v>79</v>
      </c>
      <c r="C24099" t="s">
        <v>80</v>
      </c>
      <c r="D24099" s="1">
        <v>150.4</v>
      </c>
      <c r="E24099" s="1">
        <v>13778.5</v>
      </c>
      <c r="F24099">
        <f t="shared" si="377"/>
        <v>2072286.4000000001</v>
      </c>
    </row>
    <row r="24100" spans="1:6" x14ac:dyDescent="0.35">
      <c r="A24100" t="s">
        <v>373</v>
      </c>
      <c r="B24100" t="s">
        <v>80</v>
      </c>
      <c r="C24100" t="s">
        <v>81</v>
      </c>
      <c r="D24100" s="1">
        <v>150.4</v>
      </c>
      <c r="E24100" s="1">
        <v>13736.5</v>
      </c>
      <c r="F24100">
        <f t="shared" si="377"/>
        <v>2065969.6</v>
      </c>
    </row>
    <row r="24101" spans="1:6" x14ac:dyDescent="0.35">
      <c r="A24101" t="s">
        <v>373</v>
      </c>
      <c r="B24101" t="s">
        <v>81</v>
      </c>
      <c r="C24101" t="s">
        <v>82</v>
      </c>
      <c r="D24101" s="1">
        <v>150.4</v>
      </c>
      <c r="E24101" s="1">
        <v>13719.75</v>
      </c>
      <c r="F24101">
        <f t="shared" si="377"/>
        <v>2063450.4000000001</v>
      </c>
    </row>
    <row r="24102" spans="1:6" x14ac:dyDescent="0.35">
      <c r="A24102" t="s">
        <v>373</v>
      </c>
      <c r="B24102" t="s">
        <v>82</v>
      </c>
      <c r="C24102" t="s">
        <v>83</v>
      </c>
      <c r="D24102" s="1">
        <v>150.4</v>
      </c>
      <c r="E24102" s="1">
        <v>13727.75</v>
      </c>
      <c r="F24102">
        <f t="shared" si="377"/>
        <v>2064653.6</v>
      </c>
    </row>
    <row r="24103" spans="1:6" x14ac:dyDescent="0.35">
      <c r="A24103" t="s">
        <v>373</v>
      </c>
      <c r="B24103" t="s">
        <v>83</v>
      </c>
      <c r="C24103" t="s">
        <v>84</v>
      </c>
      <c r="D24103" s="1">
        <v>133</v>
      </c>
      <c r="E24103" s="1">
        <v>13662</v>
      </c>
      <c r="F24103">
        <f t="shared" si="377"/>
        <v>1817046</v>
      </c>
    </row>
    <row r="24104" spans="1:6" x14ac:dyDescent="0.35">
      <c r="A24104" t="s">
        <v>373</v>
      </c>
      <c r="B24104" t="s">
        <v>84</v>
      </c>
      <c r="C24104" t="s">
        <v>85</v>
      </c>
      <c r="D24104" s="1">
        <v>133</v>
      </c>
      <c r="E24104" s="1">
        <v>13652.5</v>
      </c>
      <c r="F24104">
        <f t="shared" si="377"/>
        <v>1815782.5</v>
      </c>
    </row>
    <row r="24105" spans="1:6" x14ac:dyDescent="0.35">
      <c r="A24105" t="s">
        <v>373</v>
      </c>
      <c r="B24105" t="s">
        <v>85</v>
      </c>
      <c r="C24105" t="s">
        <v>86</v>
      </c>
      <c r="D24105" s="1">
        <v>133</v>
      </c>
      <c r="E24105" s="1">
        <v>13562</v>
      </c>
      <c r="F24105">
        <f t="shared" si="377"/>
        <v>1803746</v>
      </c>
    </row>
    <row r="24106" spans="1:6" x14ac:dyDescent="0.35">
      <c r="A24106" t="s">
        <v>373</v>
      </c>
      <c r="B24106" t="s">
        <v>86</v>
      </c>
      <c r="C24106" t="s">
        <v>87</v>
      </c>
      <c r="D24106" s="1">
        <v>133</v>
      </c>
      <c r="E24106" s="1">
        <v>13358.5</v>
      </c>
      <c r="F24106">
        <f t="shared" si="377"/>
        <v>1776680.5</v>
      </c>
    </row>
    <row r="24107" spans="1:6" x14ac:dyDescent="0.35">
      <c r="A24107" t="s">
        <v>373</v>
      </c>
      <c r="B24107" t="s">
        <v>87</v>
      </c>
      <c r="C24107" t="s">
        <v>88</v>
      </c>
      <c r="D24107" s="1">
        <v>101.9</v>
      </c>
      <c r="E24107" s="1">
        <v>13107.5</v>
      </c>
      <c r="F24107">
        <f t="shared" si="377"/>
        <v>1335654.25</v>
      </c>
    </row>
    <row r="24108" spans="1:6" x14ac:dyDescent="0.35">
      <c r="A24108" t="s">
        <v>373</v>
      </c>
      <c r="B24108" t="s">
        <v>88</v>
      </c>
      <c r="C24108" t="s">
        <v>89</v>
      </c>
      <c r="D24108" s="1">
        <v>101.9</v>
      </c>
      <c r="E24108" s="1">
        <v>12959.25</v>
      </c>
      <c r="F24108">
        <f t="shared" si="377"/>
        <v>1320547.5750000002</v>
      </c>
    </row>
    <row r="24109" spans="1:6" x14ac:dyDescent="0.35">
      <c r="A24109" t="s">
        <v>373</v>
      </c>
      <c r="B24109" t="s">
        <v>89</v>
      </c>
      <c r="C24109" t="s">
        <v>90</v>
      </c>
      <c r="D24109" s="1">
        <v>101.9</v>
      </c>
      <c r="E24109" s="1">
        <v>12685.25</v>
      </c>
      <c r="F24109">
        <f t="shared" si="377"/>
        <v>1292626.9750000001</v>
      </c>
    </row>
    <row r="24110" spans="1:6" x14ac:dyDescent="0.35">
      <c r="A24110" t="s">
        <v>373</v>
      </c>
      <c r="B24110" t="s">
        <v>90</v>
      </c>
      <c r="C24110" t="s">
        <v>91</v>
      </c>
      <c r="D24110" s="1">
        <v>101.9</v>
      </c>
      <c r="E24110" s="1">
        <v>12494.5</v>
      </c>
      <c r="F24110">
        <f t="shared" si="377"/>
        <v>1273189.55</v>
      </c>
    </row>
    <row r="24111" spans="1:6" x14ac:dyDescent="0.35">
      <c r="A24111" t="s">
        <v>373</v>
      </c>
      <c r="B24111" t="s">
        <v>91</v>
      </c>
      <c r="C24111" t="s">
        <v>92</v>
      </c>
      <c r="D24111" s="1">
        <v>92.32</v>
      </c>
      <c r="E24111" s="1">
        <v>12239.5</v>
      </c>
      <c r="F24111">
        <f t="shared" si="377"/>
        <v>1129950.6399999999</v>
      </c>
    </row>
    <row r="24112" spans="1:6" x14ac:dyDescent="0.35">
      <c r="A24112" t="s">
        <v>373</v>
      </c>
      <c r="B24112" t="s">
        <v>92</v>
      </c>
      <c r="C24112" t="s">
        <v>93</v>
      </c>
      <c r="D24112" s="1">
        <v>92.32</v>
      </c>
      <c r="E24112" s="1">
        <v>12010.5</v>
      </c>
      <c r="F24112">
        <f t="shared" si="377"/>
        <v>1108809.3599999999</v>
      </c>
    </row>
    <row r="24113" spans="1:6" x14ac:dyDescent="0.35">
      <c r="A24113" t="s">
        <v>373</v>
      </c>
      <c r="B24113" t="s">
        <v>93</v>
      </c>
      <c r="C24113" t="s">
        <v>94</v>
      </c>
      <c r="D24113" s="1">
        <v>92.32</v>
      </c>
      <c r="E24113" s="1">
        <v>11758.25</v>
      </c>
      <c r="F24113">
        <f t="shared" si="377"/>
        <v>1085521.6399999999</v>
      </c>
    </row>
    <row r="24114" spans="1:6" x14ac:dyDescent="0.35">
      <c r="A24114" t="s">
        <v>373</v>
      </c>
      <c r="B24114" t="s">
        <v>94</v>
      </c>
      <c r="C24114" t="s">
        <v>95</v>
      </c>
      <c r="D24114" s="1">
        <v>92.32</v>
      </c>
      <c r="E24114" s="1">
        <v>11592</v>
      </c>
      <c r="F24114">
        <f t="shared" si="377"/>
        <v>1070173.44</v>
      </c>
    </row>
    <row r="24115" spans="1:6" x14ac:dyDescent="0.35">
      <c r="A24115" t="s">
        <v>373</v>
      </c>
      <c r="B24115" t="s">
        <v>95</v>
      </c>
      <c r="C24115" t="s">
        <v>96</v>
      </c>
      <c r="D24115" s="1">
        <v>89.24</v>
      </c>
      <c r="E24115" s="1">
        <v>11336</v>
      </c>
      <c r="F24115">
        <f t="shared" si="377"/>
        <v>1011624.6399999999</v>
      </c>
    </row>
    <row r="24116" spans="1:6" x14ac:dyDescent="0.35">
      <c r="A24116" t="s">
        <v>373</v>
      </c>
      <c r="B24116" t="s">
        <v>96</v>
      </c>
      <c r="C24116" t="s">
        <v>97</v>
      </c>
      <c r="D24116" s="1">
        <v>89.24</v>
      </c>
      <c r="E24116" s="1">
        <v>11201.25</v>
      </c>
      <c r="F24116">
        <f t="shared" si="377"/>
        <v>999599.54999999993</v>
      </c>
    </row>
    <row r="24117" spans="1:6" x14ac:dyDescent="0.35">
      <c r="A24117" t="s">
        <v>373</v>
      </c>
      <c r="B24117" t="s">
        <v>97</v>
      </c>
      <c r="C24117" t="s">
        <v>98</v>
      </c>
      <c r="D24117" s="1">
        <v>89.24</v>
      </c>
      <c r="E24117" s="1">
        <v>10989.5</v>
      </c>
      <c r="F24117">
        <f t="shared" si="377"/>
        <v>980702.98</v>
      </c>
    </row>
    <row r="24118" spans="1:6" x14ac:dyDescent="0.35">
      <c r="A24118" t="s">
        <v>373</v>
      </c>
      <c r="B24118" t="s">
        <v>98</v>
      </c>
      <c r="C24118" t="s">
        <v>3</v>
      </c>
      <c r="D24118" s="1">
        <v>89.24</v>
      </c>
      <c r="E24118" s="1">
        <v>10856.25</v>
      </c>
      <c r="F24118">
        <f t="shared" si="377"/>
        <v>968811.75</v>
      </c>
    </row>
    <row r="24119" spans="1:6" x14ac:dyDescent="0.35">
      <c r="A24119" t="s">
        <v>374</v>
      </c>
      <c r="B24119" t="s">
        <v>3</v>
      </c>
      <c r="C24119" t="s">
        <v>4</v>
      </c>
      <c r="D24119" s="1">
        <v>93.91</v>
      </c>
      <c r="E24119" s="1">
        <v>10752.5</v>
      </c>
      <c r="F24119">
        <f t="shared" si="377"/>
        <v>1009767.2749999999</v>
      </c>
    </row>
    <row r="24120" spans="1:6" x14ac:dyDescent="0.35">
      <c r="A24120" t="s">
        <v>374</v>
      </c>
      <c r="B24120" t="s">
        <v>4</v>
      </c>
      <c r="C24120" t="s">
        <v>5</v>
      </c>
      <c r="D24120" s="1">
        <v>93.91</v>
      </c>
      <c r="E24120" s="1">
        <v>10555</v>
      </c>
      <c r="F24120">
        <f t="shared" si="377"/>
        <v>991220.04999999993</v>
      </c>
    </row>
    <row r="24121" spans="1:6" x14ac:dyDescent="0.35">
      <c r="A24121" t="s">
        <v>374</v>
      </c>
      <c r="B24121" t="s">
        <v>5</v>
      </c>
      <c r="C24121" t="s">
        <v>6</v>
      </c>
      <c r="D24121" s="1">
        <v>93.91</v>
      </c>
      <c r="E24121" s="1">
        <v>10418.5</v>
      </c>
      <c r="F24121">
        <f t="shared" si="377"/>
        <v>978401.33499999996</v>
      </c>
    </row>
    <row r="24122" spans="1:6" x14ac:dyDescent="0.35">
      <c r="A24122" t="s">
        <v>374</v>
      </c>
      <c r="B24122" t="s">
        <v>6</v>
      </c>
      <c r="C24122" t="s">
        <v>7</v>
      </c>
      <c r="D24122" s="1">
        <v>93.91</v>
      </c>
      <c r="E24122" s="1">
        <v>10291</v>
      </c>
      <c r="F24122">
        <f t="shared" si="377"/>
        <v>966427.80999999994</v>
      </c>
    </row>
    <row r="24123" spans="1:6" x14ac:dyDescent="0.35">
      <c r="A24123" t="s">
        <v>374</v>
      </c>
      <c r="B24123" t="s">
        <v>7</v>
      </c>
      <c r="C24123" t="s">
        <v>8</v>
      </c>
      <c r="D24123" s="1">
        <v>86.46</v>
      </c>
      <c r="E24123" s="1">
        <v>10182.25</v>
      </c>
      <c r="F24123">
        <f t="shared" si="377"/>
        <v>880357.33499999996</v>
      </c>
    </row>
    <row r="24124" spans="1:6" x14ac:dyDescent="0.35">
      <c r="A24124" t="s">
        <v>374</v>
      </c>
      <c r="B24124" t="s">
        <v>8</v>
      </c>
      <c r="C24124" t="s">
        <v>9</v>
      </c>
      <c r="D24124" s="1">
        <v>86.46</v>
      </c>
      <c r="E24124" s="1">
        <v>10017.75</v>
      </c>
      <c r="F24124">
        <f t="shared" si="377"/>
        <v>866134.66499999992</v>
      </c>
    </row>
    <row r="24125" spans="1:6" x14ac:dyDescent="0.35">
      <c r="A24125" t="s">
        <v>374</v>
      </c>
      <c r="B24125" t="s">
        <v>9</v>
      </c>
      <c r="C24125" t="s">
        <v>10</v>
      </c>
      <c r="D24125" s="1">
        <v>86.46</v>
      </c>
      <c r="E24125" s="1">
        <v>9954.25</v>
      </c>
      <c r="F24125">
        <f t="shared" si="377"/>
        <v>860644.45499999996</v>
      </c>
    </row>
    <row r="24126" spans="1:6" x14ac:dyDescent="0.35">
      <c r="A24126" t="s">
        <v>374</v>
      </c>
      <c r="B24126" t="s">
        <v>10</v>
      </c>
      <c r="C24126" t="s">
        <v>11</v>
      </c>
      <c r="D24126" s="1">
        <v>86.46</v>
      </c>
      <c r="E24126" s="1">
        <v>9839.5</v>
      </c>
      <c r="F24126">
        <f t="shared" si="377"/>
        <v>850723.16999999993</v>
      </c>
    </row>
    <row r="24127" spans="1:6" x14ac:dyDescent="0.35">
      <c r="A24127" t="s">
        <v>374</v>
      </c>
      <c r="B24127" t="s">
        <v>11</v>
      </c>
      <c r="C24127" t="s">
        <v>12</v>
      </c>
      <c r="D24127" s="1">
        <v>83.68</v>
      </c>
      <c r="E24127" s="1">
        <v>9667.25</v>
      </c>
      <c r="F24127">
        <f t="shared" si="377"/>
        <v>808955.4800000001</v>
      </c>
    </row>
    <row r="24128" spans="1:6" x14ac:dyDescent="0.35">
      <c r="A24128" t="s">
        <v>374</v>
      </c>
      <c r="B24128" t="s">
        <v>12</v>
      </c>
      <c r="C24128" t="s">
        <v>13</v>
      </c>
      <c r="D24128" s="1">
        <v>83.68</v>
      </c>
      <c r="E24128" s="1">
        <v>9636.5</v>
      </c>
      <c r="F24128">
        <f t="shared" si="377"/>
        <v>806382.32000000007</v>
      </c>
    </row>
    <row r="24129" spans="1:6" x14ac:dyDescent="0.35">
      <c r="A24129" t="s">
        <v>374</v>
      </c>
      <c r="B24129" t="s">
        <v>13</v>
      </c>
      <c r="C24129" t="s">
        <v>14</v>
      </c>
      <c r="D24129" s="1">
        <v>83.68</v>
      </c>
      <c r="E24129" s="1">
        <v>9611</v>
      </c>
      <c r="F24129">
        <f t="shared" si="377"/>
        <v>804248.4800000001</v>
      </c>
    </row>
    <row r="24130" spans="1:6" x14ac:dyDescent="0.35">
      <c r="A24130" t="s">
        <v>374</v>
      </c>
      <c r="B24130" t="s">
        <v>14</v>
      </c>
      <c r="C24130" t="s">
        <v>15</v>
      </c>
      <c r="D24130" s="1">
        <v>83.68</v>
      </c>
      <c r="E24130" s="1">
        <v>9560</v>
      </c>
      <c r="F24130">
        <f t="shared" si="377"/>
        <v>799980.8</v>
      </c>
    </row>
    <row r="24131" spans="1:6" x14ac:dyDescent="0.35">
      <c r="A24131" t="s">
        <v>374</v>
      </c>
      <c r="B24131" t="s">
        <v>15</v>
      </c>
      <c r="C24131" t="s">
        <v>16</v>
      </c>
      <c r="D24131" s="1">
        <v>82</v>
      </c>
      <c r="E24131" s="1">
        <v>9524.75</v>
      </c>
      <c r="F24131">
        <f t="shared" si="377"/>
        <v>781029.5</v>
      </c>
    </row>
    <row r="24132" spans="1:6" x14ac:dyDescent="0.35">
      <c r="A24132" t="s">
        <v>374</v>
      </c>
      <c r="B24132" t="s">
        <v>16</v>
      </c>
      <c r="C24132" t="s">
        <v>17</v>
      </c>
      <c r="D24132" s="1">
        <v>82</v>
      </c>
      <c r="E24132" s="1">
        <v>9480.5</v>
      </c>
      <c r="F24132">
        <f t="shared" si="377"/>
        <v>777401</v>
      </c>
    </row>
    <row r="24133" spans="1:6" x14ac:dyDescent="0.35">
      <c r="A24133" t="s">
        <v>374</v>
      </c>
      <c r="B24133" t="s">
        <v>17</v>
      </c>
      <c r="C24133" t="s">
        <v>18</v>
      </c>
      <c r="D24133" s="1">
        <v>82</v>
      </c>
      <c r="E24133" s="1">
        <v>9401.5</v>
      </c>
      <c r="F24133">
        <f t="shared" si="377"/>
        <v>770923</v>
      </c>
    </row>
    <row r="24134" spans="1:6" x14ac:dyDescent="0.35">
      <c r="A24134" t="s">
        <v>374</v>
      </c>
      <c r="B24134" t="s">
        <v>18</v>
      </c>
      <c r="C24134" t="s">
        <v>19</v>
      </c>
      <c r="D24134" s="1">
        <v>82</v>
      </c>
      <c r="E24134" s="1">
        <v>9413.75</v>
      </c>
      <c r="F24134">
        <f t="shared" si="377"/>
        <v>771927.5</v>
      </c>
    </row>
    <row r="24135" spans="1:6" x14ac:dyDescent="0.35">
      <c r="A24135" t="s">
        <v>374</v>
      </c>
      <c r="B24135" t="s">
        <v>19</v>
      </c>
      <c r="C24135" t="s">
        <v>20</v>
      </c>
      <c r="D24135" s="1">
        <v>82.39</v>
      </c>
      <c r="E24135" s="1">
        <v>9420.75</v>
      </c>
      <c r="F24135">
        <f t="shared" si="377"/>
        <v>776175.59250000003</v>
      </c>
    </row>
    <row r="24136" spans="1:6" x14ac:dyDescent="0.35">
      <c r="A24136" t="s">
        <v>374</v>
      </c>
      <c r="B24136" t="s">
        <v>20</v>
      </c>
      <c r="C24136" t="s">
        <v>21</v>
      </c>
      <c r="D24136" s="1">
        <v>82.39</v>
      </c>
      <c r="E24136" s="1">
        <v>9390.5</v>
      </c>
      <c r="F24136">
        <f t="shared" si="377"/>
        <v>773683.29500000004</v>
      </c>
    </row>
    <row r="24137" spans="1:6" x14ac:dyDescent="0.35">
      <c r="A24137" t="s">
        <v>374</v>
      </c>
      <c r="B24137" t="s">
        <v>21</v>
      </c>
      <c r="C24137" t="s">
        <v>22</v>
      </c>
      <c r="D24137" s="1">
        <v>82.39</v>
      </c>
      <c r="E24137" s="1">
        <v>9408.5</v>
      </c>
      <c r="F24137">
        <f t="shared" si="377"/>
        <v>775166.31500000006</v>
      </c>
    </row>
    <row r="24138" spans="1:6" x14ac:dyDescent="0.35">
      <c r="A24138" t="s">
        <v>374</v>
      </c>
      <c r="B24138" t="s">
        <v>22</v>
      </c>
      <c r="C24138" t="s">
        <v>23</v>
      </c>
      <c r="D24138" s="1">
        <v>82.39</v>
      </c>
      <c r="E24138" s="1">
        <v>9406.75</v>
      </c>
      <c r="F24138">
        <f t="shared" si="377"/>
        <v>775022.13249999995</v>
      </c>
    </row>
    <row r="24139" spans="1:6" x14ac:dyDescent="0.35">
      <c r="A24139" t="s">
        <v>374</v>
      </c>
      <c r="B24139" t="s">
        <v>23</v>
      </c>
      <c r="C24139" t="s">
        <v>24</v>
      </c>
      <c r="D24139" s="1">
        <v>85.1</v>
      </c>
      <c r="E24139" s="1">
        <v>9478.25</v>
      </c>
      <c r="F24139">
        <f t="shared" si="377"/>
        <v>806599.07499999995</v>
      </c>
    </row>
    <row r="24140" spans="1:6" x14ac:dyDescent="0.35">
      <c r="A24140" t="s">
        <v>374</v>
      </c>
      <c r="B24140" t="s">
        <v>24</v>
      </c>
      <c r="C24140" t="s">
        <v>25</v>
      </c>
      <c r="D24140" s="1">
        <v>85.1</v>
      </c>
      <c r="E24140" s="1">
        <v>9489.75</v>
      </c>
      <c r="F24140">
        <f t="shared" si="377"/>
        <v>807577.72499999998</v>
      </c>
    </row>
    <row r="24141" spans="1:6" x14ac:dyDescent="0.35">
      <c r="A24141" t="s">
        <v>374</v>
      </c>
      <c r="B24141" t="s">
        <v>25</v>
      </c>
      <c r="C24141" t="s">
        <v>26</v>
      </c>
      <c r="D24141" s="1">
        <v>85.1</v>
      </c>
      <c r="E24141" s="1">
        <v>9586.5</v>
      </c>
      <c r="F24141">
        <f t="shared" si="377"/>
        <v>815811.14999999991</v>
      </c>
    </row>
    <row r="24142" spans="1:6" x14ac:dyDescent="0.35">
      <c r="A24142" t="s">
        <v>374</v>
      </c>
      <c r="B24142" t="s">
        <v>26</v>
      </c>
      <c r="C24142" t="s">
        <v>27</v>
      </c>
      <c r="D24142" s="1">
        <v>85.1</v>
      </c>
      <c r="E24142" s="1">
        <v>9685.5</v>
      </c>
      <c r="F24142">
        <f t="shared" si="377"/>
        <v>824236.04999999993</v>
      </c>
    </row>
    <row r="24143" spans="1:6" x14ac:dyDescent="0.35">
      <c r="A24143" t="s">
        <v>374</v>
      </c>
      <c r="B24143" t="s">
        <v>27</v>
      </c>
      <c r="C24143" t="s">
        <v>28</v>
      </c>
      <c r="D24143" s="1">
        <v>83.36</v>
      </c>
      <c r="E24143" s="1">
        <v>9944.25</v>
      </c>
      <c r="F24143">
        <f t="shared" si="377"/>
        <v>828952.68</v>
      </c>
    </row>
    <row r="24144" spans="1:6" x14ac:dyDescent="0.35">
      <c r="A24144" t="s">
        <v>374</v>
      </c>
      <c r="B24144" t="s">
        <v>28</v>
      </c>
      <c r="C24144" t="s">
        <v>29</v>
      </c>
      <c r="D24144" s="1">
        <v>83.36</v>
      </c>
      <c r="E24144" s="1">
        <v>10070.5</v>
      </c>
      <c r="F24144">
        <f t="shared" si="377"/>
        <v>839476.88</v>
      </c>
    </row>
    <row r="24145" spans="1:6" x14ac:dyDescent="0.35">
      <c r="A24145" t="s">
        <v>374</v>
      </c>
      <c r="B24145" t="s">
        <v>29</v>
      </c>
      <c r="C24145" t="s">
        <v>30</v>
      </c>
      <c r="D24145" s="1">
        <v>83.36</v>
      </c>
      <c r="E24145" s="1">
        <v>10086.5</v>
      </c>
      <c r="F24145">
        <f t="shared" si="377"/>
        <v>840810.64</v>
      </c>
    </row>
    <row r="24146" spans="1:6" x14ac:dyDescent="0.35">
      <c r="A24146" t="s">
        <v>374</v>
      </c>
      <c r="B24146" t="s">
        <v>30</v>
      </c>
      <c r="C24146" t="s">
        <v>31</v>
      </c>
      <c r="D24146" s="1">
        <v>83.36</v>
      </c>
      <c r="E24146" s="1">
        <v>10156.5</v>
      </c>
      <c r="F24146">
        <f t="shared" si="377"/>
        <v>846645.84</v>
      </c>
    </row>
    <row r="24147" spans="1:6" x14ac:dyDescent="0.35">
      <c r="A24147" t="s">
        <v>374</v>
      </c>
      <c r="B24147" t="s">
        <v>31</v>
      </c>
      <c r="C24147" t="s">
        <v>32</v>
      </c>
      <c r="D24147" s="1">
        <v>82.07</v>
      </c>
      <c r="E24147" s="1">
        <v>10384.25</v>
      </c>
      <c r="F24147">
        <f t="shared" si="377"/>
        <v>852235.39749999996</v>
      </c>
    </row>
    <row r="24148" spans="1:6" x14ac:dyDescent="0.35">
      <c r="A24148" t="s">
        <v>374</v>
      </c>
      <c r="B24148" t="s">
        <v>32</v>
      </c>
      <c r="C24148" t="s">
        <v>33</v>
      </c>
      <c r="D24148" s="1">
        <v>82.07</v>
      </c>
      <c r="E24148" s="1">
        <v>10521.75</v>
      </c>
      <c r="F24148">
        <f t="shared" si="377"/>
        <v>863520.02249999996</v>
      </c>
    </row>
    <row r="24149" spans="1:6" x14ac:dyDescent="0.35">
      <c r="A24149" t="s">
        <v>374</v>
      </c>
      <c r="B24149" t="s">
        <v>33</v>
      </c>
      <c r="C24149" t="s">
        <v>34</v>
      </c>
      <c r="D24149" s="1">
        <v>82.07</v>
      </c>
      <c r="E24149" s="1">
        <v>10797.25</v>
      </c>
      <c r="F24149">
        <f t="shared" si="377"/>
        <v>886130.30749999988</v>
      </c>
    </row>
    <row r="24150" spans="1:6" x14ac:dyDescent="0.35">
      <c r="A24150" t="s">
        <v>374</v>
      </c>
      <c r="B24150" t="s">
        <v>34</v>
      </c>
      <c r="C24150" t="s">
        <v>35</v>
      </c>
      <c r="D24150" s="1">
        <v>82.07</v>
      </c>
      <c r="E24150" s="1">
        <v>10975.75</v>
      </c>
      <c r="F24150">
        <f t="shared" si="377"/>
        <v>900779.80249999987</v>
      </c>
    </row>
    <row r="24151" spans="1:6" x14ac:dyDescent="0.35">
      <c r="A24151" t="s">
        <v>374</v>
      </c>
      <c r="B24151" t="s">
        <v>35</v>
      </c>
      <c r="C24151" t="s">
        <v>36</v>
      </c>
      <c r="D24151" s="1">
        <v>76.73</v>
      </c>
      <c r="E24151" s="1">
        <v>11261.25</v>
      </c>
      <c r="F24151">
        <f t="shared" si="377"/>
        <v>864075.71250000002</v>
      </c>
    </row>
    <row r="24152" spans="1:6" x14ac:dyDescent="0.35">
      <c r="A24152" t="s">
        <v>374</v>
      </c>
      <c r="B24152" t="s">
        <v>36</v>
      </c>
      <c r="C24152" t="s">
        <v>37</v>
      </c>
      <c r="D24152" s="1">
        <v>76.73</v>
      </c>
      <c r="E24152" s="1">
        <v>11485.25</v>
      </c>
      <c r="F24152">
        <f t="shared" si="377"/>
        <v>881263.23250000004</v>
      </c>
    </row>
    <row r="24153" spans="1:6" x14ac:dyDescent="0.35">
      <c r="A24153" t="s">
        <v>374</v>
      </c>
      <c r="B24153" t="s">
        <v>37</v>
      </c>
      <c r="C24153" t="s">
        <v>38</v>
      </c>
      <c r="D24153" s="1">
        <v>76.73</v>
      </c>
      <c r="E24153" s="1">
        <v>11732.25</v>
      </c>
      <c r="F24153">
        <f t="shared" si="377"/>
        <v>900215.5425000001</v>
      </c>
    </row>
    <row r="24154" spans="1:6" x14ac:dyDescent="0.35">
      <c r="A24154" t="s">
        <v>374</v>
      </c>
      <c r="B24154" t="s">
        <v>38</v>
      </c>
      <c r="C24154" t="s">
        <v>39</v>
      </c>
      <c r="D24154" s="1">
        <v>76.73</v>
      </c>
      <c r="E24154" s="1">
        <v>11891.75</v>
      </c>
      <c r="F24154">
        <f t="shared" si="377"/>
        <v>912453.97750000004</v>
      </c>
    </row>
    <row r="24155" spans="1:6" x14ac:dyDescent="0.35">
      <c r="A24155" t="s">
        <v>374</v>
      </c>
      <c r="B24155" t="s">
        <v>39</v>
      </c>
      <c r="C24155" t="s">
        <v>40</v>
      </c>
      <c r="D24155" s="1">
        <v>40.58</v>
      </c>
      <c r="E24155" s="1">
        <v>12013.75</v>
      </c>
      <c r="F24155">
        <f t="shared" si="377"/>
        <v>487517.97499999998</v>
      </c>
    </row>
    <row r="24156" spans="1:6" x14ac:dyDescent="0.35">
      <c r="A24156" t="s">
        <v>374</v>
      </c>
      <c r="B24156" t="s">
        <v>40</v>
      </c>
      <c r="C24156" t="s">
        <v>41</v>
      </c>
      <c r="D24156" s="1">
        <v>40.58</v>
      </c>
      <c r="E24156" s="1">
        <v>12157.5</v>
      </c>
      <c r="F24156">
        <f t="shared" ref="F24156:F24219" si="378">D24156*E24156</f>
        <v>493351.35</v>
      </c>
    </row>
    <row r="24157" spans="1:6" x14ac:dyDescent="0.35">
      <c r="A24157" t="s">
        <v>374</v>
      </c>
      <c r="B24157" t="s">
        <v>41</v>
      </c>
      <c r="C24157" t="s">
        <v>42</v>
      </c>
      <c r="D24157" s="1">
        <v>40.58</v>
      </c>
      <c r="E24157" s="1">
        <v>12338</v>
      </c>
      <c r="F24157">
        <f t="shared" si="378"/>
        <v>500676.04</v>
      </c>
    </row>
    <row r="24158" spans="1:6" x14ac:dyDescent="0.35">
      <c r="A24158" t="s">
        <v>374</v>
      </c>
      <c r="B24158" t="s">
        <v>42</v>
      </c>
      <c r="C24158" t="s">
        <v>43</v>
      </c>
      <c r="D24158" s="1">
        <v>40.58</v>
      </c>
      <c r="E24158" s="1">
        <v>12460</v>
      </c>
      <c r="F24158">
        <f t="shared" si="378"/>
        <v>505626.8</v>
      </c>
    </row>
    <row r="24159" spans="1:6" x14ac:dyDescent="0.35">
      <c r="A24159" t="s">
        <v>374</v>
      </c>
      <c r="B24159" t="s">
        <v>43</v>
      </c>
      <c r="C24159" t="s">
        <v>44</v>
      </c>
      <c r="D24159" s="1">
        <v>8.2899999999999991</v>
      </c>
      <c r="E24159" s="1">
        <v>12498.25</v>
      </c>
      <c r="F24159">
        <f t="shared" si="378"/>
        <v>103610.49249999999</v>
      </c>
    </row>
    <row r="24160" spans="1:6" x14ac:dyDescent="0.35">
      <c r="A24160" t="s">
        <v>374</v>
      </c>
      <c r="B24160" t="s">
        <v>44</v>
      </c>
      <c r="C24160" t="s">
        <v>45</v>
      </c>
      <c r="D24160" s="1">
        <v>8.2899999999999991</v>
      </c>
      <c r="E24160" s="1">
        <v>12511</v>
      </c>
      <c r="F24160">
        <f t="shared" si="378"/>
        <v>103716.18999999999</v>
      </c>
    </row>
    <row r="24161" spans="1:6" x14ac:dyDescent="0.35">
      <c r="A24161" t="s">
        <v>374</v>
      </c>
      <c r="B24161" t="s">
        <v>45</v>
      </c>
      <c r="C24161" t="s">
        <v>46</v>
      </c>
      <c r="D24161" s="1">
        <v>8.2899999999999991</v>
      </c>
      <c r="E24161" s="1">
        <v>12490.75</v>
      </c>
      <c r="F24161">
        <f t="shared" si="378"/>
        <v>103548.31749999999</v>
      </c>
    </row>
    <row r="24162" spans="1:6" x14ac:dyDescent="0.35">
      <c r="A24162" t="s">
        <v>374</v>
      </c>
      <c r="B24162" t="s">
        <v>46</v>
      </c>
      <c r="C24162" t="s">
        <v>47</v>
      </c>
      <c r="D24162" s="1">
        <v>8.2899999999999991</v>
      </c>
      <c r="E24162" s="1">
        <v>12629.5</v>
      </c>
      <c r="F24162">
        <f t="shared" si="378"/>
        <v>104698.55499999999</v>
      </c>
    </row>
    <row r="24163" spans="1:6" x14ac:dyDescent="0.35">
      <c r="A24163" t="s">
        <v>374</v>
      </c>
      <c r="B24163" t="s">
        <v>47</v>
      </c>
      <c r="C24163" t="s">
        <v>48</v>
      </c>
      <c r="D24163" s="1">
        <v>0.44</v>
      </c>
      <c r="E24163" s="1">
        <v>12616</v>
      </c>
      <c r="F24163">
        <f t="shared" si="378"/>
        <v>5551.04</v>
      </c>
    </row>
    <row r="24164" spans="1:6" x14ac:dyDescent="0.35">
      <c r="A24164" t="s">
        <v>374</v>
      </c>
      <c r="B24164" t="s">
        <v>48</v>
      </c>
      <c r="C24164" t="s">
        <v>49</v>
      </c>
      <c r="D24164" s="1">
        <v>0.44</v>
      </c>
      <c r="E24164" s="1">
        <v>12685.25</v>
      </c>
      <c r="F24164">
        <f t="shared" si="378"/>
        <v>5581.51</v>
      </c>
    </row>
    <row r="24165" spans="1:6" x14ac:dyDescent="0.35">
      <c r="A24165" t="s">
        <v>374</v>
      </c>
      <c r="B24165" t="s">
        <v>49</v>
      </c>
      <c r="C24165" t="s">
        <v>50</v>
      </c>
      <c r="D24165" s="1">
        <v>0.44</v>
      </c>
      <c r="E24165" s="1">
        <v>12706.25</v>
      </c>
      <c r="F24165">
        <f t="shared" si="378"/>
        <v>5590.75</v>
      </c>
    </row>
    <row r="24166" spans="1:6" x14ac:dyDescent="0.35">
      <c r="A24166" t="s">
        <v>374</v>
      </c>
      <c r="B24166" t="s">
        <v>50</v>
      </c>
      <c r="C24166" t="s">
        <v>51</v>
      </c>
      <c r="D24166" s="1">
        <v>0.44</v>
      </c>
      <c r="E24166" s="1">
        <v>12636.75</v>
      </c>
      <c r="F24166">
        <f t="shared" si="378"/>
        <v>5560.17</v>
      </c>
    </row>
    <row r="24167" spans="1:6" x14ac:dyDescent="0.35">
      <c r="A24167" t="s">
        <v>374</v>
      </c>
      <c r="B24167" t="s">
        <v>51</v>
      </c>
      <c r="C24167" t="s">
        <v>52</v>
      </c>
      <c r="D24167" s="1">
        <v>0.04</v>
      </c>
      <c r="E24167" s="1">
        <v>12640</v>
      </c>
      <c r="F24167">
        <f t="shared" si="378"/>
        <v>505.6</v>
      </c>
    </row>
    <row r="24168" spans="1:6" x14ac:dyDescent="0.35">
      <c r="A24168" t="s">
        <v>374</v>
      </c>
      <c r="B24168" t="s">
        <v>52</v>
      </c>
      <c r="C24168" t="s">
        <v>53</v>
      </c>
      <c r="D24168" s="1">
        <v>0.04</v>
      </c>
      <c r="E24168" s="1">
        <v>12583.25</v>
      </c>
      <c r="F24168">
        <f t="shared" si="378"/>
        <v>503.33</v>
      </c>
    </row>
    <row r="24169" spans="1:6" x14ac:dyDescent="0.35">
      <c r="A24169" t="s">
        <v>374</v>
      </c>
      <c r="B24169" t="s">
        <v>53</v>
      </c>
      <c r="C24169" t="s">
        <v>54</v>
      </c>
      <c r="D24169" s="1">
        <v>0.04</v>
      </c>
      <c r="E24169" s="1">
        <v>12462</v>
      </c>
      <c r="F24169">
        <f t="shared" si="378"/>
        <v>498.48</v>
      </c>
    </row>
    <row r="24170" spans="1:6" x14ac:dyDescent="0.35">
      <c r="A24170" t="s">
        <v>374</v>
      </c>
      <c r="B24170" t="s">
        <v>54</v>
      </c>
      <c r="C24170" t="s">
        <v>55</v>
      </c>
      <c r="D24170" s="1">
        <v>0.04</v>
      </c>
      <c r="E24170" s="1">
        <v>12401.5</v>
      </c>
      <c r="F24170">
        <f t="shared" si="378"/>
        <v>496.06</v>
      </c>
    </row>
    <row r="24171" spans="1:6" x14ac:dyDescent="0.35">
      <c r="A24171" t="s">
        <v>374</v>
      </c>
      <c r="B24171" t="s">
        <v>55</v>
      </c>
      <c r="C24171" t="s">
        <v>56</v>
      </c>
      <c r="D24171" s="1">
        <v>0.01</v>
      </c>
      <c r="E24171" s="1">
        <v>12323.5</v>
      </c>
      <c r="F24171">
        <f t="shared" si="378"/>
        <v>123.235</v>
      </c>
    </row>
    <row r="24172" spans="1:6" x14ac:dyDescent="0.35">
      <c r="A24172" t="s">
        <v>374</v>
      </c>
      <c r="B24172" t="s">
        <v>56</v>
      </c>
      <c r="C24172" t="s">
        <v>57</v>
      </c>
      <c r="D24172" s="1">
        <v>0.01</v>
      </c>
      <c r="E24172" s="1">
        <v>12134.75</v>
      </c>
      <c r="F24172">
        <f t="shared" si="378"/>
        <v>121.3475</v>
      </c>
    </row>
    <row r="24173" spans="1:6" x14ac:dyDescent="0.35">
      <c r="A24173" t="s">
        <v>374</v>
      </c>
      <c r="B24173" t="s">
        <v>57</v>
      </c>
      <c r="C24173" t="s">
        <v>58</v>
      </c>
      <c r="D24173" s="1">
        <v>0.01</v>
      </c>
      <c r="E24173" s="1">
        <v>12031.75</v>
      </c>
      <c r="F24173">
        <f t="shared" si="378"/>
        <v>120.3175</v>
      </c>
    </row>
    <row r="24174" spans="1:6" x14ac:dyDescent="0.35">
      <c r="A24174" t="s">
        <v>374</v>
      </c>
      <c r="B24174" t="s">
        <v>58</v>
      </c>
      <c r="C24174" t="s">
        <v>59</v>
      </c>
      <c r="D24174" s="1">
        <v>0.01</v>
      </c>
      <c r="E24174" s="1">
        <v>11904.25</v>
      </c>
      <c r="F24174">
        <f t="shared" si="378"/>
        <v>119.0425</v>
      </c>
    </row>
    <row r="24175" spans="1:6" x14ac:dyDescent="0.35">
      <c r="A24175" t="s">
        <v>374</v>
      </c>
      <c r="B24175" t="s">
        <v>59</v>
      </c>
      <c r="C24175" t="s">
        <v>60</v>
      </c>
      <c r="D24175" s="1">
        <v>1.1599999999999999</v>
      </c>
      <c r="E24175" s="1">
        <v>11818.75</v>
      </c>
      <c r="F24175">
        <f t="shared" si="378"/>
        <v>13709.749999999998</v>
      </c>
    </row>
    <row r="24176" spans="1:6" x14ac:dyDescent="0.35">
      <c r="A24176" t="s">
        <v>374</v>
      </c>
      <c r="B24176" t="s">
        <v>60</v>
      </c>
      <c r="C24176" t="s">
        <v>61</v>
      </c>
      <c r="D24176" s="1">
        <v>1.1599999999999999</v>
      </c>
      <c r="E24176" s="1">
        <v>11769.5</v>
      </c>
      <c r="F24176">
        <f t="shared" si="378"/>
        <v>13652.619999999999</v>
      </c>
    </row>
    <row r="24177" spans="1:6" x14ac:dyDescent="0.35">
      <c r="A24177" t="s">
        <v>374</v>
      </c>
      <c r="B24177" t="s">
        <v>61</v>
      </c>
      <c r="C24177" t="s">
        <v>62</v>
      </c>
      <c r="D24177" s="1">
        <v>1.1599999999999999</v>
      </c>
      <c r="E24177" s="1">
        <v>11705.75</v>
      </c>
      <c r="F24177">
        <f t="shared" si="378"/>
        <v>13578.669999999998</v>
      </c>
    </row>
    <row r="24178" spans="1:6" x14ac:dyDescent="0.35">
      <c r="A24178" t="s">
        <v>374</v>
      </c>
      <c r="B24178" t="s">
        <v>62</v>
      </c>
      <c r="C24178" t="s">
        <v>63</v>
      </c>
      <c r="D24178" s="1">
        <v>1.1599999999999999</v>
      </c>
      <c r="E24178" s="1">
        <v>11556</v>
      </c>
      <c r="F24178">
        <f t="shared" si="378"/>
        <v>13404.96</v>
      </c>
    </row>
    <row r="24179" spans="1:6" x14ac:dyDescent="0.35">
      <c r="A24179" t="s">
        <v>374</v>
      </c>
      <c r="B24179" t="s">
        <v>63</v>
      </c>
      <c r="C24179" t="s">
        <v>64</v>
      </c>
      <c r="D24179" s="1">
        <v>3.17</v>
      </c>
      <c r="E24179" s="1">
        <v>11522</v>
      </c>
      <c r="F24179">
        <f t="shared" si="378"/>
        <v>36524.74</v>
      </c>
    </row>
    <row r="24180" spans="1:6" x14ac:dyDescent="0.35">
      <c r="A24180" t="s">
        <v>374</v>
      </c>
      <c r="B24180" t="s">
        <v>64</v>
      </c>
      <c r="C24180" t="s">
        <v>65</v>
      </c>
      <c r="D24180" s="1">
        <v>3.17</v>
      </c>
      <c r="E24180" s="1">
        <v>11499.25</v>
      </c>
      <c r="F24180">
        <f t="shared" si="378"/>
        <v>36452.622499999998</v>
      </c>
    </row>
    <row r="24181" spans="1:6" x14ac:dyDescent="0.35">
      <c r="A24181" t="s">
        <v>374</v>
      </c>
      <c r="B24181" t="s">
        <v>65</v>
      </c>
      <c r="C24181" t="s">
        <v>66</v>
      </c>
      <c r="D24181" s="1">
        <v>3.17</v>
      </c>
      <c r="E24181" s="1">
        <v>11494</v>
      </c>
      <c r="F24181">
        <f t="shared" si="378"/>
        <v>36435.979999999996</v>
      </c>
    </row>
    <row r="24182" spans="1:6" x14ac:dyDescent="0.35">
      <c r="A24182" t="s">
        <v>374</v>
      </c>
      <c r="B24182" t="s">
        <v>66</v>
      </c>
      <c r="C24182" t="s">
        <v>67</v>
      </c>
      <c r="D24182" s="1">
        <v>3.17</v>
      </c>
      <c r="E24182" s="1">
        <v>11365.75</v>
      </c>
      <c r="F24182">
        <f t="shared" si="378"/>
        <v>36029.427499999998</v>
      </c>
    </row>
    <row r="24183" spans="1:6" x14ac:dyDescent="0.35">
      <c r="A24183" t="s">
        <v>374</v>
      </c>
      <c r="B24183" t="s">
        <v>67</v>
      </c>
      <c r="C24183" t="s">
        <v>68</v>
      </c>
      <c r="D24183" s="1">
        <v>58.62</v>
      </c>
      <c r="E24183" s="1">
        <v>11486.25</v>
      </c>
      <c r="F24183">
        <f t="shared" si="378"/>
        <v>673323.97499999998</v>
      </c>
    </row>
    <row r="24184" spans="1:6" x14ac:dyDescent="0.35">
      <c r="A24184" t="s">
        <v>374</v>
      </c>
      <c r="B24184" t="s">
        <v>68</v>
      </c>
      <c r="C24184" t="s">
        <v>69</v>
      </c>
      <c r="D24184" s="1">
        <v>58.62</v>
      </c>
      <c r="E24184" s="1">
        <v>11594.5</v>
      </c>
      <c r="F24184">
        <f t="shared" si="378"/>
        <v>679669.59</v>
      </c>
    </row>
    <row r="24185" spans="1:6" x14ac:dyDescent="0.35">
      <c r="A24185" t="s">
        <v>374</v>
      </c>
      <c r="B24185" t="s">
        <v>69</v>
      </c>
      <c r="C24185" t="s">
        <v>70</v>
      </c>
      <c r="D24185" s="1">
        <v>58.62</v>
      </c>
      <c r="E24185" s="1">
        <v>11472.75</v>
      </c>
      <c r="F24185">
        <f t="shared" si="378"/>
        <v>672532.60499999998</v>
      </c>
    </row>
    <row r="24186" spans="1:6" x14ac:dyDescent="0.35">
      <c r="A24186" t="s">
        <v>374</v>
      </c>
      <c r="B24186" t="s">
        <v>70</v>
      </c>
      <c r="C24186" t="s">
        <v>71</v>
      </c>
      <c r="D24186" s="1">
        <v>58.62</v>
      </c>
      <c r="E24186" s="1">
        <v>11527.75</v>
      </c>
      <c r="F24186">
        <f t="shared" si="378"/>
        <v>675756.70499999996</v>
      </c>
    </row>
    <row r="24187" spans="1:6" x14ac:dyDescent="0.35">
      <c r="A24187" t="s">
        <v>374</v>
      </c>
      <c r="B24187" t="s">
        <v>71</v>
      </c>
      <c r="C24187" t="s">
        <v>72</v>
      </c>
      <c r="D24187" s="1">
        <v>95.99</v>
      </c>
      <c r="E24187" s="1">
        <v>11612</v>
      </c>
      <c r="F24187">
        <f t="shared" si="378"/>
        <v>1114635.8799999999</v>
      </c>
    </row>
    <row r="24188" spans="1:6" x14ac:dyDescent="0.35">
      <c r="A24188" t="s">
        <v>374</v>
      </c>
      <c r="B24188" t="s">
        <v>72</v>
      </c>
      <c r="C24188" t="s">
        <v>73</v>
      </c>
      <c r="D24188" s="1">
        <v>95.99</v>
      </c>
      <c r="E24188" s="1">
        <v>11694.25</v>
      </c>
      <c r="F24188">
        <f t="shared" si="378"/>
        <v>1122531.0574999999</v>
      </c>
    </row>
    <row r="24189" spans="1:6" x14ac:dyDescent="0.35">
      <c r="A24189" t="s">
        <v>374</v>
      </c>
      <c r="B24189" t="s">
        <v>73</v>
      </c>
      <c r="C24189" t="s">
        <v>74</v>
      </c>
      <c r="D24189" s="1">
        <v>95.99</v>
      </c>
      <c r="E24189" s="1">
        <v>11751</v>
      </c>
      <c r="F24189">
        <f t="shared" si="378"/>
        <v>1127978.49</v>
      </c>
    </row>
    <row r="24190" spans="1:6" x14ac:dyDescent="0.35">
      <c r="A24190" t="s">
        <v>374</v>
      </c>
      <c r="B24190" t="s">
        <v>74</v>
      </c>
      <c r="C24190" t="s">
        <v>75</v>
      </c>
      <c r="D24190" s="1">
        <v>95.99</v>
      </c>
      <c r="E24190" s="1">
        <v>11778.25</v>
      </c>
      <c r="F24190">
        <f t="shared" si="378"/>
        <v>1130594.2175</v>
      </c>
    </row>
    <row r="24191" spans="1:6" x14ac:dyDescent="0.35">
      <c r="A24191" t="s">
        <v>374</v>
      </c>
      <c r="B24191" t="s">
        <v>75</v>
      </c>
      <c r="C24191" t="s">
        <v>76</v>
      </c>
      <c r="D24191" s="1">
        <v>119.55</v>
      </c>
      <c r="E24191" s="1">
        <v>12052</v>
      </c>
      <c r="F24191">
        <f t="shared" si="378"/>
        <v>1440816.5999999999</v>
      </c>
    </row>
    <row r="24192" spans="1:6" x14ac:dyDescent="0.35">
      <c r="A24192" t="s">
        <v>374</v>
      </c>
      <c r="B24192" t="s">
        <v>76</v>
      </c>
      <c r="C24192" t="s">
        <v>77</v>
      </c>
      <c r="D24192" s="1">
        <v>119.55</v>
      </c>
      <c r="E24192" s="1">
        <v>11940.75</v>
      </c>
      <c r="F24192">
        <f t="shared" si="378"/>
        <v>1427516.6624999999</v>
      </c>
    </row>
    <row r="24193" spans="1:6" x14ac:dyDescent="0.35">
      <c r="A24193" t="s">
        <v>374</v>
      </c>
      <c r="B24193" t="s">
        <v>77</v>
      </c>
      <c r="C24193" t="s">
        <v>78</v>
      </c>
      <c r="D24193" s="1">
        <v>119.55</v>
      </c>
      <c r="E24193" s="1">
        <v>11971.75</v>
      </c>
      <c r="F24193">
        <f t="shared" si="378"/>
        <v>1431222.7124999999</v>
      </c>
    </row>
    <row r="24194" spans="1:6" x14ac:dyDescent="0.35">
      <c r="A24194" t="s">
        <v>374</v>
      </c>
      <c r="B24194" t="s">
        <v>78</v>
      </c>
      <c r="C24194" t="s">
        <v>79</v>
      </c>
      <c r="D24194" s="1">
        <v>119.55</v>
      </c>
      <c r="E24194" s="1">
        <v>11965.25</v>
      </c>
      <c r="F24194">
        <f t="shared" si="378"/>
        <v>1430445.6375</v>
      </c>
    </row>
    <row r="24195" spans="1:6" x14ac:dyDescent="0.35">
      <c r="A24195" t="s">
        <v>374</v>
      </c>
      <c r="B24195" t="s">
        <v>79</v>
      </c>
      <c r="C24195" t="s">
        <v>80</v>
      </c>
      <c r="D24195" s="1">
        <v>124.15</v>
      </c>
      <c r="E24195" s="1">
        <v>12005</v>
      </c>
      <c r="F24195">
        <f t="shared" si="378"/>
        <v>1490420.75</v>
      </c>
    </row>
    <row r="24196" spans="1:6" x14ac:dyDescent="0.35">
      <c r="A24196" t="s">
        <v>374</v>
      </c>
      <c r="B24196" t="s">
        <v>80</v>
      </c>
      <c r="C24196" t="s">
        <v>81</v>
      </c>
      <c r="D24196" s="1">
        <v>124.15</v>
      </c>
      <c r="E24196" s="1">
        <v>11929.5</v>
      </c>
      <c r="F24196">
        <f t="shared" si="378"/>
        <v>1481047.425</v>
      </c>
    </row>
    <row r="24197" spans="1:6" x14ac:dyDescent="0.35">
      <c r="A24197" t="s">
        <v>374</v>
      </c>
      <c r="B24197" t="s">
        <v>81</v>
      </c>
      <c r="C24197" t="s">
        <v>82</v>
      </c>
      <c r="D24197" s="1">
        <v>124.15</v>
      </c>
      <c r="E24197" s="1">
        <v>11908.5</v>
      </c>
      <c r="F24197">
        <f t="shared" si="378"/>
        <v>1478440.2750000001</v>
      </c>
    </row>
    <row r="24198" spans="1:6" x14ac:dyDescent="0.35">
      <c r="A24198" t="s">
        <v>374</v>
      </c>
      <c r="B24198" t="s">
        <v>82</v>
      </c>
      <c r="C24198" t="s">
        <v>83</v>
      </c>
      <c r="D24198" s="1">
        <v>124.15</v>
      </c>
      <c r="E24198" s="1">
        <v>11923.25</v>
      </c>
      <c r="F24198">
        <f t="shared" si="378"/>
        <v>1480271.4875</v>
      </c>
    </row>
    <row r="24199" spans="1:6" x14ac:dyDescent="0.35">
      <c r="A24199" t="s">
        <v>374</v>
      </c>
      <c r="B24199" t="s">
        <v>83</v>
      </c>
      <c r="C24199" t="s">
        <v>84</v>
      </c>
      <c r="D24199" s="1">
        <v>128.12</v>
      </c>
      <c r="E24199" s="1">
        <v>12000.75</v>
      </c>
      <c r="F24199">
        <f t="shared" si="378"/>
        <v>1537536.09</v>
      </c>
    </row>
    <row r="24200" spans="1:6" x14ac:dyDescent="0.35">
      <c r="A24200" t="s">
        <v>374</v>
      </c>
      <c r="B24200" t="s">
        <v>84</v>
      </c>
      <c r="C24200" t="s">
        <v>85</v>
      </c>
      <c r="D24200" s="1">
        <v>128.12</v>
      </c>
      <c r="E24200" s="1">
        <v>12048.5</v>
      </c>
      <c r="F24200">
        <f t="shared" si="378"/>
        <v>1543653.82</v>
      </c>
    </row>
    <row r="24201" spans="1:6" x14ac:dyDescent="0.35">
      <c r="A24201" t="s">
        <v>374</v>
      </c>
      <c r="B24201" t="s">
        <v>85</v>
      </c>
      <c r="C24201" t="s">
        <v>86</v>
      </c>
      <c r="D24201" s="1">
        <v>128.12</v>
      </c>
      <c r="E24201" s="1">
        <v>11925.75</v>
      </c>
      <c r="F24201">
        <f t="shared" si="378"/>
        <v>1527927.09</v>
      </c>
    </row>
    <row r="24202" spans="1:6" x14ac:dyDescent="0.35">
      <c r="A24202" t="s">
        <v>374</v>
      </c>
      <c r="B24202" t="s">
        <v>86</v>
      </c>
      <c r="C24202" t="s">
        <v>87</v>
      </c>
      <c r="D24202" s="1">
        <v>128.12</v>
      </c>
      <c r="E24202" s="1">
        <v>11779.5</v>
      </c>
      <c r="F24202">
        <f t="shared" si="378"/>
        <v>1509189.54</v>
      </c>
    </row>
    <row r="24203" spans="1:6" x14ac:dyDescent="0.35">
      <c r="A24203" t="s">
        <v>374</v>
      </c>
      <c r="B24203" t="s">
        <v>87</v>
      </c>
      <c r="C24203" t="s">
        <v>88</v>
      </c>
      <c r="D24203" s="1">
        <v>117.2</v>
      </c>
      <c r="E24203" s="1">
        <v>11543.25</v>
      </c>
      <c r="F24203">
        <f t="shared" si="378"/>
        <v>1352868.9000000001</v>
      </c>
    </row>
    <row r="24204" spans="1:6" x14ac:dyDescent="0.35">
      <c r="A24204" t="s">
        <v>374</v>
      </c>
      <c r="B24204" t="s">
        <v>88</v>
      </c>
      <c r="C24204" t="s">
        <v>89</v>
      </c>
      <c r="D24204" s="1">
        <v>117.2</v>
      </c>
      <c r="E24204" s="1">
        <v>11437.5</v>
      </c>
      <c r="F24204">
        <f t="shared" si="378"/>
        <v>1340475</v>
      </c>
    </row>
    <row r="24205" spans="1:6" x14ac:dyDescent="0.35">
      <c r="A24205" t="s">
        <v>374</v>
      </c>
      <c r="B24205" t="s">
        <v>89</v>
      </c>
      <c r="C24205" t="s">
        <v>90</v>
      </c>
      <c r="D24205" s="1">
        <v>117.2</v>
      </c>
      <c r="E24205" s="1">
        <v>11280.5</v>
      </c>
      <c r="F24205">
        <f t="shared" si="378"/>
        <v>1322074.6000000001</v>
      </c>
    </row>
    <row r="24206" spans="1:6" x14ac:dyDescent="0.35">
      <c r="A24206" t="s">
        <v>374</v>
      </c>
      <c r="B24206" t="s">
        <v>90</v>
      </c>
      <c r="C24206" t="s">
        <v>91</v>
      </c>
      <c r="D24206" s="1">
        <v>117.2</v>
      </c>
      <c r="E24206" s="1">
        <v>11137.5</v>
      </c>
      <c r="F24206">
        <f t="shared" si="378"/>
        <v>1305315</v>
      </c>
    </row>
    <row r="24207" spans="1:6" x14ac:dyDescent="0.35">
      <c r="A24207" t="s">
        <v>374</v>
      </c>
      <c r="B24207" t="s">
        <v>91</v>
      </c>
      <c r="C24207" t="s">
        <v>92</v>
      </c>
      <c r="D24207" s="1">
        <v>105.8</v>
      </c>
      <c r="E24207" s="1">
        <v>10996.75</v>
      </c>
      <c r="F24207">
        <f t="shared" si="378"/>
        <v>1163456.1499999999</v>
      </c>
    </row>
    <row r="24208" spans="1:6" x14ac:dyDescent="0.35">
      <c r="A24208" t="s">
        <v>374</v>
      </c>
      <c r="B24208" t="s">
        <v>92</v>
      </c>
      <c r="C24208" t="s">
        <v>93</v>
      </c>
      <c r="D24208" s="1">
        <v>105.8</v>
      </c>
      <c r="E24208" s="1">
        <v>10802</v>
      </c>
      <c r="F24208">
        <f t="shared" si="378"/>
        <v>1142851.5999999999</v>
      </c>
    </row>
    <row r="24209" spans="1:6" x14ac:dyDescent="0.35">
      <c r="A24209" t="s">
        <v>374</v>
      </c>
      <c r="B24209" t="s">
        <v>93</v>
      </c>
      <c r="C24209" t="s">
        <v>94</v>
      </c>
      <c r="D24209" s="1">
        <v>105.8</v>
      </c>
      <c r="E24209" s="1">
        <v>10612.5</v>
      </c>
      <c r="F24209">
        <f t="shared" si="378"/>
        <v>1122802.5</v>
      </c>
    </row>
    <row r="24210" spans="1:6" x14ac:dyDescent="0.35">
      <c r="A24210" t="s">
        <v>374</v>
      </c>
      <c r="B24210" t="s">
        <v>94</v>
      </c>
      <c r="C24210" t="s">
        <v>95</v>
      </c>
      <c r="D24210" s="1">
        <v>105.8</v>
      </c>
      <c r="E24210" s="1">
        <v>10492</v>
      </c>
      <c r="F24210">
        <f t="shared" si="378"/>
        <v>1110053.5999999999</v>
      </c>
    </row>
    <row r="24211" spans="1:6" x14ac:dyDescent="0.35">
      <c r="A24211" t="s">
        <v>374</v>
      </c>
      <c r="B24211" t="s">
        <v>95</v>
      </c>
      <c r="C24211" t="s">
        <v>96</v>
      </c>
      <c r="D24211" s="1">
        <v>97.13</v>
      </c>
      <c r="E24211" s="1">
        <v>10274.5</v>
      </c>
      <c r="F24211">
        <f t="shared" si="378"/>
        <v>997962.18499999994</v>
      </c>
    </row>
    <row r="24212" spans="1:6" x14ac:dyDescent="0.35">
      <c r="A24212" t="s">
        <v>374</v>
      </c>
      <c r="B24212" t="s">
        <v>96</v>
      </c>
      <c r="C24212" t="s">
        <v>97</v>
      </c>
      <c r="D24212" s="1">
        <v>97.13</v>
      </c>
      <c r="E24212" s="1">
        <v>10130.25</v>
      </c>
      <c r="F24212">
        <f t="shared" si="378"/>
        <v>983951.1825</v>
      </c>
    </row>
    <row r="24213" spans="1:6" x14ac:dyDescent="0.35">
      <c r="A24213" t="s">
        <v>374</v>
      </c>
      <c r="B24213" t="s">
        <v>97</v>
      </c>
      <c r="C24213" t="s">
        <v>98</v>
      </c>
      <c r="D24213" s="1">
        <v>97.13</v>
      </c>
      <c r="E24213" s="1">
        <v>9993.75</v>
      </c>
      <c r="F24213">
        <f t="shared" si="378"/>
        <v>970692.9375</v>
      </c>
    </row>
    <row r="24214" spans="1:6" x14ac:dyDescent="0.35">
      <c r="A24214" t="s">
        <v>374</v>
      </c>
      <c r="B24214" t="s">
        <v>98</v>
      </c>
      <c r="C24214" t="s">
        <v>3</v>
      </c>
      <c r="D24214" s="1">
        <v>97.13</v>
      </c>
      <c r="E24214" s="1">
        <v>9885.75</v>
      </c>
      <c r="F24214">
        <f t="shared" si="378"/>
        <v>960202.89749999996</v>
      </c>
    </row>
    <row r="24215" spans="1:6" x14ac:dyDescent="0.35">
      <c r="A24215" t="s">
        <v>375</v>
      </c>
      <c r="B24215" t="s">
        <v>3</v>
      </c>
      <c r="C24215" t="s">
        <v>4</v>
      </c>
      <c r="D24215" s="1">
        <v>86.41</v>
      </c>
      <c r="E24215" s="1">
        <v>9561.25</v>
      </c>
      <c r="F24215">
        <f t="shared" si="378"/>
        <v>826187.61249999993</v>
      </c>
    </row>
    <row r="24216" spans="1:6" x14ac:dyDescent="0.35">
      <c r="A24216" t="s">
        <v>375</v>
      </c>
      <c r="B24216" t="s">
        <v>4</v>
      </c>
      <c r="C24216" t="s">
        <v>5</v>
      </c>
      <c r="D24216" s="1">
        <v>86.41</v>
      </c>
      <c r="E24216" s="1">
        <v>9504.75</v>
      </c>
      <c r="F24216">
        <f t="shared" si="378"/>
        <v>821305.44750000001</v>
      </c>
    </row>
    <row r="24217" spans="1:6" x14ac:dyDescent="0.35">
      <c r="A24217" t="s">
        <v>375</v>
      </c>
      <c r="B24217" t="s">
        <v>5</v>
      </c>
      <c r="C24217" t="s">
        <v>6</v>
      </c>
      <c r="D24217" s="1">
        <v>86.41</v>
      </c>
      <c r="E24217" s="1">
        <v>9504</v>
      </c>
      <c r="F24217">
        <f t="shared" si="378"/>
        <v>821240.64</v>
      </c>
    </row>
    <row r="24218" spans="1:6" x14ac:dyDescent="0.35">
      <c r="A24218" t="s">
        <v>375</v>
      </c>
      <c r="B24218" t="s">
        <v>6</v>
      </c>
      <c r="C24218" t="s">
        <v>7</v>
      </c>
      <c r="D24218" s="1">
        <v>86.41</v>
      </c>
      <c r="E24218" s="1">
        <v>9379.75</v>
      </c>
      <c r="F24218">
        <f t="shared" si="378"/>
        <v>810504.19750000001</v>
      </c>
    </row>
    <row r="24219" spans="1:6" x14ac:dyDescent="0.35">
      <c r="A24219" t="s">
        <v>375</v>
      </c>
      <c r="B24219" t="s">
        <v>7</v>
      </c>
      <c r="C24219" t="s">
        <v>8</v>
      </c>
      <c r="D24219" s="1">
        <v>85.76</v>
      </c>
      <c r="E24219" s="1">
        <v>9236.5</v>
      </c>
      <c r="F24219">
        <f t="shared" si="378"/>
        <v>792122.24</v>
      </c>
    </row>
    <row r="24220" spans="1:6" x14ac:dyDescent="0.35">
      <c r="A24220" t="s">
        <v>375</v>
      </c>
      <c r="B24220" t="s">
        <v>8</v>
      </c>
      <c r="C24220" t="s">
        <v>9</v>
      </c>
      <c r="D24220" s="1">
        <v>85.76</v>
      </c>
      <c r="E24220" s="1">
        <v>9146.25</v>
      </c>
      <c r="F24220">
        <f t="shared" ref="F24220:F24283" si="379">D24220*E24220</f>
        <v>784382.4</v>
      </c>
    </row>
    <row r="24221" spans="1:6" x14ac:dyDescent="0.35">
      <c r="A24221" t="s">
        <v>375</v>
      </c>
      <c r="B24221" t="s">
        <v>9</v>
      </c>
      <c r="C24221" t="s">
        <v>10</v>
      </c>
      <c r="D24221" s="1">
        <v>85.76</v>
      </c>
      <c r="E24221" s="1">
        <v>9051.25</v>
      </c>
      <c r="F24221">
        <f t="shared" si="379"/>
        <v>776235.20000000007</v>
      </c>
    </row>
    <row r="24222" spans="1:6" x14ac:dyDescent="0.35">
      <c r="A24222" t="s">
        <v>375</v>
      </c>
      <c r="B24222" t="s">
        <v>10</v>
      </c>
      <c r="C24222" t="s">
        <v>11</v>
      </c>
      <c r="D24222" s="1">
        <v>85.76</v>
      </c>
      <c r="E24222" s="1">
        <v>8983.25</v>
      </c>
      <c r="F24222">
        <f t="shared" si="379"/>
        <v>770403.52</v>
      </c>
    </row>
    <row r="24223" spans="1:6" x14ac:dyDescent="0.35">
      <c r="A24223" t="s">
        <v>375</v>
      </c>
      <c r="B24223" t="s">
        <v>11</v>
      </c>
      <c r="C24223" t="s">
        <v>12</v>
      </c>
      <c r="D24223" s="1">
        <v>84.1</v>
      </c>
      <c r="E24223" s="1">
        <v>8782</v>
      </c>
      <c r="F24223">
        <f t="shared" si="379"/>
        <v>738566.2</v>
      </c>
    </row>
    <row r="24224" spans="1:6" x14ac:dyDescent="0.35">
      <c r="A24224" t="s">
        <v>375</v>
      </c>
      <c r="B24224" t="s">
        <v>12</v>
      </c>
      <c r="C24224" t="s">
        <v>13</v>
      </c>
      <c r="D24224" s="1">
        <v>84.1</v>
      </c>
      <c r="E24224" s="1">
        <v>8660</v>
      </c>
      <c r="F24224">
        <f t="shared" si="379"/>
        <v>728306</v>
      </c>
    </row>
    <row r="24225" spans="1:6" x14ac:dyDescent="0.35">
      <c r="A24225" t="s">
        <v>375</v>
      </c>
      <c r="B24225" t="s">
        <v>13</v>
      </c>
      <c r="C24225" t="s">
        <v>14</v>
      </c>
      <c r="D24225" s="1">
        <v>84.1</v>
      </c>
      <c r="E24225" s="1">
        <v>8638.5</v>
      </c>
      <c r="F24225">
        <f t="shared" si="379"/>
        <v>726497.85</v>
      </c>
    </row>
    <row r="24226" spans="1:6" x14ac:dyDescent="0.35">
      <c r="A24226" t="s">
        <v>375</v>
      </c>
      <c r="B24226" t="s">
        <v>14</v>
      </c>
      <c r="C24226" t="s">
        <v>15</v>
      </c>
      <c r="D24226" s="1">
        <v>84.1</v>
      </c>
      <c r="E24226" s="1">
        <v>8615</v>
      </c>
      <c r="F24226">
        <f t="shared" si="379"/>
        <v>724521.5</v>
      </c>
    </row>
    <row r="24227" spans="1:6" x14ac:dyDescent="0.35">
      <c r="A24227" t="s">
        <v>375</v>
      </c>
      <c r="B24227" t="s">
        <v>15</v>
      </c>
      <c r="C24227" t="s">
        <v>16</v>
      </c>
      <c r="D24227" s="1">
        <v>82.03</v>
      </c>
      <c r="E24227" s="1">
        <v>8579</v>
      </c>
      <c r="F24227">
        <f t="shared" si="379"/>
        <v>703735.37</v>
      </c>
    </row>
    <row r="24228" spans="1:6" x14ac:dyDescent="0.35">
      <c r="A24228" t="s">
        <v>375</v>
      </c>
      <c r="B24228" t="s">
        <v>16</v>
      </c>
      <c r="C24228" t="s">
        <v>17</v>
      </c>
      <c r="D24228" s="1">
        <v>82.03</v>
      </c>
      <c r="E24228" s="1">
        <v>8558.25</v>
      </c>
      <c r="F24228">
        <f t="shared" si="379"/>
        <v>702033.24750000006</v>
      </c>
    </row>
    <row r="24229" spans="1:6" x14ac:dyDescent="0.35">
      <c r="A24229" t="s">
        <v>375</v>
      </c>
      <c r="B24229" t="s">
        <v>17</v>
      </c>
      <c r="C24229" t="s">
        <v>18</v>
      </c>
      <c r="D24229" s="1">
        <v>82.03</v>
      </c>
      <c r="E24229" s="1">
        <v>8497.25</v>
      </c>
      <c r="F24229">
        <f t="shared" si="379"/>
        <v>697029.41749999998</v>
      </c>
    </row>
    <row r="24230" spans="1:6" x14ac:dyDescent="0.35">
      <c r="A24230" t="s">
        <v>375</v>
      </c>
      <c r="B24230" t="s">
        <v>18</v>
      </c>
      <c r="C24230" t="s">
        <v>19</v>
      </c>
      <c r="D24230" s="1">
        <v>82.03</v>
      </c>
      <c r="E24230" s="1">
        <v>8494.25</v>
      </c>
      <c r="F24230">
        <f t="shared" si="379"/>
        <v>696783.32750000001</v>
      </c>
    </row>
    <row r="24231" spans="1:6" x14ac:dyDescent="0.35">
      <c r="A24231" t="s">
        <v>375</v>
      </c>
      <c r="B24231" t="s">
        <v>19</v>
      </c>
      <c r="C24231" t="s">
        <v>20</v>
      </c>
      <c r="D24231" s="1">
        <v>85.11</v>
      </c>
      <c r="E24231" s="1">
        <v>8477.25</v>
      </c>
      <c r="F24231">
        <f t="shared" si="379"/>
        <v>721498.74749999994</v>
      </c>
    </row>
    <row r="24232" spans="1:6" x14ac:dyDescent="0.35">
      <c r="A24232" t="s">
        <v>375</v>
      </c>
      <c r="B24232" t="s">
        <v>20</v>
      </c>
      <c r="C24232" t="s">
        <v>21</v>
      </c>
      <c r="D24232" s="1">
        <v>85.11</v>
      </c>
      <c r="E24232" s="1">
        <v>8447</v>
      </c>
      <c r="F24232">
        <f t="shared" si="379"/>
        <v>718924.17</v>
      </c>
    </row>
    <row r="24233" spans="1:6" x14ac:dyDescent="0.35">
      <c r="A24233" t="s">
        <v>375</v>
      </c>
      <c r="B24233" t="s">
        <v>21</v>
      </c>
      <c r="C24233" t="s">
        <v>22</v>
      </c>
      <c r="D24233" s="1">
        <v>85.11</v>
      </c>
      <c r="E24233" s="1">
        <v>8445.75</v>
      </c>
      <c r="F24233">
        <f t="shared" si="379"/>
        <v>718817.78249999997</v>
      </c>
    </row>
    <row r="24234" spans="1:6" x14ac:dyDescent="0.35">
      <c r="A24234" t="s">
        <v>375</v>
      </c>
      <c r="B24234" t="s">
        <v>22</v>
      </c>
      <c r="C24234" t="s">
        <v>23</v>
      </c>
      <c r="D24234" s="1">
        <v>85.11</v>
      </c>
      <c r="E24234" s="1">
        <v>8453.25</v>
      </c>
      <c r="F24234">
        <f t="shared" si="379"/>
        <v>719456.10750000004</v>
      </c>
    </row>
    <row r="24235" spans="1:6" x14ac:dyDescent="0.35">
      <c r="A24235" t="s">
        <v>375</v>
      </c>
      <c r="B24235" t="s">
        <v>23</v>
      </c>
      <c r="C24235" t="s">
        <v>24</v>
      </c>
      <c r="D24235" s="1">
        <v>85.79</v>
      </c>
      <c r="E24235" s="1">
        <v>8517.25</v>
      </c>
      <c r="F24235">
        <f t="shared" si="379"/>
        <v>730694.87750000006</v>
      </c>
    </row>
    <row r="24236" spans="1:6" x14ac:dyDescent="0.35">
      <c r="A24236" t="s">
        <v>375</v>
      </c>
      <c r="B24236" t="s">
        <v>24</v>
      </c>
      <c r="C24236" t="s">
        <v>25</v>
      </c>
      <c r="D24236" s="1">
        <v>85.79</v>
      </c>
      <c r="E24236" s="1">
        <v>8512.25</v>
      </c>
      <c r="F24236">
        <f t="shared" si="379"/>
        <v>730265.92750000011</v>
      </c>
    </row>
    <row r="24237" spans="1:6" x14ac:dyDescent="0.35">
      <c r="A24237" t="s">
        <v>375</v>
      </c>
      <c r="B24237" t="s">
        <v>25</v>
      </c>
      <c r="C24237" t="s">
        <v>26</v>
      </c>
      <c r="D24237" s="1">
        <v>85.79</v>
      </c>
      <c r="E24237" s="1">
        <v>8575.25</v>
      </c>
      <c r="F24237">
        <f t="shared" si="379"/>
        <v>735670.69750000001</v>
      </c>
    </row>
    <row r="24238" spans="1:6" x14ac:dyDescent="0.35">
      <c r="A24238" t="s">
        <v>375</v>
      </c>
      <c r="B24238" t="s">
        <v>26</v>
      </c>
      <c r="C24238" t="s">
        <v>27</v>
      </c>
      <c r="D24238" s="1">
        <v>85.79</v>
      </c>
      <c r="E24238" s="1">
        <v>8638.5</v>
      </c>
      <c r="F24238">
        <f t="shared" si="379"/>
        <v>741096.91500000004</v>
      </c>
    </row>
    <row r="24239" spans="1:6" x14ac:dyDescent="0.35">
      <c r="A24239" t="s">
        <v>375</v>
      </c>
      <c r="B24239" t="s">
        <v>27</v>
      </c>
      <c r="C24239" t="s">
        <v>28</v>
      </c>
      <c r="D24239" s="1">
        <v>118.47</v>
      </c>
      <c r="E24239" s="1">
        <v>8762.5</v>
      </c>
      <c r="F24239">
        <f t="shared" si="379"/>
        <v>1038093.375</v>
      </c>
    </row>
    <row r="24240" spans="1:6" x14ac:dyDescent="0.35">
      <c r="A24240" t="s">
        <v>375</v>
      </c>
      <c r="B24240" t="s">
        <v>28</v>
      </c>
      <c r="C24240" t="s">
        <v>29</v>
      </c>
      <c r="D24240" s="1">
        <v>118.47</v>
      </c>
      <c r="E24240" s="1">
        <v>8785</v>
      </c>
      <c r="F24240">
        <f t="shared" si="379"/>
        <v>1040758.95</v>
      </c>
    </row>
    <row r="24241" spans="1:6" x14ac:dyDescent="0.35">
      <c r="A24241" t="s">
        <v>375</v>
      </c>
      <c r="B24241" t="s">
        <v>29</v>
      </c>
      <c r="C24241" t="s">
        <v>30</v>
      </c>
      <c r="D24241" s="1">
        <v>118.47</v>
      </c>
      <c r="E24241" s="1">
        <v>8737.75</v>
      </c>
      <c r="F24241">
        <f t="shared" si="379"/>
        <v>1035161.2424999999</v>
      </c>
    </row>
    <row r="24242" spans="1:6" x14ac:dyDescent="0.35">
      <c r="A24242" t="s">
        <v>375</v>
      </c>
      <c r="B24242" t="s">
        <v>30</v>
      </c>
      <c r="C24242" t="s">
        <v>31</v>
      </c>
      <c r="D24242" s="1">
        <v>118.47</v>
      </c>
      <c r="E24242" s="1">
        <v>8761.5</v>
      </c>
      <c r="F24242">
        <f t="shared" si="379"/>
        <v>1037974.905</v>
      </c>
    </row>
    <row r="24243" spans="1:6" x14ac:dyDescent="0.35">
      <c r="A24243" t="s">
        <v>375</v>
      </c>
      <c r="B24243" t="s">
        <v>31</v>
      </c>
      <c r="C24243" t="s">
        <v>32</v>
      </c>
      <c r="D24243" s="1">
        <v>140.62</v>
      </c>
      <c r="E24243" s="1">
        <v>8974.25</v>
      </c>
      <c r="F24243">
        <f t="shared" si="379"/>
        <v>1261959.0350000001</v>
      </c>
    </row>
    <row r="24244" spans="1:6" x14ac:dyDescent="0.35">
      <c r="A24244" t="s">
        <v>375</v>
      </c>
      <c r="B24244" t="s">
        <v>32</v>
      </c>
      <c r="C24244" t="s">
        <v>33</v>
      </c>
      <c r="D24244" s="1">
        <v>140.62</v>
      </c>
      <c r="E24244" s="1">
        <v>9079</v>
      </c>
      <c r="F24244">
        <f t="shared" si="379"/>
        <v>1276688.98</v>
      </c>
    </row>
    <row r="24245" spans="1:6" x14ac:dyDescent="0.35">
      <c r="A24245" t="s">
        <v>375</v>
      </c>
      <c r="B24245" t="s">
        <v>33</v>
      </c>
      <c r="C24245" t="s">
        <v>34</v>
      </c>
      <c r="D24245" s="1">
        <v>140.62</v>
      </c>
      <c r="E24245" s="1">
        <v>9344.5</v>
      </c>
      <c r="F24245">
        <f t="shared" si="379"/>
        <v>1314023.5900000001</v>
      </c>
    </row>
    <row r="24246" spans="1:6" x14ac:dyDescent="0.35">
      <c r="A24246" t="s">
        <v>375</v>
      </c>
      <c r="B24246" t="s">
        <v>34</v>
      </c>
      <c r="C24246" t="s">
        <v>35</v>
      </c>
      <c r="D24246" s="1">
        <v>140.62</v>
      </c>
      <c r="E24246" s="1">
        <v>9479</v>
      </c>
      <c r="F24246">
        <f t="shared" si="379"/>
        <v>1332936.98</v>
      </c>
    </row>
    <row r="24247" spans="1:6" x14ac:dyDescent="0.35">
      <c r="A24247" t="s">
        <v>375</v>
      </c>
      <c r="B24247" t="s">
        <v>35</v>
      </c>
      <c r="C24247" t="s">
        <v>36</v>
      </c>
      <c r="D24247" s="1">
        <v>159.57</v>
      </c>
      <c r="E24247" s="1">
        <v>9775.25</v>
      </c>
      <c r="F24247">
        <f t="shared" si="379"/>
        <v>1559836.6424999998</v>
      </c>
    </row>
    <row r="24248" spans="1:6" x14ac:dyDescent="0.35">
      <c r="A24248" t="s">
        <v>375</v>
      </c>
      <c r="B24248" t="s">
        <v>36</v>
      </c>
      <c r="C24248" t="s">
        <v>37</v>
      </c>
      <c r="D24248" s="1">
        <v>159.57</v>
      </c>
      <c r="E24248" s="1">
        <v>9980</v>
      </c>
      <c r="F24248">
        <f t="shared" si="379"/>
        <v>1592508.5999999999</v>
      </c>
    </row>
    <row r="24249" spans="1:6" x14ac:dyDescent="0.35">
      <c r="A24249" t="s">
        <v>375</v>
      </c>
      <c r="B24249" t="s">
        <v>37</v>
      </c>
      <c r="C24249" t="s">
        <v>38</v>
      </c>
      <c r="D24249" s="1">
        <v>159.57</v>
      </c>
      <c r="E24249" s="1">
        <v>10289</v>
      </c>
      <c r="F24249">
        <f t="shared" si="379"/>
        <v>1641815.73</v>
      </c>
    </row>
    <row r="24250" spans="1:6" x14ac:dyDescent="0.35">
      <c r="A24250" t="s">
        <v>375</v>
      </c>
      <c r="B24250" t="s">
        <v>38</v>
      </c>
      <c r="C24250" t="s">
        <v>39</v>
      </c>
      <c r="D24250" s="1">
        <v>159.57</v>
      </c>
      <c r="E24250" s="1">
        <v>10516.75</v>
      </c>
      <c r="F24250">
        <f t="shared" si="379"/>
        <v>1678157.7974999999</v>
      </c>
    </row>
    <row r="24251" spans="1:6" x14ac:dyDescent="0.35">
      <c r="A24251" t="s">
        <v>375</v>
      </c>
      <c r="B24251" t="s">
        <v>39</v>
      </c>
      <c r="C24251" t="s">
        <v>40</v>
      </c>
      <c r="D24251" s="1">
        <v>129.68</v>
      </c>
      <c r="E24251" s="1">
        <v>10719</v>
      </c>
      <c r="F24251">
        <f t="shared" si="379"/>
        <v>1390039.9200000002</v>
      </c>
    </row>
    <row r="24252" spans="1:6" x14ac:dyDescent="0.35">
      <c r="A24252" t="s">
        <v>375</v>
      </c>
      <c r="B24252" t="s">
        <v>40</v>
      </c>
      <c r="C24252" t="s">
        <v>41</v>
      </c>
      <c r="D24252" s="1">
        <v>129.68</v>
      </c>
      <c r="E24252" s="1">
        <v>10884</v>
      </c>
      <c r="F24252">
        <f t="shared" si="379"/>
        <v>1411437.12</v>
      </c>
    </row>
    <row r="24253" spans="1:6" x14ac:dyDescent="0.35">
      <c r="A24253" t="s">
        <v>375</v>
      </c>
      <c r="B24253" t="s">
        <v>41</v>
      </c>
      <c r="C24253" t="s">
        <v>42</v>
      </c>
      <c r="D24253" s="1">
        <v>129.68</v>
      </c>
      <c r="E24253" s="1">
        <v>11066</v>
      </c>
      <c r="F24253">
        <f t="shared" si="379"/>
        <v>1435038.8800000001</v>
      </c>
    </row>
    <row r="24254" spans="1:6" x14ac:dyDescent="0.35">
      <c r="A24254" t="s">
        <v>375</v>
      </c>
      <c r="B24254" t="s">
        <v>42</v>
      </c>
      <c r="C24254" t="s">
        <v>43</v>
      </c>
      <c r="D24254" s="1">
        <v>129.68</v>
      </c>
      <c r="E24254" s="1">
        <v>11121.25</v>
      </c>
      <c r="F24254">
        <f t="shared" si="379"/>
        <v>1442203.7000000002</v>
      </c>
    </row>
    <row r="24255" spans="1:6" x14ac:dyDescent="0.35">
      <c r="A24255" t="s">
        <v>375</v>
      </c>
      <c r="B24255" t="s">
        <v>43</v>
      </c>
      <c r="C24255" t="s">
        <v>44</v>
      </c>
      <c r="D24255" s="1">
        <v>110.87</v>
      </c>
      <c r="E24255" s="1">
        <v>11205.25</v>
      </c>
      <c r="F24255">
        <f t="shared" si="379"/>
        <v>1242326.0675000001</v>
      </c>
    </row>
    <row r="24256" spans="1:6" x14ac:dyDescent="0.35">
      <c r="A24256" t="s">
        <v>375</v>
      </c>
      <c r="B24256" t="s">
        <v>44</v>
      </c>
      <c r="C24256" t="s">
        <v>45</v>
      </c>
      <c r="D24256" s="1">
        <v>110.87</v>
      </c>
      <c r="E24256" s="1">
        <v>11281.5</v>
      </c>
      <c r="F24256">
        <f t="shared" si="379"/>
        <v>1250779.905</v>
      </c>
    </row>
    <row r="24257" spans="1:6" x14ac:dyDescent="0.35">
      <c r="A24257" t="s">
        <v>375</v>
      </c>
      <c r="B24257" t="s">
        <v>45</v>
      </c>
      <c r="C24257" t="s">
        <v>46</v>
      </c>
      <c r="D24257" s="1">
        <v>110.87</v>
      </c>
      <c r="E24257" s="1">
        <v>11336.25</v>
      </c>
      <c r="F24257">
        <f t="shared" si="379"/>
        <v>1256850.0375000001</v>
      </c>
    </row>
    <row r="24258" spans="1:6" x14ac:dyDescent="0.35">
      <c r="A24258" t="s">
        <v>375</v>
      </c>
      <c r="B24258" t="s">
        <v>46</v>
      </c>
      <c r="C24258" t="s">
        <v>47</v>
      </c>
      <c r="D24258" s="1">
        <v>110.87</v>
      </c>
      <c r="E24258" s="1">
        <v>11429</v>
      </c>
      <c r="F24258">
        <f t="shared" si="379"/>
        <v>1267133.23</v>
      </c>
    </row>
    <row r="24259" spans="1:6" x14ac:dyDescent="0.35">
      <c r="A24259" t="s">
        <v>375</v>
      </c>
      <c r="B24259" t="s">
        <v>47</v>
      </c>
      <c r="C24259" t="s">
        <v>48</v>
      </c>
      <c r="D24259" s="1">
        <v>100.74</v>
      </c>
      <c r="E24259" s="1">
        <v>11518.75</v>
      </c>
      <c r="F24259">
        <f t="shared" si="379"/>
        <v>1160398.875</v>
      </c>
    </row>
    <row r="24260" spans="1:6" x14ac:dyDescent="0.35">
      <c r="A24260" t="s">
        <v>375</v>
      </c>
      <c r="B24260" t="s">
        <v>48</v>
      </c>
      <c r="C24260" t="s">
        <v>49</v>
      </c>
      <c r="D24260" s="1">
        <v>100.74</v>
      </c>
      <c r="E24260" s="1">
        <v>11598.25</v>
      </c>
      <c r="F24260">
        <f t="shared" si="379"/>
        <v>1168407.7049999998</v>
      </c>
    </row>
    <row r="24261" spans="1:6" x14ac:dyDescent="0.35">
      <c r="A24261" t="s">
        <v>375</v>
      </c>
      <c r="B24261" t="s">
        <v>49</v>
      </c>
      <c r="C24261" t="s">
        <v>50</v>
      </c>
      <c r="D24261" s="1">
        <v>100.74</v>
      </c>
      <c r="E24261" s="1">
        <v>11653</v>
      </c>
      <c r="F24261">
        <f t="shared" si="379"/>
        <v>1173923.22</v>
      </c>
    </row>
    <row r="24262" spans="1:6" x14ac:dyDescent="0.35">
      <c r="A24262" t="s">
        <v>375</v>
      </c>
      <c r="B24262" t="s">
        <v>50</v>
      </c>
      <c r="C24262" t="s">
        <v>51</v>
      </c>
      <c r="D24262" s="1">
        <v>100.74</v>
      </c>
      <c r="E24262" s="1">
        <v>11648.25</v>
      </c>
      <c r="F24262">
        <f t="shared" si="379"/>
        <v>1173444.7049999998</v>
      </c>
    </row>
    <row r="24263" spans="1:6" x14ac:dyDescent="0.35">
      <c r="A24263" t="s">
        <v>375</v>
      </c>
      <c r="B24263" t="s">
        <v>51</v>
      </c>
      <c r="C24263" t="s">
        <v>52</v>
      </c>
      <c r="D24263" s="1">
        <v>94.98</v>
      </c>
      <c r="E24263" s="1">
        <v>11610.5</v>
      </c>
      <c r="F24263">
        <f t="shared" si="379"/>
        <v>1102765.29</v>
      </c>
    </row>
    <row r="24264" spans="1:6" x14ac:dyDescent="0.35">
      <c r="A24264" t="s">
        <v>375</v>
      </c>
      <c r="B24264" t="s">
        <v>52</v>
      </c>
      <c r="C24264" t="s">
        <v>53</v>
      </c>
      <c r="D24264" s="1">
        <v>94.98</v>
      </c>
      <c r="E24264" s="1">
        <v>11492.25</v>
      </c>
      <c r="F24264">
        <f t="shared" si="379"/>
        <v>1091533.905</v>
      </c>
    </row>
    <row r="24265" spans="1:6" x14ac:dyDescent="0.35">
      <c r="A24265" t="s">
        <v>375</v>
      </c>
      <c r="B24265" t="s">
        <v>53</v>
      </c>
      <c r="C24265" t="s">
        <v>54</v>
      </c>
      <c r="D24265" s="1">
        <v>94.98</v>
      </c>
      <c r="E24265" s="1">
        <v>11435</v>
      </c>
      <c r="F24265">
        <f t="shared" si="379"/>
        <v>1086096.3</v>
      </c>
    </row>
    <row r="24266" spans="1:6" x14ac:dyDescent="0.35">
      <c r="A24266" t="s">
        <v>375</v>
      </c>
      <c r="B24266" t="s">
        <v>54</v>
      </c>
      <c r="C24266" t="s">
        <v>55</v>
      </c>
      <c r="D24266" s="1">
        <v>94.98</v>
      </c>
      <c r="E24266" s="1">
        <v>11262.5</v>
      </c>
      <c r="F24266">
        <f t="shared" si="379"/>
        <v>1069712.25</v>
      </c>
    </row>
    <row r="24267" spans="1:6" x14ac:dyDescent="0.35">
      <c r="A24267" t="s">
        <v>375</v>
      </c>
      <c r="B24267" t="s">
        <v>55</v>
      </c>
      <c r="C24267" t="s">
        <v>56</v>
      </c>
      <c r="D24267" s="1">
        <v>89.17</v>
      </c>
      <c r="E24267" s="1">
        <v>11198</v>
      </c>
      <c r="F24267">
        <f t="shared" si="379"/>
        <v>998525.66</v>
      </c>
    </row>
    <row r="24268" spans="1:6" x14ac:dyDescent="0.35">
      <c r="A24268" t="s">
        <v>375</v>
      </c>
      <c r="B24268" t="s">
        <v>56</v>
      </c>
      <c r="C24268" t="s">
        <v>57</v>
      </c>
      <c r="D24268" s="1">
        <v>89.17</v>
      </c>
      <c r="E24268" s="1">
        <v>11077.5</v>
      </c>
      <c r="F24268">
        <f t="shared" si="379"/>
        <v>987780.67500000005</v>
      </c>
    </row>
    <row r="24269" spans="1:6" x14ac:dyDescent="0.35">
      <c r="A24269" t="s">
        <v>375</v>
      </c>
      <c r="B24269" t="s">
        <v>57</v>
      </c>
      <c r="C24269" t="s">
        <v>58</v>
      </c>
      <c r="D24269" s="1">
        <v>89.17</v>
      </c>
      <c r="E24269" s="1">
        <v>10990.25</v>
      </c>
      <c r="F24269">
        <f t="shared" si="379"/>
        <v>980000.59250000003</v>
      </c>
    </row>
    <row r="24270" spans="1:6" x14ac:dyDescent="0.35">
      <c r="A24270" t="s">
        <v>375</v>
      </c>
      <c r="B24270" t="s">
        <v>58</v>
      </c>
      <c r="C24270" t="s">
        <v>59</v>
      </c>
      <c r="D24270" s="1">
        <v>89.17</v>
      </c>
      <c r="E24270" s="1">
        <v>10874.75</v>
      </c>
      <c r="F24270">
        <f t="shared" si="379"/>
        <v>969701.45750000002</v>
      </c>
    </row>
    <row r="24271" spans="1:6" x14ac:dyDescent="0.35">
      <c r="A24271" t="s">
        <v>375</v>
      </c>
      <c r="B24271" t="s">
        <v>59</v>
      </c>
      <c r="C24271" t="s">
        <v>60</v>
      </c>
      <c r="D24271" s="1">
        <v>82.06</v>
      </c>
      <c r="E24271" s="1">
        <v>10775.25</v>
      </c>
      <c r="F24271">
        <f t="shared" si="379"/>
        <v>884217.01500000001</v>
      </c>
    </row>
    <row r="24272" spans="1:6" x14ac:dyDescent="0.35">
      <c r="A24272" t="s">
        <v>375</v>
      </c>
      <c r="B24272" t="s">
        <v>60</v>
      </c>
      <c r="C24272" t="s">
        <v>61</v>
      </c>
      <c r="D24272" s="1">
        <v>82.06</v>
      </c>
      <c r="E24272" s="1">
        <v>10675.5</v>
      </c>
      <c r="F24272">
        <f t="shared" si="379"/>
        <v>876031.53</v>
      </c>
    </row>
    <row r="24273" spans="1:6" x14ac:dyDescent="0.35">
      <c r="A24273" t="s">
        <v>375</v>
      </c>
      <c r="B24273" t="s">
        <v>61</v>
      </c>
      <c r="C24273" t="s">
        <v>62</v>
      </c>
      <c r="D24273" s="1">
        <v>82.06</v>
      </c>
      <c r="E24273" s="1">
        <v>10656</v>
      </c>
      <c r="F24273">
        <f t="shared" si="379"/>
        <v>874431.36</v>
      </c>
    </row>
    <row r="24274" spans="1:6" x14ac:dyDescent="0.35">
      <c r="A24274" t="s">
        <v>375</v>
      </c>
      <c r="B24274" t="s">
        <v>62</v>
      </c>
      <c r="C24274" t="s">
        <v>63</v>
      </c>
      <c r="D24274" s="1">
        <v>82.06</v>
      </c>
      <c r="E24274" s="1">
        <v>10587</v>
      </c>
      <c r="F24274">
        <f t="shared" si="379"/>
        <v>868769.22</v>
      </c>
    </row>
    <row r="24275" spans="1:6" x14ac:dyDescent="0.35">
      <c r="A24275" t="s">
        <v>375</v>
      </c>
      <c r="B24275" t="s">
        <v>63</v>
      </c>
      <c r="C24275" t="s">
        <v>64</v>
      </c>
      <c r="D24275" s="1">
        <v>83.98</v>
      </c>
      <c r="E24275" s="1">
        <v>10593.75</v>
      </c>
      <c r="F24275">
        <f t="shared" si="379"/>
        <v>889663.125</v>
      </c>
    </row>
    <row r="24276" spans="1:6" x14ac:dyDescent="0.35">
      <c r="A24276" t="s">
        <v>375</v>
      </c>
      <c r="B24276" t="s">
        <v>64</v>
      </c>
      <c r="C24276" t="s">
        <v>65</v>
      </c>
      <c r="D24276" s="1">
        <v>83.98</v>
      </c>
      <c r="E24276" s="1">
        <v>10557.25</v>
      </c>
      <c r="F24276">
        <f t="shared" si="379"/>
        <v>886597.8550000001</v>
      </c>
    </row>
    <row r="24277" spans="1:6" x14ac:dyDescent="0.35">
      <c r="A24277" t="s">
        <v>375</v>
      </c>
      <c r="B24277" t="s">
        <v>65</v>
      </c>
      <c r="C24277" t="s">
        <v>66</v>
      </c>
      <c r="D24277" s="1">
        <v>83.98</v>
      </c>
      <c r="E24277" s="1">
        <v>10543.25</v>
      </c>
      <c r="F24277">
        <f t="shared" si="379"/>
        <v>885422.13500000001</v>
      </c>
    </row>
    <row r="24278" spans="1:6" x14ac:dyDescent="0.35">
      <c r="A24278" t="s">
        <v>375</v>
      </c>
      <c r="B24278" t="s">
        <v>66</v>
      </c>
      <c r="C24278" t="s">
        <v>67</v>
      </c>
      <c r="D24278" s="1">
        <v>83.98</v>
      </c>
      <c r="E24278" s="1">
        <v>10521</v>
      </c>
      <c r="F24278">
        <f t="shared" si="379"/>
        <v>883553.58000000007</v>
      </c>
    </row>
    <row r="24279" spans="1:6" x14ac:dyDescent="0.35">
      <c r="A24279" t="s">
        <v>375</v>
      </c>
      <c r="B24279" t="s">
        <v>67</v>
      </c>
      <c r="C24279" t="s">
        <v>68</v>
      </c>
      <c r="D24279" s="1">
        <v>78.680000000000007</v>
      </c>
      <c r="E24279" s="1">
        <v>10600.25</v>
      </c>
      <c r="F24279">
        <f t="shared" si="379"/>
        <v>834027.67</v>
      </c>
    </row>
    <row r="24280" spans="1:6" x14ac:dyDescent="0.35">
      <c r="A24280" t="s">
        <v>375</v>
      </c>
      <c r="B24280" t="s">
        <v>68</v>
      </c>
      <c r="C24280" t="s">
        <v>69</v>
      </c>
      <c r="D24280" s="1">
        <v>78.680000000000007</v>
      </c>
      <c r="E24280" s="1">
        <v>10602.75</v>
      </c>
      <c r="F24280">
        <f t="shared" si="379"/>
        <v>834224.37000000011</v>
      </c>
    </row>
    <row r="24281" spans="1:6" x14ac:dyDescent="0.35">
      <c r="A24281" t="s">
        <v>375</v>
      </c>
      <c r="B24281" t="s">
        <v>69</v>
      </c>
      <c r="C24281" t="s">
        <v>70</v>
      </c>
      <c r="D24281" s="1">
        <v>78.680000000000007</v>
      </c>
      <c r="E24281" s="1">
        <v>10568.75</v>
      </c>
      <c r="F24281">
        <f t="shared" si="379"/>
        <v>831549.25000000012</v>
      </c>
    </row>
    <row r="24282" spans="1:6" x14ac:dyDescent="0.35">
      <c r="A24282" t="s">
        <v>375</v>
      </c>
      <c r="B24282" t="s">
        <v>70</v>
      </c>
      <c r="C24282" t="s">
        <v>71</v>
      </c>
      <c r="D24282" s="1">
        <v>78.680000000000007</v>
      </c>
      <c r="E24282" s="1">
        <v>10668.25</v>
      </c>
      <c r="F24282">
        <f t="shared" si="379"/>
        <v>839377.91</v>
      </c>
    </row>
    <row r="24283" spans="1:6" x14ac:dyDescent="0.35">
      <c r="A24283" t="s">
        <v>375</v>
      </c>
      <c r="B24283" t="s">
        <v>71</v>
      </c>
      <c r="C24283" t="s">
        <v>72</v>
      </c>
      <c r="D24283" s="1">
        <v>92.8</v>
      </c>
      <c r="E24283" s="1">
        <v>10828.5</v>
      </c>
      <c r="F24283">
        <f t="shared" si="379"/>
        <v>1004884.7999999999</v>
      </c>
    </row>
    <row r="24284" spans="1:6" x14ac:dyDescent="0.35">
      <c r="A24284" t="s">
        <v>375</v>
      </c>
      <c r="B24284" t="s">
        <v>72</v>
      </c>
      <c r="C24284" t="s">
        <v>73</v>
      </c>
      <c r="D24284" s="1">
        <v>92.8</v>
      </c>
      <c r="E24284" s="1">
        <v>10959.75</v>
      </c>
      <c r="F24284">
        <f t="shared" ref="F24284:F24347" si="380">D24284*E24284</f>
        <v>1017064.7999999999</v>
      </c>
    </row>
    <row r="24285" spans="1:6" x14ac:dyDescent="0.35">
      <c r="A24285" t="s">
        <v>375</v>
      </c>
      <c r="B24285" t="s">
        <v>73</v>
      </c>
      <c r="C24285" t="s">
        <v>74</v>
      </c>
      <c r="D24285" s="1">
        <v>92.8</v>
      </c>
      <c r="E24285" s="1">
        <v>11079</v>
      </c>
      <c r="F24285">
        <f t="shared" si="380"/>
        <v>1028131.2</v>
      </c>
    </row>
    <row r="24286" spans="1:6" x14ac:dyDescent="0.35">
      <c r="A24286" t="s">
        <v>375</v>
      </c>
      <c r="B24286" t="s">
        <v>74</v>
      </c>
      <c r="C24286" t="s">
        <v>75</v>
      </c>
      <c r="D24286" s="1">
        <v>92.8</v>
      </c>
      <c r="E24286" s="1">
        <v>11244.25</v>
      </c>
      <c r="F24286">
        <f t="shared" si="380"/>
        <v>1043466.4</v>
      </c>
    </row>
    <row r="24287" spans="1:6" x14ac:dyDescent="0.35">
      <c r="A24287" t="s">
        <v>375</v>
      </c>
      <c r="B24287" t="s">
        <v>75</v>
      </c>
      <c r="C24287" t="s">
        <v>76</v>
      </c>
      <c r="D24287" s="1">
        <v>113.15</v>
      </c>
      <c r="E24287" s="1">
        <v>11499.5</v>
      </c>
      <c r="F24287">
        <f t="shared" si="380"/>
        <v>1301168.425</v>
      </c>
    </row>
    <row r="24288" spans="1:6" x14ac:dyDescent="0.35">
      <c r="A24288" t="s">
        <v>375</v>
      </c>
      <c r="B24288" t="s">
        <v>76</v>
      </c>
      <c r="C24288" t="s">
        <v>77</v>
      </c>
      <c r="D24288" s="1">
        <v>113.15</v>
      </c>
      <c r="E24288" s="1">
        <v>11551.5</v>
      </c>
      <c r="F24288">
        <f t="shared" si="380"/>
        <v>1307052.2250000001</v>
      </c>
    </row>
    <row r="24289" spans="1:6" x14ac:dyDescent="0.35">
      <c r="A24289" t="s">
        <v>375</v>
      </c>
      <c r="B24289" t="s">
        <v>77</v>
      </c>
      <c r="C24289" t="s">
        <v>78</v>
      </c>
      <c r="D24289" s="1">
        <v>113.15</v>
      </c>
      <c r="E24289" s="1">
        <v>11607.75</v>
      </c>
      <c r="F24289">
        <f t="shared" si="380"/>
        <v>1313416.9125000001</v>
      </c>
    </row>
    <row r="24290" spans="1:6" x14ac:dyDescent="0.35">
      <c r="A24290" t="s">
        <v>375</v>
      </c>
      <c r="B24290" t="s">
        <v>78</v>
      </c>
      <c r="C24290" t="s">
        <v>79</v>
      </c>
      <c r="D24290" s="1">
        <v>113.15</v>
      </c>
      <c r="E24290" s="1">
        <v>11641.75</v>
      </c>
      <c r="F24290">
        <f t="shared" si="380"/>
        <v>1317264.0125</v>
      </c>
    </row>
    <row r="24291" spans="1:6" x14ac:dyDescent="0.35">
      <c r="A24291" t="s">
        <v>375</v>
      </c>
      <c r="B24291" t="s">
        <v>79</v>
      </c>
      <c r="C24291" t="s">
        <v>80</v>
      </c>
      <c r="D24291" s="1">
        <v>114.56</v>
      </c>
      <c r="E24291" s="1">
        <v>11668</v>
      </c>
      <c r="F24291">
        <f t="shared" si="380"/>
        <v>1336686.0800000001</v>
      </c>
    </row>
    <row r="24292" spans="1:6" x14ac:dyDescent="0.35">
      <c r="A24292" t="s">
        <v>375</v>
      </c>
      <c r="B24292" t="s">
        <v>80</v>
      </c>
      <c r="C24292" t="s">
        <v>81</v>
      </c>
      <c r="D24292" s="1">
        <v>114.56</v>
      </c>
      <c r="E24292" s="1">
        <v>11633.5</v>
      </c>
      <c r="F24292">
        <f t="shared" si="380"/>
        <v>1332733.76</v>
      </c>
    </row>
    <row r="24293" spans="1:6" x14ac:dyDescent="0.35">
      <c r="A24293" t="s">
        <v>375</v>
      </c>
      <c r="B24293" t="s">
        <v>81</v>
      </c>
      <c r="C24293" t="s">
        <v>82</v>
      </c>
      <c r="D24293" s="1">
        <v>114.56</v>
      </c>
      <c r="E24293" s="1">
        <v>11664.5</v>
      </c>
      <c r="F24293">
        <f t="shared" si="380"/>
        <v>1336285.1200000001</v>
      </c>
    </row>
    <row r="24294" spans="1:6" x14ac:dyDescent="0.35">
      <c r="A24294" t="s">
        <v>375</v>
      </c>
      <c r="B24294" t="s">
        <v>82</v>
      </c>
      <c r="C24294" t="s">
        <v>83</v>
      </c>
      <c r="D24294" s="1">
        <v>114.56</v>
      </c>
      <c r="E24294" s="1">
        <v>11711.25</v>
      </c>
      <c r="F24294">
        <f t="shared" si="380"/>
        <v>1341640.8</v>
      </c>
    </row>
    <row r="24295" spans="1:6" x14ac:dyDescent="0.35">
      <c r="A24295" t="s">
        <v>375</v>
      </c>
      <c r="B24295" t="s">
        <v>83</v>
      </c>
      <c r="C24295" t="s">
        <v>84</v>
      </c>
      <c r="D24295" s="1">
        <v>111.53</v>
      </c>
      <c r="E24295" s="1">
        <v>11836.5</v>
      </c>
      <c r="F24295">
        <f t="shared" si="380"/>
        <v>1320124.845</v>
      </c>
    </row>
    <row r="24296" spans="1:6" x14ac:dyDescent="0.35">
      <c r="A24296" t="s">
        <v>375</v>
      </c>
      <c r="B24296" t="s">
        <v>84</v>
      </c>
      <c r="C24296" t="s">
        <v>85</v>
      </c>
      <c r="D24296" s="1">
        <v>111.53</v>
      </c>
      <c r="E24296" s="1">
        <v>11871.75</v>
      </c>
      <c r="F24296">
        <f t="shared" si="380"/>
        <v>1324056.2775000001</v>
      </c>
    </row>
    <row r="24297" spans="1:6" x14ac:dyDescent="0.35">
      <c r="A24297" t="s">
        <v>375</v>
      </c>
      <c r="B24297" t="s">
        <v>85</v>
      </c>
      <c r="C24297" t="s">
        <v>86</v>
      </c>
      <c r="D24297" s="1">
        <v>111.53</v>
      </c>
      <c r="E24297" s="1">
        <v>11841.25</v>
      </c>
      <c r="F24297">
        <f t="shared" si="380"/>
        <v>1320654.6125</v>
      </c>
    </row>
    <row r="24298" spans="1:6" x14ac:dyDescent="0.35">
      <c r="A24298" t="s">
        <v>375</v>
      </c>
      <c r="B24298" t="s">
        <v>86</v>
      </c>
      <c r="C24298" t="s">
        <v>87</v>
      </c>
      <c r="D24298" s="1">
        <v>111.53</v>
      </c>
      <c r="E24298" s="1">
        <v>11645</v>
      </c>
      <c r="F24298">
        <f t="shared" si="380"/>
        <v>1298766.8500000001</v>
      </c>
    </row>
    <row r="24299" spans="1:6" x14ac:dyDescent="0.35">
      <c r="A24299" t="s">
        <v>375</v>
      </c>
      <c r="B24299" t="s">
        <v>87</v>
      </c>
      <c r="C24299" t="s">
        <v>88</v>
      </c>
      <c r="D24299" s="1">
        <v>96.02</v>
      </c>
      <c r="E24299" s="1">
        <v>11590.5</v>
      </c>
      <c r="F24299">
        <f t="shared" si="380"/>
        <v>1112919.81</v>
      </c>
    </row>
    <row r="24300" spans="1:6" x14ac:dyDescent="0.35">
      <c r="A24300" t="s">
        <v>375</v>
      </c>
      <c r="B24300" t="s">
        <v>88</v>
      </c>
      <c r="C24300" t="s">
        <v>89</v>
      </c>
      <c r="D24300" s="1">
        <v>96.02</v>
      </c>
      <c r="E24300" s="1">
        <v>11469</v>
      </c>
      <c r="F24300">
        <f t="shared" si="380"/>
        <v>1101253.3799999999</v>
      </c>
    </row>
    <row r="24301" spans="1:6" x14ac:dyDescent="0.35">
      <c r="A24301" t="s">
        <v>375</v>
      </c>
      <c r="B24301" t="s">
        <v>89</v>
      </c>
      <c r="C24301" t="s">
        <v>90</v>
      </c>
      <c r="D24301" s="1">
        <v>96.02</v>
      </c>
      <c r="E24301" s="1">
        <v>11365.25</v>
      </c>
      <c r="F24301">
        <f t="shared" si="380"/>
        <v>1091291.3049999999</v>
      </c>
    </row>
    <row r="24302" spans="1:6" x14ac:dyDescent="0.35">
      <c r="A24302" t="s">
        <v>375</v>
      </c>
      <c r="B24302" t="s">
        <v>90</v>
      </c>
      <c r="C24302" t="s">
        <v>91</v>
      </c>
      <c r="D24302" s="1">
        <v>96.02</v>
      </c>
      <c r="E24302" s="1">
        <v>11262.75</v>
      </c>
      <c r="F24302">
        <f t="shared" si="380"/>
        <v>1081449.2549999999</v>
      </c>
    </row>
    <row r="24303" spans="1:6" x14ac:dyDescent="0.35">
      <c r="A24303" t="s">
        <v>375</v>
      </c>
      <c r="B24303" t="s">
        <v>91</v>
      </c>
      <c r="C24303" t="s">
        <v>92</v>
      </c>
      <c r="D24303" s="1">
        <v>87.94</v>
      </c>
      <c r="E24303" s="1">
        <v>11165.25</v>
      </c>
      <c r="F24303">
        <f t="shared" si="380"/>
        <v>981872.08499999996</v>
      </c>
    </row>
    <row r="24304" spans="1:6" x14ac:dyDescent="0.35">
      <c r="A24304" t="s">
        <v>375</v>
      </c>
      <c r="B24304" t="s">
        <v>92</v>
      </c>
      <c r="C24304" t="s">
        <v>93</v>
      </c>
      <c r="D24304" s="1">
        <v>87.94</v>
      </c>
      <c r="E24304" s="1">
        <v>11001.25</v>
      </c>
      <c r="F24304">
        <f t="shared" si="380"/>
        <v>967449.92499999993</v>
      </c>
    </row>
    <row r="24305" spans="1:6" x14ac:dyDescent="0.35">
      <c r="A24305" t="s">
        <v>375</v>
      </c>
      <c r="B24305" t="s">
        <v>93</v>
      </c>
      <c r="C24305" t="s">
        <v>94</v>
      </c>
      <c r="D24305" s="1">
        <v>87.94</v>
      </c>
      <c r="E24305" s="1">
        <v>10804.75</v>
      </c>
      <c r="F24305">
        <f t="shared" si="380"/>
        <v>950169.71499999997</v>
      </c>
    </row>
    <row r="24306" spans="1:6" x14ac:dyDescent="0.35">
      <c r="A24306" t="s">
        <v>375</v>
      </c>
      <c r="B24306" t="s">
        <v>94</v>
      </c>
      <c r="C24306" t="s">
        <v>95</v>
      </c>
      <c r="D24306" s="1">
        <v>87.94</v>
      </c>
      <c r="E24306" s="1">
        <v>10659</v>
      </c>
      <c r="F24306">
        <f t="shared" si="380"/>
        <v>937352.46</v>
      </c>
    </row>
    <row r="24307" spans="1:6" x14ac:dyDescent="0.35">
      <c r="A24307" t="s">
        <v>375</v>
      </c>
      <c r="B24307" t="s">
        <v>95</v>
      </c>
      <c r="C24307" t="s">
        <v>96</v>
      </c>
      <c r="D24307" s="1">
        <v>79.52</v>
      </c>
      <c r="E24307" s="1">
        <v>10522.5</v>
      </c>
      <c r="F24307">
        <f t="shared" si="380"/>
        <v>836749.2</v>
      </c>
    </row>
    <row r="24308" spans="1:6" x14ac:dyDescent="0.35">
      <c r="A24308" t="s">
        <v>375</v>
      </c>
      <c r="B24308" t="s">
        <v>96</v>
      </c>
      <c r="C24308" t="s">
        <v>97</v>
      </c>
      <c r="D24308" s="1">
        <v>79.52</v>
      </c>
      <c r="E24308" s="1">
        <v>10410.25</v>
      </c>
      <c r="F24308">
        <f t="shared" si="380"/>
        <v>827823.08</v>
      </c>
    </row>
    <row r="24309" spans="1:6" x14ac:dyDescent="0.35">
      <c r="A24309" t="s">
        <v>375</v>
      </c>
      <c r="B24309" t="s">
        <v>97</v>
      </c>
      <c r="C24309" t="s">
        <v>98</v>
      </c>
      <c r="D24309" s="1">
        <v>79.52</v>
      </c>
      <c r="E24309" s="1">
        <v>10336.25</v>
      </c>
      <c r="F24309">
        <f t="shared" si="380"/>
        <v>821938.6</v>
      </c>
    </row>
    <row r="24310" spans="1:6" x14ac:dyDescent="0.35">
      <c r="A24310" t="s">
        <v>375</v>
      </c>
      <c r="B24310" t="s">
        <v>98</v>
      </c>
      <c r="C24310" t="s">
        <v>3</v>
      </c>
      <c r="D24310" s="1">
        <v>79.52</v>
      </c>
      <c r="E24310" s="1">
        <v>10213.75</v>
      </c>
      <c r="F24310">
        <f t="shared" si="380"/>
        <v>812197.39999999991</v>
      </c>
    </row>
    <row r="24311" spans="1:6" x14ac:dyDescent="0.35">
      <c r="A24311" t="s">
        <v>376</v>
      </c>
      <c r="B24311" t="s">
        <v>3</v>
      </c>
      <c r="C24311" t="s">
        <v>4</v>
      </c>
      <c r="D24311" s="1">
        <v>67.34</v>
      </c>
      <c r="E24311" s="1">
        <v>10046</v>
      </c>
      <c r="F24311">
        <f t="shared" si="380"/>
        <v>676497.64</v>
      </c>
    </row>
    <row r="24312" spans="1:6" x14ac:dyDescent="0.35">
      <c r="A24312" t="s">
        <v>376</v>
      </c>
      <c r="B24312" t="s">
        <v>4</v>
      </c>
      <c r="C24312" t="s">
        <v>5</v>
      </c>
      <c r="D24312" s="1">
        <v>67.34</v>
      </c>
      <c r="E24312" s="1">
        <v>9986.75</v>
      </c>
      <c r="F24312">
        <f t="shared" si="380"/>
        <v>672507.745</v>
      </c>
    </row>
    <row r="24313" spans="1:6" x14ac:dyDescent="0.35">
      <c r="A24313" t="s">
        <v>376</v>
      </c>
      <c r="B24313" t="s">
        <v>5</v>
      </c>
      <c r="C24313" t="s">
        <v>6</v>
      </c>
      <c r="D24313" s="1">
        <v>67.34</v>
      </c>
      <c r="E24313" s="1">
        <v>9913</v>
      </c>
      <c r="F24313">
        <f t="shared" si="380"/>
        <v>667541.42000000004</v>
      </c>
    </row>
    <row r="24314" spans="1:6" x14ac:dyDescent="0.35">
      <c r="A24314" t="s">
        <v>376</v>
      </c>
      <c r="B24314" t="s">
        <v>6</v>
      </c>
      <c r="C24314" t="s">
        <v>7</v>
      </c>
      <c r="D24314" s="1">
        <v>67.34</v>
      </c>
      <c r="E24314" s="1">
        <v>9791.25</v>
      </c>
      <c r="F24314">
        <f t="shared" si="380"/>
        <v>659342.77500000002</v>
      </c>
    </row>
    <row r="24315" spans="1:6" x14ac:dyDescent="0.35">
      <c r="A24315" t="s">
        <v>376</v>
      </c>
      <c r="B24315" t="s">
        <v>7</v>
      </c>
      <c r="C24315" t="s">
        <v>8</v>
      </c>
      <c r="D24315" s="1">
        <v>59.79</v>
      </c>
      <c r="E24315" s="1">
        <v>9741.5</v>
      </c>
      <c r="F24315">
        <f t="shared" si="380"/>
        <v>582444.28500000003</v>
      </c>
    </row>
    <row r="24316" spans="1:6" x14ac:dyDescent="0.35">
      <c r="A24316" t="s">
        <v>376</v>
      </c>
      <c r="B24316" t="s">
        <v>8</v>
      </c>
      <c r="C24316" t="s">
        <v>9</v>
      </c>
      <c r="D24316" s="1">
        <v>59.79</v>
      </c>
      <c r="E24316" s="1">
        <v>9748.25</v>
      </c>
      <c r="F24316">
        <f t="shared" si="380"/>
        <v>582847.86749999993</v>
      </c>
    </row>
    <row r="24317" spans="1:6" x14ac:dyDescent="0.35">
      <c r="A24317" t="s">
        <v>376</v>
      </c>
      <c r="B24317" t="s">
        <v>9</v>
      </c>
      <c r="C24317" t="s">
        <v>10</v>
      </c>
      <c r="D24317" s="1">
        <v>59.79</v>
      </c>
      <c r="E24317" s="1">
        <v>9677.25</v>
      </c>
      <c r="F24317">
        <f t="shared" si="380"/>
        <v>578602.77749999997</v>
      </c>
    </row>
    <row r="24318" spans="1:6" x14ac:dyDescent="0.35">
      <c r="A24318" t="s">
        <v>376</v>
      </c>
      <c r="B24318" t="s">
        <v>10</v>
      </c>
      <c r="C24318" t="s">
        <v>11</v>
      </c>
      <c r="D24318" s="1">
        <v>59.79</v>
      </c>
      <c r="E24318" s="1">
        <v>9612.5</v>
      </c>
      <c r="F24318">
        <f t="shared" si="380"/>
        <v>574731.375</v>
      </c>
    </row>
    <row r="24319" spans="1:6" x14ac:dyDescent="0.35">
      <c r="A24319" t="s">
        <v>376</v>
      </c>
      <c r="B24319" t="s">
        <v>11</v>
      </c>
      <c r="C24319" t="s">
        <v>12</v>
      </c>
      <c r="D24319" s="1">
        <v>61.47</v>
      </c>
      <c r="E24319" s="1">
        <v>9569</v>
      </c>
      <c r="F24319">
        <f t="shared" si="380"/>
        <v>588206.42999999993</v>
      </c>
    </row>
    <row r="24320" spans="1:6" x14ac:dyDescent="0.35">
      <c r="A24320" t="s">
        <v>376</v>
      </c>
      <c r="B24320" t="s">
        <v>12</v>
      </c>
      <c r="C24320" t="s">
        <v>13</v>
      </c>
      <c r="D24320" s="1">
        <v>61.47</v>
      </c>
      <c r="E24320" s="1">
        <v>9537</v>
      </c>
      <c r="F24320">
        <f t="shared" si="380"/>
        <v>586239.39</v>
      </c>
    </row>
    <row r="24321" spans="1:6" x14ac:dyDescent="0.35">
      <c r="A24321" t="s">
        <v>376</v>
      </c>
      <c r="B24321" t="s">
        <v>13</v>
      </c>
      <c r="C24321" t="s">
        <v>14</v>
      </c>
      <c r="D24321" s="1">
        <v>61.47</v>
      </c>
      <c r="E24321" s="1">
        <v>9506.75</v>
      </c>
      <c r="F24321">
        <f t="shared" si="380"/>
        <v>584379.92249999999</v>
      </c>
    </row>
    <row r="24322" spans="1:6" x14ac:dyDescent="0.35">
      <c r="A24322" t="s">
        <v>376</v>
      </c>
      <c r="B24322" t="s">
        <v>14</v>
      </c>
      <c r="C24322" t="s">
        <v>15</v>
      </c>
      <c r="D24322" s="1">
        <v>61.47</v>
      </c>
      <c r="E24322" s="1">
        <v>9606.5</v>
      </c>
      <c r="F24322">
        <f t="shared" si="380"/>
        <v>590511.55499999993</v>
      </c>
    </row>
    <row r="24323" spans="1:6" x14ac:dyDescent="0.35">
      <c r="A24323" t="s">
        <v>376</v>
      </c>
      <c r="B24323" t="s">
        <v>15</v>
      </c>
      <c r="C24323" t="s">
        <v>16</v>
      </c>
      <c r="D24323" s="1">
        <v>61.36</v>
      </c>
      <c r="E24323" s="1">
        <v>9637</v>
      </c>
      <c r="F24323">
        <f t="shared" si="380"/>
        <v>591326.31999999995</v>
      </c>
    </row>
    <row r="24324" spans="1:6" x14ac:dyDescent="0.35">
      <c r="A24324" t="s">
        <v>376</v>
      </c>
      <c r="B24324" t="s">
        <v>16</v>
      </c>
      <c r="C24324" t="s">
        <v>17</v>
      </c>
      <c r="D24324" s="1">
        <v>61.36</v>
      </c>
      <c r="E24324" s="1">
        <v>9596.25</v>
      </c>
      <c r="F24324">
        <f t="shared" si="380"/>
        <v>588825.9</v>
      </c>
    </row>
    <row r="24325" spans="1:6" x14ac:dyDescent="0.35">
      <c r="A24325" t="s">
        <v>376</v>
      </c>
      <c r="B24325" t="s">
        <v>17</v>
      </c>
      <c r="C24325" t="s">
        <v>18</v>
      </c>
      <c r="D24325" s="1">
        <v>61.36</v>
      </c>
      <c r="E24325" s="1">
        <v>9599.75</v>
      </c>
      <c r="F24325">
        <f t="shared" si="380"/>
        <v>589040.66</v>
      </c>
    </row>
    <row r="24326" spans="1:6" x14ac:dyDescent="0.35">
      <c r="A24326" t="s">
        <v>376</v>
      </c>
      <c r="B24326" t="s">
        <v>18</v>
      </c>
      <c r="C24326" t="s">
        <v>19</v>
      </c>
      <c r="D24326" s="1">
        <v>61.36</v>
      </c>
      <c r="E24326" s="1">
        <v>9621.75</v>
      </c>
      <c r="F24326">
        <f t="shared" si="380"/>
        <v>590390.57999999996</v>
      </c>
    </row>
    <row r="24327" spans="1:6" x14ac:dyDescent="0.35">
      <c r="A24327" t="s">
        <v>376</v>
      </c>
      <c r="B24327" t="s">
        <v>19</v>
      </c>
      <c r="C24327" t="s">
        <v>20</v>
      </c>
      <c r="D24327" s="1">
        <v>67.3</v>
      </c>
      <c r="E24327" s="1">
        <v>9674.25</v>
      </c>
      <c r="F24327">
        <f t="shared" si="380"/>
        <v>651077.02500000002</v>
      </c>
    </row>
    <row r="24328" spans="1:6" x14ac:dyDescent="0.35">
      <c r="A24328" t="s">
        <v>376</v>
      </c>
      <c r="B24328" t="s">
        <v>20</v>
      </c>
      <c r="C24328" t="s">
        <v>21</v>
      </c>
      <c r="D24328" s="1">
        <v>67.3</v>
      </c>
      <c r="E24328" s="1">
        <v>9719.25</v>
      </c>
      <c r="F24328">
        <f t="shared" si="380"/>
        <v>654105.52500000002</v>
      </c>
    </row>
    <row r="24329" spans="1:6" x14ac:dyDescent="0.35">
      <c r="A24329" t="s">
        <v>376</v>
      </c>
      <c r="B24329" t="s">
        <v>21</v>
      </c>
      <c r="C24329" t="s">
        <v>22</v>
      </c>
      <c r="D24329" s="1">
        <v>67.3</v>
      </c>
      <c r="E24329" s="1">
        <v>9846</v>
      </c>
      <c r="F24329">
        <f t="shared" si="380"/>
        <v>662635.79999999993</v>
      </c>
    </row>
    <row r="24330" spans="1:6" x14ac:dyDescent="0.35">
      <c r="A24330" t="s">
        <v>376</v>
      </c>
      <c r="B24330" t="s">
        <v>22</v>
      </c>
      <c r="C24330" t="s">
        <v>23</v>
      </c>
      <c r="D24330" s="1">
        <v>67.3</v>
      </c>
      <c r="E24330" s="1">
        <v>9988.75</v>
      </c>
      <c r="F24330">
        <f t="shared" si="380"/>
        <v>672242.875</v>
      </c>
    </row>
    <row r="24331" spans="1:6" x14ac:dyDescent="0.35">
      <c r="A24331" t="s">
        <v>376</v>
      </c>
      <c r="B24331" t="s">
        <v>23</v>
      </c>
      <c r="C24331" t="s">
        <v>24</v>
      </c>
      <c r="D24331" s="1">
        <v>80.92</v>
      </c>
      <c r="E24331" s="1">
        <v>10401.75</v>
      </c>
      <c r="F24331">
        <f t="shared" si="380"/>
        <v>841709.61</v>
      </c>
    </row>
    <row r="24332" spans="1:6" x14ac:dyDescent="0.35">
      <c r="A24332" t="s">
        <v>376</v>
      </c>
      <c r="B24332" t="s">
        <v>24</v>
      </c>
      <c r="C24332" t="s">
        <v>25</v>
      </c>
      <c r="D24332" s="1">
        <v>80.92</v>
      </c>
      <c r="E24332" s="1">
        <v>10611</v>
      </c>
      <c r="F24332">
        <f t="shared" si="380"/>
        <v>858642.12</v>
      </c>
    </row>
    <row r="24333" spans="1:6" x14ac:dyDescent="0.35">
      <c r="A24333" t="s">
        <v>376</v>
      </c>
      <c r="B24333" t="s">
        <v>25</v>
      </c>
      <c r="C24333" t="s">
        <v>26</v>
      </c>
      <c r="D24333" s="1">
        <v>80.92</v>
      </c>
      <c r="E24333" s="1">
        <v>10810.75</v>
      </c>
      <c r="F24333">
        <f t="shared" si="380"/>
        <v>874805.89</v>
      </c>
    </row>
    <row r="24334" spans="1:6" x14ac:dyDescent="0.35">
      <c r="A24334" t="s">
        <v>376</v>
      </c>
      <c r="B24334" t="s">
        <v>26</v>
      </c>
      <c r="C24334" t="s">
        <v>27</v>
      </c>
      <c r="D24334" s="1">
        <v>80.92</v>
      </c>
      <c r="E24334" s="1">
        <v>11193.25</v>
      </c>
      <c r="F24334">
        <f t="shared" si="380"/>
        <v>905757.79</v>
      </c>
    </row>
    <row r="24335" spans="1:6" x14ac:dyDescent="0.35">
      <c r="A24335" t="s">
        <v>376</v>
      </c>
      <c r="B24335" t="s">
        <v>27</v>
      </c>
      <c r="C24335" t="s">
        <v>28</v>
      </c>
      <c r="D24335" s="1">
        <v>103.12</v>
      </c>
      <c r="E24335" s="1">
        <v>12079.75</v>
      </c>
      <c r="F24335">
        <f t="shared" si="380"/>
        <v>1245663.82</v>
      </c>
    </row>
    <row r="24336" spans="1:6" x14ac:dyDescent="0.35">
      <c r="A24336" t="s">
        <v>376</v>
      </c>
      <c r="B24336" t="s">
        <v>28</v>
      </c>
      <c r="C24336" t="s">
        <v>29</v>
      </c>
      <c r="D24336" s="1">
        <v>103.12</v>
      </c>
      <c r="E24336" s="1">
        <v>12554.75</v>
      </c>
      <c r="F24336">
        <f t="shared" si="380"/>
        <v>1294645.82</v>
      </c>
    </row>
    <row r="24337" spans="1:6" x14ac:dyDescent="0.35">
      <c r="A24337" t="s">
        <v>376</v>
      </c>
      <c r="B24337" t="s">
        <v>29</v>
      </c>
      <c r="C24337" t="s">
        <v>30</v>
      </c>
      <c r="D24337" s="1">
        <v>103.12</v>
      </c>
      <c r="E24337" s="1">
        <v>12912.5</v>
      </c>
      <c r="F24337">
        <f t="shared" si="380"/>
        <v>1331537</v>
      </c>
    </row>
    <row r="24338" spans="1:6" x14ac:dyDescent="0.35">
      <c r="A24338" t="s">
        <v>376</v>
      </c>
      <c r="B24338" t="s">
        <v>30</v>
      </c>
      <c r="C24338" t="s">
        <v>31</v>
      </c>
      <c r="D24338" s="1">
        <v>103.12</v>
      </c>
      <c r="E24338" s="1">
        <v>13158.75</v>
      </c>
      <c r="F24338">
        <f t="shared" si="380"/>
        <v>1356930.3</v>
      </c>
    </row>
    <row r="24339" spans="1:6" x14ac:dyDescent="0.35">
      <c r="A24339" t="s">
        <v>376</v>
      </c>
      <c r="B24339" t="s">
        <v>31</v>
      </c>
      <c r="C24339" t="s">
        <v>32</v>
      </c>
      <c r="D24339" s="1">
        <v>129.9</v>
      </c>
      <c r="E24339" s="1">
        <v>13535</v>
      </c>
      <c r="F24339">
        <f t="shared" si="380"/>
        <v>1758196.5</v>
      </c>
    </row>
    <row r="24340" spans="1:6" x14ac:dyDescent="0.35">
      <c r="A24340" t="s">
        <v>376</v>
      </c>
      <c r="B24340" t="s">
        <v>32</v>
      </c>
      <c r="C24340" t="s">
        <v>33</v>
      </c>
      <c r="D24340" s="1">
        <v>129.9</v>
      </c>
      <c r="E24340" s="1">
        <v>13787.25</v>
      </c>
      <c r="F24340">
        <f t="shared" si="380"/>
        <v>1790963.7750000001</v>
      </c>
    </row>
    <row r="24341" spans="1:6" x14ac:dyDescent="0.35">
      <c r="A24341" t="s">
        <v>376</v>
      </c>
      <c r="B24341" t="s">
        <v>33</v>
      </c>
      <c r="C24341" t="s">
        <v>34</v>
      </c>
      <c r="D24341" s="1">
        <v>129.9</v>
      </c>
      <c r="E24341" s="1">
        <v>13984.5</v>
      </c>
      <c r="F24341">
        <f t="shared" si="380"/>
        <v>1816586.55</v>
      </c>
    </row>
    <row r="24342" spans="1:6" x14ac:dyDescent="0.35">
      <c r="A24342" t="s">
        <v>376</v>
      </c>
      <c r="B24342" t="s">
        <v>34</v>
      </c>
      <c r="C24342" t="s">
        <v>35</v>
      </c>
      <c r="D24342" s="1">
        <v>129.9</v>
      </c>
      <c r="E24342" s="1">
        <v>14188</v>
      </c>
      <c r="F24342">
        <f t="shared" si="380"/>
        <v>1843021.2000000002</v>
      </c>
    </row>
    <row r="24343" spans="1:6" x14ac:dyDescent="0.35">
      <c r="A24343" t="s">
        <v>376</v>
      </c>
      <c r="B24343" t="s">
        <v>35</v>
      </c>
      <c r="C24343" t="s">
        <v>36</v>
      </c>
      <c r="D24343" s="1">
        <v>114.94</v>
      </c>
      <c r="E24343" s="1">
        <v>14402</v>
      </c>
      <c r="F24343">
        <f t="shared" si="380"/>
        <v>1655365.88</v>
      </c>
    </row>
    <row r="24344" spans="1:6" x14ac:dyDescent="0.35">
      <c r="A24344" t="s">
        <v>376</v>
      </c>
      <c r="B24344" t="s">
        <v>36</v>
      </c>
      <c r="C24344" t="s">
        <v>37</v>
      </c>
      <c r="D24344" s="1">
        <v>114.94</v>
      </c>
      <c r="E24344" s="1">
        <v>14636.25</v>
      </c>
      <c r="F24344">
        <f t="shared" si="380"/>
        <v>1682290.575</v>
      </c>
    </row>
    <row r="24345" spans="1:6" x14ac:dyDescent="0.35">
      <c r="A24345" t="s">
        <v>376</v>
      </c>
      <c r="B24345" t="s">
        <v>37</v>
      </c>
      <c r="C24345" t="s">
        <v>38</v>
      </c>
      <c r="D24345" s="1">
        <v>114.94</v>
      </c>
      <c r="E24345" s="1">
        <v>14797.75</v>
      </c>
      <c r="F24345">
        <f t="shared" si="380"/>
        <v>1700853.385</v>
      </c>
    </row>
    <row r="24346" spans="1:6" x14ac:dyDescent="0.35">
      <c r="A24346" t="s">
        <v>376</v>
      </c>
      <c r="B24346" t="s">
        <v>38</v>
      </c>
      <c r="C24346" t="s">
        <v>39</v>
      </c>
      <c r="D24346" s="1">
        <v>114.94</v>
      </c>
      <c r="E24346" s="1">
        <v>14874.5</v>
      </c>
      <c r="F24346">
        <f t="shared" si="380"/>
        <v>1709675.03</v>
      </c>
    </row>
    <row r="24347" spans="1:6" x14ac:dyDescent="0.35">
      <c r="A24347" t="s">
        <v>376</v>
      </c>
      <c r="B24347" t="s">
        <v>39</v>
      </c>
      <c r="C24347" t="s">
        <v>40</v>
      </c>
      <c r="D24347" s="1">
        <v>100</v>
      </c>
      <c r="E24347" s="1">
        <v>14839.25</v>
      </c>
      <c r="F24347">
        <f t="shared" si="380"/>
        <v>1483925</v>
      </c>
    </row>
    <row r="24348" spans="1:6" x14ac:dyDescent="0.35">
      <c r="A24348" t="s">
        <v>376</v>
      </c>
      <c r="B24348" t="s">
        <v>40</v>
      </c>
      <c r="C24348" t="s">
        <v>41</v>
      </c>
      <c r="D24348" s="1">
        <v>100</v>
      </c>
      <c r="E24348" s="1">
        <v>14999.5</v>
      </c>
      <c r="F24348">
        <f t="shared" ref="F24348:F24411" si="381">D24348*E24348</f>
        <v>1499950</v>
      </c>
    </row>
    <row r="24349" spans="1:6" x14ac:dyDescent="0.35">
      <c r="A24349" t="s">
        <v>376</v>
      </c>
      <c r="B24349" t="s">
        <v>41</v>
      </c>
      <c r="C24349" t="s">
        <v>42</v>
      </c>
      <c r="D24349" s="1">
        <v>100</v>
      </c>
      <c r="E24349" s="1">
        <v>15059.25</v>
      </c>
      <c r="F24349">
        <f t="shared" si="381"/>
        <v>1505925</v>
      </c>
    </row>
    <row r="24350" spans="1:6" x14ac:dyDescent="0.35">
      <c r="A24350" t="s">
        <v>376</v>
      </c>
      <c r="B24350" t="s">
        <v>42</v>
      </c>
      <c r="C24350" t="s">
        <v>43</v>
      </c>
      <c r="D24350" s="1">
        <v>100</v>
      </c>
      <c r="E24350" s="1">
        <v>15135.75</v>
      </c>
      <c r="F24350">
        <f t="shared" si="381"/>
        <v>1513575</v>
      </c>
    </row>
    <row r="24351" spans="1:6" x14ac:dyDescent="0.35">
      <c r="A24351" t="s">
        <v>376</v>
      </c>
      <c r="B24351" t="s">
        <v>43</v>
      </c>
      <c r="C24351" t="s">
        <v>44</v>
      </c>
      <c r="D24351" s="1">
        <v>59.92</v>
      </c>
      <c r="E24351" s="1">
        <v>15126</v>
      </c>
      <c r="F24351">
        <f t="shared" si="381"/>
        <v>906349.92</v>
      </c>
    </row>
    <row r="24352" spans="1:6" x14ac:dyDescent="0.35">
      <c r="A24352" t="s">
        <v>376</v>
      </c>
      <c r="B24352" t="s">
        <v>44</v>
      </c>
      <c r="C24352" t="s">
        <v>45</v>
      </c>
      <c r="D24352" s="1">
        <v>59.92</v>
      </c>
      <c r="E24352" s="1">
        <v>15192</v>
      </c>
      <c r="F24352">
        <f t="shared" si="381"/>
        <v>910304.64</v>
      </c>
    </row>
    <row r="24353" spans="1:6" x14ac:dyDescent="0.35">
      <c r="A24353" t="s">
        <v>376</v>
      </c>
      <c r="B24353" t="s">
        <v>45</v>
      </c>
      <c r="C24353" t="s">
        <v>46</v>
      </c>
      <c r="D24353" s="1">
        <v>59.92</v>
      </c>
      <c r="E24353" s="1">
        <v>15300.5</v>
      </c>
      <c r="F24353">
        <f t="shared" si="381"/>
        <v>916805.96000000008</v>
      </c>
    </row>
    <row r="24354" spans="1:6" x14ac:dyDescent="0.35">
      <c r="A24354" t="s">
        <v>376</v>
      </c>
      <c r="B24354" t="s">
        <v>46</v>
      </c>
      <c r="C24354" t="s">
        <v>47</v>
      </c>
      <c r="D24354" s="1">
        <v>59.92</v>
      </c>
      <c r="E24354" s="1">
        <v>15355.5</v>
      </c>
      <c r="F24354">
        <f t="shared" si="381"/>
        <v>920101.56</v>
      </c>
    </row>
    <row r="24355" spans="1:6" x14ac:dyDescent="0.35">
      <c r="A24355" t="s">
        <v>376</v>
      </c>
      <c r="B24355" t="s">
        <v>47</v>
      </c>
      <c r="C24355" t="s">
        <v>48</v>
      </c>
      <c r="D24355" s="1">
        <v>9.52</v>
      </c>
      <c r="E24355" s="1">
        <v>15430.75</v>
      </c>
      <c r="F24355">
        <f t="shared" si="381"/>
        <v>146900.74</v>
      </c>
    </row>
    <row r="24356" spans="1:6" x14ac:dyDescent="0.35">
      <c r="A24356" t="s">
        <v>376</v>
      </c>
      <c r="B24356" t="s">
        <v>48</v>
      </c>
      <c r="C24356" t="s">
        <v>49</v>
      </c>
      <c r="D24356" s="1">
        <v>9.52</v>
      </c>
      <c r="E24356" s="1">
        <v>15416</v>
      </c>
      <c r="F24356">
        <f t="shared" si="381"/>
        <v>146760.32000000001</v>
      </c>
    </row>
    <row r="24357" spans="1:6" x14ac:dyDescent="0.35">
      <c r="A24357" t="s">
        <v>376</v>
      </c>
      <c r="B24357" t="s">
        <v>49</v>
      </c>
      <c r="C24357" t="s">
        <v>50</v>
      </c>
      <c r="D24357" s="1">
        <v>9.52</v>
      </c>
      <c r="E24357" s="1">
        <v>15423.75</v>
      </c>
      <c r="F24357">
        <f t="shared" si="381"/>
        <v>146834.1</v>
      </c>
    </row>
    <row r="24358" spans="1:6" x14ac:dyDescent="0.35">
      <c r="A24358" t="s">
        <v>376</v>
      </c>
      <c r="B24358" t="s">
        <v>50</v>
      </c>
      <c r="C24358" t="s">
        <v>51</v>
      </c>
      <c r="D24358" s="1">
        <v>9.52</v>
      </c>
      <c r="E24358" s="1">
        <v>15360.75</v>
      </c>
      <c r="F24358">
        <f t="shared" si="381"/>
        <v>146234.34</v>
      </c>
    </row>
    <row r="24359" spans="1:6" x14ac:dyDescent="0.35">
      <c r="A24359" t="s">
        <v>376</v>
      </c>
      <c r="B24359" t="s">
        <v>51</v>
      </c>
      <c r="C24359" t="s">
        <v>52</v>
      </c>
      <c r="D24359" s="1">
        <v>0.04</v>
      </c>
      <c r="E24359" s="1">
        <v>15255.25</v>
      </c>
      <c r="F24359">
        <f t="shared" si="381"/>
        <v>610.21</v>
      </c>
    </row>
    <row r="24360" spans="1:6" x14ac:dyDescent="0.35">
      <c r="A24360" t="s">
        <v>376</v>
      </c>
      <c r="B24360" t="s">
        <v>52</v>
      </c>
      <c r="C24360" t="s">
        <v>53</v>
      </c>
      <c r="D24360" s="1">
        <v>0.04</v>
      </c>
      <c r="E24360" s="1">
        <v>15099.25</v>
      </c>
      <c r="F24360">
        <f t="shared" si="381"/>
        <v>603.97</v>
      </c>
    </row>
    <row r="24361" spans="1:6" x14ac:dyDescent="0.35">
      <c r="A24361" t="s">
        <v>376</v>
      </c>
      <c r="B24361" t="s">
        <v>53</v>
      </c>
      <c r="C24361" t="s">
        <v>54</v>
      </c>
      <c r="D24361" s="1">
        <v>0.04</v>
      </c>
      <c r="E24361" s="1">
        <v>15095.5</v>
      </c>
      <c r="F24361">
        <f t="shared" si="381"/>
        <v>603.82000000000005</v>
      </c>
    </row>
    <row r="24362" spans="1:6" x14ac:dyDescent="0.35">
      <c r="A24362" t="s">
        <v>376</v>
      </c>
      <c r="B24362" t="s">
        <v>54</v>
      </c>
      <c r="C24362" t="s">
        <v>55</v>
      </c>
      <c r="D24362" s="1">
        <v>0.04</v>
      </c>
      <c r="E24362" s="1">
        <v>15056.5</v>
      </c>
      <c r="F24362">
        <f t="shared" si="381"/>
        <v>602.26</v>
      </c>
    </row>
    <row r="24363" spans="1:6" x14ac:dyDescent="0.35">
      <c r="A24363" t="s">
        <v>376</v>
      </c>
      <c r="B24363" t="s">
        <v>55</v>
      </c>
      <c r="C24363" t="s">
        <v>56</v>
      </c>
      <c r="D24363" s="1">
        <v>-7.0000000000000007E-2</v>
      </c>
      <c r="E24363" s="1">
        <v>15121</v>
      </c>
      <c r="F24363">
        <f t="shared" si="381"/>
        <v>-1058.47</v>
      </c>
    </row>
    <row r="24364" spans="1:6" x14ac:dyDescent="0.35">
      <c r="A24364" t="s">
        <v>376</v>
      </c>
      <c r="B24364" t="s">
        <v>56</v>
      </c>
      <c r="C24364" t="s">
        <v>57</v>
      </c>
      <c r="D24364" s="1">
        <v>-7.0000000000000007E-2</v>
      </c>
      <c r="E24364" s="1">
        <v>15009.25</v>
      </c>
      <c r="F24364">
        <f t="shared" si="381"/>
        <v>-1050.6475</v>
      </c>
    </row>
    <row r="24365" spans="1:6" x14ac:dyDescent="0.35">
      <c r="A24365" t="s">
        <v>376</v>
      </c>
      <c r="B24365" t="s">
        <v>57</v>
      </c>
      <c r="C24365" t="s">
        <v>58</v>
      </c>
      <c r="D24365" s="1">
        <v>-7.0000000000000007E-2</v>
      </c>
      <c r="E24365" s="1">
        <v>14892</v>
      </c>
      <c r="F24365">
        <f t="shared" si="381"/>
        <v>-1042.44</v>
      </c>
    </row>
    <row r="24366" spans="1:6" x14ac:dyDescent="0.35">
      <c r="A24366" t="s">
        <v>376</v>
      </c>
      <c r="B24366" t="s">
        <v>58</v>
      </c>
      <c r="C24366" t="s">
        <v>59</v>
      </c>
      <c r="D24366" s="1">
        <v>-7.0000000000000007E-2</v>
      </c>
      <c r="E24366" s="1">
        <v>14743.5</v>
      </c>
      <c r="F24366">
        <f t="shared" si="381"/>
        <v>-1032.0450000000001</v>
      </c>
    </row>
    <row r="24367" spans="1:6" x14ac:dyDescent="0.35">
      <c r="A24367" t="s">
        <v>376</v>
      </c>
      <c r="B24367" t="s">
        <v>59</v>
      </c>
      <c r="C24367" t="s">
        <v>60</v>
      </c>
      <c r="D24367" s="1">
        <v>-0.16</v>
      </c>
      <c r="E24367" s="1">
        <v>14671.75</v>
      </c>
      <c r="F24367">
        <f t="shared" si="381"/>
        <v>-2347.48</v>
      </c>
    </row>
    <row r="24368" spans="1:6" x14ac:dyDescent="0.35">
      <c r="A24368" t="s">
        <v>376</v>
      </c>
      <c r="B24368" t="s">
        <v>60</v>
      </c>
      <c r="C24368" t="s">
        <v>61</v>
      </c>
      <c r="D24368" s="1">
        <v>-0.16</v>
      </c>
      <c r="E24368" s="1">
        <v>14664.5</v>
      </c>
      <c r="F24368">
        <f t="shared" si="381"/>
        <v>-2346.3200000000002</v>
      </c>
    </row>
    <row r="24369" spans="1:6" x14ac:dyDescent="0.35">
      <c r="A24369" t="s">
        <v>376</v>
      </c>
      <c r="B24369" t="s">
        <v>61</v>
      </c>
      <c r="C24369" t="s">
        <v>62</v>
      </c>
      <c r="D24369" s="1">
        <v>-0.16</v>
      </c>
      <c r="E24369" s="1">
        <v>14555.5</v>
      </c>
      <c r="F24369">
        <f t="shared" si="381"/>
        <v>-2328.88</v>
      </c>
    </row>
    <row r="24370" spans="1:6" x14ac:dyDescent="0.35">
      <c r="A24370" t="s">
        <v>376</v>
      </c>
      <c r="B24370" t="s">
        <v>62</v>
      </c>
      <c r="C24370" t="s">
        <v>63</v>
      </c>
      <c r="D24370" s="1">
        <v>-0.16</v>
      </c>
      <c r="E24370" s="1">
        <v>14541.5</v>
      </c>
      <c r="F24370">
        <f t="shared" si="381"/>
        <v>-2326.64</v>
      </c>
    </row>
    <row r="24371" spans="1:6" x14ac:dyDescent="0.35">
      <c r="A24371" t="s">
        <v>376</v>
      </c>
      <c r="B24371" t="s">
        <v>63</v>
      </c>
      <c r="C24371" t="s">
        <v>64</v>
      </c>
      <c r="D24371" s="1">
        <v>-0.04</v>
      </c>
      <c r="E24371" s="1">
        <v>14508.5</v>
      </c>
      <c r="F24371">
        <f t="shared" si="381"/>
        <v>-580.34</v>
      </c>
    </row>
    <row r="24372" spans="1:6" x14ac:dyDescent="0.35">
      <c r="A24372" t="s">
        <v>376</v>
      </c>
      <c r="B24372" t="s">
        <v>64</v>
      </c>
      <c r="C24372" t="s">
        <v>65</v>
      </c>
      <c r="D24372" s="1">
        <v>-0.04</v>
      </c>
      <c r="E24372" s="1">
        <v>14491.5</v>
      </c>
      <c r="F24372">
        <f t="shared" si="381"/>
        <v>-579.66</v>
      </c>
    </row>
    <row r="24373" spans="1:6" x14ac:dyDescent="0.35">
      <c r="A24373" t="s">
        <v>376</v>
      </c>
      <c r="B24373" t="s">
        <v>65</v>
      </c>
      <c r="C24373" t="s">
        <v>66</v>
      </c>
      <c r="D24373" s="1">
        <v>-0.04</v>
      </c>
      <c r="E24373" s="1">
        <v>14449.5</v>
      </c>
      <c r="F24373">
        <f t="shared" si="381"/>
        <v>-577.98</v>
      </c>
    </row>
    <row r="24374" spans="1:6" x14ac:dyDescent="0.35">
      <c r="A24374" t="s">
        <v>376</v>
      </c>
      <c r="B24374" t="s">
        <v>66</v>
      </c>
      <c r="C24374" t="s">
        <v>67</v>
      </c>
      <c r="D24374" s="1">
        <v>-0.04</v>
      </c>
      <c r="E24374" s="1">
        <v>14437.25</v>
      </c>
      <c r="F24374">
        <f t="shared" si="381"/>
        <v>-577.49</v>
      </c>
    </row>
    <row r="24375" spans="1:6" x14ac:dyDescent="0.35">
      <c r="A24375" t="s">
        <v>376</v>
      </c>
      <c r="B24375" t="s">
        <v>67</v>
      </c>
      <c r="C24375" t="s">
        <v>68</v>
      </c>
      <c r="D24375" s="1">
        <v>0.22</v>
      </c>
      <c r="E24375" s="1">
        <v>14513</v>
      </c>
      <c r="F24375">
        <f t="shared" si="381"/>
        <v>3192.86</v>
      </c>
    </row>
    <row r="24376" spans="1:6" x14ac:dyDescent="0.35">
      <c r="A24376" t="s">
        <v>376</v>
      </c>
      <c r="B24376" t="s">
        <v>68</v>
      </c>
      <c r="C24376" t="s">
        <v>69</v>
      </c>
      <c r="D24376" s="1">
        <v>0.22</v>
      </c>
      <c r="E24376" s="1">
        <v>14390.25</v>
      </c>
      <c r="F24376">
        <f t="shared" si="381"/>
        <v>3165.855</v>
      </c>
    </row>
    <row r="24377" spans="1:6" x14ac:dyDescent="0.35">
      <c r="A24377" t="s">
        <v>376</v>
      </c>
      <c r="B24377" t="s">
        <v>69</v>
      </c>
      <c r="C24377" t="s">
        <v>70</v>
      </c>
      <c r="D24377" s="1">
        <v>0.22</v>
      </c>
      <c r="E24377" s="1">
        <v>14359.25</v>
      </c>
      <c r="F24377">
        <f t="shared" si="381"/>
        <v>3159.0349999999999</v>
      </c>
    </row>
    <row r="24378" spans="1:6" x14ac:dyDescent="0.35">
      <c r="A24378" t="s">
        <v>376</v>
      </c>
      <c r="B24378" t="s">
        <v>70</v>
      </c>
      <c r="C24378" t="s">
        <v>71</v>
      </c>
      <c r="D24378" s="1">
        <v>0.22</v>
      </c>
      <c r="E24378" s="1">
        <v>14332</v>
      </c>
      <c r="F24378">
        <f t="shared" si="381"/>
        <v>3153.04</v>
      </c>
    </row>
    <row r="24379" spans="1:6" x14ac:dyDescent="0.35">
      <c r="A24379" t="s">
        <v>376</v>
      </c>
      <c r="B24379" t="s">
        <v>71</v>
      </c>
      <c r="C24379" t="s">
        <v>72</v>
      </c>
      <c r="D24379" s="1">
        <v>21.77</v>
      </c>
      <c r="E24379" s="1">
        <v>14446.5</v>
      </c>
      <c r="F24379">
        <f t="shared" si="381"/>
        <v>314500.30499999999</v>
      </c>
    </row>
    <row r="24380" spans="1:6" x14ac:dyDescent="0.35">
      <c r="A24380" t="s">
        <v>376</v>
      </c>
      <c r="B24380" t="s">
        <v>72</v>
      </c>
      <c r="C24380" t="s">
        <v>73</v>
      </c>
      <c r="D24380" s="1">
        <v>21.77</v>
      </c>
      <c r="E24380" s="1">
        <v>14493.75</v>
      </c>
      <c r="F24380">
        <f t="shared" si="381"/>
        <v>315528.9375</v>
      </c>
    </row>
    <row r="24381" spans="1:6" x14ac:dyDescent="0.35">
      <c r="A24381" t="s">
        <v>376</v>
      </c>
      <c r="B24381" t="s">
        <v>73</v>
      </c>
      <c r="C24381" t="s">
        <v>74</v>
      </c>
      <c r="D24381" s="1">
        <v>21.77</v>
      </c>
      <c r="E24381" s="1">
        <v>14550.75</v>
      </c>
      <c r="F24381">
        <f t="shared" si="381"/>
        <v>316769.82750000001</v>
      </c>
    </row>
    <row r="24382" spans="1:6" x14ac:dyDescent="0.35">
      <c r="A24382" t="s">
        <v>376</v>
      </c>
      <c r="B24382" t="s">
        <v>74</v>
      </c>
      <c r="C24382" t="s">
        <v>75</v>
      </c>
      <c r="D24382" s="1">
        <v>21.77</v>
      </c>
      <c r="E24382" s="1">
        <v>14532.5</v>
      </c>
      <c r="F24382">
        <f t="shared" si="381"/>
        <v>316372.52499999997</v>
      </c>
    </row>
    <row r="24383" spans="1:6" x14ac:dyDescent="0.35">
      <c r="A24383" t="s">
        <v>376</v>
      </c>
      <c r="B24383" t="s">
        <v>75</v>
      </c>
      <c r="C24383" t="s">
        <v>76</v>
      </c>
      <c r="D24383" s="1">
        <v>80.400000000000006</v>
      </c>
      <c r="E24383" s="1">
        <v>14461.75</v>
      </c>
      <c r="F24383">
        <f t="shared" si="381"/>
        <v>1162724.7000000002</v>
      </c>
    </row>
    <row r="24384" spans="1:6" x14ac:dyDescent="0.35">
      <c r="A24384" t="s">
        <v>376</v>
      </c>
      <c r="B24384" t="s">
        <v>76</v>
      </c>
      <c r="C24384" t="s">
        <v>77</v>
      </c>
      <c r="D24384" s="1">
        <v>80.400000000000006</v>
      </c>
      <c r="E24384" s="1">
        <v>14498.75</v>
      </c>
      <c r="F24384">
        <f t="shared" si="381"/>
        <v>1165699.5</v>
      </c>
    </row>
    <row r="24385" spans="1:6" x14ac:dyDescent="0.35">
      <c r="A24385" t="s">
        <v>376</v>
      </c>
      <c r="B24385" t="s">
        <v>77</v>
      </c>
      <c r="C24385" t="s">
        <v>78</v>
      </c>
      <c r="D24385" s="1">
        <v>80.400000000000006</v>
      </c>
      <c r="E24385" s="1">
        <v>14451.5</v>
      </c>
      <c r="F24385">
        <f t="shared" si="381"/>
        <v>1161900.6000000001</v>
      </c>
    </row>
    <row r="24386" spans="1:6" x14ac:dyDescent="0.35">
      <c r="A24386" t="s">
        <v>376</v>
      </c>
      <c r="B24386" t="s">
        <v>78</v>
      </c>
      <c r="C24386" t="s">
        <v>79</v>
      </c>
      <c r="D24386" s="1">
        <v>80.400000000000006</v>
      </c>
      <c r="E24386" s="1">
        <v>14465.5</v>
      </c>
      <c r="F24386">
        <f t="shared" si="381"/>
        <v>1163026.2000000002</v>
      </c>
    </row>
    <row r="24387" spans="1:6" x14ac:dyDescent="0.35">
      <c r="A24387" t="s">
        <v>376</v>
      </c>
      <c r="B24387" t="s">
        <v>79</v>
      </c>
      <c r="C24387" t="s">
        <v>80</v>
      </c>
      <c r="D24387" s="1">
        <v>92.91</v>
      </c>
      <c r="E24387" s="1">
        <v>14513</v>
      </c>
      <c r="F24387">
        <f t="shared" si="381"/>
        <v>1348402.8299999998</v>
      </c>
    </row>
    <row r="24388" spans="1:6" x14ac:dyDescent="0.35">
      <c r="A24388" t="s">
        <v>376</v>
      </c>
      <c r="B24388" t="s">
        <v>80</v>
      </c>
      <c r="C24388" t="s">
        <v>81</v>
      </c>
      <c r="D24388" s="1">
        <v>92.91</v>
      </c>
      <c r="E24388" s="1">
        <v>14426.25</v>
      </c>
      <c r="F24388">
        <f t="shared" si="381"/>
        <v>1340342.8875</v>
      </c>
    </row>
    <row r="24389" spans="1:6" x14ac:dyDescent="0.35">
      <c r="A24389" t="s">
        <v>376</v>
      </c>
      <c r="B24389" t="s">
        <v>81</v>
      </c>
      <c r="C24389" t="s">
        <v>82</v>
      </c>
      <c r="D24389" s="1">
        <v>92.91</v>
      </c>
      <c r="E24389" s="1">
        <v>14448.75</v>
      </c>
      <c r="F24389">
        <f t="shared" si="381"/>
        <v>1342433.3625</v>
      </c>
    </row>
    <row r="24390" spans="1:6" x14ac:dyDescent="0.35">
      <c r="A24390" t="s">
        <v>376</v>
      </c>
      <c r="B24390" t="s">
        <v>82</v>
      </c>
      <c r="C24390" t="s">
        <v>83</v>
      </c>
      <c r="D24390" s="1">
        <v>92.91</v>
      </c>
      <c r="E24390" s="1">
        <v>14470.5</v>
      </c>
      <c r="F24390">
        <f t="shared" si="381"/>
        <v>1344454.155</v>
      </c>
    </row>
    <row r="24391" spans="1:6" x14ac:dyDescent="0.35">
      <c r="A24391" t="s">
        <v>376</v>
      </c>
      <c r="B24391" t="s">
        <v>83</v>
      </c>
      <c r="C24391" t="s">
        <v>84</v>
      </c>
      <c r="D24391" s="1">
        <v>83.25</v>
      </c>
      <c r="E24391" s="1">
        <v>14522.75</v>
      </c>
      <c r="F24391">
        <f t="shared" si="381"/>
        <v>1209018.9375</v>
      </c>
    </row>
    <row r="24392" spans="1:6" x14ac:dyDescent="0.35">
      <c r="A24392" t="s">
        <v>376</v>
      </c>
      <c r="B24392" t="s">
        <v>84</v>
      </c>
      <c r="C24392" t="s">
        <v>85</v>
      </c>
      <c r="D24392" s="1">
        <v>83.25</v>
      </c>
      <c r="E24392" s="1">
        <v>14383</v>
      </c>
      <c r="F24392">
        <f t="shared" si="381"/>
        <v>1197384.75</v>
      </c>
    </row>
    <row r="24393" spans="1:6" x14ac:dyDescent="0.35">
      <c r="A24393" t="s">
        <v>376</v>
      </c>
      <c r="B24393" t="s">
        <v>85</v>
      </c>
      <c r="C24393" t="s">
        <v>86</v>
      </c>
      <c r="D24393" s="1">
        <v>83.25</v>
      </c>
      <c r="E24393" s="1">
        <v>14209.5</v>
      </c>
      <c r="F24393">
        <f t="shared" si="381"/>
        <v>1182940.875</v>
      </c>
    </row>
    <row r="24394" spans="1:6" x14ac:dyDescent="0.35">
      <c r="A24394" t="s">
        <v>376</v>
      </c>
      <c r="B24394" t="s">
        <v>86</v>
      </c>
      <c r="C24394" t="s">
        <v>87</v>
      </c>
      <c r="D24394" s="1">
        <v>83.25</v>
      </c>
      <c r="E24394" s="1">
        <v>14030</v>
      </c>
      <c r="F24394">
        <f t="shared" si="381"/>
        <v>1167997.5</v>
      </c>
    </row>
    <row r="24395" spans="1:6" x14ac:dyDescent="0.35">
      <c r="A24395" t="s">
        <v>376</v>
      </c>
      <c r="B24395" t="s">
        <v>87</v>
      </c>
      <c r="C24395" t="s">
        <v>88</v>
      </c>
      <c r="D24395" s="1">
        <v>82.02</v>
      </c>
      <c r="E24395" s="1">
        <v>13779.25</v>
      </c>
      <c r="F24395">
        <f t="shared" si="381"/>
        <v>1130174.085</v>
      </c>
    </row>
    <row r="24396" spans="1:6" x14ac:dyDescent="0.35">
      <c r="A24396" t="s">
        <v>376</v>
      </c>
      <c r="B24396" t="s">
        <v>88</v>
      </c>
      <c r="C24396" t="s">
        <v>89</v>
      </c>
      <c r="D24396" s="1">
        <v>82.02</v>
      </c>
      <c r="E24396" s="1">
        <v>13543.75</v>
      </c>
      <c r="F24396">
        <f t="shared" si="381"/>
        <v>1110858.375</v>
      </c>
    </row>
    <row r="24397" spans="1:6" x14ac:dyDescent="0.35">
      <c r="A24397" t="s">
        <v>376</v>
      </c>
      <c r="B24397" t="s">
        <v>89</v>
      </c>
      <c r="C24397" t="s">
        <v>90</v>
      </c>
      <c r="D24397" s="1">
        <v>82.02</v>
      </c>
      <c r="E24397" s="1">
        <v>13269</v>
      </c>
      <c r="F24397">
        <f t="shared" si="381"/>
        <v>1088323.3799999999</v>
      </c>
    </row>
    <row r="24398" spans="1:6" x14ac:dyDescent="0.35">
      <c r="A24398" t="s">
        <v>376</v>
      </c>
      <c r="B24398" t="s">
        <v>90</v>
      </c>
      <c r="C24398" t="s">
        <v>91</v>
      </c>
      <c r="D24398" s="1">
        <v>82.02</v>
      </c>
      <c r="E24398" s="1">
        <v>13048.75</v>
      </c>
      <c r="F24398">
        <f t="shared" si="381"/>
        <v>1070258.4749999999</v>
      </c>
    </row>
    <row r="24399" spans="1:6" x14ac:dyDescent="0.35">
      <c r="A24399" t="s">
        <v>376</v>
      </c>
      <c r="B24399" t="s">
        <v>91</v>
      </c>
      <c r="C24399" t="s">
        <v>92</v>
      </c>
      <c r="D24399" s="1">
        <v>76.63</v>
      </c>
      <c r="E24399" s="1">
        <v>12744.25</v>
      </c>
      <c r="F24399">
        <f t="shared" si="381"/>
        <v>976591.87749999994</v>
      </c>
    </row>
    <row r="24400" spans="1:6" x14ac:dyDescent="0.35">
      <c r="A24400" t="s">
        <v>376</v>
      </c>
      <c r="B24400" t="s">
        <v>92</v>
      </c>
      <c r="C24400" t="s">
        <v>93</v>
      </c>
      <c r="D24400" s="1">
        <v>76.63</v>
      </c>
      <c r="E24400" s="1">
        <v>12484</v>
      </c>
      <c r="F24400">
        <f t="shared" si="381"/>
        <v>956648.91999999993</v>
      </c>
    </row>
    <row r="24401" spans="1:6" x14ac:dyDescent="0.35">
      <c r="A24401" t="s">
        <v>376</v>
      </c>
      <c r="B24401" t="s">
        <v>93</v>
      </c>
      <c r="C24401" t="s">
        <v>94</v>
      </c>
      <c r="D24401" s="1">
        <v>76.63</v>
      </c>
      <c r="E24401" s="1">
        <v>12221</v>
      </c>
      <c r="F24401">
        <f t="shared" si="381"/>
        <v>936495.23</v>
      </c>
    </row>
    <row r="24402" spans="1:6" x14ac:dyDescent="0.35">
      <c r="A24402" t="s">
        <v>376</v>
      </c>
      <c r="B24402" t="s">
        <v>94</v>
      </c>
      <c r="C24402" t="s">
        <v>95</v>
      </c>
      <c r="D24402" s="1">
        <v>76.63</v>
      </c>
      <c r="E24402" s="1">
        <v>11930</v>
      </c>
      <c r="F24402">
        <f t="shared" si="381"/>
        <v>914195.89999999991</v>
      </c>
    </row>
    <row r="24403" spans="1:6" x14ac:dyDescent="0.35">
      <c r="A24403" t="s">
        <v>376</v>
      </c>
      <c r="B24403" t="s">
        <v>95</v>
      </c>
      <c r="C24403" t="s">
        <v>96</v>
      </c>
      <c r="D24403" s="1">
        <v>64.38</v>
      </c>
      <c r="E24403" s="1">
        <v>11678</v>
      </c>
      <c r="F24403">
        <f t="shared" si="381"/>
        <v>751829.6399999999</v>
      </c>
    </row>
    <row r="24404" spans="1:6" x14ac:dyDescent="0.35">
      <c r="A24404" t="s">
        <v>376</v>
      </c>
      <c r="B24404" t="s">
        <v>96</v>
      </c>
      <c r="C24404" t="s">
        <v>97</v>
      </c>
      <c r="D24404" s="1">
        <v>64.38</v>
      </c>
      <c r="E24404" s="1">
        <v>11523.25</v>
      </c>
      <c r="F24404">
        <f t="shared" si="381"/>
        <v>741866.83499999996</v>
      </c>
    </row>
    <row r="24405" spans="1:6" x14ac:dyDescent="0.35">
      <c r="A24405" t="s">
        <v>376</v>
      </c>
      <c r="B24405" t="s">
        <v>97</v>
      </c>
      <c r="C24405" t="s">
        <v>98</v>
      </c>
      <c r="D24405" s="1">
        <v>64.38</v>
      </c>
      <c r="E24405" s="1">
        <v>11343.25</v>
      </c>
      <c r="F24405">
        <f t="shared" si="381"/>
        <v>730278.43499999994</v>
      </c>
    </row>
    <row r="24406" spans="1:6" x14ac:dyDescent="0.35">
      <c r="A24406" t="s">
        <v>376</v>
      </c>
      <c r="B24406" t="s">
        <v>98</v>
      </c>
      <c r="C24406" t="s">
        <v>3</v>
      </c>
      <c r="D24406" s="1">
        <v>64.38</v>
      </c>
      <c r="E24406" s="1">
        <v>11195.75</v>
      </c>
      <c r="F24406">
        <f t="shared" si="381"/>
        <v>720782.38499999989</v>
      </c>
    </row>
    <row r="24407" spans="1:6" x14ac:dyDescent="0.35">
      <c r="A24407" t="s">
        <v>377</v>
      </c>
      <c r="B24407" t="s">
        <v>3</v>
      </c>
      <c r="C24407" t="s">
        <v>4</v>
      </c>
      <c r="D24407" s="1">
        <v>40</v>
      </c>
      <c r="E24407" s="1">
        <v>10922.5</v>
      </c>
      <c r="F24407">
        <f t="shared" si="381"/>
        <v>436900</v>
      </c>
    </row>
    <row r="24408" spans="1:6" x14ac:dyDescent="0.35">
      <c r="A24408" t="s">
        <v>377</v>
      </c>
      <c r="B24408" t="s">
        <v>4</v>
      </c>
      <c r="C24408" t="s">
        <v>5</v>
      </c>
      <c r="D24408" s="1">
        <v>40</v>
      </c>
      <c r="E24408" s="1">
        <v>10858.75</v>
      </c>
      <c r="F24408">
        <f t="shared" si="381"/>
        <v>434350</v>
      </c>
    </row>
    <row r="24409" spans="1:6" x14ac:dyDescent="0.35">
      <c r="A24409" t="s">
        <v>377</v>
      </c>
      <c r="B24409" t="s">
        <v>5</v>
      </c>
      <c r="C24409" t="s">
        <v>6</v>
      </c>
      <c r="D24409" s="1">
        <v>40</v>
      </c>
      <c r="E24409" s="1">
        <v>10791.25</v>
      </c>
      <c r="F24409">
        <f t="shared" si="381"/>
        <v>431650</v>
      </c>
    </row>
    <row r="24410" spans="1:6" x14ac:dyDescent="0.35">
      <c r="A24410" t="s">
        <v>377</v>
      </c>
      <c r="B24410" t="s">
        <v>6</v>
      </c>
      <c r="C24410" t="s">
        <v>7</v>
      </c>
      <c r="D24410" s="1">
        <v>40</v>
      </c>
      <c r="E24410" s="1">
        <v>10756</v>
      </c>
      <c r="F24410">
        <f t="shared" si="381"/>
        <v>430240</v>
      </c>
    </row>
    <row r="24411" spans="1:6" x14ac:dyDescent="0.35">
      <c r="A24411" t="s">
        <v>377</v>
      </c>
      <c r="B24411" t="s">
        <v>7</v>
      </c>
      <c r="C24411" t="s">
        <v>8</v>
      </c>
      <c r="D24411" s="1">
        <v>39.909999999999997</v>
      </c>
      <c r="E24411" s="1">
        <v>10625.5</v>
      </c>
      <c r="F24411">
        <f t="shared" si="381"/>
        <v>424063.70499999996</v>
      </c>
    </row>
    <row r="24412" spans="1:6" x14ac:dyDescent="0.35">
      <c r="A24412" t="s">
        <v>377</v>
      </c>
      <c r="B24412" t="s">
        <v>8</v>
      </c>
      <c r="C24412" t="s">
        <v>9</v>
      </c>
      <c r="D24412" s="1">
        <v>39.909999999999997</v>
      </c>
      <c r="E24412" s="1">
        <v>10619.75</v>
      </c>
      <c r="F24412">
        <f t="shared" ref="F24412:F24475" si="382">D24412*E24412</f>
        <v>423834.22249999997</v>
      </c>
    </row>
    <row r="24413" spans="1:6" x14ac:dyDescent="0.35">
      <c r="A24413" t="s">
        <v>377</v>
      </c>
      <c r="B24413" t="s">
        <v>9</v>
      </c>
      <c r="C24413" t="s">
        <v>10</v>
      </c>
      <c r="D24413" s="1">
        <v>39.909999999999997</v>
      </c>
      <c r="E24413" s="1">
        <v>10565</v>
      </c>
      <c r="F24413">
        <f t="shared" si="382"/>
        <v>421649.14999999997</v>
      </c>
    </row>
    <row r="24414" spans="1:6" x14ac:dyDescent="0.35">
      <c r="A24414" t="s">
        <v>377</v>
      </c>
      <c r="B24414" t="s">
        <v>10</v>
      </c>
      <c r="C24414" t="s">
        <v>11</v>
      </c>
      <c r="D24414" s="1">
        <v>39.909999999999997</v>
      </c>
      <c r="E24414" s="1">
        <v>10522.75</v>
      </c>
      <c r="F24414">
        <f t="shared" si="382"/>
        <v>419962.95249999996</v>
      </c>
    </row>
    <row r="24415" spans="1:6" x14ac:dyDescent="0.35">
      <c r="A24415" t="s">
        <v>377</v>
      </c>
      <c r="B24415" t="s">
        <v>11</v>
      </c>
      <c r="C24415" t="s">
        <v>12</v>
      </c>
      <c r="D24415" s="1">
        <v>32.99</v>
      </c>
      <c r="E24415" s="1">
        <v>10434.25</v>
      </c>
      <c r="F24415">
        <f t="shared" si="382"/>
        <v>344225.90750000003</v>
      </c>
    </row>
    <row r="24416" spans="1:6" x14ac:dyDescent="0.35">
      <c r="A24416" t="s">
        <v>377</v>
      </c>
      <c r="B24416" t="s">
        <v>12</v>
      </c>
      <c r="C24416" t="s">
        <v>13</v>
      </c>
      <c r="D24416" s="1">
        <v>32.99</v>
      </c>
      <c r="E24416" s="1">
        <v>10470.5</v>
      </c>
      <c r="F24416">
        <f t="shared" si="382"/>
        <v>345421.79500000004</v>
      </c>
    </row>
    <row r="24417" spans="1:6" x14ac:dyDescent="0.35">
      <c r="A24417" t="s">
        <v>377</v>
      </c>
      <c r="B24417" t="s">
        <v>13</v>
      </c>
      <c r="C24417" t="s">
        <v>14</v>
      </c>
      <c r="D24417" s="1">
        <v>32.99</v>
      </c>
      <c r="E24417" s="1">
        <v>10513.75</v>
      </c>
      <c r="F24417">
        <f t="shared" si="382"/>
        <v>346848.61250000005</v>
      </c>
    </row>
    <row r="24418" spans="1:6" x14ac:dyDescent="0.35">
      <c r="A24418" t="s">
        <v>377</v>
      </c>
      <c r="B24418" t="s">
        <v>14</v>
      </c>
      <c r="C24418" t="s">
        <v>15</v>
      </c>
      <c r="D24418" s="1">
        <v>32.99</v>
      </c>
      <c r="E24418" s="1">
        <v>10512.5</v>
      </c>
      <c r="F24418">
        <f t="shared" si="382"/>
        <v>346807.375</v>
      </c>
    </row>
    <row r="24419" spans="1:6" x14ac:dyDescent="0.35">
      <c r="A24419" t="s">
        <v>377</v>
      </c>
      <c r="B24419" t="s">
        <v>15</v>
      </c>
      <c r="C24419" t="s">
        <v>16</v>
      </c>
      <c r="D24419" s="1">
        <v>33.729999999999997</v>
      </c>
      <c r="E24419" s="1">
        <v>10506.25</v>
      </c>
      <c r="F24419">
        <f t="shared" si="382"/>
        <v>354375.81249999994</v>
      </c>
    </row>
    <row r="24420" spans="1:6" x14ac:dyDescent="0.35">
      <c r="A24420" t="s">
        <v>377</v>
      </c>
      <c r="B24420" t="s">
        <v>16</v>
      </c>
      <c r="C24420" t="s">
        <v>17</v>
      </c>
      <c r="D24420" s="1">
        <v>33.729999999999997</v>
      </c>
      <c r="E24420" s="1">
        <v>10489.25</v>
      </c>
      <c r="F24420">
        <f t="shared" si="382"/>
        <v>353802.40249999997</v>
      </c>
    </row>
    <row r="24421" spans="1:6" x14ac:dyDescent="0.35">
      <c r="A24421" t="s">
        <v>377</v>
      </c>
      <c r="B24421" t="s">
        <v>17</v>
      </c>
      <c r="C24421" t="s">
        <v>18</v>
      </c>
      <c r="D24421" s="1">
        <v>33.729999999999997</v>
      </c>
      <c r="E24421" s="1">
        <v>10527.75</v>
      </c>
      <c r="F24421">
        <f t="shared" si="382"/>
        <v>355101.00749999995</v>
      </c>
    </row>
    <row r="24422" spans="1:6" x14ac:dyDescent="0.35">
      <c r="A24422" t="s">
        <v>377</v>
      </c>
      <c r="B24422" t="s">
        <v>18</v>
      </c>
      <c r="C24422" t="s">
        <v>19</v>
      </c>
      <c r="D24422" s="1">
        <v>33.729999999999997</v>
      </c>
      <c r="E24422" s="1">
        <v>10516.5</v>
      </c>
      <c r="F24422">
        <f t="shared" si="382"/>
        <v>354721.54499999998</v>
      </c>
    </row>
    <row r="24423" spans="1:6" x14ac:dyDescent="0.35">
      <c r="A24423" t="s">
        <v>377</v>
      </c>
      <c r="B24423" t="s">
        <v>19</v>
      </c>
      <c r="C24423" t="s">
        <v>20</v>
      </c>
      <c r="D24423" s="1">
        <v>38.93</v>
      </c>
      <c r="E24423" s="1">
        <v>10621.25</v>
      </c>
      <c r="F24423">
        <f t="shared" si="382"/>
        <v>413485.26250000001</v>
      </c>
    </row>
    <row r="24424" spans="1:6" x14ac:dyDescent="0.35">
      <c r="A24424" t="s">
        <v>377</v>
      </c>
      <c r="B24424" t="s">
        <v>20</v>
      </c>
      <c r="C24424" t="s">
        <v>21</v>
      </c>
      <c r="D24424" s="1">
        <v>38.93</v>
      </c>
      <c r="E24424" s="1">
        <v>10655.5</v>
      </c>
      <c r="F24424">
        <f t="shared" si="382"/>
        <v>414818.61499999999</v>
      </c>
    </row>
    <row r="24425" spans="1:6" x14ac:dyDescent="0.35">
      <c r="A24425" t="s">
        <v>377</v>
      </c>
      <c r="B24425" t="s">
        <v>21</v>
      </c>
      <c r="C24425" t="s">
        <v>22</v>
      </c>
      <c r="D24425" s="1">
        <v>38.93</v>
      </c>
      <c r="E24425" s="1">
        <v>10699</v>
      </c>
      <c r="F24425">
        <f t="shared" si="382"/>
        <v>416512.07</v>
      </c>
    </row>
    <row r="24426" spans="1:6" x14ac:dyDescent="0.35">
      <c r="A24426" t="s">
        <v>377</v>
      </c>
      <c r="B24426" t="s">
        <v>22</v>
      </c>
      <c r="C24426" t="s">
        <v>23</v>
      </c>
      <c r="D24426" s="1">
        <v>38.93</v>
      </c>
      <c r="E24426" s="1">
        <v>10821.75</v>
      </c>
      <c r="F24426">
        <f t="shared" si="382"/>
        <v>421290.72749999998</v>
      </c>
    </row>
    <row r="24427" spans="1:6" x14ac:dyDescent="0.35">
      <c r="A24427" t="s">
        <v>377</v>
      </c>
      <c r="B24427" t="s">
        <v>23</v>
      </c>
      <c r="C24427" t="s">
        <v>24</v>
      </c>
      <c r="D24427" s="1">
        <v>61.56</v>
      </c>
      <c r="E24427" s="1">
        <v>11220.5</v>
      </c>
      <c r="F24427">
        <f t="shared" si="382"/>
        <v>690733.98</v>
      </c>
    </row>
    <row r="24428" spans="1:6" x14ac:dyDescent="0.35">
      <c r="A24428" t="s">
        <v>377</v>
      </c>
      <c r="B24428" t="s">
        <v>24</v>
      </c>
      <c r="C24428" t="s">
        <v>25</v>
      </c>
      <c r="D24428" s="1">
        <v>61.56</v>
      </c>
      <c r="E24428" s="1">
        <v>11401</v>
      </c>
      <c r="F24428">
        <f t="shared" si="382"/>
        <v>701845.56</v>
      </c>
    </row>
    <row r="24429" spans="1:6" x14ac:dyDescent="0.35">
      <c r="A24429" t="s">
        <v>377</v>
      </c>
      <c r="B24429" t="s">
        <v>25</v>
      </c>
      <c r="C24429" t="s">
        <v>26</v>
      </c>
      <c r="D24429" s="1">
        <v>61.56</v>
      </c>
      <c r="E24429" s="1">
        <v>11645.25</v>
      </c>
      <c r="F24429">
        <f t="shared" si="382"/>
        <v>716881.59000000008</v>
      </c>
    </row>
    <row r="24430" spans="1:6" x14ac:dyDescent="0.35">
      <c r="A24430" t="s">
        <v>377</v>
      </c>
      <c r="B24430" t="s">
        <v>26</v>
      </c>
      <c r="C24430" t="s">
        <v>27</v>
      </c>
      <c r="D24430" s="1">
        <v>61.56</v>
      </c>
      <c r="E24430" s="1">
        <v>11961.25</v>
      </c>
      <c r="F24430">
        <f t="shared" si="382"/>
        <v>736334.55</v>
      </c>
    </row>
    <row r="24431" spans="1:6" x14ac:dyDescent="0.35">
      <c r="A24431" t="s">
        <v>377</v>
      </c>
      <c r="B24431" t="s">
        <v>27</v>
      </c>
      <c r="C24431" t="s">
        <v>28</v>
      </c>
      <c r="D24431" s="1">
        <v>86.79</v>
      </c>
      <c r="E24431" s="1">
        <v>12710</v>
      </c>
      <c r="F24431">
        <f t="shared" si="382"/>
        <v>1103100.9000000001</v>
      </c>
    </row>
    <row r="24432" spans="1:6" x14ac:dyDescent="0.35">
      <c r="A24432" t="s">
        <v>377</v>
      </c>
      <c r="B24432" t="s">
        <v>28</v>
      </c>
      <c r="C24432" t="s">
        <v>29</v>
      </c>
      <c r="D24432" s="1">
        <v>86.79</v>
      </c>
      <c r="E24432" s="1">
        <v>13243</v>
      </c>
      <c r="F24432">
        <f t="shared" si="382"/>
        <v>1149359.97</v>
      </c>
    </row>
    <row r="24433" spans="1:6" x14ac:dyDescent="0.35">
      <c r="A24433" t="s">
        <v>377</v>
      </c>
      <c r="B24433" t="s">
        <v>29</v>
      </c>
      <c r="C24433" t="s">
        <v>30</v>
      </c>
      <c r="D24433" s="1">
        <v>86.79</v>
      </c>
      <c r="E24433" s="1">
        <v>13549.5</v>
      </c>
      <c r="F24433">
        <f t="shared" si="382"/>
        <v>1175961.105</v>
      </c>
    </row>
    <row r="24434" spans="1:6" x14ac:dyDescent="0.35">
      <c r="A24434" t="s">
        <v>377</v>
      </c>
      <c r="B24434" t="s">
        <v>30</v>
      </c>
      <c r="C24434" t="s">
        <v>31</v>
      </c>
      <c r="D24434" s="1">
        <v>86.79</v>
      </c>
      <c r="E24434" s="1">
        <v>13786.75</v>
      </c>
      <c r="F24434">
        <f t="shared" si="382"/>
        <v>1196552.0325</v>
      </c>
    </row>
    <row r="24435" spans="1:6" x14ac:dyDescent="0.35">
      <c r="A24435" t="s">
        <v>377</v>
      </c>
      <c r="B24435" t="s">
        <v>31</v>
      </c>
      <c r="C24435" t="s">
        <v>32</v>
      </c>
      <c r="D24435" s="1">
        <v>97.55</v>
      </c>
      <c r="E24435" s="1">
        <v>14140.75</v>
      </c>
      <c r="F24435">
        <f t="shared" si="382"/>
        <v>1379430.1624999999</v>
      </c>
    </row>
    <row r="24436" spans="1:6" x14ac:dyDescent="0.35">
      <c r="A24436" t="s">
        <v>377</v>
      </c>
      <c r="B24436" t="s">
        <v>32</v>
      </c>
      <c r="C24436" t="s">
        <v>33</v>
      </c>
      <c r="D24436" s="1">
        <v>97.55</v>
      </c>
      <c r="E24436" s="1">
        <v>14360.75</v>
      </c>
      <c r="F24436">
        <f t="shared" si="382"/>
        <v>1400891.1624999999</v>
      </c>
    </row>
    <row r="24437" spans="1:6" x14ac:dyDescent="0.35">
      <c r="A24437" t="s">
        <v>377</v>
      </c>
      <c r="B24437" t="s">
        <v>33</v>
      </c>
      <c r="C24437" t="s">
        <v>34</v>
      </c>
      <c r="D24437" s="1">
        <v>97.55</v>
      </c>
      <c r="E24437" s="1">
        <v>14567</v>
      </c>
      <c r="F24437">
        <f t="shared" si="382"/>
        <v>1421010.8499999999</v>
      </c>
    </row>
    <row r="24438" spans="1:6" x14ac:dyDescent="0.35">
      <c r="A24438" t="s">
        <v>377</v>
      </c>
      <c r="B24438" t="s">
        <v>34</v>
      </c>
      <c r="C24438" t="s">
        <v>35</v>
      </c>
      <c r="D24438" s="1">
        <v>97.55</v>
      </c>
      <c r="E24438" s="1">
        <v>14934</v>
      </c>
      <c r="F24438">
        <f t="shared" si="382"/>
        <v>1456811.7</v>
      </c>
    </row>
    <row r="24439" spans="1:6" x14ac:dyDescent="0.35">
      <c r="A24439" t="s">
        <v>377</v>
      </c>
      <c r="B24439" t="s">
        <v>35</v>
      </c>
      <c r="C24439" t="s">
        <v>36</v>
      </c>
      <c r="D24439" s="1">
        <v>110.72</v>
      </c>
      <c r="E24439" s="1">
        <v>15078.5</v>
      </c>
      <c r="F24439">
        <f t="shared" si="382"/>
        <v>1669491.52</v>
      </c>
    </row>
    <row r="24440" spans="1:6" x14ac:dyDescent="0.35">
      <c r="A24440" t="s">
        <v>377</v>
      </c>
      <c r="B24440" t="s">
        <v>36</v>
      </c>
      <c r="C24440" t="s">
        <v>37</v>
      </c>
      <c r="D24440" s="1">
        <v>110.72</v>
      </c>
      <c r="E24440" s="1">
        <v>15195</v>
      </c>
      <c r="F24440">
        <f t="shared" si="382"/>
        <v>1682390.4</v>
      </c>
    </row>
    <row r="24441" spans="1:6" x14ac:dyDescent="0.35">
      <c r="A24441" t="s">
        <v>377</v>
      </c>
      <c r="B24441" t="s">
        <v>37</v>
      </c>
      <c r="C24441" t="s">
        <v>38</v>
      </c>
      <c r="D24441" s="1">
        <v>110.72</v>
      </c>
      <c r="E24441" s="1">
        <v>15274</v>
      </c>
      <c r="F24441">
        <f t="shared" si="382"/>
        <v>1691137.28</v>
      </c>
    </row>
    <row r="24442" spans="1:6" x14ac:dyDescent="0.35">
      <c r="A24442" t="s">
        <v>377</v>
      </c>
      <c r="B24442" t="s">
        <v>38</v>
      </c>
      <c r="C24442" t="s">
        <v>39</v>
      </c>
      <c r="D24442" s="1">
        <v>110.72</v>
      </c>
      <c r="E24442" s="1">
        <v>15375.75</v>
      </c>
      <c r="F24442">
        <f t="shared" si="382"/>
        <v>1702403.04</v>
      </c>
    </row>
    <row r="24443" spans="1:6" x14ac:dyDescent="0.35">
      <c r="A24443" t="s">
        <v>377</v>
      </c>
      <c r="B24443" t="s">
        <v>39</v>
      </c>
      <c r="C24443" t="s">
        <v>40</v>
      </c>
      <c r="D24443" s="1">
        <v>97.6</v>
      </c>
      <c r="E24443" s="1">
        <v>15390.5</v>
      </c>
      <c r="F24443">
        <f t="shared" si="382"/>
        <v>1502112.7999999998</v>
      </c>
    </row>
    <row r="24444" spans="1:6" x14ac:dyDescent="0.35">
      <c r="A24444" t="s">
        <v>377</v>
      </c>
      <c r="B24444" t="s">
        <v>40</v>
      </c>
      <c r="C24444" t="s">
        <v>41</v>
      </c>
      <c r="D24444" s="1">
        <v>97.6</v>
      </c>
      <c r="E24444" s="1">
        <v>15580</v>
      </c>
      <c r="F24444">
        <f t="shared" si="382"/>
        <v>1520608</v>
      </c>
    </row>
    <row r="24445" spans="1:6" x14ac:dyDescent="0.35">
      <c r="A24445" t="s">
        <v>377</v>
      </c>
      <c r="B24445" t="s">
        <v>41</v>
      </c>
      <c r="C24445" t="s">
        <v>42</v>
      </c>
      <c r="D24445" s="1">
        <v>97.6</v>
      </c>
      <c r="E24445" s="1">
        <v>15617.5</v>
      </c>
      <c r="F24445">
        <f t="shared" si="382"/>
        <v>1524268</v>
      </c>
    </row>
    <row r="24446" spans="1:6" x14ac:dyDescent="0.35">
      <c r="A24446" t="s">
        <v>377</v>
      </c>
      <c r="B24446" t="s">
        <v>42</v>
      </c>
      <c r="C24446" t="s">
        <v>43</v>
      </c>
      <c r="D24446" s="1">
        <v>97.6</v>
      </c>
      <c r="E24446" s="1">
        <v>15651</v>
      </c>
      <c r="F24446">
        <f t="shared" si="382"/>
        <v>1527537.5999999999</v>
      </c>
    </row>
    <row r="24447" spans="1:6" x14ac:dyDescent="0.35">
      <c r="A24447" t="s">
        <v>377</v>
      </c>
      <c r="B24447" t="s">
        <v>43</v>
      </c>
      <c r="C24447" t="s">
        <v>44</v>
      </c>
      <c r="D24447" s="1">
        <v>76.81</v>
      </c>
      <c r="E24447" s="1">
        <v>15682.25</v>
      </c>
      <c r="F24447">
        <f t="shared" si="382"/>
        <v>1204553.6225000001</v>
      </c>
    </row>
    <row r="24448" spans="1:6" x14ac:dyDescent="0.35">
      <c r="A24448" t="s">
        <v>377</v>
      </c>
      <c r="B24448" t="s">
        <v>44</v>
      </c>
      <c r="C24448" t="s">
        <v>45</v>
      </c>
      <c r="D24448" s="1">
        <v>76.81</v>
      </c>
      <c r="E24448" s="1">
        <v>15688.25</v>
      </c>
      <c r="F24448">
        <f t="shared" si="382"/>
        <v>1205014.4824999999</v>
      </c>
    </row>
    <row r="24449" spans="1:6" x14ac:dyDescent="0.35">
      <c r="A24449" t="s">
        <v>377</v>
      </c>
      <c r="B24449" t="s">
        <v>45</v>
      </c>
      <c r="C24449" t="s">
        <v>46</v>
      </c>
      <c r="D24449" s="1">
        <v>76.81</v>
      </c>
      <c r="E24449" s="1">
        <v>15809.5</v>
      </c>
      <c r="F24449">
        <f t="shared" si="382"/>
        <v>1214327.6950000001</v>
      </c>
    </row>
    <row r="24450" spans="1:6" x14ac:dyDescent="0.35">
      <c r="A24450" t="s">
        <v>377</v>
      </c>
      <c r="B24450" t="s">
        <v>46</v>
      </c>
      <c r="C24450" t="s">
        <v>47</v>
      </c>
      <c r="D24450" s="1">
        <v>76.81</v>
      </c>
      <c r="E24450" s="1">
        <v>15785.25</v>
      </c>
      <c r="F24450">
        <f t="shared" si="382"/>
        <v>1212465.0525</v>
      </c>
    </row>
    <row r="24451" spans="1:6" x14ac:dyDescent="0.35">
      <c r="A24451" t="s">
        <v>377</v>
      </c>
      <c r="B24451" t="s">
        <v>47</v>
      </c>
      <c r="C24451" t="s">
        <v>48</v>
      </c>
      <c r="D24451" s="1">
        <v>67.510000000000005</v>
      </c>
      <c r="E24451" s="1">
        <v>15851.75</v>
      </c>
      <c r="F24451">
        <f t="shared" si="382"/>
        <v>1070151.6425000001</v>
      </c>
    </row>
    <row r="24452" spans="1:6" x14ac:dyDescent="0.35">
      <c r="A24452" t="s">
        <v>377</v>
      </c>
      <c r="B24452" t="s">
        <v>48</v>
      </c>
      <c r="C24452" t="s">
        <v>49</v>
      </c>
      <c r="D24452" s="1">
        <v>67.510000000000005</v>
      </c>
      <c r="E24452" s="1">
        <v>15883.25</v>
      </c>
      <c r="F24452">
        <f t="shared" si="382"/>
        <v>1072278.2075</v>
      </c>
    </row>
    <row r="24453" spans="1:6" x14ac:dyDescent="0.35">
      <c r="A24453" t="s">
        <v>377</v>
      </c>
      <c r="B24453" t="s">
        <v>49</v>
      </c>
      <c r="C24453" t="s">
        <v>50</v>
      </c>
      <c r="D24453" s="1">
        <v>67.510000000000005</v>
      </c>
      <c r="E24453" s="1">
        <v>15931.5</v>
      </c>
      <c r="F24453">
        <f t="shared" si="382"/>
        <v>1075535.5650000002</v>
      </c>
    </row>
    <row r="24454" spans="1:6" x14ac:dyDescent="0.35">
      <c r="A24454" t="s">
        <v>377</v>
      </c>
      <c r="B24454" t="s">
        <v>50</v>
      </c>
      <c r="C24454" t="s">
        <v>51</v>
      </c>
      <c r="D24454" s="1">
        <v>67.510000000000005</v>
      </c>
      <c r="E24454" s="1">
        <v>15982.25</v>
      </c>
      <c r="F24454">
        <f t="shared" si="382"/>
        <v>1078961.6975</v>
      </c>
    </row>
    <row r="24455" spans="1:6" x14ac:dyDescent="0.35">
      <c r="A24455" t="s">
        <v>377</v>
      </c>
      <c r="B24455" t="s">
        <v>51</v>
      </c>
      <c r="C24455" t="s">
        <v>52</v>
      </c>
      <c r="D24455" s="1">
        <v>62.45</v>
      </c>
      <c r="E24455" s="1">
        <v>15835.25</v>
      </c>
      <c r="F24455">
        <f t="shared" si="382"/>
        <v>988911.36250000005</v>
      </c>
    </row>
    <row r="24456" spans="1:6" x14ac:dyDescent="0.35">
      <c r="A24456" t="s">
        <v>377</v>
      </c>
      <c r="B24456" t="s">
        <v>52</v>
      </c>
      <c r="C24456" t="s">
        <v>53</v>
      </c>
      <c r="D24456" s="1">
        <v>62.45</v>
      </c>
      <c r="E24456" s="1">
        <v>15722.25</v>
      </c>
      <c r="F24456">
        <f t="shared" si="382"/>
        <v>981854.51250000007</v>
      </c>
    </row>
    <row r="24457" spans="1:6" x14ac:dyDescent="0.35">
      <c r="A24457" t="s">
        <v>377</v>
      </c>
      <c r="B24457" t="s">
        <v>53</v>
      </c>
      <c r="C24457" t="s">
        <v>54</v>
      </c>
      <c r="D24457" s="1">
        <v>62.45</v>
      </c>
      <c r="E24457" s="1">
        <v>15609.5</v>
      </c>
      <c r="F24457">
        <f t="shared" si="382"/>
        <v>974813.27500000002</v>
      </c>
    </row>
    <row r="24458" spans="1:6" x14ac:dyDescent="0.35">
      <c r="A24458" t="s">
        <v>377</v>
      </c>
      <c r="B24458" t="s">
        <v>54</v>
      </c>
      <c r="C24458" t="s">
        <v>55</v>
      </c>
      <c r="D24458" s="1">
        <v>62.45</v>
      </c>
      <c r="E24458" s="1">
        <v>15560.25</v>
      </c>
      <c r="F24458">
        <f t="shared" si="382"/>
        <v>971737.61250000005</v>
      </c>
    </row>
    <row r="24459" spans="1:6" x14ac:dyDescent="0.35">
      <c r="A24459" t="s">
        <v>377</v>
      </c>
      <c r="B24459" t="s">
        <v>55</v>
      </c>
      <c r="C24459" t="s">
        <v>56</v>
      </c>
      <c r="D24459" s="1">
        <v>63.85</v>
      </c>
      <c r="E24459" s="1">
        <v>15450.5</v>
      </c>
      <c r="F24459">
        <f t="shared" si="382"/>
        <v>986514.42500000005</v>
      </c>
    </row>
    <row r="24460" spans="1:6" x14ac:dyDescent="0.35">
      <c r="A24460" t="s">
        <v>377</v>
      </c>
      <c r="B24460" t="s">
        <v>56</v>
      </c>
      <c r="C24460" t="s">
        <v>57</v>
      </c>
      <c r="D24460" s="1">
        <v>63.85</v>
      </c>
      <c r="E24460" s="1">
        <v>15301.5</v>
      </c>
      <c r="F24460">
        <f t="shared" si="382"/>
        <v>977000.77500000002</v>
      </c>
    </row>
    <row r="24461" spans="1:6" x14ac:dyDescent="0.35">
      <c r="A24461" t="s">
        <v>377</v>
      </c>
      <c r="B24461" t="s">
        <v>57</v>
      </c>
      <c r="C24461" t="s">
        <v>58</v>
      </c>
      <c r="D24461" s="1">
        <v>63.85</v>
      </c>
      <c r="E24461" s="1">
        <v>15185.75</v>
      </c>
      <c r="F24461">
        <f t="shared" si="382"/>
        <v>969610.13750000007</v>
      </c>
    </row>
    <row r="24462" spans="1:6" x14ac:dyDescent="0.35">
      <c r="A24462" t="s">
        <v>377</v>
      </c>
      <c r="B24462" t="s">
        <v>58</v>
      </c>
      <c r="C24462" t="s">
        <v>59</v>
      </c>
      <c r="D24462" s="1">
        <v>63.85</v>
      </c>
      <c r="E24462" s="1">
        <v>15063.25</v>
      </c>
      <c r="F24462">
        <f t="shared" si="382"/>
        <v>961788.51250000007</v>
      </c>
    </row>
    <row r="24463" spans="1:6" x14ac:dyDescent="0.35">
      <c r="A24463" t="s">
        <v>377</v>
      </c>
      <c r="B24463" t="s">
        <v>59</v>
      </c>
      <c r="C24463" t="s">
        <v>60</v>
      </c>
      <c r="D24463" s="1">
        <v>69</v>
      </c>
      <c r="E24463" s="1">
        <v>14992.5</v>
      </c>
      <c r="F24463">
        <f t="shared" si="382"/>
        <v>1034482.5</v>
      </c>
    </row>
    <row r="24464" spans="1:6" x14ac:dyDescent="0.35">
      <c r="A24464" t="s">
        <v>377</v>
      </c>
      <c r="B24464" t="s">
        <v>60</v>
      </c>
      <c r="C24464" t="s">
        <v>61</v>
      </c>
      <c r="D24464" s="1">
        <v>69</v>
      </c>
      <c r="E24464" s="1">
        <v>14922.5</v>
      </c>
      <c r="F24464">
        <f t="shared" si="382"/>
        <v>1029652.5</v>
      </c>
    </row>
    <row r="24465" spans="1:6" x14ac:dyDescent="0.35">
      <c r="A24465" t="s">
        <v>377</v>
      </c>
      <c r="B24465" t="s">
        <v>61</v>
      </c>
      <c r="C24465" t="s">
        <v>62</v>
      </c>
      <c r="D24465" s="1">
        <v>69</v>
      </c>
      <c r="E24465" s="1">
        <v>14978</v>
      </c>
      <c r="F24465">
        <f t="shared" si="382"/>
        <v>1033482</v>
      </c>
    </row>
    <row r="24466" spans="1:6" x14ac:dyDescent="0.35">
      <c r="A24466" t="s">
        <v>377</v>
      </c>
      <c r="B24466" t="s">
        <v>62</v>
      </c>
      <c r="C24466" t="s">
        <v>63</v>
      </c>
      <c r="D24466" s="1">
        <v>69</v>
      </c>
      <c r="E24466" s="1">
        <v>15026</v>
      </c>
      <c r="F24466">
        <f t="shared" si="382"/>
        <v>1036794</v>
      </c>
    </row>
    <row r="24467" spans="1:6" x14ac:dyDescent="0.35">
      <c r="A24467" t="s">
        <v>377</v>
      </c>
      <c r="B24467" t="s">
        <v>63</v>
      </c>
      <c r="C24467" t="s">
        <v>64</v>
      </c>
      <c r="D24467" s="1">
        <v>69.05</v>
      </c>
      <c r="E24467" s="1">
        <v>14974.5</v>
      </c>
      <c r="F24467">
        <f t="shared" si="382"/>
        <v>1033989.225</v>
      </c>
    </row>
    <row r="24468" spans="1:6" x14ac:dyDescent="0.35">
      <c r="A24468" t="s">
        <v>377</v>
      </c>
      <c r="B24468" t="s">
        <v>64</v>
      </c>
      <c r="C24468" t="s">
        <v>65</v>
      </c>
      <c r="D24468" s="1">
        <v>69.05</v>
      </c>
      <c r="E24468" s="1">
        <v>14899.25</v>
      </c>
      <c r="F24468">
        <f t="shared" si="382"/>
        <v>1028793.2124999999</v>
      </c>
    </row>
    <row r="24469" spans="1:6" x14ac:dyDescent="0.35">
      <c r="A24469" t="s">
        <v>377</v>
      </c>
      <c r="B24469" t="s">
        <v>65</v>
      </c>
      <c r="C24469" t="s">
        <v>66</v>
      </c>
      <c r="D24469" s="1">
        <v>69.05</v>
      </c>
      <c r="E24469" s="1">
        <v>14751</v>
      </c>
      <c r="F24469">
        <f t="shared" si="382"/>
        <v>1018556.5499999999</v>
      </c>
    </row>
    <row r="24470" spans="1:6" x14ac:dyDescent="0.35">
      <c r="A24470" t="s">
        <v>377</v>
      </c>
      <c r="B24470" t="s">
        <v>66</v>
      </c>
      <c r="C24470" t="s">
        <v>67</v>
      </c>
      <c r="D24470" s="1">
        <v>69.05</v>
      </c>
      <c r="E24470" s="1">
        <v>14694</v>
      </c>
      <c r="F24470">
        <f t="shared" si="382"/>
        <v>1014620.7</v>
      </c>
    </row>
    <row r="24471" spans="1:6" x14ac:dyDescent="0.35">
      <c r="A24471" t="s">
        <v>377</v>
      </c>
      <c r="B24471" t="s">
        <v>67</v>
      </c>
      <c r="C24471" t="s">
        <v>68</v>
      </c>
      <c r="D24471" s="1">
        <v>76.75</v>
      </c>
      <c r="E24471" s="1">
        <v>14665.5</v>
      </c>
      <c r="F24471">
        <f t="shared" si="382"/>
        <v>1125577.125</v>
      </c>
    </row>
    <row r="24472" spans="1:6" x14ac:dyDescent="0.35">
      <c r="A24472" t="s">
        <v>377</v>
      </c>
      <c r="B24472" t="s">
        <v>68</v>
      </c>
      <c r="C24472" t="s">
        <v>69</v>
      </c>
      <c r="D24472" s="1">
        <v>76.75</v>
      </c>
      <c r="E24472" s="1">
        <v>14730.75</v>
      </c>
      <c r="F24472">
        <f t="shared" si="382"/>
        <v>1130585.0625</v>
      </c>
    </row>
    <row r="24473" spans="1:6" x14ac:dyDescent="0.35">
      <c r="A24473" t="s">
        <v>377</v>
      </c>
      <c r="B24473" t="s">
        <v>69</v>
      </c>
      <c r="C24473" t="s">
        <v>70</v>
      </c>
      <c r="D24473" s="1">
        <v>76.75</v>
      </c>
      <c r="E24473" s="1">
        <v>14671.25</v>
      </c>
      <c r="F24473">
        <f t="shared" si="382"/>
        <v>1126018.4375</v>
      </c>
    </row>
    <row r="24474" spans="1:6" x14ac:dyDescent="0.35">
      <c r="A24474" t="s">
        <v>377</v>
      </c>
      <c r="B24474" t="s">
        <v>70</v>
      </c>
      <c r="C24474" t="s">
        <v>71</v>
      </c>
      <c r="D24474" s="1">
        <v>76.75</v>
      </c>
      <c r="E24474" s="1">
        <v>14684.5</v>
      </c>
      <c r="F24474">
        <f t="shared" si="382"/>
        <v>1127035.375</v>
      </c>
    </row>
    <row r="24475" spans="1:6" x14ac:dyDescent="0.35">
      <c r="A24475" t="s">
        <v>377</v>
      </c>
      <c r="B24475" t="s">
        <v>71</v>
      </c>
      <c r="C24475" t="s">
        <v>72</v>
      </c>
      <c r="D24475" s="1">
        <v>101.39</v>
      </c>
      <c r="E24475" s="1">
        <v>14745</v>
      </c>
      <c r="F24475">
        <f t="shared" si="382"/>
        <v>1494995.55</v>
      </c>
    </row>
    <row r="24476" spans="1:6" x14ac:dyDescent="0.35">
      <c r="A24476" t="s">
        <v>377</v>
      </c>
      <c r="B24476" t="s">
        <v>72</v>
      </c>
      <c r="C24476" t="s">
        <v>73</v>
      </c>
      <c r="D24476" s="1">
        <v>101.39</v>
      </c>
      <c r="E24476" s="1">
        <v>14888</v>
      </c>
      <c r="F24476">
        <f t="shared" ref="F24476:F24539" si="383">D24476*E24476</f>
        <v>1509494.32</v>
      </c>
    </row>
    <row r="24477" spans="1:6" x14ac:dyDescent="0.35">
      <c r="A24477" t="s">
        <v>377</v>
      </c>
      <c r="B24477" t="s">
        <v>73</v>
      </c>
      <c r="C24477" t="s">
        <v>74</v>
      </c>
      <c r="D24477" s="1">
        <v>101.39</v>
      </c>
      <c r="E24477" s="1">
        <v>15016.75</v>
      </c>
      <c r="F24477">
        <f t="shared" si="383"/>
        <v>1522548.2825</v>
      </c>
    </row>
    <row r="24478" spans="1:6" x14ac:dyDescent="0.35">
      <c r="A24478" t="s">
        <v>377</v>
      </c>
      <c r="B24478" t="s">
        <v>74</v>
      </c>
      <c r="C24478" t="s">
        <v>75</v>
      </c>
      <c r="D24478" s="1">
        <v>101.39</v>
      </c>
      <c r="E24478" s="1">
        <v>14972.25</v>
      </c>
      <c r="F24478">
        <f t="shared" si="383"/>
        <v>1518036.4275</v>
      </c>
    </row>
    <row r="24479" spans="1:6" x14ac:dyDescent="0.35">
      <c r="A24479" t="s">
        <v>377</v>
      </c>
      <c r="B24479" t="s">
        <v>75</v>
      </c>
      <c r="C24479" t="s">
        <v>76</v>
      </c>
      <c r="D24479" s="1">
        <v>115.14</v>
      </c>
      <c r="E24479" s="1">
        <v>14934.25</v>
      </c>
      <c r="F24479">
        <f t="shared" si="383"/>
        <v>1719529.5449999999</v>
      </c>
    </row>
    <row r="24480" spans="1:6" x14ac:dyDescent="0.35">
      <c r="A24480" t="s">
        <v>377</v>
      </c>
      <c r="B24480" t="s">
        <v>76</v>
      </c>
      <c r="C24480" t="s">
        <v>77</v>
      </c>
      <c r="D24480" s="1">
        <v>115.14</v>
      </c>
      <c r="E24480" s="1">
        <v>14911.25</v>
      </c>
      <c r="F24480">
        <f t="shared" si="383"/>
        <v>1716881.325</v>
      </c>
    </row>
    <row r="24481" spans="1:6" x14ac:dyDescent="0.35">
      <c r="A24481" t="s">
        <v>377</v>
      </c>
      <c r="B24481" t="s">
        <v>77</v>
      </c>
      <c r="C24481" t="s">
        <v>78</v>
      </c>
      <c r="D24481" s="1">
        <v>115.14</v>
      </c>
      <c r="E24481" s="1">
        <v>14912.25</v>
      </c>
      <c r="F24481">
        <f t="shared" si="383"/>
        <v>1716996.4650000001</v>
      </c>
    </row>
    <row r="24482" spans="1:6" x14ac:dyDescent="0.35">
      <c r="A24482" t="s">
        <v>377</v>
      </c>
      <c r="B24482" t="s">
        <v>78</v>
      </c>
      <c r="C24482" t="s">
        <v>79</v>
      </c>
      <c r="D24482" s="1">
        <v>115.14</v>
      </c>
      <c r="E24482" s="1">
        <v>14860</v>
      </c>
      <c r="F24482">
        <f t="shared" si="383"/>
        <v>1710980.4</v>
      </c>
    </row>
    <row r="24483" spans="1:6" x14ac:dyDescent="0.35">
      <c r="A24483" t="s">
        <v>377</v>
      </c>
      <c r="B24483" t="s">
        <v>79</v>
      </c>
      <c r="C24483" t="s">
        <v>80</v>
      </c>
      <c r="D24483" s="1">
        <v>142.86000000000001</v>
      </c>
      <c r="E24483" s="1">
        <v>14766.75</v>
      </c>
      <c r="F24483">
        <f t="shared" si="383"/>
        <v>2109577.9050000003</v>
      </c>
    </row>
    <row r="24484" spans="1:6" x14ac:dyDescent="0.35">
      <c r="A24484" t="s">
        <v>377</v>
      </c>
      <c r="B24484" t="s">
        <v>80</v>
      </c>
      <c r="C24484" t="s">
        <v>81</v>
      </c>
      <c r="D24484" s="1">
        <v>142.86000000000001</v>
      </c>
      <c r="E24484" s="1">
        <v>14664.25</v>
      </c>
      <c r="F24484">
        <f t="shared" si="383"/>
        <v>2094934.7550000001</v>
      </c>
    </row>
    <row r="24485" spans="1:6" x14ac:dyDescent="0.35">
      <c r="A24485" t="s">
        <v>377</v>
      </c>
      <c r="B24485" t="s">
        <v>81</v>
      </c>
      <c r="C24485" t="s">
        <v>82</v>
      </c>
      <c r="D24485" s="1">
        <v>142.86000000000001</v>
      </c>
      <c r="E24485" s="1">
        <v>14707.75</v>
      </c>
      <c r="F24485">
        <f t="shared" si="383"/>
        <v>2101149.165</v>
      </c>
    </row>
    <row r="24486" spans="1:6" x14ac:dyDescent="0.35">
      <c r="A24486" t="s">
        <v>377</v>
      </c>
      <c r="B24486" t="s">
        <v>82</v>
      </c>
      <c r="C24486" t="s">
        <v>83</v>
      </c>
      <c r="D24486" s="1">
        <v>142.86000000000001</v>
      </c>
      <c r="E24486" s="1">
        <v>14710.5</v>
      </c>
      <c r="F24486">
        <f t="shared" si="383"/>
        <v>2101542.0300000003</v>
      </c>
    </row>
    <row r="24487" spans="1:6" x14ac:dyDescent="0.35">
      <c r="A24487" t="s">
        <v>377</v>
      </c>
      <c r="B24487" t="s">
        <v>83</v>
      </c>
      <c r="C24487" t="s">
        <v>84</v>
      </c>
      <c r="D24487" s="1">
        <v>138.36000000000001</v>
      </c>
      <c r="E24487" s="1">
        <v>14744.5</v>
      </c>
      <c r="F24487">
        <f t="shared" si="383"/>
        <v>2040049.0200000003</v>
      </c>
    </row>
    <row r="24488" spans="1:6" x14ac:dyDescent="0.35">
      <c r="A24488" t="s">
        <v>377</v>
      </c>
      <c r="B24488" t="s">
        <v>84</v>
      </c>
      <c r="C24488" t="s">
        <v>85</v>
      </c>
      <c r="D24488" s="1">
        <v>138.36000000000001</v>
      </c>
      <c r="E24488" s="1">
        <v>14555</v>
      </c>
      <c r="F24488">
        <f t="shared" si="383"/>
        <v>2013829.8000000003</v>
      </c>
    </row>
    <row r="24489" spans="1:6" x14ac:dyDescent="0.35">
      <c r="A24489" t="s">
        <v>377</v>
      </c>
      <c r="B24489" t="s">
        <v>85</v>
      </c>
      <c r="C24489" t="s">
        <v>86</v>
      </c>
      <c r="D24489" s="1">
        <v>138.36000000000001</v>
      </c>
      <c r="E24489" s="1">
        <v>14269.75</v>
      </c>
      <c r="F24489">
        <f t="shared" si="383"/>
        <v>1974362.61</v>
      </c>
    </row>
    <row r="24490" spans="1:6" x14ac:dyDescent="0.35">
      <c r="A24490" t="s">
        <v>377</v>
      </c>
      <c r="B24490" t="s">
        <v>86</v>
      </c>
      <c r="C24490" t="s">
        <v>87</v>
      </c>
      <c r="D24490" s="1">
        <v>138.36000000000001</v>
      </c>
      <c r="E24490" s="1">
        <v>14064.5</v>
      </c>
      <c r="F24490">
        <f t="shared" si="383"/>
        <v>1945964.2200000002</v>
      </c>
    </row>
    <row r="24491" spans="1:6" x14ac:dyDescent="0.35">
      <c r="A24491" t="s">
        <v>377</v>
      </c>
      <c r="B24491" t="s">
        <v>87</v>
      </c>
      <c r="C24491" t="s">
        <v>88</v>
      </c>
      <c r="D24491" s="1">
        <v>115.14</v>
      </c>
      <c r="E24491" s="1">
        <v>13753.75</v>
      </c>
      <c r="F24491">
        <f t="shared" si="383"/>
        <v>1583606.7749999999</v>
      </c>
    </row>
    <row r="24492" spans="1:6" x14ac:dyDescent="0.35">
      <c r="A24492" t="s">
        <v>377</v>
      </c>
      <c r="B24492" t="s">
        <v>88</v>
      </c>
      <c r="C24492" t="s">
        <v>89</v>
      </c>
      <c r="D24492" s="1">
        <v>115.14</v>
      </c>
      <c r="E24492" s="1">
        <v>13507</v>
      </c>
      <c r="F24492">
        <f t="shared" si="383"/>
        <v>1555195.98</v>
      </c>
    </row>
    <row r="24493" spans="1:6" x14ac:dyDescent="0.35">
      <c r="A24493" t="s">
        <v>377</v>
      </c>
      <c r="B24493" t="s">
        <v>89</v>
      </c>
      <c r="C24493" t="s">
        <v>90</v>
      </c>
      <c r="D24493" s="1">
        <v>115.14</v>
      </c>
      <c r="E24493" s="1">
        <v>13345.75</v>
      </c>
      <c r="F24493">
        <f t="shared" si="383"/>
        <v>1536629.655</v>
      </c>
    </row>
    <row r="24494" spans="1:6" x14ac:dyDescent="0.35">
      <c r="A24494" t="s">
        <v>377</v>
      </c>
      <c r="B24494" t="s">
        <v>90</v>
      </c>
      <c r="C24494" t="s">
        <v>91</v>
      </c>
      <c r="D24494" s="1">
        <v>115.14</v>
      </c>
      <c r="E24494" s="1">
        <v>13142</v>
      </c>
      <c r="F24494">
        <f t="shared" si="383"/>
        <v>1513169.8800000001</v>
      </c>
    </row>
    <row r="24495" spans="1:6" x14ac:dyDescent="0.35">
      <c r="A24495" t="s">
        <v>377</v>
      </c>
      <c r="B24495" t="s">
        <v>91</v>
      </c>
      <c r="C24495" t="s">
        <v>92</v>
      </c>
      <c r="D24495" s="1">
        <v>102.97</v>
      </c>
      <c r="E24495" s="1">
        <v>12929.75</v>
      </c>
      <c r="F24495">
        <f t="shared" si="383"/>
        <v>1331376.3574999999</v>
      </c>
    </row>
    <row r="24496" spans="1:6" x14ac:dyDescent="0.35">
      <c r="A24496" t="s">
        <v>377</v>
      </c>
      <c r="B24496" t="s">
        <v>92</v>
      </c>
      <c r="C24496" t="s">
        <v>93</v>
      </c>
      <c r="D24496" s="1">
        <v>102.97</v>
      </c>
      <c r="E24496" s="1">
        <v>12694</v>
      </c>
      <c r="F24496">
        <f t="shared" si="383"/>
        <v>1307101.18</v>
      </c>
    </row>
    <row r="24497" spans="1:6" x14ac:dyDescent="0.35">
      <c r="A24497" t="s">
        <v>377</v>
      </c>
      <c r="B24497" t="s">
        <v>93</v>
      </c>
      <c r="C24497" t="s">
        <v>94</v>
      </c>
      <c r="D24497" s="1">
        <v>102.97</v>
      </c>
      <c r="E24497" s="1">
        <v>12446</v>
      </c>
      <c r="F24497">
        <f t="shared" si="383"/>
        <v>1281564.6199999999</v>
      </c>
    </row>
    <row r="24498" spans="1:6" x14ac:dyDescent="0.35">
      <c r="A24498" t="s">
        <v>377</v>
      </c>
      <c r="B24498" t="s">
        <v>94</v>
      </c>
      <c r="C24498" t="s">
        <v>95</v>
      </c>
      <c r="D24498" s="1">
        <v>102.97</v>
      </c>
      <c r="E24498" s="1">
        <v>12334.25</v>
      </c>
      <c r="F24498">
        <f t="shared" si="383"/>
        <v>1270057.7224999999</v>
      </c>
    </row>
    <row r="24499" spans="1:6" x14ac:dyDescent="0.35">
      <c r="A24499" t="s">
        <v>377</v>
      </c>
      <c r="B24499" t="s">
        <v>95</v>
      </c>
      <c r="C24499" t="s">
        <v>96</v>
      </c>
      <c r="D24499" s="1">
        <v>101.49</v>
      </c>
      <c r="E24499" s="1">
        <v>12041.25</v>
      </c>
      <c r="F24499">
        <f t="shared" si="383"/>
        <v>1222066.4624999999</v>
      </c>
    </row>
    <row r="24500" spans="1:6" x14ac:dyDescent="0.35">
      <c r="A24500" t="s">
        <v>377</v>
      </c>
      <c r="B24500" t="s">
        <v>96</v>
      </c>
      <c r="C24500" t="s">
        <v>97</v>
      </c>
      <c r="D24500" s="1">
        <v>101.49</v>
      </c>
      <c r="E24500" s="1">
        <v>11854</v>
      </c>
      <c r="F24500">
        <f t="shared" si="383"/>
        <v>1203062.46</v>
      </c>
    </row>
    <row r="24501" spans="1:6" x14ac:dyDescent="0.35">
      <c r="A24501" t="s">
        <v>377</v>
      </c>
      <c r="B24501" t="s">
        <v>97</v>
      </c>
      <c r="C24501" t="s">
        <v>98</v>
      </c>
      <c r="D24501" s="1">
        <v>101.49</v>
      </c>
      <c r="E24501" s="1">
        <v>11664</v>
      </c>
      <c r="F24501">
        <f t="shared" si="383"/>
        <v>1183779.3599999999</v>
      </c>
    </row>
    <row r="24502" spans="1:6" x14ac:dyDescent="0.35">
      <c r="A24502" t="s">
        <v>377</v>
      </c>
      <c r="B24502" t="s">
        <v>98</v>
      </c>
      <c r="C24502" t="s">
        <v>3</v>
      </c>
      <c r="D24502" s="1">
        <v>101.49</v>
      </c>
      <c r="E24502" s="1">
        <v>11421.25</v>
      </c>
      <c r="F24502">
        <f t="shared" si="383"/>
        <v>1159142.6624999999</v>
      </c>
    </row>
    <row r="24503" spans="1:6" x14ac:dyDescent="0.35">
      <c r="A24503" t="s">
        <v>378</v>
      </c>
      <c r="B24503" t="s">
        <v>3</v>
      </c>
      <c r="C24503" t="s">
        <v>4</v>
      </c>
      <c r="D24503" s="1">
        <v>90.06</v>
      </c>
      <c r="E24503" s="1">
        <v>11458.5</v>
      </c>
      <c r="F24503">
        <f t="shared" si="383"/>
        <v>1031952.51</v>
      </c>
    </row>
    <row r="24504" spans="1:6" x14ac:dyDescent="0.35">
      <c r="A24504" t="s">
        <v>378</v>
      </c>
      <c r="B24504" t="s">
        <v>4</v>
      </c>
      <c r="C24504" t="s">
        <v>5</v>
      </c>
      <c r="D24504" s="1">
        <v>90.06</v>
      </c>
      <c r="E24504" s="1">
        <v>11269</v>
      </c>
      <c r="F24504">
        <f t="shared" si="383"/>
        <v>1014886.14</v>
      </c>
    </row>
    <row r="24505" spans="1:6" x14ac:dyDescent="0.35">
      <c r="A24505" t="s">
        <v>378</v>
      </c>
      <c r="B24505" t="s">
        <v>5</v>
      </c>
      <c r="C24505" t="s">
        <v>6</v>
      </c>
      <c r="D24505" s="1">
        <v>90.06</v>
      </c>
      <c r="E24505" s="1">
        <v>11141.25</v>
      </c>
      <c r="F24505">
        <f t="shared" si="383"/>
        <v>1003380.975</v>
      </c>
    </row>
    <row r="24506" spans="1:6" x14ac:dyDescent="0.35">
      <c r="A24506" t="s">
        <v>378</v>
      </c>
      <c r="B24506" t="s">
        <v>6</v>
      </c>
      <c r="C24506" t="s">
        <v>7</v>
      </c>
      <c r="D24506" s="1">
        <v>90.06</v>
      </c>
      <c r="E24506" s="1">
        <v>11024</v>
      </c>
      <c r="F24506">
        <f t="shared" si="383"/>
        <v>992821.44000000006</v>
      </c>
    </row>
    <row r="24507" spans="1:6" x14ac:dyDescent="0.35">
      <c r="A24507" t="s">
        <v>378</v>
      </c>
      <c r="B24507" t="s">
        <v>7</v>
      </c>
      <c r="C24507" t="s">
        <v>8</v>
      </c>
      <c r="D24507" s="1">
        <v>84.1</v>
      </c>
      <c r="E24507" s="1">
        <v>10889</v>
      </c>
      <c r="F24507">
        <f t="shared" si="383"/>
        <v>915764.89999999991</v>
      </c>
    </row>
    <row r="24508" spans="1:6" x14ac:dyDescent="0.35">
      <c r="A24508" t="s">
        <v>378</v>
      </c>
      <c r="B24508" t="s">
        <v>8</v>
      </c>
      <c r="C24508" t="s">
        <v>9</v>
      </c>
      <c r="D24508" s="1">
        <v>84.1</v>
      </c>
      <c r="E24508" s="1">
        <v>10792.5</v>
      </c>
      <c r="F24508">
        <f t="shared" si="383"/>
        <v>907649.24999999988</v>
      </c>
    </row>
    <row r="24509" spans="1:6" x14ac:dyDescent="0.35">
      <c r="A24509" t="s">
        <v>378</v>
      </c>
      <c r="B24509" t="s">
        <v>9</v>
      </c>
      <c r="C24509" t="s">
        <v>10</v>
      </c>
      <c r="D24509" s="1">
        <v>84.1</v>
      </c>
      <c r="E24509" s="1">
        <v>10715.25</v>
      </c>
      <c r="F24509">
        <f t="shared" si="383"/>
        <v>901152.52499999991</v>
      </c>
    </row>
    <row r="24510" spans="1:6" x14ac:dyDescent="0.35">
      <c r="A24510" t="s">
        <v>378</v>
      </c>
      <c r="B24510" t="s">
        <v>10</v>
      </c>
      <c r="C24510" t="s">
        <v>11</v>
      </c>
      <c r="D24510" s="1">
        <v>84.1</v>
      </c>
      <c r="E24510" s="1">
        <v>10606.5</v>
      </c>
      <c r="F24510">
        <f t="shared" si="383"/>
        <v>892006.64999999991</v>
      </c>
    </row>
    <row r="24511" spans="1:6" x14ac:dyDescent="0.35">
      <c r="A24511" t="s">
        <v>378</v>
      </c>
      <c r="B24511" t="s">
        <v>11</v>
      </c>
      <c r="C24511" t="s">
        <v>12</v>
      </c>
      <c r="D24511" s="1">
        <v>83.93</v>
      </c>
      <c r="E24511" s="1">
        <v>10707.5</v>
      </c>
      <c r="F24511">
        <f t="shared" si="383"/>
        <v>898680.47500000009</v>
      </c>
    </row>
    <row r="24512" spans="1:6" x14ac:dyDescent="0.35">
      <c r="A24512" t="s">
        <v>378</v>
      </c>
      <c r="B24512" t="s">
        <v>12</v>
      </c>
      <c r="C24512" t="s">
        <v>13</v>
      </c>
      <c r="D24512" s="1">
        <v>83.93</v>
      </c>
      <c r="E24512" s="1">
        <v>10694.25</v>
      </c>
      <c r="F24512">
        <f t="shared" si="383"/>
        <v>897568.40250000008</v>
      </c>
    </row>
    <row r="24513" spans="1:6" x14ac:dyDescent="0.35">
      <c r="A24513" t="s">
        <v>378</v>
      </c>
      <c r="B24513" t="s">
        <v>13</v>
      </c>
      <c r="C24513" t="s">
        <v>14</v>
      </c>
      <c r="D24513" s="1">
        <v>83.93</v>
      </c>
      <c r="E24513" s="1">
        <v>10714.5</v>
      </c>
      <c r="F24513">
        <f t="shared" si="383"/>
        <v>899267.9850000001</v>
      </c>
    </row>
    <row r="24514" spans="1:6" x14ac:dyDescent="0.35">
      <c r="A24514" t="s">
        <v>378</v>
      </c>
      <c r="B24514" t="s">
        <v>14</v>
      </c>
      <c r="C24514" t="s">
        <v>15</v>
      </c>
      <c r="D24514" s="1">
        <v>83.93</v>
      </c>
      <c r="E24514" s="1">
        <v>10640</v>
      </c>
      <c r="F24514">
        <f t="shared" si="383"/>
        <v>893015.20000000007</v>
      </c>
    </row>
    <row r="24515" spans="1:6" x14ac:dyDescent="0.35">
      <c r="A24515" t="s">
        <v>378</v>
      </c>
      <c r="B24515" t="s">
        <v>15</v>
      </c>
      <c r="C24515" t="s">
        <v>16</v>
      </c>
      <c r="D24515" s="1">
        <v>83.45</v>
      </c>
      <c r="E24515" s="1">
        <v>10573.5</v>
      </c>
      <c r="F24515">
        <f t="shared" si="383"/>
        <v>882358.57500000007</v>
      </c>
    </row>
    <row r="24516" spans="1:6" x14ac:dyDescent="0.35">
      <c r="A24516" t="s">
        <v>378</v>
      </c>
      <c r="B24516" t="s">
        <v>16</v>
      </c>
      <c r="C24516" t="s">
        <v>17</v>
      </c>
      <c r="D24516" s="1">
        <v>83.45</v>
      </c>
      <c r="E24516" s="1">
        <v>10585.25</v>
      </c>
      <c r="F24516">
        <f t="shared" si="383"/>
        <v>883339.11250000005</v>
      </c>
    </row>
    <row r="24517" spans="1:6" x14ac:dyDescent="0.35">
      <c r="A24517" t="s">
        <v>378</v>
      </c>
      <c r="B24517" t="s">
        <v>17</v>
      </c>
      <c r="C24517" t="s">
        <v>18</v>
      </c>
      <c r="D24517" s="1">
        <v>83.45</v>
      </c>
      <c r="E24517" s="1">
        <v>10591</v>
      </c>
      <c r="F24517">
        <f t="shared" si="383"/>
        <v>883818.95000000007</v>
      </c>
    </row>
    <row r="24518" spans="1:6" x14ac:dyDescent="0.35">
      <c r="A24518" t="s">
        <v>378</v>
      </c>
      <c r="B24518" t="s">
        <v>18</v>
      </c>
      <c r="C24518" t="s">
        <v>19</v>
      </c>
      <c r="D24518" s="1">
        <v>83.45</v>
      </c>
      <c r="E24518" s="1">
        <v>10585</v>
      </c>
      <c r="F24518">
        <f t="shared" si="383"/>
        <v>883318.25</v>
      </c>
    </row>
    <row r="24519" spans="1:6" x14ac:dyDescent="0.35">
      <c r="A24519" t="s">
        <v>378</v>
      </c>
      <c r="B24519" t="s">
        <v>19</v>
      </c>
      <c r="C24519" t="s">
        <v>20</v>
      </c>
      <c r="D24519" s="1">
        <v>85.02</v>
      </c>
      <c r="E24519" s="1">
        <v>10653.75</v>
      </c>
      <c r="F24519">
        <f t="shared" si="383"/>
        <v>905781.82499999995</v>
      </c>
    </row>
    <row r="24520" spans="1:6" x14ac:dyDescent="0.35">
      <c r="A24520" t="s">
        <v>378</v>
      </c>
      <c r="B24520" t="s">
        <v>20</v>
      </c>
      <c r="C24520" t="s">
        <v>21</v>
      </c>
      <c r="D24520" s="1">
        <v>85.02</v>
      </c>
      <c r="E24520" s="1">
        <v>10701.75</v>
      </c>
      <c r="F24520">
        <f t="shared" si="383"/>
        <v>909862.78499999992</v>
      </c>
    </row>
    <row r="24521" spans="1:6" x14ac:dyDescent="0.35">
      <c r="A24521" t="s">
        <v>378</v>
      </c>
      <c r="B24521" t="s">
        <v>21</v>
      </c>
      <c r="C24521" t="s">
        <v>22</v>
      </c>
      <c r="D24521" s="1">
        <v>85.02</v>
      </c>
      <c r="E24521" s="1">
        <v>10817.75</v>
      </c>
      <c r="F24521">
        <f t="shared" si="383"/>
        <v>919725.10499999998</v>
      </c>
    </row>
    <row r="24522" spans="1:6" x14ac:dyDescent="0.35">
      <c r="A24522" t="s">
        <v>378</v>
      </c>
      <c r="B24522" t="s">
        <v>22</v>
      </c>
      <c r="C24522" t="s">
        <v>23</v>
      </c>
      <c r="D24522" s="1">
        <v>85.02</v>
      </c>
      <c r="E24522" s="1">
        <v>10951</v>
      </c>
      <c r="F24522">
        <f t="shared" si="383"/>
        <v>931054.0199999999</v>
      </c>
    </row>
    <row r="24523" spans="1:6" x14ac:dyDescent="0.35">
      <c r="A24523" t="s">
        <v>378</v>
      </c>
      <c r="B24523" t="s">
        <v>23</v>
      </c>
      <c r="C24523" t="s">
        <v>24</v>
      </c>
      <c r="D24523" s="1">
        <v>86.92</v>
      </c>
      <c r="E24523" s="1">
        <v>11225.75</v>
      </c>
      <c r="F24523">
        <f t="shared" si="383"/>
        <v>975742.19000000006</v>
      </c>
    </row>
    <row r="24524" spans="1:6" x14ac:dyDescent="0.35">
      <c r="A24524" t="s">
        <v>378</v>
      </c>
      <c r="B24524" t="s">
        <v>24</v>
      </c>
      <c r="C24524" t="s">
        <v>25</v>
      </c>
      <c r="D24524" s="1">
        <v>86.92</v>
      </c>
      <c r="E24524" s="1">
        <v>11388.25</v>
      </c>
      <c r="F24524">
        <f t="shared" si="383"/>
        <v>989866.69000000006</v>
      </c>
    </row>
    <row r="24525" spans="1:6" x14ac:dyDescent="0.35">
      <c r="A24525" t="s">
        <v>378</v>
      </c>
      <c r="B24525" t="s">
        <v>25</v>
      </c>
      <c r="C24525" t="s">
        <v>26</v>
      </c>
      <c r="D24525" s="1">
        <v>86.92</v>
      </c>
      <c r="E24525" s="1">
        <v>11662.5</v>
      </c>
      <c r="F24525">
        <f t="shared" si="383"/>
        <v>1013704.5</v>
      </c>
    </row>
    <row r="24526" spans="1:6" x14ac:dyDescent="0.35">
      <c r="A24526" t="s">
        <v>378</v>
      </c>
      <c r="B24526" t="s">
        <v>26</v>
      </c>
      <c r="C24526" t="s">
        <v>27</v>
      </c>
      <c r="D24526" s="1">
        <v>86.92</v>
      </c>
      <c r="E24526" s="1">
        <v>12057.75</v>
      </c>
      <c r="F24526">
        <f t="shared" si="383"/>
        <v>1048059.63</v>
      </c>
    </row>
    <row r="24527" spans="1:6" x14ac:dyDescent="0.35">
      <c r="A24527" t="s">
        <v>378</v>
      </c>
      <c r="B24527" t="s">
        <v>27</v>
      </c>
      <c r="C24527" t="s">
        <v>28</v>
      </c>
      <c r="D24527" s="1">
        <v>107.96</v>
      </c>
      <c r="E24527" s="1">
        <v>12808</v>
      </c>
      <c r="F24527">
        <f t="shared" si="383"/>
        <v>1382751.68</v>
      </c>
    </row>
    <row r="24528" spans="1:6" x14ac:dyDescent="0.35">
      <c r="A24528" t="s">
        <v>378</v>
      </c>
      <c r="B24528" t="s">
        <v>28</v>
      </c>
      <c r="C24528" t="s">
        <v>29</v>
      </c>
      <c r="D24528" s="1">
        <v>107.96</v>
      </c>
      <c r="E24528" s="1">
        <v>13294.5</v>
      </c>
      <c r="F24528">
        <f t="shared" si="383"/>
        <v>1435274.22</v>
      </c>
    </row>
    <row r="24529" spans="1:6" x14ac:dyDescent="0.35">
      <c r="A24529" t="s">
        <v>378</v>
      </c>
      <c r="B24529" t="s">
        <v>29</v>
      </c>
      <c r="C24529" t="s">
        <v>30</v>
      </c>
      <c r="D24529" s="1">
        <v>107.96</v>
      </c>
      <c r="E24529" s="1">
        <v>13628.75</v>
      </c>
      <c r="F24529">
        <f t="shared" si="383"/>
        <v>1471359.8499999999</v>
      </c>
    </row>
    <row r="24530" spans="1:6" x14ac:dyDescent="0.35">
      <c r="A24530" t="s">
        <v>378</v>
      </c>
      <c r="B24530" t="s">
        <v>30</v>
      </c>
      <c r="C24530" t="s">
        <v>31</v>
      </c>
      <c r="D24530" s="1">
        <v>107.96</v>
      </c>
      <c r="E24530" s="1">
        <v>13994.75</v>
      </c>
      <c r="F24530">
        <f t="shared" si="383"/>
        <v>1510873.21</v>
      </c>
    </row>
    <row r="24531" spans="1:6" x14ac:dyDescent="0.35">
      <c r="A24531" t="s">
        <v>378</v>
      </c>
      <c r="B24531" t="s">
        <v>31</v>
      </c>
      <c r="C24531" t="s">
        <v>32</v>
      </c>
      <c r="D24531" s="1">
        <v>134.94</v>
      </c>
      <c r="E24531" s="1">
        <v>14332.5</v>
      </c>
      <c r="F24531">
        <f t="shared" si="383"/>
        <v>1934027.55</v>
      </c>
    </row>
    <row r="24532" spans="1:6" x14ac:dyDescent="0.35">
      <c r="A24532" t="s">
        <v>378</v>
      </c>
      <c r="B24532" t="s">
        <v>32</v>
      </c>
      <c r="C24532" t="s">
        <v>33</v>
      </c>
      <c r="D24532" s="1">
        <v>134.94</v>
      </c>
      <c r="E24532" s="1">
        <v>14487.25</v>
      </c>
      <c r="F24532">
        <f t="shared" si="383"/>
        <v>1954909.5149999999</v>
      </c>
    </row>
    <row r="24533" spans="1:6" x14ac:dyDescent="0.35">
      <c r="A24533" t="s">
        <v>378</v>
      </c>
      <c r="B24533" t="s">
        <v>33</v>
      </c>
      <c r="C24533" t="s">
        <v>34</v>
      </c>
      <c r="D24533" s="1">
        <v>134.94</v>
      </c>
      <c r="E24533" s="1">
        <v>14556.75</v>
      </c>
      <c r="F24533">
        <f t="shared" si="383"/>
        <v>1964287.845</v>
      </c>
    </row>
    <row r="24534" spans="1:6" x14ac:dyDescent="0.35">
      <c r="A24534" t="s">
        <v>378</v>
      </c>
      <c r="B24534" t="s">
        <v>34</v>
      </c>
      <c r="C24534" t="s">
        <v>35</v>
      </c>
      <c r="D24534" s="1">
        <v>134.94</v>
      </c>
      <c r="E24534" s="1">
        <v>14743.75</v>
      </c>
      <c r="F24534">
        <f t="shared" si="383"/>
        <v>1989521.625</v>
      </c>
    </row>
    <row r="24535" spans="1:6" x14ac:dyDescent="0.35">
      <c r="A24535" t="s">
        <v>378</v>
      </c>
      <c r="B24535" t="s">
        <v>35</v>
      </c>
      <c r="C24535" t="s">
        <v>36</v>
      </c>
      <c r="D24535" s="1">
        <v>135.94</v>
      </c>
      <c r="E24535" s="1">
        <v>14892.25</v>
      </c>
      <c r="F24535">
        <f t="shared" si="383"/>
        <v>2024452.4649999999</v>
      </c>
    </row>
    <row r="24536" spans="1:6" x14ac:dyDescent="0.35">
      <c r="A24536" t="s">
        <v>378</v>
      </c>
      <c r="B24536" t="s">
        <v>36</v>
      </c>
      <c r="C24536" t="s">
        <v>37</v>
      </c>
      <c r="D24536" s="1">
        <v>135.94</v>
      </c>
      <c r="E24536" s="1">
        <v>15086.25</v>
      </c>
      <c r="F24536">
        <f t="shared" si="383"/>
        <v>2050824.825</v>
      </c>
    </row>
    <row r="24537" spans="1:6" x14ac:dyDescent="0.35">
      <c r="A24537" t="s">
        <v>378</v>
      </c>
      <c r="B24537" t="s">
        <v>37</v>
      </c>
      <c r="C24537" t="s">
        <v>38</v>
      </c>
      <c r="D24537" s="1">
        <v>135.94</v>
      </c>
      <c r="E24537" s="1">
        <v>15163.5</v>
      </c>
      <c r="F24537">
        <f t="shared" si="383"/>
        <v>2061326.19</v>
      </c>
    </row>
    <row r="24538" spans="1:6" x14ac:dyDescent="0.35">
      <c r="A24538" t="s">
        <v>378</v>
      </c>
      <c r="B24538" t="s">
        <v>38</v>
      </c>
      <c r="C24538" t="s">
        <v>39</v>
      </c>
      <c r="D24538" s="1">
        <v>135.94</v>
      </c>
      <c r="E24538" s="1">
        <v>15295.75</v>
      </c>
      <c r="F24538">
        <f t="shared" si="383"/>
        <v>2079304.2549999999</v>
      </c>
    </row>
    <row r="24539" spans="1:6" x14ac:dyDescent="0.35">
      <c r="A24539" t="s">
        <v>378</v>
      </c>
      <c r="B24539" t="s">
        <v>39</v>
      </c>
      <c r="C24539" t="s">
        <v>40</v>
      </c>
      <c r="D24539" s="1">
        <v>103.36</v>
      </c>
      <c r="E24539" s="1">
        <v>15231</v>
      </c>
      <c r="F24539">
        <f t="shared" si="383"/>
        <v>1574276.16</v>
      </c>
    </row>
    <row r="24540" spans="1:6" x14ac:dyDescent="0.35">
      <c r="A24540" t="s">
        <v>378</v>
      </c>
      <c r="B24540" t="s">
        <v>40</v>
      </c>
      <c r="C24540" t="s">
        <v>41</v>
      </c>
      <c r="D24540" s="1">
        <v>103.36</v>
      </c>
      <c r="E24540" s="1">
        <v>15396.25</v>
      </c>
      <c r="F24540">
        <f t="shared" ref="F24540:F24603" si="384">D24540*E24540</f>
        <v>1591356.4</v>
      </c>
    </row>
    <row r="24541" spans="1:6" x14ac:dyDescent="0.35">
      <c r="A24541" t="s">
        <v>378</v>
      </c>
      <c r="B24541" t="s">
        <v>41</v>
      </c>
      <c r="C24541" t="s">
        <v>42</v>
      </c>
      <c r="D24541" s="1">
        <v>103.36</v>
      </c>
      <c r="E24541" s="1">
        <v>15517.75</v>
      </c>
      <c r="F24541">
        <f t="shared" si="384"/>
        <v>1603914.64</v>
      </c>
    </row>
    <row r="24542" spans="1:6" x14ac:dyDescent="0.35">
      <c r="A24542" t="s">
        <v>378</v>
      </c>
      <c r="B24542" t="s">
        <v>42</v>
      </c>
      <c r="C24542" t="s">
        <v>43</v>
      </c>
      <c r="D24542" s="1">
        <v>103.36</v>
      </c>
      <c r="E24542" s="1">
        <v>15561.5</v>
      </c>
      <c r="F24542">
        <f t="shared" si="384"/>
        <v>1608436.64</v>
      </c>
    </row>
    <row r="24543" spans="1:6" x14ac:dyDescent="0.35">
      <c r="A24543" t="s">
        <v>378</v>
      </c>
      <c r="B24543" t="s">
        <v>43</v>
      </c>
      <c r="C24543" t="s">
        <v>44</v>
      </c>
      <c r="D24543" s="1">
        <v>85</v>
      </c>
      <c r="E24543" s="1">
        <v>15535.25</v>
      </c>
      <c r="F24543">
        <f t="shared" si="384"/>
        <v>1320496.25</v>
      </c>
    </row>
    <row r="24544" spans="1:6" x14ac:dyDescent="0.35">
      <c r="A24544" t="s">
        <v>378</v>
      </c>
      <c r="B24544" t="s">
        <v>44</v>
      </c>
      <c r="C24544" t="s">
        <v>45</v>
      </c>
      <c r="D24544" s="1">
        <v>85</v>
      </c>
      <c r="E24544" s="1">
        <v>15536</v>
      </c>
      <c r="F24544">
        <f t="shared" si="384"/>
        <v>1320560</v>
      </c>
    </row>
    <row r="24545" spans="1:6" x14ac:dyDescent="0.35">
      <c r="A24545" t="s">
        <v>378</v>
      </c>
      <c r="B24545" t="s">
        <v>45</v>
      </c>
      <c r="C24545" t="s">
        <v>46</v>
      </c>
      <c r="D24545" s="1">
        <v>85</v>
      </c>
      <c r="E24545" s="1">
        <v>15518.25</v>
      </c>
      <c r="F24545">
        <f t="shared" si="384"/>
        <v>1319051.25</v>
      </c>
    </row>
    <row r="24546" spans="1:6" x14ac:dyDescent="0.35">
      <c r="A24546" t="s">
        <v>378</v>
      </c>
      <c r="B24546" t="s">
        <v>46</v>
      </c>
      <c r="C24546" t="s">
        <v>47</v>
      </c>
      <c r="D24546" s="1">
        <v>85</v>
      </c>
      <c r="E24546" s="1">
        <v>15504.5</v>
      </c>
      <c r="F24546">
        <f t="shared" si="384"/>
        <v>1317882.5</v>
      </c>
    </row>
    <row r="24547" spans="1:6" x14ac:dyDescent="0.35">
      <c r="A24547" t="s">
        <v>378</v>
      </c>
      <c r="B24547" t="s">
        <v>47</v>
      </c>
      <c r="C24547" t="s">
        <v>48</v>
      </c>
      <c r="D24547" s="1">
        <v>80.41</v>
      </c>
      <c r="E24547" s="1">
        <v>15538.75</v>
      </c>
      <c r="F24547">
        <f t="shared" si="384"/>
        <v>1249470.8875</v>
      </c>
    </row>
    <row r="24548" spans="1:6" x14ac:dyDescent="0.35">
      <c r="A24548" t="s">
        <v>378</v>
      </c>
      <c r="B24548" t="s">
        <v>48</v>
      </c>
      <c r="C24548" t="s">
        <v>49</v>
      </c>
      <c r="D24548" s="1">
        <v>80.41</v>
      </c>
      <c r="E24548" s="1">
        <v>15667.5</v>
      </c>
      <c r="F24548">
        <f t="shared" si="384"/>
        <v>1259823.675</v>
      </c>
    </row>
    <row r="24549" spans="1:6" x14ac:dyDescent="0.35">
      <c r="A24549" t="s">
        <v>378</v>
      </c>
      <c r="B24549" t="s">
        <v>49</v>
      </c>
      <c r="C24549" t="s">
        <v>50</v>
      </c>
      <c r="D24549" s="1">
        <v>80.41</v>
      </c>
      <c r="E24549" s="1">
        <v>15737.5</v>
      </c>
      <c r="F24549">
        <f t="shared" si="384"/>
        <v>1265452.375</v>
      </c>
    </row>
    <row r="24550" spans="1:6" x14ac:dyDescent="0.35">
      <c r="A24550" t="s">
        <v>378</v>
      </c>
      <c r="B24550" t="s">
        <v>50</v>
      </c>
      <c r="C24550" t="s">
        <v>51</v>
      </c>
      <c r="D24550" s="1">
        <v>80.41</v>
      </c>
      <c r="E24550" s="1">
        <v>15830.75</v>
      </c>
      <c r="F24550">
        <f t="shared" si="384"/>
        <v>1272950.6074999999</v>
      </c>
    </row>
    <row r="24551" spans="1:6" x14ac:dyDescent="0.35">
      <c r="A24551" t="s">
        <v>378</v>
      </c>
      <c r="B24551" t="s">
        <v>51</v>
      </c>
      <c r="C24551" t="s">
        <v>52</v>
      </c>
      <c r="D24551" s="1">
        <v>78.62</v>
      </c>
      <c r="E24551" s="1">
        <v>15754.5</v>
      </c>
      <c r="F24551">
        <f t="shared" si="384"/>
        <v>1238618.79</v>
      </c>
    </row>
    <row r="24552" spans="1:6" x14ac:dyDescent="0.35">
      <c r="A24552" t="s">
        <v>378</v>
      </c>
      <c r="B24552" t="s">
        <v>52</v>
      </c>
      <c r="C24552" t="s">
        <v>53</v>
      </c>
      <c r="D24552" s="1">
        <v>78.62</v>
      </c>
      <c r="E24552" s="1">
        <v>15699.25</v>
      </c>
      <c r="F24552">
        <f t="shared" si="384"/>
        <v>1234275.0350000001</v>
      </c>
    </row>
    <row r="24553" spans="1:6" x14ac:dyDescent="0.35">
      <c r="A24553" t="s">
        <v>378</v>
      </c>
      <c r="B24553" t="s">
        <v>53</v>
      </c>
      <c r="C24553" t="s">
        <v>54</v>
      </c>
      <c r="D24553" s="1">
        <v>78.62</v>
      </c>
      <c r="E24553" s="1">
        <v>15620</v>
      </c>
      <c r="F24553">
        <f t="shared" si="384"/>
        <v>1228044.4000000001</v>
      </c>
    </row>
    <row r="24554" spans="1:6" x14ac:dyDescent="0.35">
      <c r="A24554" t="s">
        <v>378</v>
      </c>
      <c r="B24554" t="s">
        <v>54</v>
      </c>
      <c r="C24554" t="s">
        <v>55</v>
      </c>
      <c r="D24554" s="1">
        <v>78.62</v>
      </c>
      <c r="E24554" s="1">
        <v>15773.25</v>
      </c>
      <c r="F24554">
        <f t="shared" si="384"/>
        <v>1240092.915</v>
      </c>
    </row>
    <row r="24555" spans="1:6" x14ac:dyDescent="0.35">
      <c r="A24555" t="s">
        <v>378</v>
      </c>
      <c r="B24555" t="s">
        <v>55</v>
      </c>
      <c r="C24555" t="s">
        <v>56</v>
      </c>
      <c r="D24555" s="1">
        <v>78.23</v>
      </c>
      <c r="E24555" s="1">
        <v>15727.25</v>
      </c>
      <c r="F24555">
        <f t="shared" si="384"/>
        <v>1230342.7675000001</v>
      </c>
    </row>
    <row r="24556" spans="1:6" x14ac:dyDescent="0.35">
      <c r="A24556" t="s">
        <v>378</v>
      </c>
      <c r="B24556" t="s">
        <v>56</v>
      </c>
      <c r="C24556" t="s">
        <v>57</v>
      </c>
      <c r="D24556" s="1">
        <v>78.23</v>
      </c>
      <c r="E24556" s="1">
        <v>15699</v>
      </c>
      <c r="F24556">
        <f t="shared" si="384"/>
        <v>1228132.77</v>
      </c>
    </row>
    <row r="24557" spans="1:6" x14ac:dyDescent="0.35">
      <c r="A24557" t="s">
        <v>378</v>
      </c>
      <c r="B24557" t="s">
        <v>57</v>
      </c>
      <c r="C24557" t="s">
        <v>58</v>
      </c>
      <c r="D24557" s="1">
        <v>78.23</v>
      </c>
      <c r="E24557" s="1">
        <v>15595</v>
      </c>
      <c r="F24557">
        <f t="shared" si="384"/>
        <v>1219996.8500000001</v>
      </c>
    </row>
    <row r="24558" spans="1:6" x14ac:dyDescent="0.35">
      <c r="A24558" t="s">
        <v>378</v>
      </c>
      <c r="B24558" t="s">
        <v>58</v>
      </c>
      <c r="C24558" t="s">
        <v>59</v>
      </c>
      <c r="D24558" s="1">
        <v>78.23</v>
      </c>
      <c r="E24558" s="1">
        <v>15341.75</v>
      </c>
      <c r="F24558">
        <f t="shared" si="384"/>
        <v>1200185.1025</v>
      </c>
    </row>
    <row r="24559" spans="1:6" x14ac:dyDescent="0.35">
      <c r="A24559" t="s">
        <v>378</v>
      </c>
      <c r="B24559" t="s">
        <v>59</v>
      </c>
      <c r="C24559" t="s">
        <v>60</v>
      </c>
      <c r="D24559" s="1">
        <v>80.11</v>
      </c>
      <c r="E24559" s="1">
        <v>15230.75</v>
      </c>
      <c r="F24559">
        <f t="shared" si="384"/>
        <v>1220135.3825000001</v>
      </c>
    </row>
    <row r="24560" spans="1:6" x14ac:dyDescent="0.35">
      <c r="A24560" t="s">
        <v>378</v>
      </c>
      <c r="B24560" t="s">
        <v>60</v>
      </c>
      <c r="C24560" t="s">
        <v>61</v>
      </c>
      <c r="D24560" s="1">
        <v>80.11</v>
      </c>
      <c r="E24560" s="1">
        <v>15205</v>
      </c>
      <c r="F24560">
        <f t="shared" si="384"/>
        <v>1218072.55</v>
      </c>
    </row>
    <row r="24561" spans="1:6" x14ac:dyDescent="0.35">
      <c r="A24561" t="s">
        <v>378</v>
      </c>
      <c r="B24561" t="s">
        <v>61</v>
      </c>
      <c r="C24561" t="s">
        <v>62</v>
      </c>
      <c r="D24561" s="1">
        <v>80.11</v>
      </c>
      <c r="E24561" s="1">
        <v>15051.25</v>
      </c>
      <c r="F24561">
        <f t="shared" si="384"/>
        <v>1205755.6375</v>
      </c>
    </row>
    <row r="24562" spans="1:6" x14ac:dyDescent="0.35">
      <c r="A24562" t="s">
        <v>378</v>
      </c>
      <c r="B24562" t="s">
        <v>62</v>
      </c>
      <c r="C24562" t="s">
        <v>63</v>
      </c>
      <c r="D24562" s="1">
        <v>80.11</v>
      </c>
      <c r="E24562" s="1">
        <v>14957.75</v>
      </c>
      <c r="F24562">
        <f t="shared" si="384"/>
        <v>1198265.3525</v>
      </c>
    </row>
    <row r="24563" spans="1:6" x14ac:dyDescent="0.35">
      <c r="A24563" t="s">
        <v>378</v>
      </c>
      <c r="B24563" t="s">
        <v>63</v>
      </c>
      <c r="C24563" t="s">
        <v>64</v>
      </c>
      <c r="D24563" s="1">
        <v>84.93</v>
      </c>
      <c r="E24563" s="1">
        <v>15016.5</v>
      </c>
      <c r="F24563">
        <f t="shared" si="384"/>
        <v>1275351.3450000002</v>
      </c>
    </row>
    <row r="24564" spans="1:6" x14ac:dyDescent="0.35">
      <c r="A24564" t="s">
        <v>378</v>
      </c>
      <c r="B24564" t="s">
        <v>64</v>
      </c>
      <c r="C24564" t="s">
        <v>65</v>
      </c>
      <c r="D24564" s="1">
        <v>84.93</v>
      </c>
      <c r="E24564" s="1">
        <v>14975</v>
      </c>
      <c r="F24564">
        <f t="shared" si="384"/>
        <v>1271826.75</v>
      </c>
    </row>
    <row r="24565" spans="1:6" x14ac:dyDescent="0.35">
      <c r="A24565" t="s">
        <v>378</v>
      </c>
      <c r="B24565" t="s">
        <v>65</v>
      </c>
      <c r="C24565" t="s">
        <v>66</v>
      </c>
      <c r="D24565" s="1">
        <v>84.93</v>
      </c>
      <c r="E24565" s="1">
        <v>14849.5</v>
      </c>
      <c r="F24565">
        <f t="shared" si="384"/>
        <v>1261168.0350000001</v>
      </c>
    </row>
    <row r="24566" spans="1:6" x14ac:dyDescent="0.35">
      <c r="A24566" t="s">
        <v>378</v>
      </c>
      <c r="B24566" t="s">
        <v>66</v>
      </c>
      <c r="C24566" t="s">
        <v>67</v>
      </c>
      <c r="D24566" s="1">
        <v>84.93</v>
      </c>
      <c r="E24566" s="1">
        <v>14811.75</v>
      </c>
      <c r="F24566">
        <f t="shared" si="384"/>
        <v>1257961.9275</v>
      </c>
    </row>
    <row r="24567" spans="1:6" x14ac:dyDescent="0.35">
      <c r="A24567" t="s">
        <v>378</v>
      </c>
      <c r="B24567" t="s">
        <v>67</v>
      </c>
      <c r="C24567" t="s">
        <v>68</v>
      </c>
      <c r="D24567" s="1">
        <v>91.67</v>
      </c>
      <c r="E24567" s="1">
        <v>14781.25</v>
      </c>
      <c r="F24567">
        <f t="shared" si="384"/>
        <v>1354997.1875</v>
      </c>
    </row>
    <row r="24568" spans="1:6" x14ac:dyDescent="0.35">
      <c r="A24568" t="s">
        <v>378</v>
      </c>
      <c r="B24568" t="s">
        <v>68</v>
      </c>
      <c r="C24568" t="s">
        <v>69</v>
      </c>
      <c r="D24568" s="1">
        <v>91.67</v>
      </c>
      <c r="E24568" s="1">
        <v>14700.5</v>
      </c>
      <c r="F24568">
        <f t="shared" si="384"/>
        <v>1347594.835</v>
      </c>
    </row>
    <row r="24569" spans="1:6" x14ac:dyDescent="0.35">
      <c r="A24569" t="s">
        <v>378</v>
      </c>
      <c r="B24569" t="s">
        <v>69</v>
      </c>
      <c r="C24569" t="s">
        <v>70</v>
      </c>
      <c r="D24569" s="1">
        <v>91.67</v>
      </c>
      <c r="E24569" s="1">
        <v>14691.75</v>
      </c>
      <c r="F24569">
        <f t="shared" si="384"/>
        <v>1346792.7224999999</v>
      </c>
    </row>
    <row r="24570" spans="1:6" x14ac:dyDescent="0.35">
      <c r="A24570" t="s">
        <v>378</v>
      </c>
      <c r="B24570" t="s">
        <v>70</v>
      </c>
      <c r="C24570" t="s">
        <v>71</v>
      </c>
      <c r="D24570" s="1">
        <v>91.67</v>
      </c>
      <c r="E24570" s="1">
        <v>14697.5</v>
      </c>
      <c r="F24570">
        <f t="shared" si="384"/>
        <v>1347319.825</v>
      </c>
    </row>
    <row r="24571" spans="1:6" x14ac:dyDescent="0.35">
      <c r="A24571" t="s">
        <v>378</v>
      </c>
      <c r="B24571" t="s">
        <v>71</v>
      </c>
      <c r="C24571" t="s">
        <v>72</v>
      </c>
      <c r="D24571" s="1">
        <v>109.74</v>
      </c>
      <c r="E24571" s="1">
        <v>14713.5</v>
      </c>
      <c r="F24571">
        <f t="shared" si="384"/>
        <v>1614659.49</v>
      </c>
    </row>
    <row r="24572" spans="1:6" x14ac:dyDescent="0.35">
      <c r="A24572" t="s">
        <v>378</v>
      </c>
      <c r="B24572" t="s">
        <v>72</v>
      </c>
      <c r="C24572" t="s">
        <v>73</v>
      </c>
      <c r="D24572" s="1">
        <v>109.74</v>
      </c>
      <c r="E24572" s="1">
        <v>14708.5</v>
      </c>
      <c r="F24572">
        <f t="shared" si="384"/>
        <v>1614110.79</v>
      </c>
    </row>
    <row r="24573" spans="1:6" x14ac:dyDescent="0.35">
      <c r="A24573" t="s">
        <v>378</v>
      </c>
      <c r="B24573" t="s">
        <v>73</v>
      </c>
      <c r="C24573" t="s">
        <v>74</v>
      </c>
      <c r="D24573" s="1">
        <v>109.74</v>
      </c>
      <c r="E24573" s="1">
        <v>14815</v>
      </c>
      <c r="F24573">
        <f t="shared" si="384"/>
        <v>1625798.0999999999</v>
      </c>
    </row>
    <row r="24574" spans="1:6" x14ac:dyDescent="0.35">
      <c r="A24574" t="s">
        <v>378</v>
      </c>
      <c r="B24574" t="s">
        <v>74</v>
      </c>
      <c r="C24574" t="s">
        <v>75</v>
      </c>
      <c r="D24574" s="1">
        <v>109.74</v>
      </c>
      <c r="E24574" s="1">
        <v>14874.25</v>
      </c>
      <c r="F24574">
        <f t="shared" si="384"/>
        <v>1632300.1949999998</v>
      </c>
    </row>
    <row r="24575" spans="1:6" x14ac:dyDescent="0.35">
      <c r="A24575" t="s">
        <v>378</v>
      </c>
      <c r="B24575" t="s">
        <v>75</v>
      </c>
      <c r="C24575" t="s">
        <v>76</v>
      </c>
      <c r="D24575" s="1">
        <v>145.19</v>
      </c>
      <c r="E24575" s="1">
        <v>14856.25</v>
      </c>
      <c r="F24575">
        <f t="shared" si="384"/>
        <v>2156978.9375</v>
      </c>
    </row>
    <row r="24576" spans="1:6" x14ac:dyDescent="0.35">
      <c r="A24576" t="s">
        <v>378</v>
      </c>
      <c r="B24576" t="s">
        <v>76</v>
      </c>
      <c r="C24576" t="s">
        <v>77</v>
      </c>
      <c r="D24576" s="1">
        <v>145.19</v>
      </c>
      <c r="E24576" s="1">
        <v>14926.25</v>
      </c>
      <c r="F24576">
        <f t="shared" si="384"/>
        <v>2167142.2374999998</v>
      </c>
    </row>
    <row r="24577" spans="1:6" x14ac:dyDescent="0.35">
      <c r="A24577" t="s">
        <v>378</v>
      </c>
      <c r="B24577" t="s">
        <v>77</v>
      </c>
      <c r="C24577" t="s">
        <v>78</v>
      </c>
      <c r="D24577" s="1">
        <v>145.19</v>
      </c>
      <c r="E24577" s="1">
        <v>14884.75</v>
      </c>
      <c r="F24577">
        <f t="shared" si="384"/>
        <v>2161116.8525</v>
      </c>
    </row>
    <row r="24578" spans="1:6" x14ac:dyDescent="0.35">
      <c r="A24578" t="s">
        <v>378</v>
      </c>
      <c r="B24578" t="s">
        <v>78</v>
      </c>
      <c r="C24578" t="s">
        <v>79</v>
      </c>
      <c r="D24578" s="1">
        <v>145.19</v>
      </c>
      <c r="E24578" s="1">
        <v>14837.75</v>
      </c>
      <c r="F24578">
        <f t="shared" si="384"/>
        <v>2154292.9224999999</v>
      </c>
    </row>
    <row r="24579" spans="1:6" x14ac:dyDescent="0.35">
      <c r="A24579" t="s">
        <v>378</v>
      </c>
      <c r="B24579" t="s">
        <v>79</v>
      </c>
      <c r="C24579" t="s">
        <v>80</v>
      </c>
      <c r="D24579" s="1">
        <v>300.01</v>
      </c>
      <c r="E24579" s="1">
        <v>14808.75</v>
      </c>
      <c r="F24579">
        <f t="shared" si="384"/>
        <v>4442773.0874999994</v>
      </c>
    </row>
    <row r="24580" spans="1:6" x14ac:dyDescent="0.35">
      <c r="A24580" t="s">
        <v>378</v>
      </c>
      <c r="B24580" t="s">
        <v>80</v>
      </c>
      <c r="C24580" t="s">
        <v>81</v>
      </c>
      <c r="D24580" s="1">
        <v>300.01</v>
      </c>
      <c r="E24580" s="1">
        <v>14792</v>
      </c>
      <c r="F24580">
        <f t="shared" si="384"/>
        <v>4437747.92</v>
      </c>
    </row>
    <row r="24581" spans="1:6" x14ac:dyDescent="0.35">
      <c r="A24581" t="s">
        <v>378</v>
      </c>
      <c r="B24581" t="s">
        <v>81</v>
      </c>
      <c r="C24581" t="s">
        <v>82</v>
      </c>
      <c r="D24581" s="1">
        <v>300.01</v>
      </c>
      <c r="E24581" s="1">
        <v>14805.5</v>
      </c>
      <c r="F24581">
        <f t="shared" si="384"/>
        <v>4441798.0549999997</v>
      </c>
    </row>
    <row r="24582" spans="1:6" x14ac:dyDescent="0.35">
      <c r="A24582" t="s">
        <v>378</v>
      </c>
      <c r="B24582" t="s">
        <v>82</v>
      </c>
      <c r="C24582" t="s">
        <v>83</v>
      </c>
      <c r="D24582" s="1">
        <v>300.01</v>
      </c>
      <c r="E24582" s="1">
        <v>14867.75</v>
      </c>
      <c r="F24582">
        <f t="shared" si="384"/>
        <v>4460473.6775000002</v>
      </c>
    </row>
    <row r="24583" spans="1:6" x14ac:dyDescent="0.35">
      <c r="A24583" t="s">
        <v>378</v>
      </c>
      <c r="B24583" t="s">
        <v>83</v>
      </c>
      <c r="C24583" t="s">
        <v>84</v>
      </c>
      <c r="D24583" s="1">
        <v>250.02</v>
      </c>
      <c r="E24583" s="1">
        <v>14841.75</v>
      </c>
      <c r="F24583">
        <f t="shared" si="384"/>
        <v>3710734.335</v>
      </c>
    </row>
    <row r="24584" spans="1:6" x14ac:dyDescent="0.35">
      <c r="A24584" t="s">
        <v>378</v>
      </c>
      <c r="B24584" t="s">
        <v>84</v>
      </c>
      <c r="C24584" t="s">
        <v>85</v>
      </c>
      <c r="D24584" s="1">
        <v>250.02</v>
      </c>
      <c r="E24584" s="1">
        <v>14639</v>
      </c>
      <c r="F24584">
        <f t="shared" si="384"/>
        <v>3660042.7800000003</v>
      </c>
    </row>
    <row r="24585" spans="1:6" x14ac:dyDescent="0.35">
      <c r="A24585" t="s">
        <v>378</v>
      </c>
      <c r="B24585" t="s">
        <v>85</v>
      </c>
      <c r="C24585" t="s">
        <v>86</v>
      </c>
      <c r="D24585" s="1">
        <v>250.02</v>
      </c>
      <c r="E24585" s="1">
        <v>14401.75</v>
      </c>
      <c r="F24585">
        <f t="shared" si="384"/>
        <v>3600725.5350000001</v>
      </c>
    </row>
    <row r="24586" spans="1:6" x14ac:dyDescent="0.35">
      <c r="A24586" t="s">
        <v>378</v>
      </c>
      <c r="B24586" t="s">
        <v>86</v>
      </c>
      <c r="C24586" t="s">
        <v>87</v>
      </c>
      <c r="D24586" s="1">
        <v>250.02</v>
      </c>
      <c r="E24586" s="1">
        <v>14165.5</v>
      </c>
      <c r="F24586">
        <f t="shared" si="384"/>
        <v>3541658.31</v>
      </c>
    </row>
    <row r="24587" spans="1:6" x14ac:dyDescent="0.35">
      <c r="A24587" t="s">
        <v>378</v>
      </c>
      <c r="B24587" t="s">
        <v>87</v>
      </c>
      <c r="C24587" t="s">
        <v>88</v>
      </c>
      <c r="D24587" s="1">
        <v>125</v>
      </c>
      <c r="E24587" s="1">
        <v>14003.25</v>
      </c>
      <c r="F24587">
        <f t="shared" si="384"/>
        <v>1750406.25</v>
      </c>
    </row>
    <row r="24588" spans="1:6" x14ac:dyDescent="0.35">
      <c r="A24588" t="s">
        <v>378</v>
      </c>
      <c r="B24588" t="s">
        <v>88</v>
      </c>
      <c r="C24588" t="s">
        <v>89</v>
      </c>
      <c r="D24588" s="1">
        <v>125</v>
      </c>
      <c r="E24588" s="1">
        <v>13739</v>
      </c>
      <c r="F24588">
        <f t="shared" si="384"/>
        <v>1717375</v>
      </c>
    </row>
    <row r="24589" spans="1:6" x14ac:dyDescent="0.35">
      <c r="A24589" t="s">
        <v>378</v>
      </c>
      <c r="B24589" t="s">
        <v>89</v>
      </c>
      <c r="C24589" t="s">
        <v>90</v>
      </c>
      <c r="D24589" s="1">
        <v>125</v>
      </c>
      <c r="E24589" s="1">
        <v>13391.25</v>
      </c>
      <c r="F24589">
        <f t="shared" si="384"/>
        <v>1673906.25</v>
      </c>
    </row>
    <row r="24590" spans="1:6" x14ac:dyDescent="0.35">
      <c r="A24590" t="s">
        <v>378</v>
      </c>
      <c r="B24590" t="s">
        <v>90</v>
      </c>
      <c r="C24590" t="s">
        <v>91</v>
      </c>
      <c r="D24590" s="1">
        <v>125</v>
      </c>
      <c r="E24590" s="1">
        <v>13212.5</v>
      </c>
      <c r="F24590">
        <f t="shared" si="384"/>
        <v>1651562.5</v>
      </c>
    </row>
    <row r="24591" spans="1:6" x14ac:dyDescent="0.35">
      <c r="A24591" t="s">
        <v>378</v>
      </c>
      <c r="B24591" t="s">
        <v>91</v>
      </c>
      <c r="C24591" t="s">
        <v>92</v>
      </c>
      <c r="D24591" s="1">
        <v>99.47</v>
      </c>
      <c r="E24591" s="1">
        <v>13026.5</v>
      </c>
      <c r="F24591">
        <f t="shared" si="384"/>
        <v>1295745.9550000001</v>
      </c>
    </row>
    <row r="24592" spans="1:6" x14ac:dyDescent="0.35">
      <c r="A24592" t="s">
        <v>378</v>
      </c>
      <c r="B24592" t="s">
        <v>92</v>
      </c>
      <c r="C24592" t="s">
        <v>93</v>
      </c>
      <c r="D24592" s="1">
        <v>99.47</v>
      </c>
      <c r="E24592" s="1">
        <v>12823</v>
      </c>
      <c r="F24592">
        <f t="shared" si="384"/>
        <v>1275503.81</v>
      </c>
    </row>
    <row r="24593" spans="1:6" x14ac:dyDescent="0.35">
      <c r="A24593" t="s">
        <v>378</v>
      </c>
      <c r="B24593" t="s">
        <v>93</v>
      </c>
      <c r="C24593" t="s">
        <v>94</v>
      </c>
      <c r="D24593" s="1">
        <v>99.47</v>
      </c>
      <c r="E24593" s="1">
        <v>12509.5</v>
      </c>
      <c r="F24593">
        <f t="shared" si="384"/>
        <v>1244319.9650000001</v>
      </c>
    </row>
    <row r="24594" spans="1:6" x14ac:dyDescent="0.35">
      <c r="A24594" t="s">
        <v>378</v>
      </c>
      <c r="B24594" t="s">
        <v>94</v>
      </c>
      <c r="C24594" t="s">
        <v>95</v>
      </c>
      <c r="D24594" s="1">
        <v>99.47</v>
      </c>
      <c r="E24594" s="1">
        <v>12183.75</v>
      </c>
      <c r="F24594">
        <f t="shared" si="384"/>
        <v>1211917.6125</v>
      </c>
    </row>
    <row r="24595" spans="1:6" x14ac:dyDescent="0.35">
      <c r="A24595" t="s">
        <v>378</v>
      </c>
      <c r="B24595" t="s">
        <v>95</v>
      </c>
      <c r="C24595" t="s">
        <v>96</v>
      </c>
      <c r="D24595" s="1">
        <v>92.04</v>
      </c>
      <c r="E24595" s="1">
        <v>11975.25</v>
      </c>
      <c r="F24595">
        <f t="shared" si="384"/>
        <v>1102202.01</v>
      </c>
    </row>
    <row r="24596" spans="1:6" x14ac:dyDescent="0.35">
      <c r="A24596" t="s">
        <v>378</v>
      </c>
      <c r="B24596" t="s">
        <v>96</v>
      </c>
      <c r="C24596" t="s">
        <v>97</v>
      </c>
      <c r="D24596" s="1">
        <v>92.04</v>
      </c>
      <c r="E24596" s="1">
        <v>11825.75</v>
      </c>
      <c r="F24596">
        <f t="shared" si="384"/>
        <v>1088442.03</v>
      </c>
    </row>
    <row r="24597" spans="1:6" x14ac:dyDescent="0.35">
      <c r="A24597" t="s">
        <v>378</v>
      </c>
      <c r="B24597" t="s">
        <v>97</v>
      </c>
      <c r="C24597" t="s">
        <v>98</v>
      </c>
      <c r="D24597" s="1">
        <v>92.04</v>
      </c>
      <c r="E24597" s="1">
        <v>11644.75</v>
      </c>
      <c r="F24597">
        <f t="shared" si="384"/>
        <v>1071782.79</v>
      </c>
    </row>
    <row r="24598" spans="1:6" x14ac:dyDescent="0.35">
      <c r="A24598" t="s">
        <v>378</v>
      </c>
      <c r="B24598" t="s">
        <v>98</v>
      </c>
      <c r="C24598" t="s">
        <v>3</v>
      </c>
      <c r="D24598" s="1">
        <v>92.04</v>
      </c>
      <c r="E24598" s="1">
        <v>11419</v>
      </c>
      <c r="F24598">
        <f t="shared" si="384"/>
        <v>1051004.76</v>
      </c>
    </row>
    <row r="24599" spans="1:6" x14ac:dyDescent="0.35">
      <c r="A24599" t="s">
        <v>379</v>
      </c>
      <c r="B24599" t="s">
        <v>3</v>
      </c>
      <c r="C24599" t="s">
        <v>4</v>
      </c>
      <c r="D24599" s="1">
        <v>99.97</v>
      </c>
      <c r="E24599" s="1">
        <v>11292.5</v>
      </c>
      <c r="F24599">
        <f t="shared" si="384"/>
        <v>1128911.2250000001</v>
      </c>
    </row>
    <row r="24600" spans="1:6" x14ac:dyDescent="0.35">
      <c r="A24600" t="s">
        <v>379</v>
      </c>
      <c r="B24600" t="s">
        <v>4</v>
      </c>
      <c r="C24600" t="s">
        <v>5</v>
      </c>
      <c r="D24600" s="1">
        <v>99.97</v>
      </c>
      <c r="E24600" s="1">
        <v>11130</v>
      </c>
      <c r="F24600">
        <f t="shared" si="384"/>
        <v>1112666.1000000001</v>
      </c>
    </row>
    <row r="24601" spans="1:6" x14ac:dyDescent="0.35">
      <c r="A24601" t="s">
        <v>379</v>
      </c>
      <c r="B24601" t="s">
        <v>5</v>
      </c>
      <c r="C24601" t="s">
        <v>6</v>
      </c>
      <c r="D24601" s="1">
        <v>99.97</v>
      </c>
      <c r="E24601" s="1">
        <v>11076.75</v>
      </c>
      <c r="F24601">
        <f t="shared" si="384"/>
        <v>1107342.6975</v>
      </c>
    </row>
    <row r="24602" spans="1:6" x14ac:dyDescent="0.35">
      <c r="A24602" t="s">
        <v>379</v>
      </c>
      <c r="B24602" t="s">
        <v>6</v>
      </c>
      <c r="C24602" t="s">
        <v>7</v>
      </c>
      <c r="D24602" s="1">
        <v>99.97</v>
      </c>
      <c r="E24602" s="1">
        <v>10953.75</v>
      </c>
      <c r="F24602">
        <f t="shared" si="384"/>
        <v>1095046.3875</v>
      </c>
    </row>
    <row r="24603" spans="1:6" x14ac:dyDescent="0.35">
      <c r="A24603" t="s">
        <v>379</v>
      </c>
      <c r="B24603" t="s">
        <v>7</v>
      </c>
      <c r="C24603" t="s">
        <v>8</v>
      </c>
      <c r="D24603" s="1">
        <v>91.52</v>
      </c>
      <c r="E24603" s="1">
        <v>10872.75</v>
      </c>
      <c r="F24603">
        <f t="shared" si="384"/>
        <v>995074.08</v>
      </c>
    </row>
    <row r="24604" spans="1:6" x14ac:dyDescent="0.35">
      <c r="A24604" t="s">
        <v>379</v>
      </c>
      <c r="B24604" t="s">
        <v>8</v>
      </c>
      <c r="C24604" t="s">
        <v>9</v>
      </c>
      <c r="D24604" s="1">
        <v>91.52</v>
      </c>
      <c r="E24604" s="1">
        <v>10811.5</v>
      </c>
      <c r="F24604">
        <f t="shared" ref="F24604:F24667" si="385">D24604*E24604</f>
        <v>989468.48</v>
      </c>
    </row>
    <row r="24605" spans="1:6" x14ac:dyDescent="0.35">
      <c r="A24605" t="s">
        <v>379</v>
      </c>
      <c r="B24605" t="s">
        <v>9</v>
      </c>
      <c r="C24605" t="s">
        <v>10</v>
      </c>
      <c r="D24605" s="1">
        <v>91.52</v>
      </c>
      <c r="E24605" s="1">
        <v>10740.75</v>
      </c>
      <c r="F24605">
        <f t="shared" si="385"/>
        <v>982993.44</v>
      </c>
    </row>
    <row r="24606" spans="1:6" x14ac:dyDescent="0.35">
      <c r="A24606" t="s">
        <v>379</v>
      </c>
      <c r="B24606" t="s">
        <v>10</v>
      </c>
      <c r="C24606" t="s">
        <v>11</v>
      </c>
      <c r="D24606" s="1">
        <v>91.52</v>
      </c>
      <c r="E24606" s="1">
        <v>10715</v>
      </c>
      <c r="F24606">
        <f t="shared" si="385"/>
        <v>980636.79999999993</v>
      </c>
    </row>
    <row r="24607" spans="1:6" x14ac:dyDescent="0.35">
      <c r="A24607" t="s">
        <v>379</v>
      </c>
      <c r="B24607" t="s">
        <v>11</v>
      </c>
      <c r="C24607" t="s">
        <v>12</v>
      </c>
      <c r="D24607" s="1">
        <v>87.31</v>
      </c>
      <c r="E24607" s="1">
        <v>10590.25</v>
      </c>
      <c r="F24607">
        <f t="shared" si="385"/>
        <v>924634.72750000004</v>
      </c>
    </row>
    <row r="24608" spans="1:6" x14ac:dyDescent="0.35">
      <c r="A24608" t="s">
        <v>379</v>
      </c>
      <c r="B24608" t="s">
        <v>12</v>
      </c>
      <c r="C24608" t="s">
        <v>13</v>
      </c>
      <c r="D24608" s="1">
        <v>87.31</v>
      </c>
      <c r="E24608" s="1">
        <v>10601.5</v>
      </c>
      <c r="F24608">
        <f t="shared" si="385"/>
        <v>925616.96499999997</v>
      </c>
    </row>
    <row r="24609" spans="1:6" x14ac:dyDescent="0.35">
      <c r="A24609" t="s">
        <v>379</v>
      </c>
      <c r="B24609" t="s">
        <v>13</v>
      </c>
      <c r="C24609" t="s">
        <v>14</v>
      </c>
      <c r="D24609" s="1">
        <v>87.31</v>
      </c>
      <c r="E24609" s="1">
        <v>10526.25</v>
      </c>
      <c r="F24609">
        <f t="shared" si="385"/>
        <v>919046.88750000007</v>
      </c>
    </row>
    <row r="24610" spans="1:6" x14ac:dyDescent="0.35">
      <c r="A24610" t="s">
        <v>379</v>
      </c>
      <c r="B24610" t="s">
        <v>14</v>
      </c>
      <c r="C24610" t="s">
        <v>15</v>
      </c>
      <c r="D24610" s="1">
        <v>87.31</v>
      </c>
      <c r="E24610" s="1">
        <v>10490.5</v>
      </c>
      <c r="F24610">
        <f t="shared" si="385"/>
        <v>915925.55500000005</v>
      </c>
    </row>
    <row r="24611" spans="1:6" x14ac:dyDescent="0.35">
      <c r="A24611" t="s">
        <v>379</v>
      </c>
      <c r="B24611" t="s">
        <v>15</v>
      </c>
      <c r="C24611" t="s">
        <v>16</v>
      </c>
      <c r="D24611" s="1">
        <v>86.76</v>
      </c>
      <c r="E24611" s="1">
        <v>10470.5</v>
      </c>
      <c r="F24611">
        <f t="shared" si="385"/>
        <v>908420.58000000007</v>
      </c>
    </row>
    <row r="24612" spans="1:6" x14ac:dyDescent="0.35">
      <c r="A24612" t="s">
        <v>379</v>
      </c>
      <c r="B24612" t="s">
        <v>16</v>
      </c>
      <c r="C24612" t="s">
        <v>17</v>
      </c>
      <c r="D24612" s="1">
        <v>86.76</v>
      </c>
      <c r="E24612" s="1">
        <v>10441.5</v>
      </c>
      <c r="F24612">
        <f t="shared" si="385"/>
        <v>905904.54</v>
      </c>
    </row>
    <row r="24613" spans="1:6" x14ac:dyDescent="0.35">
      <c r="A24613" t="s">
        <v>379</v>
      </c>
      <c r="B24613" t="s">
        <v>17</v>
      </c>
      <c r="C24613" t="s">
        <v>18</v>
      </c>
      <c r="D24613" s="1">
        <v>86.76</v>
      </c>
      <c r="E24613" s="1">
        <v>10389.5</v>
      </c>
      <c r="F24613">
        <f t="shared" si="385"/>
        <v>901393.02</v>
      </c>
    </row>
    <row r="24614" spans="1:6" x14ac:dyDescent="0.35">
      <c r="A24614" t="s">
        <v>379</v>
      </c>
      <c r="B24614" t="s">
        <v>18</v>
      </c>
      <c r="C24614" t="s">
        <v>19</v>
      </c>
      <c r="D24614" s="1">
        <v>86.76</v>
      </c>
      <c r="E24614" s="1">
        <v>10404.75</v>
      </c>
      <c r="F24614">
        <f t="shared" si="385"/>
        <v>902716.1100000001</v>
      </c>
    </row>
    <row r="24615" spans="1:6" x14ac:dyDescent="0.35">
      <c r="A24615" t="s">
        <v>379</v>
      </c>
      <c r="B24615" t="s">
        <v>19</v>
      </c>
      <c r="C24615" t="s">
        <v>20</v>
      </c>
      <c r="D24615" s="1">
        <v>84.63</v>
      </c>
      <c r="E24615" s="1">
        <v>10494.25</v>
      </c>
      <c r="F24615">
        <f t="shared" si="385"/>
        <v>888128.37749999994</v>
      </c>
    </row>
    <row r="24616" spans="1:6" x14ac:dyDescent="0.35">
      <c r="A24616" t="s">
        <v>379</v>
      </c>
      <c r="B24616" t="s">
        <v>20</v>
      </c>
      <c r="C24616" t="s">
        <v>21</v>
      </c>
      <c r="D24616" s="1">
        <v>84.63</v>
      </c>
      <c r="E24616" s="1">
        <v>10570.5</v>
      </c>
      <c r="F24616">
        <f t="shared" si="385"/>
        <v>894581.41499999992</v>
      </c>
    </row>
    <row r="24617" spans="1:6" x14ac:dyDescent="0.35">
      <c r="A24617" t="s">
        <v>379</v>
      </c>
      <c r="B24617" t="s">
        <v>21</v>
      </c>
      <c r="C24617" t="s">
        <v>22</v>
      </c>
      <c r="D24617" s="1">
        <v>84.63</v>
      </c>
      <c r="E24617" s="1">
        <v>10633.5</v>
      </c>
      <c r="F24617">
        <f t="shared" si="385"/>
        <v>899913.10499999998</v>
      </c>
    </row>
    <row r="24618" spans="1:6" x14ac:dyDescent="0.35">
      <c r="A24618" t="s">
        <v>379</v>
      </c>
      <c r="B24618" t="s">
        <v>22</v>
      </c>
      <c r="C24618" t="s">
        <v>23</v>
      </c>
      <c r="D24618" s="1">
        <v>84.63</v>
      </c>
      <c r="E24618" s="1">
        <v>10786.25</v>
      </c>
      <c r="F24618">
        <f t="shared" si="385"/>
        <v>912840.33749999991</v>
      </c>
    </row>
    <row r="24619" spans="1:6" x14ac:dyDescent="0.35">
      <c r="A24619" t="s">
        <v>379</v>
      </c>
      <c r="B24619" t="s">
        <v>23</v>
      </c>
      <c r="C24619" t="s">
        <v>24</v>
      </c>
      <c r="D24619" s="1">
        <v>87.92</v>
      </c>
      <c r="E24619" s="1">
        <v>11055.75</v>
      </c>
      <c r="F24619">
        <f t="shared" si="385"/>
        <v>972021.54</v>
      </c>
    </row>
    <row r="24620" spans="1:6" x14ac:dyDescent="0.35">
      <c r="A24620" t="s">
        <v>379</v>
      </c>
      <c r="B24620" t="s">
        <v>24</v>
      </c>
      <c r="C24620" t="s">
        <v>25</v>
      </c>
      <c r="D24620" s="1">
        <v>87.92</v>
      </c>
      <c r="E24620" s="1">
        <v>11203.25</v>
      </c>
      <c r="F24620">
        <f t="shared" si="385"/>
        <v>984989.74</v>
      </c>
    </row>
    <row r="24621" spans="1:6" x14ac:dyDescent="0.35">
      <c r="A24621" t="s">
        <v>379</v>
      </c>
      <c r="B24621" t="s">
        <v>25</v>
      </c>
      <c r="C24621" t="s">
        <v>26</v>
      </c>
      <c r="D24621" s="1">
        <v>87.92</v>
      </c>
      <c r="E24621" s="1">
        <v>11379.5</v>
      </c>
      <c r="F24621">
        <f t="shared" si="385"/>
        <v>1000485.64</v>
      </c>
    </row>
    <row r="24622" spans="1:6" x14ac:dyDescent="0.35">
      <c r="A24622" t="s">
        <v>379</v>
      </c>
      <c r="B24622" t="s">
        <v>26</v>
      </c>
      <c r="C24622" t="s">
        <v>27</v>
      </c>
      <c r="D24622" s="1">
        <v>87.92</v>
      </c>
      <c r="E24622" s="1">
        <v>11805</v>
      </c>
      <c r="F24622">
        <f t="shared" si="385"/>
        <v>1037895.6</v>
      </c>
    </row>
    <row r="24623" spans="1:6" x14ac:dyDescent="0.35">
      <c r="A24623" t="s">
        <v>379</v>
      </c>
      <c r="B24623" t="s">
        <v>27</v>
      </c>
      <c r="C24623" t="s">
        <v>28</v>
      </c>
      <c r="D24623" s="1">
        <v>100.49</v>
      </c>
      <c r="E24623" s="1">
        <v>12661</v>
      </c>
      <c r="F24623">
        <f t="shared" si="385"/>
        <v>1272303.8899999999</v>
      </c>
    </row>
    <row r="24624" spans="1:6" x14ac:dyDescent="0.35">
      <c r="A24624" t="s">
        <v>379</v>
      </c>
      <c r="B24624" t="s">
        <v>28</v>
      </c>
      <c r="C24624" t="s">
        <v>29</v>
      </c>
      <c r="D24624" s="1">
        <v>100.49</v>
      </c>
      <c r="E24624" s="1">
        <v>13102.75</v>
      </c>
      <c r="F24624">
        <f t="shared" si="385"/>
        <v>1316695.3474999999</v>
      </c>
    </row>
    <row r="24625" spans="1:6" x14ac:dyDescent="0.35">
      <c r="A24625" t="s">
        <v>379</v>
      </c>
      <c r="B24625" t="s">
        <v>29</v>
      </c>
      <c r="C24625" t="s">
        <v>30</v>
      </c>
      <c r="D24625" s="1">
        <v>100.49</v>
      </c>
      <c r="E24625" s="1">
        <v>13419</v>
      </c>
      <c r="F24625">
        <f t="shared" si="385"/>
        <v>1348475.3099999998</v>
      </c>
    </row>
    <row r="24626" spans="1:6" x14ac:dyDescent="0.35">
      <c r="A24626" t="s">
        <v>379</v>
      </c>
      <c r="B24626" t="s">
        <v>30</v>
      </c>
      <c r="C24626" t="s">
        <v>31</v>
      </c>
      <c r="D24626" s="1">
        <v>100.49</v>
      </c>
      <c r="E24626" s="1">
        <v>13711.75</v>
      </c>
      <c r="F24626">
        <f t="shared" si="385"/>
        <v>1377893.7574999998</v>
      </c>
    </row>
    <row r="24627" spans="1:6" x14ac:dyDescent="0.35">
      <c r="A24627" t="s">
        <v>379</v>
      </c>
      <c r="B24627" t="s">
        <v>31</v>
      </c>
      <c r="C24627" t="s">
        <v>32</v>
      </c>
      <c r="D24627" s="1">
        <v>119.96</v>
      </c>
      <c r="E24627" s="1">
        <v>14084.25</v>
      </c>
      <c r="F24627">
        <f t="shared" si="385"/>
        <v>1689546.63</v>
      </c>
    </row>
    <row r="24628" spans="1:6" x14ac:dyDescent="0.35">
      <c r="A24628" t="s">
        <v>379</v>
      </c>
      <c r="B24628" t="s">
        <v>32</v>
      </c>
      <c r="C24628" t="s">
        <v>33</v>
      </c>
      <c r="D24628" s="1">
        <v>119.96</v>
      </c>
      <c r="E24628" s="1">
        <v>14258.25</v>
      </c>
      <c r="F24628">
        <f t="shared" si="385"/>
        <v>1710419.67</v>
      </c>
    </row>
    <row r="24629" spans="1:6" x14ac:dyDescent="0.35">
      <c r="A24629" t="s">
        <v>379</v>
      </c>
      <c r="B24629" t="s">
        <v>33</v>
      </c>
      <c r="C24629" t="s">
        <v>34</v>
      </c>
      <c r="D24629" s="1">
        <v>119.96</v>
      </c>
      <c r="E24629" s="1">
        <v>14380.5</v>
      </c>
      <c r="F24629">
        <f t="shared" si="385"/>
        <v>1725084.7799999998</v>
      </c>
    </row>
    <row r="24630" spans="1:6" x14ac:dyDescent="0.35">
      <c r="A24630" t="s">
        <v>379</v>
      </c>
      <c r="B24630" t="s">
        <v>34</v>
      </c>
      <c r="C24630" t="s">
        <v>35</v>
      </c>
      <c r="D24630" s="1">
        <v>119.96</v>
      </c>
      <c r="E24630" s="1">
        <v>14483</v>
      </c>
      <c r="F24630">
        <f t="shared" si="385"/>
        <v>1737380.68</v>
      </c>
    </row>
    <row r="24631" spans="1:6" x14ac:dyDescent="0.35">
      <c r="A24631" t="s">
        <v>379</v>
      </c>
      <c r="B24631" t="s">
        <v>35</v>
      </c>
      <c r="C24631" t="s">
        <v>36</v>
      </c>
      <c r="D24631" s="1">
        <v>132.24</v>
      </c>
      <c r="E24631" s="1">
        <v>14805</v>
      </c>
      <c r="F24631">
        <f t="shared" si="385"/>
        <v>1957813.2000000002</v>
      </c>
    </row>
    <row r="24632" spans="1:6" x14ac:dyDescent="0.35">
      <c r="A24632" t="s">
        <v>379</v>
      </c>
      <c r="B24632" t="s">
        <v>36</v>
      </c>
      <c r="C24632" t="s">
        <v>37</v>
      </c>
      <c r="D24632" s="1">
        <v>132.24</v>
      </c>
      <c r="E24632" s="1">
        <v>14877.25</v>
      </c>
      <c r="F24632">
        <f t="shared" si="385"/>
        <v>1967367.54</v>
      </c>
    </row>
    <row r="24633" spans="1:6" x14ac:dyDescent="0.35">
      <c r="A24633" t="s">
        <v>379</v>
      </c>
      <c r="B24633" t="s">
        <v>37</v>
      </c>
      <c r="C24633" t="s">
        <v>38</v>
      </c>
      <c r="D24633" s="1">
        <v>132.24</v>
      </c>
      <c r="E24633" s="1">
        <v>14968.75</v>
      </c>
      <c r="F24633">
        <f t="shared" si="385"/>
        <v>1979467.5000000002</v>
      </c>
    </row>
    <row r="24634" spans="1:6" x14ac:dyDescent="0.35">
      <c r="A24634" t="s">
        <v>379</v>
      </c>
      <c r="B24634" t="s">
        <v>38</v>
      </c>
      <c r="C24634" t="s">
        <v>39</v>
      </c>
      <c r="D24634" s="1">
        <v>132.24</v>
      </c>
      <c r="E24634" s="1">
        <v>14909.25</v>
      </c>
      <c r="F24634">
        <f t="shared" si="385"/>
        <v>1971599.2200000002</v>
      </c>
    </row>
    <row r="24635" spans="1:6" x14ac:dyDescent="0.35">
      <c r="A24635" t="s">
        <v>379</v>
      </c>
      <c r="B24635" t="s">
        <v>39</v>
      </c>
      <c r="C24635" t="s">
        <v>40</v>
      </c>
      <c r="D24635" s="1">
        <v>116.24</v>
      </c>
      <c r="E24635" s="1">
        <v>14905.75</v>
      </c>
      <c r="F24635">
        <f t="shared" si="385"/>
        <v>1732644.38</v>
      </c>
    </row>
    <row r="24636" spans="1:6" x14ac:dyDescent="0.35">
      <c r="A24636" t="s">
        <v>379</v>
      </c>
      <c r="B24636" t="s">
        <v>40</v>
      </c>
      <c r="C24636" t="s">
        <v>41</v>
      </c>
      <c r="D24636" s="1">
        <v>116.24</v>
      </c>
      <c r="E24636" s="1">
        <v>14935.5</v>
      </c>
      <c r="F24636">
        <f t="shared" si="385"/>
        <v>1736102.52</v>
      </c>
    </row>
    <row r="24637" spans="1:6" x14ac:dyDescent="0.35">
      <c r="A24637" t="s">
        <v>379</v>
      </c>
      <c r="B24637" t="s">
        <v>41</v>
      </c>
      <c r="C24637" t="s">
        <v>42</v>
      </c>
      <c r="D24637" s="1">
        <v>116.24</v>
      </c>
      <c r="E24637" s="1">
        <v>15116.5</v>
      </c>
      <c r="F24637">
        <f t="shared" si="385"/>
        <v>1757141.96</v>
      </c>
    </row>
    <row r="24638" spans="1:6" x14ac:dyDescent="0.35">
      <c r="A24638" t="s">
        <v>379</v>
      </c>
      <c r="B24638" t="s">
        <v>42</v>
      </c>
      <c r="C24638" t="s">
        <v>43</v>
      </c>
      <c r="D24638" s="1">
        <v>116.24</v>
      </c>
      <c r="E24638" s="1">
        <v>15064.75</v>
      </c>
      <c r="F24638">
        <f t="shared" si="385"/>
        <v>1751126.54</v>
      </c>
    </row>
    <row r="24639" spans="1:6" x14ac:dyDescent="0.35">
      <c r="A24639" t="s">
        <v>379</v>
      </c>
      <c r="B24639" t="s">
        <v>43</v>
      </c>
      <c r="C24639" t="s">
        <v>44</v>
      </c>
      <c r="D24639" s="1">
        <v>102.54</v>
      </c>
      <c r="E24639" s="1">
        <v>14999</v>
      </c>
      <c r="F24639">
        <f t="shared" si="385"/>
        <v>1537997.4600000002</v>
      </c>
    </row>
    <row r="24640" spans="1:6" x14ac:dyDescent="0.35">
      <c r="A24640" t="s">
        <v>379</v>
      </c>
      <c r="B24640" t="s">
        <v>44</v>
      </c>
      <c r="C24640" t="s">
        <v>45</v>
      </c>
      <c r="D24640" s="1">
        <v>102.54</v>
      </c>
      <c r="E24640" s="1">
        <v>15033.75</v>
      </c>
      <c r="F24640">
        <f t="shared" si="385"/>
        <v>1541560.7250000001</v>
      </c>
    </row>
    <row r="24641" spans="1:6" x14ac:dyDescent="0.35">
      <c r="A24641" t="s">
        <v>379</v>
      </c>
      <c r="B24641" t="s">
        <v>45</v>
      </c>
      <c r="C24641" t="s">
        <v>46</v>
      </c>
      <c r="D24641" s="1">
        <v>102.54</v>
      </c>
      <c r="E24641" s="1">
        <v>15113.75</v>
      </c>
      <c r="F24641">
        <f t="shared" si="385"/>
        <v>1549763.925</v>
      </c>
    </row>
    <row r="24642" spans="1:6" x14ac:dyDescent="0.35">
      <c r="A24642" t="s">
        <v>379</v>
      </c>
      <c r="B24642" t="s">
        <v>46</v>
      </c>
      <c r="C24642" t="s">
        <v>47</v>
      </c>
      <c r="D24642" s="1">
        <v>102.54</v>
      </c>
      <c r="E24642" s="1">
        <v>15119.5</v>
      </c>
      <c r="F24642">
        <f t="shared" si="385"/>
        <v>1550353.53</v>
      </c>
    </row>
    <row r="24643" spans="1:6" x14ac:dyDescent="0.35">
      <c r="A24643" t="s">
        <v>379</v>
      </c>
      <c r="B24643" t="s">
        <v>47</v>
      </c>
      <c r="C24643" t="s">
        <v>48</v>
      </c>
      <c r="D24643" s="1">
        <v>94.99</v>
      </c>
      <c r="E24643" s="1">
        <v>15032.75</v>
      </c>
      <c r="F24643">
        <f t="shared" si="385"/>
        <v>1427960.9224999999</v>
      </c>
    </row>
    <row r="24644" spans="1:6" x14ac:dyDescent="0.35">
      <c r="A24644" t="s">
        <v>379</v>
      </c>
      <c r="B24644" t="s">
        <v>48</v>
      </c>
      <c r="C24644" t="s">
        <v>49</v>
      </c>
      <c r="D24644" s="1">
        <v>94.99</v>
      </c>
      <c r="E24644" s="1">
        <v>15187.5</v>
      </c>
      <c r="F24644">
        <f t="shared" si="385"/>
        <v>1442660.625</v>
      </c>
    </row>
    <row r="24645" spans="1:6" x14ac:dyDescent="0.35">
      <c r="A24645" t="s">
        <v>379</v>
      </c>
      <c r="B24645" t="s">
        <v>49</v>
      </c>
      <c r="C24645" t="s">
        <v>50</v>
      </c>
      <c r="D24645" s="1">
        <v>94.99</v>
      </c>
      <c r="E24645" s="1">
        <v>15319</v>
      </c>
      <c r="F24645">
        <f t="shared" si="385"/>
        <v>1455151.8099999998</v>
      </c>
    </row>
    <row r="24646" spans="1:6" x14ac:dyDescent="0.35">
      <c r="A24646" t="s">
        <v>379</v>
      </c>
      <c r="B24646" t="s">
        <v>50</v>
      </c>
      <c r="C24646" t="s">
        <v>51</v>
      </c>
      <c r="D24646" s="1">
        <v>94.99</v>
      </c>
      <c r="E24646" s="1">
        <v>15184.25</v>
      </c>
      <c r="F24646">
        <f t="shared" si="385"/>
        <v>1442351.9075</v>
      </c>
    </row>
    <row r="24647" spans="1:6" x14ac:dyDescent="0.35">
      <c r="A24647" t="s">
        <v>379</v>
      </c>
      <c r="B24647" t="s">
        <v>51</v>
      </c>
      <c r="C24647" t="s">
        <v>52</v>
      </c>
      <c r="D24647" s="1">
        <v>88.55</v>
      </c>
      <c r="E24647" s="1">
        <v>15067.5</v>
      </c>
      <c r="F24647">
        <f t="shared" si="385"/>
        <v>1334227.125</v>
      </c>
    </row>
    <row r="24648" spans="1:6" x14ac:dyDescent="0.35">
      <c r="A24648" t="s">
        <v>379</v>
      </c>
      <c r="B24648" t="s">
        <v>52</v>
      </c>
      <c r="C24648" t="s">
        <v>53</v>
      </c>
      <c r="D24648" s="1">
        <v>88.55</v>
      </c>
      <c r="E24648" s="1">
        <v>14931.25</v>
      </c>
      <c r="F24648">
        <f t="shared" si="385"/>
        <v>1322162.1875</v>
      </c>
    </row>
    <row r="24649" spans="1:6" x14ac:dyDescent="0.35">
      <c r="A24649" t="s">
        <v>379</v>
      </c>
      <c r="B24649" t="s">
        <v>53</v>
      </c>
      <c r="C24649" t="s">
        <v>54</v>
      </c>
      <c r="D24649" s="1">
        <v>88.55</v>
      </c>
      <c r="E24649" s="1">
        <v>14910</v>
      </c>
      <c r="F24649">
        <f t="shared" si="385"/>
        <v>1320280.5</v>
      </c>
    </row>
    <row r="24650" spans="1:6" x14ac:dyDescent="0.35">
      <c r="A24650" t="s">
        <v>379</v>
      </c>
      <c r="B24650" t="s">
        <v>54</v>
      </c>
      <c r="C24650" t="s">
        <v>55</v>
      </c>
      <c r="D24650" s="1">
        <v>88.55</v>
      </c>
      <c r="E24650" s="1">
        <v>14870.5</v>
      </c>
      <c r="F24650">
        <f t="shared" si="385"/>
        <v>1316782.7749999999</v>
      </c>
    </row>
    <row r="24651" spans="1:6" x14ac:dyDescent="0.35">
      <c r="A24651" t="s">
        <v>379</v>
      </c>
      <c r="B24651" t="s">
        <v>55</v>
      </c>
      <c r="C24651" t="s">
        <v>56</v>
      </c>
      <c r="D24651" s="1">
        <v>77.5</v>
      </c>
      <c r="E24651" s="1">
        <v>14871.75</v>
      </c>
      <c r="F24651">
        <f t="shared" si="385"/>
        <v>1152560.625</v>
      </c>
    </row>
    <row r="24652" spans="1:6" x14ac:dyDescent="0.35">
      <c r="A24652" t="s">
        <v>379</v>
      </c>
      <c r="B24652" t="s">
        <v>56</v>
      </c>
      <c r="C24652" t="s">
        <v>57</v>
      </c>
      <c r="D24652" s="1">
        <v>77.5</v>
      </c>
      <c r="E24652" s="1">
        <v>14714.25</v>
      </c>
      <c r="F24652">
        <f t="shared" si="385"/>
        <v>1140354.375</v>
      </c>
    </row>
    <row r="24653" spans="1:6" x14ac:dyDescent="0.35">
      <c r="A24653" t="s">
        <v>379</v>
      </c>
      <c r="B24653" t="s">
        <v>57</v>
      </c>
      <c r="C24653" t="s">
        <v>58</v>
      </c>
      <c r="D24653" s="1">
        <v>77.5</v>
      </c>
      <c r="E24653" s="1">
        <v>14586.25</v>
      </c>
      <c r="F24653">
        <f t="shared" si="385"/>
        <v>1130434.375</v>
      </c>
    </row>
    <row r="24654" spans="1:6" x14ac:dyDescent="0.35">
      <c r="A24654" t="s">
        <v>379</v>
      </c>
      <c r="B24654" t="s">
        <v>58</v>
      </c>
      <c r="C24654" t="s">
        <v>59</v>
      </c>
      <c r="D24654" s="1">
        <v>77.5</v>
      </c>
      <c r="E24654" s="1">
        <v>14438</v>
      </c>
      <c r="F24654">
        <f t="shared" si="385"/>
        <v>1118945</v>
      </c>
    </row>
    <row r="24655" spans="1:6" x14ac:dyDescent="0.35">
      <c r="A24655" t="s">
        <v>379</v>
      </c>
      <c r="B24655" t="s">
        <v>59</v>
      </c>
      <c r="C24655" t="s">
        <v>60</v>
      </c>
      <c r="D24655" s="1">
        <v>66.959999999999994</v>
      </c>
      <c r="E24655" s="1">
        <v>14370.25</v>
      </c>
      <c r="F24655">
        <f t="shared" si="385"/>
        <v>962231.94</v>
      </c>
    </row>
    <row r="24656" spans="1:6" x14ac:dyDescent="0.35">
      <c r="A24656" t="s">
        <v>379</v>
      </c>
      <c r="B24656" t="s">
        <v>60</v>
      </c>
      <c r="C24656" t="s">
        <v>61</v>
      </c>
      <c r="D24656" s="1">
        <v>66.959999999999994</v>
      </c>
      <c r="E24656" s="1">
        <v>14296.75</v>
      </c>
      <c r="F24656">
        <f t="shared" si="385"/>
        <v>957310.37999999989</v>
      </c>
    </row>
    <row r="24657" spans="1:6" x14ac:dyDescent="0.35">
      <c r="A24657" t="s">
        <v>379</v>
      </c>
      <c r="B24657" t="s">
        <v>61</v>
      </c>
      <c r="C24657" t="s">
        <v>62</v>
      </c>
      <c r="D24657" s="1">
        <v>66.959999999999994</v>
      </c>
      <c r="E24657" s="1">
        <v>14196.75</v>
      </c>
      <c r="F24657">
        <f t="shared" si="385"/>
        <v>950614.37999999989</v>
      </c>
    </row>
    <row r="24658" spans="1:6" x14ac:dyDescent="0.35">
      <c r="A24658" t="s">
        <v>379</v>
      </c>
      <c r="B24658" t="s">
        <v>62</v>
      </c>
      <c r="C24658" t="s">
        <v>63</v>
      </c>
      <c r="D24658" s="1">
        <v>66.959999999999994</v>
      </c>
      <c r="E24658" s="1">
        <v>14163.25</v>
      </c>
      <c r="F24658">
        <f t="shared" si="385"/>
        <v>948371.21999999986</v>
      </c>
    </row>
    <row r="24659" spans="1:6" x14ac:dyDescent="0.35">
      <c r="A24659" t="s">
        <v>379</v>
      </c>
      <c r="B24659" t="s">
        <v>63</v>
      </c>
      <c r="C24659" t="s">
        <v>64</v>
      </c>
      <c r="D24659" s="1">
        <v>72.2</v>
      </c>
      <c r="E24659" s="1">
        <v>14156.25</v>
      </c>
      <c r="F24659">
        <f t="shared" si="385"/>
        <v>1022081.25</v>
      </c>
    </row>
    <row r="24660" spans="1:6" x14ac:dyDescent="0.35">
      <c r="A24660" t="s">
        <v>379</v>
      </c>
      <c r="B24660" t="s">
        <v>64</v>
      </c>
      <c r="C24660" t="s">
        <v>65</v>
      </c>
      <c r="D24660" s="1">
        <v>72.2</v>
      </c>
      <c r="E24660" s="1">
        <v>14163.75</v>
      </c>
      <c r="F24660">
        <f t="shared" si="385"/>
        <v>1022622.75</v>
      </c>
    </row>
    <row r="24661" spans="1:6" x14ac:dyDescent="0.35">
      <c r="A24661" t="s">
        <v>379</v>
      </c>
      <c r="B24661" t="s">
        <v>65</v>
      </c>
      <c r="C24661" t="s">
        <v>66</v>
      </c>
      <c r="D24661" s="1">
        <v>72.2</v>
      </c>
      <c r="E24661" s="1">
        <v>14046.5</v>
      </c>
      <c r="F24661">
        <f t="shared" si="385"/>
        <v>1014157.3</v>
      </c>
    </row>
    <row r="24662" spans="1:6" x14ac:dyDescent="0.35">
      <c r="A24662" t="s">
        <v>379</v>
      </c>
      <c r="B24662" t="s">
        <v>66</v>
      </c>
      <c r="C24662" t="s">
        <v>67</v>
      </c>
      <c r="D24662" s="1">
        <v>72.2</v>
      </c>
      <c r="E24662" s="1">
        <v>13942.75</v>
      </c>
      <c r="F24662">
        <f t="shared" si="385"/>
        <v>1006666.55</v>
      </c>
    </row>
    <row r="24663" spans="1:6" x14ac:dyDescent="0.35">
      <c r="A24663" t="s">
        <v>379</v>
      </c>
      <c r="B24663" t="s">
        <v>67</v>
      </c>
      <c r="C24663" t="s">
        <v>68</v>
      </c>
      <c r="D24663" s="1">
        <v>74.3</v>
      </c>
      <c r="E24663" s="1">
        <v>14020.5</v>
      </c>
      <c r="F24663">
        <f t="shared" si="385"/>
        <v>1041723.1499999999</v>
      </c>
    </row>
    <row r="24664" spans="1:6" x14ac:dyDescent="0.35">
      <c r="A24664" t="s">
        <v>379</v>
      </c>
      <c r="B24664" t="s">
        <v>68</v>
      </c>
      <c r="C24664" t="s">
        <v>69</v>
      </c>
      <c r="D24664" s="1">
        <v>74.3</v>
      </c>
      <c r="E24664" s="1">
        <v>13897.75</v>
      </c>
      <c r="F24664">
        <f t="shared" si="385"/>
        <v>1032602.825</v>
      </c>
    </row>
    <row r="24665" spans="1:6" x14ac:dyDescent="0.35">
      <c r="A24665" t="s">
        <v>379</v>
      </c>
      <c r="B24665" t="s">
        <v>69</v>
      </c>
      <c r="C24665" t="s">
        <v>70</v>
      </c>
      <c r="D24665" s="1">
        <v>74.3</v>
      </c>
      <c r="E24665" s="1">
        <v>13907.75</v>
      </c>
      <c r="F24665">
        <f t="shared" si="385"/>
        <v>1033345.825</v>
      </c>
    </row>
    <row r="24666" spans="1:6" x14ac:dyDescent="0.35">
      <c r="A24666" t="s">
        <v>379</v>
      </c>
      <c r="B24666" t="s">
        <v>70</v>
      </c>
      <c r="C24666" t="s">
        <v>71</v>
      </c>
      <c r="D24666" s="1">
        <v>74.3</v>
      </c>
      <c r="E24666" s="1">
        <v>13813.25</v>
      </c>
      <c r="F24666">
        <f t="shared" si="385"/>
        <v>1026324.475</v>
      </c>
    </row>
    <row r="24667" spans="1:6" x14ac:dyDescent="0.35">
      <c r="A24667" t="s">
        <v>379</v>
      </c>
      <c r="B24667" t="s">
        <v>71</v>
      </c>
      <c r="C24667" t="s">
        <v>72</v>
      </c>
      <c r="D24667" s="1">
        <v>79.849999999999994</v>
      </c>
      <c r="E24667" s="1">
        <v>14006.25</v>
      </c>
      <c r="F24667">
        <f t="shared" si="385"/>
        <v>1118399.0625</v>
      </c>
    </row>
    <row r="24668" spans="1:6" x14ac:dyDescent="0.35">
      <c r="A24668" t="s">
        <v>379</v>
      </c>
      <c r="B24668" t="s">
        <v>72</v>
      </c>
      <c r="C24668" t="s">
        <v>73</v>
      </c>
      <c r="D24668" s="1">
        <v>79.849999999999994</v>
      </c>
      <c r="E24668" s="1">
        <v>13993.75</v>
      </c>
      <c r="F24668">
        <f t="shared" ref="F24668:F24731" si="386">D24668*E24668</f>
        <v>1117400.9375</v>
      </c>
    </row>
    <row r="24669" spans="1:6" x14ac:dyDescent="0.35">
      <c r="A24669" t="s">
        <v>379</v>
      </c>
      <c r="B24669" t="s">
        <v>73</v>
      </c>
      <c r="C24669" t="s">
        <v>74</v>
      </c>
      <c r="D24669" s="1">
        <v>79.849999999999994</v>
      </c>
      <c r="E24669" s="1">
        <v>14101.75</v>
      </c>
      <c r="F24669">
        <f t="shared" si="386"/>
        <v>1126024.7374999998</v>
      </c>
    </row>
    <row r="24670" spans="1:6" x14ac:dyDescent="0.35">
      <c r="A24670" t="s">
        <v>379</v>
      </c>
      <c r="B24670" t="s">
        <v>74</v>
      </c>
      <c r="C24670" t="s">
        <v>75</v>
      </c>
      <c r="D24670" s="1">
        <v>79.849999999999994</v>
      </c>
      <c r="E24670" s="1">
        <v>14073.25</v>
      </c>
      <c r="F24670">
        <f t="shared" si="386"/>
        <v>1123749.0125</v>
      </c>
    </row>
    <row r="24671" spans="1:6" x14ac:dyDescent="0.35">
      <c r="A24671" t="s">
        <v>379</v>
      </c>
      <c r="B24671" t="s">
        <v>75</v>
      </c>
      <c r="C24671" t="s">
        <v>76</v>
      </c>
      <c r="D24671" s="1">
        <v>96.47</v>
      </c>
      <c r="E24671" s="1">
        <v>14119.25</v>
      </c>
      <c r="F24671">
        <f t="shared" si="386"/>
        <v>1362084.0474999999</v>
      </c>
    </row>
    <row r="24672" spans="1:6" x14ac:dyDescent="0.35">
      <c r="A24672" t="s">
        <v>379</v>
      </c>
      <c r="B24672" t="s">
        <v>76</v>
      </c>
      <c r="C24672" t="s">
        <v>77</v>
      </c>
      <c r="D24672" s="1">
        <v>96.47</v>
      </c>
      <c r="E24672" s="1">
        <v>14133.75</v>
      </c>
      <c r="F24672">
        <f t="shared" si="386"/>
        <v>1363482.8625</v>
      </c>
    </row>
    <row r="24673" spans="1:6" x14ac:dyDescent="0.35">
      <c r="A24673" t="s">
        <v>379</v>
      </c>
      <c r="B24673" t="s">
        <v>77</v>
      </c>
      <c r="C24673" t="s">
        <v>78</v>
      </c>
      <c r="D24673" s="1">
        <v>96.47</v>
      </c>
      <c r="E24673" s="1">
        <v>14126.75</v>
      </c>
      <c r="F24673">
        <f t="shared" si="386"/>
        <v>1362807.5725</v>
      </c>
    </row>
    <row r="24674" spans="1:6" x14ac:dyDescent="0.35">
      <c r="A24674" t="s">
        <v>379</v>
      </c>
      <c r="B24674" t="s">
        <v>78</v>
      </c>
      <c r="C24674" t="s">
        <v>79</v>
      </c>
      <c r="D24674" s="1">
        <v>96.47</v>
      </c>
      <c r="E24674" s="1">
        <v>14116.5</v>
      </c>
      <c r="F24674">
        <f t="shared" si="386"/>
        <v>1361818.7549999999</v>
      </c>
    </row>
    <row r="24675" spans="1:6" x14ac:dyDescent="0.35">
      <c r="A24675" t="s">
        <v>379</v>
      </c>
      <c r="B24675" t="s">
        <v>79</v>
      </c>
      <c r="C24675" t="s">
        <v>80</v>
      </c>
      <c r="D24675" s="1">
        <v>100</v>
      </c>
      <c r="E24675" s="1">
        <v>14151</v>
      </c>
      <c r="F24675">
        <f t="shared" si="386"/>
        <v>1415100</v>
      </c>
    </row>
    <row r="24676" spans="1:6" x14ac:dyDescent="0.35">
      <c r="A24676" t="s">
        <v>379</v>
      </c>
      <c r="B24676" t="s">
        <v>80</v>
      </c>
      <c r="C24676" t="s">
        <v>81</v>
      </c>
      <c r="D24676" s="1">
        <v>100</v>
      </c>
      <c r="E24676" s="1">
        <v>14265.25</v>
      </c>
      <c r="F24676">
        <f t="shared" si="386"/>
        <v>1426525</v>
      </c>
    </row>
    <row r="24677" spans="1:6" x14ac:dyDescent="0.35">
      <c r="A24677" t="s">
        <v>379</v>
      </c>
      <c r="B24677" t="s">
        <v>81</v>
      </c>
      <c r="C24677" t="s">
        <v>82</v>
      </c>
      <c r="D24677" s="1">
        <v>100</v>
      </c>
      <c r="E24677" s="1">
        <v>14288</v>
      </c>
      <c r="F24677">
        <f t="shared" si="386"/>
        <v>1428800</v>
      </c>
    </row>
    <row r="24678" spans="1:6" x14ac:dyDescent="0.35">
      <c r="A24678" t="s">
        <v>379</v>
      </c>
      <c r="B24678" t="s">
        <v>82</v>
      </c>
      <c r="C24678" t="s">
        <v>83</v>
      </c>
      <c r="D24678" s="1">
        <v>100</v>
      </c>
      <c r="E24678" s="1">
        <v>14290.5</v>
      </c>
      <c r="F24678">
        <f t="shared" si="386"/>
        <v>1429050</v>
      </c>
    </row>
    <row r="24679" spans="1:6" x14ac:dyDescent="0.35">
      <c r="A24679" t="s">
        <v>379</v>
      </c>
      <c r="B24679" t="s">
        <v>83</v>
      </c>
      <c r="C24679" t="s">
        <v>84</v>
      </c>
      <c r="D24679" s="1">
        <v>94.25</v>
      </c>
      <c r="E24679" s="1">
        <v>14285.5</v>
      </c>
      <c r="F24679">
        <f t="shared" si="386"/>
        <v>1346408.375</v>
      </c>
    </row>
    <row r="24680" spans="1:6" x14ac:dyDescent="0.35">
      <c r="A24680" t="s">
        <v>379</v>
      </c>
      <c r="B24680" t="s">
        <v>84</v>
      </c>
      <c r="C24680" t="s">
        <v>85</v>
      </c>
      <c r="D24680" s="1">
        <v>94.25</v>
      </c>
      <c r="E24680" s="1">
        <v>14153</v>
      </c>
      <c r="F24680">
        <f t="shared" si="386"/>
        <v>1333920.25</v>
      </c>
    </row>
    <row r="24681" spans="1:6" x14ac:dyDescent="0.35">
      <c r="A24681" t="s">
        <v>379</v>
      </c>
      <c r="B24681" t="s">
        <v>85</v>
      </c>
      <c r="C24681" t="s">
        <v>86</v>
      </c>
      <c r="D24681" s="1">
        <v>94.25</v>
      </c>
      <c r="E24681" s="1">
        <v>13956.75</v>
      </c>
      <c r="F24681">
        <f t="shared" si="386"/>
        <v>1315423.6875</v>
      </c>
    </row>
    <row r="24682" spans="1:6" x14ac:dyDescent="0.35">
      <c r="A24682" t="s">
        <v>379</v>
      </c>
      <c r="B24682" t="s">
        <v>86</v>
      </c>
      <c r="C24682" t="s">
        <v>87</v>
      </c>
      <c r="D24682" s="1">
        <v>94.25</v>
      </c>
      <c r="E24682" s="1">
        <v>13704.25</v>
      </c>
      <c r="F24682">
        <f t="shared" si="386"/>
        <v>1291625.5625</v>
      </c>
    </row>
    <row r="24683" spans="1:6" x14ac:dyDescent="0.35">
      <c r="A24683" t="s">
        <v>379</v>
      </c>
      <c r="B24683" t="s">
        <v>87</v>
      </c>
      <c r="C24683" t="s">
        <v>88</v>
      </c>
      <c r="D24683" s="1">
        <v>84.57</v>
      </c>
      <c r="E24683" s="1">
        <v>13447.5</v>
      </c>
      <c r="F24683">
        <f t="shared" si="386"/>
        <v>1137255.075</v>
      </c>
    </row>
    <row r="24684" spans="1:6" x14ac:dyDescent="0.35">
      <c r="A24684" t="s">
        <v>379</v>
      </c>
      <c r="B24684" t="s">
        <v>88</v>
      </c>
      <c r="C24684" t="s">
        <v>89</v>
      </c>
      <c r="D24684" s="1">
        <v>84.57</v>
      </c>
      <c r="E24684" s="1">
        <v>13201</v>
      </c>
      <c r="F24684">
        <f t="shared" si="386"/>
        <v>1116408.5699999998</v>
      </c>
    </row>
    <row r="24685" spans="1:6" x14ac:dyDescent="0.35">
      <c r="A24685" t="s">
        <v>379</v>
      </c>
      <c r="B24685" t="s">
        <v>89</v>
      </c>
      <c r="C24685" t="s">
        <v>90</v>
      </c>
      <c r="D24685" s="1">
        <v>84.57</v>
      </c>
      <c r="E24685" s="1">
        <v>12943.5</v>
      </c>
      <c r="F24685">
        <f t="shared" si="386"/>
        <v>1094631.7949999999</v>
      </c>
    </row>
    <row r="24686" spans="1:6" x14ac:dyDescent="0.35">
      <c r="A24686" t="s">
        <v>379</v>
      </c>
      <c r="B24686" t="s">
        <v>90</v>
      </c>
      <c r="C24686" t="s">
        <v>91</v>
      </c>
      <c r="D24686" s="1">
        <v>84.57</v>
      </c>
      <c r="E24686" s="1">
        <v>12735.25</v>
      </c>
      <c r="F24686">
        <f t="shared" si="386"/>
        <v>1077020.0925</v>
      </c>
    </row>
    <row r="24687" spans="1:6" x14ac:dyDescent="0.35">
      <c r="A24687" t="s">
        <v>379</v>
      </c>
      <c r="B24687" t="s">
        <v>91</v>
      </c>
      <c r="C24687" t="s">
        <v>92</v>
      </c>
      <c r="D24687" s="1">
        <v>79.3</v>
      </c>
      <c r="E24687" s="1">
        <v>12497.75</v>
      </c>
      <c r="F24687">
        <f t="shared" si="386"/>
        <v>991071.57499999995</v>
      </c>
    </row>
    <row r="24688" spans="1:6" x14ac:dyDescent="0.35">
      <c r="A24688" t="s">
        <v>379</v>
      </c>
      <c r="B24688" t="s">
        <v>92</v>
      </c>
      <c r="C24688" t="s">
        <v>93</v>
      </c>
      <c r="D24688" s="1">
        <v>79.3</v>
      </c>
      <c r="E24688" s="1">
        <v>12292.5</v>
      </c>
      <c r="F24688">
        <f t="shared" si="386"/>
        <v>974795.25</v>
      </c>
    </row>
    <row r="24689" spans="1:6" x14ac:dyDescent="0.35">
      <c r="A24689" t="s">
        <v>379</v>
      </c>
      <c r="B24689" t="s">
        <v>93</v>
      </c>
      <c r="C24689" t="s">
        <v>94</v>
      </c>
      <c r="D24689" s="1">
        <v>79.3</v>
      </c>
      <c r="E24689" s="1">
        <v>12143.5</v>
      </c>
      <c r="F24689">
        <f t="shared" si="386"/>
        <v>962979.54999999993</v>
      </c>
    </row>
    <row r="24690" spans="1:6" x14ac:dyDescent="0.35">
      <c r="A24690" t="s">
        <v>379</v>
      </c>
      <c r="B24690" t="s">
        <v>94</v>
      </c>
      <c r="C24690" t="s">
        <v>95</v>
      </c>
      <c r="D24690" s="1">
        <v>79.3</v>
      </c>
      <c r="E24690" s="1">
        <v>11938.75</v>
      </c>
      <c r="F24690">
        <f t="shared" si="386"/>
        <v>946742.875</v>
      </c>
    </row>
    <row r="24691" spans="1:6" x14ac:dyDescent="0.35">
      <c r="A24691" t="s">
        <v>379</v>
      </c>
      <c r="B24691" t="s">
        <v>95</v>
      </c>
      <c r="C24691" t="s">
        <v>96</v>
      </c>
      <c r="D24691" s="1">
        <v>60.99</v>
      </c>
      <c r="E24691" s="1">
        <v>11593.75</v>
      </c>
      <c r="F24691">
        <f t="shared" si="386"/>
        <v>707102.8125</v>
      </c>
    </row>
    <row r="24692" spans="1:6" x14ac:dyDescent="0.35">
      <c r="A24692" t="s">
        <v>379</v>
      </c>
      <c r="B24692" t="s">
        <v>96</v>
      </c>
      <c r="C24692" t="s">
        <v>97</v>
      </c>
      <c r="D24692" s="1">
        <v>60.99</v>
      </c>
      <c r="E24692" s="1">
        <v>11459</v>
      </c>
      <c r="F24692">
        <f t="shared" si="386"/>
        <v>698884.41</v>
      </c>
    </row>
    <row r="24693" spans="1:6" x14ac:dyDescent="0.35">
      <c r="A24693" t="s">
        <v>379</v>
      </c>
      <c r="B24693" t="s">
        <v>97</v>
      </c>
      <c r="C24693" t="s">
        <v>98</v>
      </c>
      <c r="D24693" s="1">
        <v>60.99</v>
      </c>
      <c r="E24693" s="1">
        <v>11236.25</v>
      </c>
      <c r="F24693">
        <f t="shared" si="386"/>
        <v>685298.88750000007</v>
      </c>
    </row>
    <row r="24694" spans="1:6" x14ac:dyDescent="0.35">
      <c r="A24694" t="s">
        <v>379</v>
      </c>
      <c r="B24694" t="s">
        <v>98</v>
      </c>
      <c r="C24694" t="s">
        <v>3</v>
      </c>
      <c r="D24694" s="1">
        <v>60.99</v>
      </c>
      <c r="E24694" s="1">
        <v>11038.25</v>
      </c>
      <c r="F24694">
        <f t="shared" si="386"/>
        <v>673222.86750000005</v>
      </c>
    </row>
    <row r="24695" spans="1:6" x14ac:dyDescent="0.35">
      <c r="A24695" t="s">
        <v>380</v>
      </c>
      <c r="B24695" t="s">
        <v>3</v>
      </c>
      <c r="C24695" t="s">
        <v>4</v>
      </c>
      <c r="D24695" s="1">
        <v>55.61</v>
      </c>
      <c r="E24695" s="1">
        <v>10844.75</v>
      </c>
      <c r="F24695">
        <f t="shared" si="386"/>
        <v>603076.54749999999</v>
      </c>
    </row>
    <row r="24696" spans="1:6" x14ac:dyDescent="0.35">
      <c r="A24696" t="s">
        <v>380</v>
      </c>
      <c r="B24696" t="s">
        <v>4</v>
      </c>
      <c r="C24696" t="s">
        <v>5</v>
      </c>
      <c r="D24696" s="1">
        <v>55.61</v>
      </c>
      <c r="E24696" s="1">
        <v>10843</v>
      </c>
      <c r="F24696">
        <f t="shared" si="386"/>
        <v>602979.23</v>
      </c>
    </row>
    <row r="24697" spans="1:6" x14ac:dyDescent="0.35">
      <c r="A24697" t="s">
        <v>380</v>
      </c>
      <c r="B24697" t="s">
        <v>5</v>
      </c>
      <c r="C24697" t="s">
        <v>6</v>
      </c>
      <c r="D24697" s="1">
        <v>55.61</v>
      </c>
      <c r="E24697" s="1">
        <v>10708</v>
      </c>
      <c r="F24697">
        <f t="shared" si="386"/>
        <v>595471.88</v>
      </c>
    </row>
    <row r="24698" spans="1:6" x14ac:dyDescent="0.35">
      <c r="A24698" t="s">
        <v>380</v>
      </c>
      <c r="B24698" t="s">
        <v>6</v>
      </c>
      <c r="C24698" t="s">
        <v>7</v>
      </c>
      <c r="D24698" s="1">
        <v>55.61</v>
      </c>
      <c r="E24698" s="1">
        <v>10616</v>
      </c>
      <c r="F24698">
        <f t="shared" si="386"/>
        <v>590355.76</v>
      </c>
    </row>
    <row r="24699" spans="1:6" x14ac:dyDescent="0.35">
      <c r="A24699" t="s">
        <v>380</v>
      </c>
      <c r="B24699" t="s">
        <v>7</v>
      </c>
      <c r="C24699" t="s">
        <v>8</v>
      </c>
      <c r="D24699" s="1">
        <v>50.01</v>
      </c>
      <c r="E24699" s="1">
        <v>10547.25</v>
      </c>
      <c r="F24699">
        <f t="shared" si="386"/>
        <v>527467.97250000003</v>
      </c>
    </row>
    <row r="24700" spans="1:6" x14ac:dyDescent="0.35">
      <c r="A24700" t="s">
        <v>380</v>
      </c>
      <c r="B24700" t="s">
        <v>8</v>
      </c>
      <c r="C24700" t="s">
        <v>9</v>
      </c>
      <c r="D24700" s="1">
        <v>50.01</v>
      </c>
      <c r="E24700" s="1">
        <v>10578.25</v>
      </c>
      <c r="F24700">
        <f t="shared" si="386"/>
        <v>529018.28249999997</v>
      </c>
    </row>
    <row r="24701" spans="1:6" x14ac:dyDescent="0.35">
      <c r="A24701" t="s">
        <v>380</v>
      </c>
      <c r="B24701" t="s">
        <v>9</v>
      </c>
      <c r="C24701" t="s">
        <v>10</v>
      </c>
      <c r="D24701" s="1">
        <v>50.01</v>
      </c>
      <c r="E24701" s="1">
        <v>10511.75</v>
      </c>
      <c r="F24701">
        <f t="shared" si="386"/>
        <v>525692.61749999993</v>
      </c>
    </row>
    <row r="24702" spans="1:6" x14ac:dyDescent="0.35">
      <c r="A24702" t="s">
        <v>380</v>
      </c>
      <c r="B24702" t="s">
        <v>10</v>
      </c>
      <c r="C24702" t="s">
        <v>11</v>
      </c>
      <c r="D24702" s="1">
        <v>50.01</v>
      </c>
      <c r="E24702" s="1">
        <v>10431.25</v>
      </c>
      <c r="F24702">
        <f t="shared" si="386"/>
        <v>521666.8125</v>
      </c>
    </row>
    <row r="24703" spans="1:6" x14ac:dyDescent="0.35">
      <c r="A24703" t="s">
        <v>380</v>
      </c>
      <c r="B24703" t="s">
        <v>11</v>
      </c>
      <c r="C24703" t="s">
        <v>12</v>
      </c>
      <c r="D24703" s="1">
        <v>43.33</v>
      </c>
      <c r="E24703" s="1">
        <v>10307.5</v>
      </c>
      <c r="F24703">
        <f t="shared" si="386"/>
        <v>446623.97499999998</v>
      </c>
    </row>
    <row r="24704" spans="1:6" x14ac:dyDescent="0.35">
      <c r="A24704" t="s">
        <v>380</v>
      </c>
      <c r="B24704" t="s">
        <v>12</v>
      </c>
      <c r="C24704" t="s">
        <v>13</v>
      </c>
      <c r="D24704" s="1">
        <v>43.33</v>
      </c>
      <c r="E24704" s="1">
        <v>10305.75</v>
      </c>
      <c r="F24704">
        <f t="shared" si="386"/>
        <v>446548.14749999996</v>
      </c>
    </row>
    <row r="24705" spans="1:6" x14ac:dyDescent="0.35">
      <c r="A24705" t="s">
        <v>380</v>
      </c>
      <c r="B24705" t="s">
        <v>13</v>
      </c>
      <c r="C24705" t="s">
        <v>14</v>
      </c>
      <c r="D24705" s="1">
        <v>43.33</v>
      </c>
      <c r="E24705" s="1">
        <v>10294.75</v>
      </c>
      <c r="F24705">
        <f t="shared" si="386"/>
        <v>446071.51749999996</v>
      </c>
    </row>
    <row r="24706" spans="1:6" x14ac:dyDescent="0.35">
      <c r="A24706" t="s">
        <v>380</v>
      </c>
      <c r="B24706" t="s">
        <v>14</v>
      </c>
      <c r="C24706" t="s">
        <v>15</v>
      </c>
      <c r="D24706" s="1">
        <v>43.33</v>
      </c>
      <c r="E24706" s="1">
        <v>10232.25</v>
      </c>
      <c r="F24706">
        <f t="shared" si="386"/>
        <v>443363.39249999996</v>
      </c>
    </row>
    <row r="24707" spans="1:6" x14ac:dyDescent="0.35">
      <c r="A24707" t="s">
        <v>380</v>
      </c>
      <c r="B24707" t="s">
        <v>15</v>
      </c>
      <c r="C24707" t="s">
        <v>16</v>
      </c>
      <c r="D24707" s="1">
        <v>45.18</v>
      </c>
      <c r="E24707" s="1">
        <v>10255</v>
      </c>
      <c r="F24707">
        <f t="shared" si="386"/>
        <v>463320.9</v>
      </c>
    </row>
    <row r="24708" spans="1:6" x14ac:dyDescent="0.35">
      <c r="A24708" t="s">
        <v>380</v>
      </c>
      <c r="B24708" t="s">
        <v>16</v>
      </c>
      <c r="C24708" t="s">
        <v>17</v>
      </c>
      <c r="D24708" s="1">
        <v>45.18</v>
      </c>
      <c r="E24708" s="1">
        <v>10274.5</v>
      </c>
      <c r="F24708">
        <f t="shared" si="386"/>
        <v>464201.91</v>
      </c>
    </row>
    <row r="24709" spans="1:6" x14ac:dyDescent="0.35">
      <c r="A24709" t="s">
        <v>380</v>
      </c>
      <c r="B24709" t="s">
        <v>17</v>
      </c>
      <c r="C24709" t="s">
        <v>18</v>
      </c>
      <c r="D24709" s="1">
        <v>45.18</v>
      </c>
      <c r="E24709" s="1">
        <v>10326.25</v>
      </c>
      <c r="F24709">
        <f t="shared" si="386"/>
        <v>466539.97499999998</v>
      </c>
    </row>
    <row r="24710" spans="1:6" x14ac:dyDescent="0.35">
      <c r="A24710" t="s">
        <v>380</v>
      </c>
      <c r="B24710" t="s">
        <v>18</v>
      </c>
      <c r="C24710" t="s">
        <v>19</v>
      </c>
      <c r="D24710" s="1">
        <v>45.18</v>
      </c>
      <c r="E24710" s="1">
        <v>10378.75</v>
      </c>
      <c r="F24710">
        <f t="shared" si="386"/>
        <v>468911.92499999999</v>
      </c>
    </row>
    <row r="24711" spans="1:6" x14ac:dyDescent="0.35">
      <c r="A24711" t="s">
        <v>380</v>
      </c>
      <c r="B24711" t="s">
        <v>19</v>
      </c>
      <c r="C24711" t="s">
        <v>20</v>
      </c>
      <c r="D24711" s="1">
        <v>46.7</v>
      </c>
      <c r="E24711" s="1">
        <v>10400.75</v>
      </c>
      <c r="F24711">
        <f t="shared" si="386"/>
        <v>485715.02500000002</v>
      </c>
    </row>
    <row r="24712" spans="1:6" x14ac:dyDescent="0.35">
      <c r="A24712" t="s">
        <v>380</v>
      </c>
      <c r="B24712" t="s">
        <v>20</v>
      </c>
      <c r="C24712" t="s">
        <v>21</v>
      </c>
      <c r="D24712" s="1">
        <v>46.7</v>
      </c>
      <c r="E24712" s="1">
        <v>10421.75</v>
      </c>
      <c r="F24712">
        <f t="shared" si="386"/>
        <v>486695.72500000003</v>
      </c>
    </row>
    <row r="24713" spans="1:6" x14ac:dyDescent="0.35">
      <c r="A24713" t="s">
        <v>380</v>
      </c>
      <c r="B24713" t="s">
        <v>21</v>
      </c>
      <c r="C24713" t="s">
        <v>22</v>
      </c>
      <c r="D24713" s="1">
        <v>46.7</v>
      </c>
      <c r="E24713" s="1">
        <v>10447.25</v>
      </c>
      <c r="F24713">
        <f t="shared" si="386"/>
        <v>487886.57500000001</v>
      </c>
    </row>
    <row r="24714" spans="1:6" x14ac:dyDescent="0.35">
      <c r="A24714" t="s">
        <v>380</v>
      </c>
      <c r="B24714" t="s">
        <v>22</v>
      </c>
      <c r="C24714" t="s">
        <v>23</v>
      </c>
      <c r="D24714" s="1">
        <v>46.7</v>
      </c>
      <c r="E24714" s="1">
        <v>10580.75</v>
      </c>
      <c r="F24714">
        <f t="shared" si="386"/>
        <v>494121.02500000002</v>
      </c>
    </row>
    <row r="24715" spans="1:6" x14ac:dyDescent="0.35">
      <c r="A24715" t="s">
        <v>380</v>
      </c>
      <c r="B24715" t="s">
        <v>23</v>
      </c>
      <c r="C24715" t="s">
        <v>24</v>
      </c>
      <c r="D24715" s="1">
        <v>44.27</v>
      </c>
      <c r="E24715" s="1">
        <v>10916.25</v>
      </c>
      <c r="F24715">
        <f t="shared" si="386"/>
        <v>483262.38750000001</v>
      </c>
    </row>
    <row r="24716" spans="1:6" x14ac:dyDescent="0.35">
      <c r="A24716" t="s">
        <v>380</v>
      </c>
      <c r="B24716" t="s">
        <v>24</v>
      </c>
      <c r="C24716" t="s">
        <v>25</v>
      </c>
      <c r="D24716" s="1">
        <v>44.27</v>
      </c>
      <c r="E24716" s="1">
        <v>11090.25</v>
      </c>
      <c r="F24716">
        <f t="shared" si="386"/>
        <v>490965.36750000005</v>
      </c>
    </row>
    <row r="24717" spans="1:6" x14ac:dyDescent="0.35">
      <c r="A24717" t="s">
        <v>380</v>
      </c>
      <c r="B24717" t="s">
        <v>25</v>
      </c>
      <c r="C24717" t="s">
        <v>26</v>
      </c>
      <c r="D24717" s="1">
        <v>44.27</v>
      </c>
      <c r="E24717" s="1">
        <v>11376.25</v>
      </c>
      <c r="F24717">
        <f t="shared" si="386"/>
        <v>503626.58750000002</v>
      </c>
    </row>
    <row r="24718" spans="1:6" x14ac:dyDescent="0.35">
      <c r="A24718" t="s">
        <v>380</v>
      </c>
      <c r="B24718" t="s">
        <v>26</v>
      </c>
      <c r="C24718" t="s">
        <v>27</v>
      </c>
      <c r="D24718" s="1">
        <v>44.27</v>
      </c>
      <c r="E24718" s="1">
        <v>11630</v>
      </c>
      <c r="F24718">
        <f t="shared" si="386"/>
        <v>514860.10000000003</v>
      </c>
    </row>
    <row r="24719" spans="1:6" x14ac:dyDescent="0.35">
      <c r="A24719" t="s">
        <v>380</v>
      </c>
      <c r="B24719" t="s">
        <v>27</v>
      </c>
      <c r="C24719" t="s">
        <v>28</v>
      </c>
      <c r="D24719" s="1">
        <v>55.35</v>
      </c>
      <c r="E24719" s="1">
        <v>12343</v>
      </c>
      <c r="F24719">
        <f t="shared" si="386"/>
        <v>683185.05</v>
      </c>
    </row>
    <row r="24720" spans="1:6" x14ac:dyDescent="0.35">
      <c r="A24720" t="s">
        <v>380</v>
      </c>
      <c r="B24720" t="s">
        <v>28</v>
      </c>
      <c r="C24720" t="s">
        <v>29</v>
      </c>
      <c r="D24720" s="1">
        <v>55.35</v>
      </c>
      <c r="E24720" s="1">
        <v>12813</v>
      </c>
      <c r="F24720">
        <f t="shared" si="386"/>
        <v>709199.55</v>
      </c>
    </row>
    <row r="24721" spans="1:6" x14ac:dyDescent="0.35">
      <c r="A24721" t="s">
        <v>380</v>
      </c>
      <c r="B24721" t="s">
        <v>29</v>
      </c>
      <c r="C24721" t="s">
        <v>30</v>
      </c>
      <c r="D24721" s="1">
        <v>55.35</v>
      </c>
      <c r="E24721" s="1">
        <v>13220.25</v>
      </c>
      <c r="F24721">
        <f t="shared" si="386"/>
        <v>731740.83750000002</v>
      </c>
    </row>
    <row r="24722" spans="1:6" x14ac:dyDescent="0.35">
      <c r="A24722" t="s">
        <v>380</v>
      </c>
      <c r="B24722" t="s">
        <v>30</v>
      </c>
      <c r="C24722" t="s">
        <v>31</v>
      </c>
      <c r="D24722" s="1">
        <v>55.35</v>
      </c>
      <c r="E24722" s="1">
        <v>13446.25</v>
      </c>
      <c r="F24722">
        <f t="shared" si="386"/>
        <v>744249.9375</v>
      </c>
    </row>
    <row r="24723" spans="1:6" x14ac:dyDescent="0.35">
      <c r="A24723" t="s">
        <v>380</v>
      </c>
      <c r="B24723" t="s">
        <v>31</v>
      </c>
      <c r="C24723" t="s">
        <v>32</v>
      </c>
      <c r="D24723" s="1">
        <v>65</v>
      </c>
      <c r="E24723" s="1">
        <v>13769.75</v>
      </c>
      <c r="F24723">
        <f t="shared" si="386"/>
        <v>895033.75</v>
      </c>
    </row>
    <row r="24724" spans="1:6" x14ac:dyDescent="0.35">
      <c r="A24724" t="s">
        <v>380</v>
      </c>
      <c r="B24724" t="s">
        <v>32</v>
      </c>
      <c r="C24724" t="s">
        <v>33</v>
      </c>
      <c r="D24724" s="1">
        <v>65</v>
      </c>
      <c r="E24724" s="1">
        <v>13919.75</v>
      </c>
      <c r="F24724">
        <f t="shared" si="386"/>
        <v>904783.75</v>
      </c>
    </row>
    <row r="24725" spans="1:6" x14ac:dyDescent="0.35">
      <c r="A24725" t="s">
        <v>380</v>
      </c>
      <c r="B24725" t="s">
        <v>33</v>
      </c>
      <c r="C24725" t="s">
        <v>34</v>
      </c>
      <c r="D24725" s="1">
        <v>65</v>
      </c>
      <c r="E24725" s="1">
        <v>14117.5</v>
      </c>
      <c r="F24725">
        <f t="shared" si="386"/>
        <v>917637.5</v>
      </c>
    </row>
    <row r="24726" spans="1:6" x14ac:dyDescent="0.35">
      <c r="A24726" t="s">
        <v>380</v>
      </c>
      <c r="B24726" t="s">
        <v>34</v>
      </c>
      <c r="C24726" t="s">
        <v>35</v>
      </c>
      <c r="D24726" s="1">
        <v>65</v>
      </c>
      <c r="E24726" s="1">
        <v>14290.5</v>
      </c>
      <c r="F24726">
        <f t="shared" si="386"/>
        <v>928882.5</v>
      </c>
    </row>
    <row r="24727" spans="1:6" x14ac:dyDescent="0.35">
      <c r="A24727" t="s">
        <v>380</v>
      </c>
      <c r="B24727" t="s">
        <v>35</v>
      </c>
      <c r="C24727" t="s">
        <v>36</v>
      </c>
      <c r="D24727" s="1">
        <v>75.540000000000006</v>
      </c>
      <c r="E24727" s="1">
        <v>14506.75</v>
      </c>
      <c r="F24727">
        <f t="shared" si="386"/>
        <v>1095839.895</v>
      </c>
    </row>
    <row r="24728" spans="1:6" x14ac:dyDescent="0.35">
      <c r="A24728" t="s">
        <v>380</v>
      </c>
      <c r="B24728" t="s">
        <v>36</v>
      </c>
      <c r="C24728" t="s">
        <v>37</v>
      </c>
      <c r="D24728" s="1">
        <v>75.540000000000006</v>
      </c>
      <c r="E24728" s="1">
        <v>14727.75</v>
      </c>
      <c r="F24728">
        <f t="shared" si="386"/>
        <v>1112534.2350000001</v>
      </c>
    </row>
    <row r="24729" spans="1:6" x14ac:dyDescent="0.35">
      <c r="A24729" t="s">
        <v>380</v>
      </c>
      <c r="B24729" t="s">
        <v>37</v>
      </c>
      <c r="C24729" t="s">
        <v>38</v>
      </c>
      <c r="D24729" s="1">
        <v>75.540000000000006</v>
      </c>
      <c r="E24729" s="1">
        <v>14905.75</v>
      </c>
      <c r="F24729">
        <f t="shared" si="386"/>
        <v>1125980.355</v>
      </c>
    </row>
    <row r="24730" spans="1:6" x14ac:dyDescent="0.35">
      <c r="A24730" t="s">
        <v>380</v>
      </c>
      <c r="B24730" t="s">
        <v>38</v>
      </c>
      <c r="C24730" t="s">
        <v>39</v>
      </c>
      <c r="D24730" s="1">
        <v>75.540000000000006</v>
      </c>
      <c r="E24730" s="1">
        <v>14903</v>
      </c>
      <c r="F24730">
        <f t="shared" si="386"/>
        <v>1125772.6200000001</v>
      </c>
    </row>
    <row r="24731" spans="1:6" x14ac:dyDescent="0.35">
      <c r="A24731" t="s">
        <v>380</v>
      </c>
      <c r="B24731" t="s">
        <v>39</v>
      </c>
      <c r="C24731" t="s">
        <v>40</v>
      </c>
      <c r="D24731" s="1">
        <v>66.599999999999994</v>
      </c>
      <c r="E24731" s="1">
        <v>14881</v>
      </c>
      <c r="F24731">
        <f t="shared" si="386"/>
        <v>991074.59999999986</v>
      </c>
    </row>
    <row r="24732" spans="1:6" x14ac:dyDescent="0.35">
      <c r="A24732" t="s">
        <v>380</v>
      </c>
      <c r="B24732" t="s">
        <v>40</v>
      </c>
      <c r="C24732" t="s">
        <v>41</v>
      </c>
      <c r="D24732" s="1">
        <v>66.599999999999994</v>
      </c>
      <c r="E24732" s="1">
        <v>14958.5</v>
      </c>
      <c r="F24732">
        <f t="shared" ref="F24732:F24795" si="387">D24732*E24732</f>
        <v>996236.09999999986</v>
      </c>
    </row>
    <row r="24733" spans="1:6" x14ac:dyDescent="0.35">
      <c r="A24733" t="s">
        <v>380</v>
      </c>
      <c r="B24733" t="s">
        <v>41</v>
      </c>
      <c r="C24733" t="s">
        <v>42</v>
      </c>
      <c r="D24733" s="1">
        <v>66.599999999999994</v>
      </c>
      <c r="E24733" s="1">
        <v>14925.25</v>
      </c>
      <c r="F24733">
        <f t="shared" si="387"/>
        <v>994021.64999999991</v>
      </c>
    </row>
    <row r="24734" spans="1:6" x14ac:dyDescent="0.35">
      <c r="A24734" t="s">
        <v>380</v>
      </c>
      <c r="B24734" t="s">
        <v>42</v>
      </c>
      <c r="C24734" t="s">
        <v>43</v>
      </c>
      <c r="D24734" s="1">
        <v>66.599999999999994</v>
      </c>
      <c r="E24734" s="1">
        <v>14928.75</v>
      </c>
      <c r="F24734">
        <f t="shared" si="387"/>
        <v>994254.74999999988</v>
      </c>
    </row>
    <row r="24735" spans="1:6" x14ac:dyDescent="0.35">
      <c r="A24735" t="s">
        <v>380</v>
      </c>
      <c r="B24735" t="s">
        <v>43</v>
      </c>
      <c r="C24735" t="s">
        <v>44</v>
      </c>
      <c r="D24735" s="1">
        <v>41.02</v>
      </c>
      <c r="E24735" s="1">
        <v>14831.75</v>
      </c>
      <c r="F24735">
        <f t="shared" si="387"/>
        <v>608398.38500000001</v>
      </c>
    </row>
    <row r="24736" spans="1:6" x14ac:dyDescent="0.35">
      <c r="A24736" t="s">
        <v>380</v>
      </c>
      <c r="B24736" t="s">
        <v>44</v>
      </c>
      <c r="C24736" t="s">
        <v>45</v>
      </c>
      <c r="D24736" s="1">
        <v>41.02</v>
      </c>
      <c r="E24736" s="1">
        <v>14844.25</v>
      </c>
      <c r="F24736">
        <f t="shared" si="387"/>
        <v>608911.13500000001</v>
      </c>
    </row>
    <row r="24737" spans="1:6" x14ac:dyDescent="0.35">
      <c r="A24737" t="s">
        <v>380</v>
      </c>
      <c r="B24737" t="s">
        <v>45</v>
      </c>
      <c r="C24737" t="s">
        <v>46</v>
      </c>
      <c r="D24737" s="1">
        <v>41.02</v>
      </c>
      <c r="E24737" s="1">
        <v>14920.5</v>
      </c>
      <c r="F24737">
        <f t="shared" si="387"/>
        <v>612038.91</v>
      </c>
    </row>
    <row r="24738" spans="1:6" x14ac:dyDescent="0.35">
      <c r="A24738" t="s">
        <v>380</v>
      </c>
      <c r="B24738" t="s">
        <v>46</v>
      </c>
      <c r="C24738" t="s">
        <v>47</v>
      </c>
      <c r="D24738" s="1">
        <v>41.02</v>
      </c>
      <c r="E24738" s="1">
        <v>14908.25</v>
      </c>
      <c r="F24738">
        <f t="shared" si="387"/>
        <v>611536.41500000004</v>
      </c>
    </row>
    <row r="24739" spans="1:6" x14ac:dyDescent="0.35">
      <c r="A24739" t="s">
        <v>380</v>
      </c>
      <c r="B24739" t="s">
        <v>47</v>
      </c>
      <c r="C24739" t="s">
        <v>48</v>
      </c>
      <c r="D24739" s="1">
        <v>8.08</v>
      </c>
      <c r="E24739" s="1">
        <v>14818</v>
      </c>
      <c r="F24739">
        <f t="shared" si="387"/>
        <v>119729.44</v>
      </c>
    </row>
    <row r="24740" spans="1:6" x14ac:dyDescent="0.35">
      <c r="A24740" t="s">
        <v>380</v>
      </c>
      <c r="B24740" t="s">
        <v>48</v>
      </c>
      <c r="C24740" t="s">
        <v>49</v>
      </c>
      <c r="D24740" s="1">
        <v>8.08</v>
      </c>
      <c r="E24740" s="1">
        <v>14748.5</v>
      </c>
      <c r="F24740">
        <f t="shared" si="387"/>
        <v>119167.88</v>
      </c>
    </row>
    <row r="24741" spans="1:6" x14ac:dyDescent="0.35">
      <c r="A24741" t="s">
        <v>380</v>
      </c>
      <c r="B24741" t="s">
        <v>49</v>
      </c>
      <c r="C24741" t="s">
        <v>50</v>
      </c>
      <c r="D24741" s="1">
        <v>8.08</v>
      </c>
      <c r="E24741" s="1">
        <v>14771.25</v>
      </c>
      <c r="F24741">
        <f t="shared" si="387"/>
        <v>119351.7</v>
      </c>
    </row>
    <row r="24742" spans="1:6" x14ac:dyDescent="0.35">
      <c r="A24742" t="s">
        <v>380</v>
      </c>
      <c r="B24742" t="s">
        <v>50</v>
      </c>
      <c r="C24742" t="s">
        <v>51</v>
      </c>
      <c r="D24742" s="1">
        <v>8.08</v>
      </c>
      <c r="E24742" s="1">
        <v>14688.5</v>
      </c>
      <c r="F24742">
        <f t="shared" si="387"/>
        <v>118683.08</v>
      </c>
    </row>
    <row r="24743" spans="1:6" x14ac:dyDescent="0.35">
      <c r="A24743" t="s">
        <v>380</v>
      </c>
      <c r="B24743" t="s">
        <v>51</v>
      </c>
      <c r="C24743" t="s">
        <v>52</v>
      </c>
      <c r="D24743" s="1">
        <v>0.86</v>
      </c>
      <c r="E24743" s="1">
        <v>14630.75</v>
      </c>
      <c r="F24743">
        <f t="shared" si="387"/>
        <v>12582.445</v>
      </c>
    </row>
    <row r="24744" spans="1:6" x14ac:dyDescent="0.35">
      <c r="A24744" t="s">
        <v>380</v>
      </c>
      <c r="B24744" t="s">
        <v>52</v>
      </c>
      <c r="C24744" t="s">
        <v>53</v>
      </c>
      <c r="D24744" s="1">
        <v>0.86</v>
      </c>
      <c r="E24744" s="1">
        <v>14504.75</v>
      </c>
      <c r="F24744">
        <f t="shared" si="387"/>
        <v>12474.084999999999</v>
      </c>
    </row>
    <row r="24745" spans="1:6" x14ac:dyDescent="0.35">
      <c r="A24745" t="s">
        <v>380</v>
      </c>
      <c r="B24745" t="s">
        <v>53</v>
      </c>
      <c r="C24745" t="s">
        <v>54</v>
      </c>
      <c r="D24745" s="1">
        <v>0.86</v>
      </c>
      <c r="E24745" s="1">
        <v>14387.5</v>
      </c>
      <c r="F24745">
        <f t="shared" si="387"/>
        <v>12373.25</v>
      </c>
    </row>
    <row r="24746" spans="1:6" x14ac:dyDescent="0.35">
      <c r="A24746" t="s">
        <v>380</v>
      </c>
      <c r="B24746" t="s">
        <v>54</v>
      </c>
      <c r="C24746" t="s">
        <v>55</v>
      </c>
      <c r="D24746" s="1">
        <v>0.86</v>
      </c>
      <c r="E24746" s="1">
        <v>14354.5</v>
      </c>
      <c r="F24746">
        <f t="shared" si="387"/>
        <v>12344.869999999999</v>
      </c>
    </row>
    <row r="24747" spans="1:6" x14ac:dyDescent="0.35">
      <c r="A24747" t="s">
        <v>380</v>
      </c>
      <c r="B24747" t="s">
        <v>55</v>
      </c>
      <c r="C24747" t="s">
        <v>56</v>
      </c>
      <c r="D24747" s="1">
        <v>-0.06</v>
      </c>
      <c r="E24747" s="1">
        <v>14166</v>
      </c>
      <c r="F24747">
        <f t="shared" si="387"/>
        <v>-849.95999999999992</v>
      </c>
    </row>
    <row r="24748" spans="1:6" x14ac:dyDescent="0.35">
      <c r="A24748" t="s">
        <v>380</v>
      </c>
      <c r="B24748" t="s">
        <v>56</v>
      </c>
      <c r="C24748" t="s">
        <v>57</v>
      </c>
      <c r="D24748" s="1">
        <v>-0.06</v>
      </c>
      <c r="E24748" s="1">
        <v>14092.25</v>
      </c>
      <c r="F24748">
        <f t="shared" si="387"/>
        <v>-845.53499999999997</v>
      </c>
    </row>
    <row r="24749" spans="1:6" x14ac:dyDescent="0.35">
      <c r="A24749" t="s">
        <v>380</v>
      </c>
      <c r="B24749" t="s">
        <v>57</v>
      </c>
      <c r="C24749" t="s">
        <v>58</v>
      </c>
      <c r="D24749" s="1">
        <v>-0.06</v>
      </c>
      <c r="E24749" s="1">
        <v>13939.25</v>
      </c>
      <c r="F24749">
        <f t="shared" si="387"/>
        <v>-836.35500000000002</v>
      </c>
    </row>
    <row r="24750" spans="1:6" x14ac:dyDescent="0.35">
      <c r="A24750" t="s">
        <v>380</v>
      </c>
      <c r="B24750" t="s">
        <v>58</v>
      </c>
      <c r="C24750" t="s">
        <v>59</v>
      </c>
      <c r="D24750" s="1">
        <v>-0.06</v>
      </c>
      <c r="E24750" s="1">
        <v>13777</v>
      </c>
      <c r="F24750">
        <f t="shared" si="387"/>
        <v>-826.62</v>
      </c>
    </row>
    <row r="24751" spans="1:6" x14ac:dyDescent="0.35">
      <c r="A24751" t="s">
        <v>380</v>
      </c>
      <c r="B24751" t="s">
        <v>59</v>
      </c>
      <c r="C24751" t="s">
        <v>60</v>
      </c>
      <c r="D24751" s="1">
        <v>-0.46</v>
      </c>
      <c r="E24751" s="1">
        <v>13737.75</v>
      </c>
      <c r="F24751">
        <f t="shared" si="387"/>
        <v>-6319.3650000000007</v>
      </c>
    </row>
    <row r="24752" spans="1:6" x14ac:dyDescent="0.35">
      <c r="A24752" t="s">
        <v>380</v>
      </c>
      <c r="B24752" t="s">
        <v>60</v>
      </c>
      <c r="C24752" t="s">
        <v>61</v>
      </c>
      <c r="D24752" s="1">
        <v>-0.46</v>
      </c>
      <c r="E24752" s="1">
        <v>13642.75</v>
      </c>
      <c r="F24752">
        <f t="shared" si="387"/>
        <v>-6275.665</v>
      </c>
    </row>
    <row r="24753" spans="1:6" x14ac:dyDescent="0.35">
      <c r="A24753" t="s">
        <v>380</v>
      </c>
      <c r="B24753" t="s">
        <v>61</v>
      </c>
      <c r="C24753" t="s">
        <v>62</v>
      </c>
      <c r="D24753" s="1">
        <v>-0.46</v>
      </c>
      <c r="E24753" s="1">
        <v>13605.75</v>
      </c>
      <c r="F24753">
        <f t="shared" si="387"/>
        <v>-6258.6450000000004</v>
      </c>
    </row>
    <row r="24754" spans="1:6" x14ac:dyDescent="0.35">
      <c r="A24754" t="s">
        <v>380</v>
      </c>
      <c r="B24754" t="s">
        <v>62</v>
      </c>
      <c r="C24754" t="s">
        <v>63</v>
      </c>
      <c r="D24754" s="1">
        <v>-0.46</v>
      </c>
      <c r="E24754" s="1">
        <v>13595.5</v>
      </c>
      <c r="F24754">
        <f t="shared" si="387"/>
        <v>-6253.93</v>
      </c>
    </row>
    <row r="24755" spans="1:6" x14ac:dyDescent="0.35">
      <c r="A24755" t="s">
        <v>380</v>
      </c>
      <c r="B24755" t="s">
        <v>63</v>
      </c>
      <c r="C24755" t="s">
        <v>64</v>
      </c>
      <c r="D24755" s="1">
        <v>-7.0000000000000007E-2</v>
      </c>
      <c r="E24755" s="1">
        <v>13499.75</v>
      </c>
      <c r="F24755">
        <f t="shared" si="387"/>
        <v>-944.98250000000007</v>
      </c>
    </row>
    <row r="24756" spans="1:6" x14ac:dyDescent="0.35">
      <c r="A24756" t="s">
        <v>380</v>
      </c>
      <c r="B24756" t="s">
        <v>64</v>
      </c>
      <c r="C24756" t="s">
        <v>65</v>
      </c>
      <c r="D24756" s="1">
        <v>-7.0000000000000007E-2</v>
      </c>
      <c r="E24756" s="1">
        <v>13501.25</v>
      </c>
      <c r="F24756">
        <f t="shared" si="387"/>
        <v>-945.08750000000009</v>
      </c>
    </row>
    <row r="24757" spans="1:6" x14ac:dyDescent="0.35">
      <c r="A24757" t="s">
        <v>380</v>
      </c>
      <c r="B24757" t="s">
        <v>65</v>
      </c>
      <c r="C24757" t="s">
        <v>66</v>
      </c>
      <c r="D24757" s="1">
        <v>-7.0000000000000007E-2</v>
      </c>
      <c r="E24757" s="1">
        <v>13502</v>
      </c>
      <c r="F24757">
        <f t="shared" si="387"/>
        <v>-945.1400000000001</v>
      </c>
    </row>
    <row r="24758" spans="1:6" x14ac:dyDescent="0.35">
      <c r="A24758" t="s">
        <v>380</v>
      </c>
      <c r="B24758" t="s">
        <v>66</v>
      </c>
      <c r="C24758" t="s">
        <v>67</v>
      </c>
      <c r="D24758" s="1">
        <v>-7.0000000000000007E-2</v>
      </c>
      <c r="E24758" s="1">
        <v>13535.75</v>
      </c>
      <c r="F24758">
        <f t="shared" si="387"/>
        <v>-947.50250000000005</v>
      </c>
    </row>
    <row r="24759" spans="1:6" x14ac:dyDescent="0.35">
      <c r="A24759" t="s">
        <v>380</v>
      </c>
      <c r="B24759" t="s">
        <v>67</v>
      </c>
      <c r="C24759" t="s">
        <v>68</v>
      </c>
      <c r="D24759" s="1">
        <v>9.5399999999999991</v>
      </c>
      <c r="E24759" s="1">
        <v>13350</v>
      </c>
      <c r="F24759">
        <f t="shared" si="387"/>
        <v>127358.99999999999</v>
      </c>
    </row>
    <row r="24760" spans="1:6" x14ac:dyDescent="0.35">
      <c r="A24760" t="s">
        <v>380</v>
      </c>
      <c r="B24760" t="s">
        <v>68</v>
      </c>
      <c r="C24760" t="s">
        <v>69</v>
      </c>
      <c r="D24760" s="1">
        <v>9.5399999999999991</v>
      </c>
      <c r="E24760" s="1">
        <v>13405.25</v>
      </c>
      <c r="F24760">
        <f t="shared" si="387"/>
        <v>127886.08499999999</v>
      </c>
    </row>
    <row r="24761" spans="1:6" x14ac:dyDescent="0.35">
      <c r="A24761" t="s">
        <v>380</v>
      </c>
      <c r="B24761" t="s">
        <v>69</v>
      </c>
      <c r="C24761" t="s">
        <v>70</v>
      </c>
      <c r="D24761" s="1">
        <v>9.5399999999999991</v>
      </c>
      <c r="E24761" s="1">
        <v>13354.5</v>
      </c>
      <c r="F24761">
        <f t="shared" si="387"/>
        <v>127401.93</v>
      </c>
    </row>
    <row r="24762" spans="1:6" x14ac:dyDescent="0.35">
      <c r="A24762" t="s">
        <v>380</v>
      </c>
      <c r="B24762" t="s">
        <v>70</v>
      </c>
      <c r="C24762" t="s">
        <v>71</v>
      </c>
      <c r="D24762" s="1">
        <v>9.5399999999999991</v>
      </c>
      <c r="E24762" s="1">
        <v>13419.5</v>
      </c>
      <c r="F24762">
        <f t="shared" si="387"/>
        <v>128022.02999999998</v>
      </c>
    </row>
    <row r="24763" spans="1:6" x14ac:dyDescent="0.35">
      <c r="A24763" t="s">
        <v>380</v>
      </c>
      <c r="B24763" t="s">
        <v>71</v>
      </c>
      <c r="C24763" t="s">
        <v>72</v>
      </c>
      <c r="D24763" s="1">
        <v>65.09</v>
      </c>
      <c r="E24763" s="1">
        <v>13617.25</v>
      </c>
      <c r="F24763">
        <f t="shared" si="387"/>
        <v>886346.80249999999</v>
      </c>
    </row>
    <row r="24764" spans="1:6" x14ac:dyDescent="0.35">
      <c r="A24764" t="s">
        <v>380</v>
      </c>
      <c r="B24764" t="s">
        <v>72</v>
      </c>
      <c r="C24764" t="s">
        <v>73</v>
      </c>
      <c r="D24764" s="1">
        <v>65.09</v>
      </c>
      <c r="E24764" s="1">
        <v>13652.5</v>
      </c>
      <c r="F24764">
        <f t="shared" si="387"/>
        <v>888641.22500000009</v>
      </c>
    </row>
    <row r="24765" spans="1:6" x14ac:dyDescent="0.35">
      <c r="A24765" t="s">
        <v>380</v>
      </c>
      <c r="B24765" t="s">
        <v>73</v>
      </c>
      <c r="C24765" t="s">
        <v>74</v>
      </c>
      <c r="D24765" s="1">
        <v>65.09</v>
      </c>
      <c r="E24765" s="1">
        <v>13706.75</v>
      </c>
      <c r="F24765">
        <f t="shared" si="387"/>
        <v>892172.35750000004</v>
      </c>
    </row>
    <row r="24766" spans="1:6" x14ac:dyDescent="0.35">
      <c r="A24766" t="s">
        <v>380</v>
      </c>
      <c r="B24766" t="s">
        <v>74</v>
      </c>
      <c r="C24766" t="s">
        <v>75</v>
      </c>
      <c r="D24766" s="1">
        <v>65.09</v>
      </c>
      <c r="E24766" s="1">
        <v>13717</v>
      </c>
      <c r="F24766">
        <f t="shared" si="387"/>
        <v>892839.53</v>
      </c>
    </row>
    <row r="24767" spans="1:6" x14ac:dyDescent="0.35">
      <c r="A24767" t="s">
        <v>380</v>
      </c>
      <c r="B24767" t="s">
        <v>75</v>
      </c>
      <c r="C24767" t="s">
        <v>76</v>
      </c>
      <c r="D24767" s="1">
        <v>94.39</v>
      </c>
      <c r="E24767" s="1">
        <v>13799.5</v>
      </c>
      <c r="F24767">
        <f t="shared" si="387"/>
        <v>1302534.8049999999</v>
      </c>
    </row>
    <row r="24768" spans="1:6" x14ac:dyDescent="0.35">
      <c r="A24768" t="s">
        <v>380</v>
      </c>
      <c r="B24768" t="s">
        <v>76</v>
      </c>
      <c r="C24768" t="s">
        <v>77</v>
      </c>
      <c r="D24768" s="1">
        <v>94.39</v>
      </c>
      <c r="E24768" s="1">
        <v>13735.5</v>
      </c>
      <c r="F24768">
        <f t="shared" si="387"/>
        <v>1296493.845</v>
      </c>
    </row>
    <row r="24769" spans="1:6" x14ac:dyDescent="0.35">
      <c r="A24769" t="s">
        <v>380</v>
      </c>
      <c r="B24769" t="s">
        <v>77</v>
      </c>
      <c r="C24769" t="s">
        <v>78</v>
      </c>
      <c r="D24769" s="1">
        <v>94.39</v>
      </c>
      <c r="E24769" s="1">
        <v>13756.5</v>
      </c>
      <c r="F24769">
        <f t="shared" si="387"/>
        <v>1298476.0349999999</v>
      </c>
    </row>
    <row r="24770" spans="1:6" x14ac:dyDescent="0.35">
      <c r="A24770" t="s">
        <v>380</v>
      </c>
      <c r="B24770" t="s">
        <v>78</v>
      </c>
      <c r="C24770" t="s">
        <v>79</v>
      </c>
      <c r="D24770" s="1">
        <v>94.39</v>
      </c>
      <c r="E24770" s="1">
        <v>13758.25</v>
      </c>
      <c r="F24770">
        <f t="shared" si="387"/>
        <v>1298641.2175</v>
      </c>
    </row>
    <row r="24771" spans="1:6" x14ac:dyDescent="0.35">
      <c r="A24771" t="s">
        <v>380</v>
      </c>
      <c r="B24771" t="s">
        <v>79</v>
      </c>
      <c r="C24771" t="s">
        <v>80</v>
      </c>
      <c r="D24771" s="1">
        <v>126.58</v>
      </c>
      <c r="E24771" s="1">
        <v>13711.25</v>
      </c>
      <c r="F24771">
        <f t="shared" si="387"/>
        <v>1735570.0249999999</v>
      </c>
    </row>
    <row r="24772" spans="1:6" x14ac:dyDescent="0.35">
      <c r="A24772" t="s">
        <v>380</v>
      </c>
      <c r="B24772" t="s">
        <v>80</v>
      </c>
      <c r="C24772" t="s">
        <v>81</v>
      </c>
      <c r="D24772" s="1">
        <v>126.58</v>
      </c>
      <c r="E24772" s="1">
        <v>13735</v>
      </c>
      <c r="F24772">
        <f t="shared" si="387"/>
        <v>1738576.3</v>
      </c>
    </row>
    <row r="24773" spans="1:6" x14ac:dyDescent="0.35">
      <c r="A24773" t="s">
        <v>380</v>
      </c>
      <c r="B24773" t="s">
        <v>81</v>
      </c>
      <c r="C24773" t="s">
        <v>82</v>
      </c>
      <c r="D24773" s="1">
        <v>126.58</v>
      </c>
      <c r="E24773" s="1">
        <v>13787.75</v>
      </c>
      <c r="F24773">
        <f t="shared" si="387"/>
        <v>1745253.395</v>
      </c>
    </row>
    <row r="24774" spans="1:6" x14ac:dyDescent="0.35">
      <c r="A24774" t="s">
        <v>380</v>
      </c>
      <c r="B24774" t="s">
        <v>82</v>
      </c>
      <c r="C24774" t="s">
        <v>83</v>
      </c>
      <c r="D24774" s="1">
        <v>126.58</v>
      </c>
      <c r="E24774" s="1">
        <v>13901.25</v>
      </c>
      <c r="F24774">
        <f t="shared" si="387"/>
        <v>1759620.2249999999</v>
      </c>
    </row>
    <row r="24775" spans="1:6" x14ac:dyDescent="0.35">
      <c r="A24775" t="s">
        <v>380</v>
      </c>
      <c r="B24775" t="s">
        <v>83</v>
      </c>
      <c r="C24775" t="s">
        <v>84</v>
      </c>
      <c r="D24775" s="1">
        <v>117.85</v>
      </c>
      <c r="E24775" s="1">
        <v>13858.25</v>
      </c>
      <c r="F24775">
        <f t="shared" si="387"/>
        <v>1633194.7625</v>
      </c>
    </row>
    <row r="24776" spans="1:6" x14ac:dyDescent="0.35">
      <c r="A24776" t="s">
        <v>380</v>
      </c>
      <c r="B24776" t="s">
        <v>84</v>
      </c>
      <c r="C24776" t="s">
        <v>85</v>
      </c>
      <c r="D24776" s="1">
        <v>117.85</v>
      </c>
      <c r="E24776" s="1">
        <v>13789.5</v>
      </c>
      <c r="F24776">
        <f t="shared" si="387"/>
        <v>1625092.575</v>
      </c>
    </row>
    <row r="24777" spans="1:6" x14ac:dyDescent="0.35">
      <c r="A24777" t="s">
        <v>380</v>
      </c>
      <c r="B24777" t="s">
        <v>85</v>
      </c>
      <c r="C24777" t="s">
        <v>86</v>
      </c>
      <c r="D24777" s="1">
        <v>117.85</v>
      </c>
      <c r="E24777" s="1">
        <v>13638.25</v>
      </c>
      <c r="F24777">
        <f t="shared" si="387"/>
        <v>1607267.7625</v>
      </c>
    </row>
    <row r="24778" spans="1:6" x14ac:dyDescent="0.35">
      <c r="A24778" t="s">
        <v>380</v>
      </c>
      <c r="B24778" t="s">
        <v>86</v>
      </c>
      <c r="C24778" t="s">
        <v>87</v>
      </c>
      <c r="D24778" s="1">
        <v>117.85</v>
      </c>
      <c r="E24778" s="1">
        <v>13435.5</v>
      </c>
      <c r="F24778">
        <f t="shared" si="387"/>
        <v>1583373.6749999998</v>
      </c>
    </row>
    <row r="24779" spans="1:6" x14ac:dyDescent="0.35">
      <c r="A24779" t="s">
        <v>380</v>
      </c>
      <c r="B24779" t="s">
        <v>87</v>
      </c>
      <c r="C24779" t="s">
        <v>88</v>
      </c>
      <c r="D24779" s="1">
        <v>103.09</v>
      </c>
      <c r="E24779" s="1">
        <v>13104.25</v>
      </c>
      <c r="F24779">
        <f t="shared" si="387"/>
        <v>1350917.1325000001</v>
      </c>
    </row>
    <row r="24780" spans="1:6" x14ac:dyDescent="0.35">
      <c r="A24780" t="s">
        <v>380</v>
      </c>
      <c r="B24780" t="s">
        <v>88</v>
      </c>
      <c r="C24780" t="s">
        <v>89</v>
      </c>
      <c r="D24780" s="1">
        <v>103.09</v>
      </c>
      <c r="E24780" s="1">
        <v>12913.5</v>
      </c>
      <c r="F24780">
        <f t="shared" si="387"/>
        <v>1331252.7150000001</v>
      </c>
    </row>
    <row r="24781" spans="1:6" x14ac:dyDescent="0.35">
      <c r="A24781" t="s">
        <v>380</v>
      </c>
      <c r="B24781" t="s">
        <v>89</v>
      </c>
      <c r="C24781" t="s">
        <v>90</v>
      </c>
      <c r="D24781" s="1">
        <v>103.09</v>
      </c>
      <c r="E24781" s="1">
        <v>12718</v>
      </c>
      <c r="F24781">
        <f t="shared" si="387"/>
        <v>1311098.6200000001</v>
      </c>
    </row>
    <row r="24782" spans="1:6" x14ac:dyDescent="0.35">
      <c r="A24782" t="s">
        <v>380</v>
      </c>
      <c r="B24782" t="s">
        <v>90</v>
      </c>
      <c r="C24782" t="s">
        <v>91</v>
      </c>
      <c r="D24782" s="1">
        <v>103.09</v>
      </c>
      <c r="E24782" s="1">
        <v>12494.25</v>
      </c>
      <c r="F24782">
        <f t="shared" si="387"/>
        <v>1288032.2325000002</v>
      </c>
    </row>
    <row r="24783" spans="1:6" x14ac:dyDescent="0.35">
      <c r="A24783" t="s">
        <v>380</v>
      </c>
      <c r="B24783" t="s">
        <v>91</v>
      </c>
      <c r="C24783" t="s">
        <v>92</v>
      </c>
      <c r="D24783" s="1">
        <v>93.75</v>
      </c>
      <c r="E24783" s="1">
        <v>12159.5</v>
      </c>
      <c r="F24783">
        <f t="shared" si="387"/>
        <v>1139953.125</v>
      </c>
    </row>
    <row r="24784" spans="1:6" x14ac:dyDescent="0.35">
      <c r="A24784" t="s">
        <v>380</v>
      </c>
      <c r="B24784" t="s">
        <v>92</v>
      </c>
      <c r="C24784" t="s">
        <v>93</v>
      </c>
      <c r="D24784" s="1">
        <v>93.75</v>
      </c>
      <c r="E24784" s="1">
        <v>11959.5</v>
      </c>
      <c r="F24784">
        <f t="shared" si="387"/>
        <v>1121203.125</v>
      </c>
    </row>
    <row r="24785" spans="1:6" x14ac:dyDescent="0.35">
      <c r="A24785" t="s">
        <v>380</v>
      </c>
      <c r="B24785" t="s">
        <v>93</v>
      </c>
      <c r="C24785" t="s">
        <v>94</v>
      </c>
      <c r="D24785" s="1">
        <v>93.75</v>
      </c>
      <c r="E24785" s="1">
        <v>11774.75</v>
      </c>
      <c r="F24785">
        <f t="shared" si="387"/>
        <v>1103882.8125</v>
      </c>
    </row>
    <row r="24786" spans="1:6" x14ac:dyDescent="0.35">
      <c r="A24786" t="s">
        <v>380</v>
      </c>
      <c r="B24786" t="s">
        <v>94</v>
      </c>
      <c r="C24786" t="s">
        <v>95</v>
      </c>
      <c r="D24786" s="1">
        <v>93.75</v>
      </c>
      <c r="E24786" s="1">
        <v>11542.25</v>
      </c>
      <c r="F24786">
        <f t="shared" si="387"/>
        <v>1082085.9375</v>
      </c>
    </row>
    <row r="24787" spans="1:6" x14ac:dyDescent="0.35">
      <c r="A24787" t="s">
        <v>380</v>
      </c>
      <c r="B24787" t="s">
        <v>95</v>
      </c>
      <c r="C24787" t="s">
        <v>96</v>
      </c>
      <c r="D24787" s="1">
        <v>84.76</v>
      </c>
      <c r="E24787" s="1">
        <v>11334</v>
      </c>
      <c r="F24787">
        <f t="shared" si="387"/>
        <v>960669.84000000008</v>
      </c>
    </row>
    <row r="24788" spans="1:6" x14ac:dyDescent="0.35">
      <c r="A24788" t="s">
        <v>380</v>
      </c>
      <c r="B24788" t="s">
        <v>96</v>
      </c>
      <c r="C24788" t="s">
        <v>97</v>
      </c>
      <c r="D24788" s="1">
        <v>84.76</v>
      </c>
      <c r="E24788" s="1">
        <v>11143</v>
      </c>
      <c r="F24788">
        <f t="shared" si="387"/>
        <v>944480.68</v>
      </c>
    </row>
    <row r="24789" spans="1:6" x14ac:dyDescent="0.35">
      <c r="A24789" t="s">
        <v>380</v>
      </c>
      <c r="B24789" t="s">
        <v>97</v>
      </c>
      <c r="C24789" t="s">
        <v>98</v>
      </c>
      <c r="D24789" s="1">
        <v>84.76</v>
      </c>
      <c r="E24789" s="1">
        <v>10952.25</v>
      </c>
      <c r="F24789">
        <f t="shared" si="387"/>
        <v>928312.71000000008</v>
      </c>
    </row>
    <row r="24790" spans="1:6" x14ac:dyDescent="0.35">
      <c r="A24790" t="s">
        <v>380</v>
      </c>
      <c r="B24790" t="s">
        <v>98</v>
      </c>
      <c r="C24790" t="s">
        <v>3</v>
      </c>
      <c r="D24790" s="1">
        <v>84.76</v>
      </c>
      <c r="E24790" s="1">
        <v>10845.25</v>
      </c>
      <c r="F24790">
        <f t="shared" si="387"/>
        <v>919243.39</v>
      </c>
    </row>
    <row r="24791" spans="1:6" x14ac:dyDescent="0.35">
      <c r="A24791" t="s">
        <v>381</v>
      </c>
      <c r="B24791" t="s">
        <v>3</v>
      </c>
      <c r="C24791" t="s">
        <v>4</v>
      </c>
      <c r="D24791" s="1">
        <v>78.11</v>
      </c>
      <c r="E24791" s="1">
        <v>10609.75</v>
      </c>
      <c r="F24791">
        <f t="shared" si="387"/>
        <v>828727.57250000001</v>
      </c>
    </row>
    <row r="24792" spans="1:6" x14ac:dyDescent="0.35">
      <c r="A24792" t="s">
        <v>381</v>
      </c>
      <c r="B24792" t="s">
        <v>4</v>
      </c>
      <c r="C24792" t="s">
        <v>5</v>
      </c>
      <c r="D24792" s="1">
        <v>78.11</v>
      </c>
      <c r="E24792" s="1">
        <v>10374</v>
      </c>
      <c r="F24792">
        <f t="shared" si="387"/>
        <v>810313.14</v>
      </c>
    </row>
    <row r="24793" spans="1:6" x14ac:dyDescent="0.35">
      <c r="A24793" t="s">
        <v>381</v>
      </c>
      <c r="B24793" t="s">
        <v>5</v>
      </c>
      <c r="C24793" t="s">
        <v>6</v>
      </c>
      <c r="D24793" s="1">
        <v>78.11</v>
      </c>
      <c r="E24793" s="1">
        <v>10247</v>
      </c>
      <c r="F24793">
        <f t="shared" si="387"/>
        <v>800393.17</v>
      </c>
    </row>
    <row r="24794" spans="1:6" x14ac:dyDescent="0.35">
      <c r="A24794" t="s">
        <v>381</v>
      </c>
      <c r="B24794" t="s">
        <v>6</v>
      </c>
      <c r="C24794" t="s">
        <v>7</v>
      </c>
      <c r="D24794" s="1">
        <v>78.11</v>
      </c>
      <c r="E24794" s="1">
        <v>10178.75</v>
      </c>
      <c r="F24794">
        <f t="shared" si="387"/>
        <v>795062.16249999998</v>
      </c>
    </row>
    <row r="24795" spans="1:6" x14ac:dyDescent="0.35">
      <c r="A24795" t="s">
        <v>381</v>
      </c>
      <c r="B24795" t="s">
        <v>7</v>
      </c>
      <c r="C24795" t="s">
        <v>8</v>
      </c>
      <c r="D24795" s="1">
        <v>70.069999999999993</v>
      </c>
      <c r="E24795" s="1">
        <v>10004.5</v>
      </c>
      <c r="F24795">
        <f t="shared" si="387"/>
        <v>701015.31499999994</v>
      </c>
    </row>
    <row r="24796" spans="1:6" x14ac:dyDescent="0.35">
      <c r="A24796" t="s">
        <v>381</v>
      </c>
      <c r="B24796" t="s">
        <v>8</v>
      </c>
      <c r="C24796" t="s">
        <v>9</v>
      </c>
      <c r="D24796" s="1">
        <v>70.069999999999993</v>
      </c>
      <c r="E24796" s="1">
        <v>9929.5</v>
      </c>
      <c r="F24796">
        <f t="shared" ref="F24796:F24859" si="388">D24796*E24796</f>
        <v>695760.06499999994</v>
      </c>
    </row>
    <row r="24797" spans="1:6" x14ac:dyDescent="0.35">
      <c r="A24797" t="s">
        <v>381</v>
      </c>
      <c r="B24797" t="s">
        <v>9</v>
      </c>
      <c r="C24797" t="s">
        <v>10</v>
      </c>
      <c r="D24797" s="1">
        <v>70.069999999999993</v>
      </c>
      <c r="E24797" s="1">
        <v>9808.75</v>
      </c>
      <c r="F24797">
        <f t="shared" si="388"/>
        <v>687299.11249999993</v>
      </c>
    </row>
    <row r="24798" spans="1:6" x14ac:dyDescent="0.35">
      <c r="A24798" t="s">
        <v>381</v>
      </c>
      <c r="B24798" t="s">
        <v>10</v>
      </c>
      <c r="C24798" t="s">
        <v>11</v>
      </c>
      <c r="D24798" s="1">
        <v>70.069999999999993</v>
      </c>
      <c r="E24798" s="1">
        <v>9750.75</v>
      </c>
      <c r="F24798">
        <f t="shared" si="388"/>
        <v>683235.05249999999</v>
      </c>
    </row>
    <row r="24799" spans="1:6" x14ac:dyDescent="0.35">
      <c r="A24799" t="s">
        <v>381</v>
      </c>
      <c r="B24799" t="s">
        <v>11</v>
      </c>
      <c r="C24799" t="s">
        <v>12</v>
      </c>
      <c r="D24799" s="1">
        <v>66.599999999999994</v>
      </c>
      <c r="E24799" s="1">
        <v>9578.75</v>
      </c>
      <c r="F24799">
        <f t="shared" si="388"/>
        <v>637944.75</v>
      </c>
    </row>
    <row r="24800" spans="1:6" x14ac:dyDescent="0.35">
      <c r="A24800" t="s">
        <v>381</v>
      </c>
      <c r="B24800" t="s">
        <v>12</v>
      </c>
      <c r="C24800" t="s">
        <v>13</v>
      </c>
      <c r="D24800" s="1">
        <v>66.599999999999994</v>
      </c>
      <c r="E24800" s="1">
        <v>9503.5</v>
      </c>
      <c r="F24800">
        <f t="shared" si="388"/>
        <v>632933.1</v>
      </c>
    </row>
    <row r="24801" spans="1:6" x14ac:dyDescent="0.35">
      <c r="A24801" t="s">
        <v>381</v>
      </c>
      <c r="B24801" t="s">
        <v>13</v>
      </c>
      <c r="C24801" t="s">
        <v>14</v>
      </c>
      <c r="D24801" s="1">
        <v>66.599999999999994</v>
      </c>
      <c r="E24801" s="1">
        <v>9462.75</v>
      </c>
      <c r="F24801">
        <f t="shared" si="388"/>
        <v>630219.14999999991</v>
      </c>
    </row>
    <row r="24802" spans="1:6" x14ac:dyDescent="0.35">
      <c r="A24802" t="s">
        <v>381</v>
      </c>
      <c r="B24802" t="s">
        <v>14</v>
      </c>
      <c r="C24802" t="s">
        <v>15</v>
      </c>
      <c r="D24802" s="1">
        <v>66.599999999999994</v>
      </c>
      <c r="E24802" s="1">
        <v>9397.5</v>
      </c>
      <c r="F24802">
        <f t="shared" si="388"/>
        <v>625873.5</v>
      </c>
    </row>
    <row r="24803" spans="1:6" x14ac:dyDescent="0.35">
      <c r="A24803" t="s">
        <v>381</v>
      </c>
      <c r="B24803" t="s">
        <v>15</v>
      </c>
      <c r="C24803" t="s">
        <v>16</v>
      </c>
      <c r="D24803" s="1">
        <v>67.150000000000006</v>
      </c>
      <c r="E24803" s="1">
        <v>9410.25</v>
      </c>
      <c r="F24803">
        <f t="shared" si="388"/>
        <v>631898.28750000009</v>
      </c>
    </row>
    <row r="24804" spans="1:6" x14ac:dyDescent="0.35">
      <c r="A24804" t="s">
        <v>381</v>
      </c>
      <c r="B24804" t="s">
        <v>16</v>
      </c>
      <c r="C24804" t="s">
        <v>17</v>
      </c>
      <c r="D24804" s="1">
        <v>67.150000000000006</v>
      </c>
      <c r="E24804" s="1">
        <v>9391</v>
      </c>
      <c r="F24804">
        <f t="shared" si="388"/>
        <v>630605.65</v>
      </c>
    </row>
    <row r="24805" spans="1:6" x14ac:dyDescent="0.35">
      <c r="A24805" t="s">
        <v>381</v>
      </c>
      <c r="B24805" t="s">
        <v>17</v>
      </c>
      <c r="C24805" t="s">
        <v>18</v>
      </c>
      <c r="D24805" s="1">
        <v>67.150000000000006</v>
      </c>
      <c r="E24805" s="1">
        <v>9342.75</v>
      </c>
      <c r="F24805">
        <f t="shared" si="388"/>
        <v>627365.66250000009</v>
      </c>
    </row>
    <row r="24806" spans="1:6" x14ac:dyDescent="0.35">
      <c r="A24806" t="s">
        <v>381</v>
      </c>
      <c r="B24806" t="s">
        <v>18</v>
      </c>
      <c r="C24806" t="s">
        <v>19</v>
      </c>
      <c r="D24806" s="1">
        <v>67.150000000000006</v>
      </c>
      <c r="E24806" s="1">
        <v>9278.5</v>
      </c>
      <c r="F24806">
        <f t="shared" si="388"/>
        <v>623051.27500000002</v>
      </c>
    </row>
    <row r="24807" spans="1:6" x14ac:dyDescent="0.35">
      <c r="A24807" t="s">
        <v>381</v>
      </c>
      <c r="B24807" t="s">
        <v>19</v>
      </c>
      <c r="C24807" t="s">
        <v>20</v>
      </c>
      <c r="D24807" s="1">
        <v>63.66</v>
      </c>
      <c r="E24807" s="1">
        <v>9336.25</v>
      </c>
      <c r="F24807">
        <f t="shared" si="388"/>
        <v>594345.67499999993</v>
      </c>
    </row>
    <row r="24808" spans="1:6" x14ac:dyDescent="0.35">
      <c r="A24808" t="s">
        <v>381</v>
      </c>
      <c r="B24808" t="s">
        <v>20</v>
      </c>
      <c r="C24808" t="s">
        <v>21</v>
      </c>
      <c r="D24808" s="1">
        <v>63.66</v>
      </c>
      <c r="E24808" s="1">
        <v>9306.75</v>
      </c>
      <c r="F24808">
        <f t="shared" si="388"/>
        <v>592467.70499999996</v>
      </c>
    </row>
    <row r="24809" spans="1:6" x14ac:dyDescent="0.35">
      <c r="A24809" t="s">
        <v>381</v>
      </c>
      <c r="B24809" t="s">
        <v>21</v>
      </c>
      <c r="C24809" t="s">
        <v>22</v>
      </c>
      <c r="D24809" s="1">
        <v>63.66</v>
      </c>
      <c r="E24809" s="1">
        <v>9309.5</v>
      </c>
      <c r="F24809">
        <f t="shared" si="388"/>
        <v>592642.77</v>
      </c>
    </row>
    <row r="24810" spans="1:6" x14ac:dyDescent="0.35">
      <c r="A24810" t="s">
        <v>381</v>
      </c>
      <c r="B24810" t="s">
        <v>22</v>
      </c>
      <c r="C24810" t="s">
        <v>23</v>
      </c>
      <c r="D24810" s="1">
        <v>63.66</v>
      </c>
      <c r="E24810" s="1">
        <v>9290.75</v>
      </c>
      <c r="F24810">
        <f t="shared" si="388"/>
        <v>591449.14500000002</v>
      </c>
    </row>
    <row r="24811" spans="1:6" x14ac:dyDescent="0.35">
      <c r="A24811" t="s">
        <v>381</v>
      </c>
      <c r="B24811" t="s">
        <v>23</v>
      </c>
      <c r="C24811" t="s">
        <v>24</v>
      </c>
      <c r="D24811" s="1">
        <v>65.61</v>
      </c>
      <c r="E24811" s="1">
        <v>9383.5</v>
      </c>
      <c r="F24811">
        <f t="shared" si="388"/>
        <v>615651.43499999994</v>
      </c>
    </row>
    <row r="24812" spans="1:6" x14ac:dyDescent="0.35">
      <c r="A24812" t="s">
        <v>381</v>
      </c>
      <c r="B24812" t="s">
        <v>24</v>
      </c>
      <c r="C24812" t="s">
        <v>25</v>
      </c>
      <c r="D24812" s="1">
        <v>65.61</v>
      </c>
      <c r="E24812" s="1">
        <v>9416.25</v>
      </c>
      <c r="F24812">
        <f t="shared" si="388"/>
        <v>617800.16249999998</v>
      </c>
    </row>
    <row r="24813" spans="1:6" x14ac:dyDescent="0.35">
      <c r="A24813" t="s">
        <v>381</v>
      </c>
      <c r="B24813" t="s">
        <v>25</v>
      </c>
      <c r="C24813" t="s">
        <v>26</v>
      </c>
      <c r="D24813" s="1">
        <v>65.61</v>
      </c>
      <c r="E24813" s="1">
        <v>9512.5</v>
      </c>
      <c r="F24813">
        <f t="shared" si="388"/>
        <v>624115.125</v>
      </c>
    </row>
    <row r="24814" spans="1:6" x14ac:dyDescent="0.35">
      <c r="A24814" t="s">
        <v>381</v>
      </c>
      <c r="B24814" t="s">
        <v>26</v>
      </c>
      <c r="C24814" t="s">
        <v>27</v>
      </c>
      <c r="D24814" s="1">
        <v>65.61</v>
      </c>
      <c r="E24814" s="1">
        <v>9622.5</v>
      </c>
      <c r="F24814">
        <f t="shared" si="388"/>
        <v>631332.22499999998</v>
      </c>
    </row>
    <row r="24815" spans="1:6" x14ac:dyDescent="0.35">
      <c r="A24815" t="s">
        <v>381</v>
      </c>
      <c r="B24815" t="s">
        <v>27</v>
      </c>
      <c r="C24815" t="s">
        <v>28</v>
      </c>
      <c r="D24815" s="1">
        <v>69.180000000000007</v>
      </c>
      <c r="E24815" s="1">
        <v>9861.5</v>
      </c>
      <c r="F24815">
        <f t="shared" si="388"/>
        <v>682218.57000000007</v>
      </c>
    </row>
    <row r="24816" spans="1:6" x14ac:dyDescent="0.35">
      <c r="A24816" t="s">
        <v>381</v>
      </c>
      <c r="B24816" t="s">
        <v>28</v>
      </c>
      <c r="C24816" t="s">
        <v>29</v>
      </c>
      <c r="D24816" s="1">
        <v>69.180000000000007</v>
      </c>
      <c r="E24816" s="1">
        <v>9960.25</v>
      </c>
      <c r="F24816">
        <f t="shared" si="388"/>
        <v>689050.09500000009</v>
      </c>
    </row>
    <row r="24817" spans="1:6" x14ac:dyDescent="0.35">
      <c r="A24817" t="s">
        <v>381</v>
      </c>
      <c r="B24817" t="s">
        <v>29</v>
      </c>
      <c r="C24817" t="s">
        <v>30</v>
      </c>
      <c r="D24817" s="1">
        <v>69.180000000000007</v>
      </c>
      <c r="E24817" s="1">
        <v>10098</v>
      </c>
      <c r="F24817">
        <f t="shared" si="388"/>
        <v>698579.64</v>
      </c>
    </row>
    <row r="24818" spans="1:6" x14ac:dyDescent="0.35">
      <c r="A24818" t="s">
        <v>381</v>
      </c>
      <c r="B24818" t="s">
        <v>30</v>
      </c>
      <c r="C24818" t="s">
        <v>31</v>
      </c>
      <c r="D24818" s="1">
        <v>69.180000000000007</v>
      </c>
      <c r="E24818" s="1">
        <v>10107.75</v>
      </c>
      <c r="F24818">
        <f t="shared" si="388"/>
        <v>699254.14500000002</v>
      </c>
    </row>
    <row r="24819" spans="1:6" x14ac:dyDescent="0.35">
      <c r="A24819" t="s">
        <v>381</v>
      </c>
      <c r="B24819" t="s">
        <v>31</v>
      </c>
      <c r="C24819" t="s">
        <v>32</v>
      </c>
      <c r="D24819" s="1">
        <v>85.42</v>
      </c>
      <c r="E24819" s="1">
        <v>10270.25</v>
      </c>
      <c r="F24819">
        <f t="shared" si="388"/>
        <v>877284.755</v>
      </c>
    </row>
    <row r="24820" spans="1:6" x14ac:dyDescent="0.35">
      <c r="A24820" t="s">
        <v>381</v>
      </c>
      <c r="B24820" t="s">
        <v>32</v>
      </c>
      <c r="C24820" t="s">
        <v>33</v>
      </c>
      <c r="D24820" s="1">
        <v>85.42</v>
      </c>
      <c r="E24820" s="1">
        <v>10443.5</v>
      </c>
      <c r="F24820">
        <f t="shared" si="388"/>
        <v>892083.77</v>
      </c>
    </row>
    <row r="24821" spans="1:6" x14ac:dyDescent="0.35">
      <c r="A24821" t="s">
        <v>381</v>
      </c>
      <c r="B24821" t="s">
        <v>33</v>
      </c>
      <c r="C24821" t="s">
        <v>34</v>
      </c>
      <c r="D24821" s="1">
        <v>85.42</v>
      </c>
      <c r="E24821" s="1">
        <v>10674</v>
      </c>
      <c r="F24821">
        <f t="shared" si="388"/>
        <v>911773.08000000007</v>
      </c>
    </row>
    <row r="24822" spans="1:6" x14ac:dyDescent="0.35">
      <c r="A24822" t="s">
        <v>381</v>
      </c>
      <c r="B24822" t="s">
        <v>34</v>
      </c>
      <c r="C24822" t="s">
        <v>35</v>
      </c>
      <c r="D24822" s="1">
        <v>85.42</v>
      </c>
      <c r="E24822" s="1">
        <v>10885.25</v>
      </c>
      <c r="F24822">
        <f t="shared" si="388"/>
        <v>929818.05500000005</v>
      </c>
    </row>
    <row r="24823" spans="1:6" x14ac:dyDescent="0.35">
      <c r="A24823" t="s">
        <v>381</v>
      </c>
      <c r="B24823" t="s">
        <v>35</v>
      </c>
      <c r="C24823" t="s">
        <v>36</v>
      </c>
      <c r="D24823" s="1">
        <v>76.959999999999994</v>
      </c>
      <c r="E24823" s="1">
        <v>11169</v>
      </c>
      <c r="F24823">
        <f t="shared" si="388"/>
        <v>859566.23999999987</v>
      </c>
    </row>
    <row r="24824" spans="1:6" x14ac:dyDescent="0.35">
      <c r="A24824" t="s">
        <v>381</v>
      </c>
      <c r="B24824" t="s">
        <v>36</v>
      </c>
      <c r="C24824" t="s">
        <v>37</v>
      </c>
      <c r="D24824" s="1">
        <v>76.959999999999994</v>
      </c>
      <c r="E24824" s="1">
        <v>11396.25</v>
      </c>
      <c r="F24824">
        <f t="shared" si="388"/>
        <v>877055.39999999991</v>
      </c>
    </row>
    <row r="24825" spans="1:6" x14ac:dyDescent="0.35">
      <c r="A24825" t="s">
        <v>381</v>
      </c>
      <c r="B24825" t="s">
        <v>37</v>
      </c>
      <c r="C24825" t="s">
        <v>38</v>
      </c>
      <c r="D24825" s="1">
        <v>76.959999999999994</v>
      </c>
      <c r="E24825" s="1">
        <v>11582.25</v>
      </c>
      <c r="F24825">
        <f t="shared" si="388"/>
        <v>891369.96</v>
      </c>
    </row>
    <row r="24826" spans="1:6" x14ac:dyDescent="0.35">
      <c r="A24826" t="s">
        <v>381</v>
      </c>
      <c r="B24826" t="s">
        <v>38</v>
      </c>
      <c r="C24826" t="s">
        <v>39</v>
      </c>
      <c r="D24826" s="1">
        <v>76.959999999999994</v>
      </c>
      <c r="E24826" s="1">
        <v>11685.25</v>
      </c>
      <c r="F24826">
        <f t="shared" si="388"/>
        <v>899296.84</v>
      </c>
    </row>
    <row r="24827" spans="1:6" x14ac:dyDescent="0.35">
      <c r="A24827" t="s">
        <v>381</v>
      </c>
      <c r="B24827" t="s">
        <v>39</v>
      </c>
      <c r="C24827" t="s">
        <v>40</v>
      </c>
      <c r="D24827" s="1">
        <v>54.07</v>
      </c>
      <c r="E24827" s="1">
        <v>11807.75</v>
      </c>
      <c r="F24827">
        <f t="shared" si="388"/>
        <v>638445.04249999998</v>
      </c>
    </row>
    <row r="24828" spans="1:6" x14ac:dyDescent="0.35">
      <c r="A24828" t="s">
        <v>381</v>
      </c>
      <c r="B24828" t="s">
        <v>40</v>
      </c>
      <c r="C24828" t="s">
        <v>41</v>
      </c>
      <c r="D24828" s="1">
        <v>54.07</v>
      </c>
      <c r="E24828" s="1">
        <v>11992</v>
      </c>
      <c r="F24828">
        <f t="shared" si="388"/>
        <v>648407.44000000006</v>
      </c>
    </row>
    <row r="24829" spans="1:6" x14ac:dyDescent="0.35">
      <c r="A24829" t="s">
        <v>381</v>
      </c>
      <c r="B24829" t="s">
        <v>41</v>
      </c>
      <c r="C24829" t="s">
        <v>42</v>
      </c>
      <c r="D24829" s="1">
        <v>54.07</v>
      </c>
      <c r="E24829" s="1">
        <v>12121.5</v>
      </c>
      <c r="F24829">
        <f t="shared" si="388"/>
        <v>655409.505</v>
      </c>
    </row>
    <row r="24830" spans="1:6" x14ac:dyDescent="0.35">
      <c r="A24830" t="s">
        <v>381</v>
      </c>
      <c r="B24830" t="s">
        <v>42</v>
      </c>
      <c r="C24830" t="s">
        <v>43</v>
      </c>
      <c r="D24830" s="1">
        <v>54.07</v>
      </c>
      <c r="E24830" s="1">
        <v>12188.5</v>
      </c>
      <c r="F24830">
        <f t="shared" si="388"/>
        <v>659032.19499999995</v>
      </c>
    </row>
    <row r="24831" spans="1:6" x14ac:dyDescent="0.35">
      <c r="A24831" t="s">
        <v>381</v>
      </c>
      <c r="B24831" t="s">
        <v>43</v>
      </c>
      <c r="C24831" t="s">
        <v>44</v>
      </c>
      <c r="D24831" s="1">
        <v>10.92</v>
      </c>
      <c r="E24831" s="1">
        <v>12275.5</v>
      </c>
      <c r="F24831">
        <f t="shared" si="388"/>
        <v>134048.46</v>
      </c>
    </row>
    <row r="24832" spans="1:6" x14ac:dyDescent="0.35">
      <c r="A24832" t="s">
        <v>381</v>
      </c>
      <c r="B24832" t="s">
        <v>44</v>
      </c>
      <c r="C24832" t="s">
        <v>45</v>
      </c>
      <c r="D24832" s="1">
        <v>10.92</v>
      </c>
      <c r="E24832" s="1">
        <v>12338</v>
      </c>
      <c r="F24832">
        <f t="shared" si="388"/>
        <v>134730.96</v>
      </c>
    </row>
    <row r="24833" spans="1:6" x14ac:dyDescent="0.35">
      <c r="A24833" t="s">
        <v>381</v>
      </c>
      <c r="B24833" t="s">
        <v>45</v>
      </c>
      <c r="C24833" t="s">
        <v>46</v>
      </c>
      <c r="D24833" s="1">
        <v>10.92</v>
      </c>
      <c r="E24833" s="1">
        <v>12425.25</v>
      </c>
      <c r="F24833">
        <f t="shared" si="388"/>
        <v>135683.73000000001</v>
      </c>
    </row>
    <row r="24834" spans="1:6" x14ac:dyDescent="0.35">
      <c r="A24834" t="s">
        <v>381</v>
      </c>
      <c r="B24834" t="s">
        <v>46</v>
      </c>
      <c r="C24834" t="s">
        <v>47</v>
      </c>
      <c r="D24834" s="1">
        <v>10.92</v>
      </c>
      <c r="E24834" s="1">
        <v>12442.5</v>
      </c>
      <c r="F24834">
        <f t="shared" si="388"/>
        <v>135872.1</v>
      </c>
    </row>
    <row r="24835" spans="1:6" x14ac:dyDescent="0.35">
      <c r="A24835" t="s">
        <v>381</v>
      </c>
      <c r="B24835" t="s">
        <v>47</v>
      </c>
      <c r="C24835" t="s">
        <v>48</v>
      </c>
      <c r="D24835" s="1">
        <v>7.0000000000000007E-2</v>
      </c>
      <c r="E24835" s="1">
        <v>12488</v>
      </c>
      <c r="F24835">
        <f t="shared" si="388"/>
        <v>874.16000000000008</v>
      </c>
    </row>
    <row r="24836" spans="1:6" x14ac:dyDescent="0.35">
      <c r="A24836" t="s">
        <v>381</v>
      </c>
      <c r="B24836" t="s">
        <v>48</v>
      </c>
      <c r="C24836" t="s">
        <v>49</v>
      </c>
      <c r="D24836" s="1">
        <v>7.0000000000000007E-2</v>
      </c>
      <c r="E24836" s="1">
        <v>12544.5</v>
      </c>
      <c r="F24836">
        <f t="shared" si="388"/>
        <v>878.11500000000012</v>
      </c>
    </row>
    <row r="24837" spans="1:6" x14ac:dyDescent="0.35">
      <c r="A24837" t="s">
        <v>381</v>
      </c>
      <c r="B24837" t="s">
        <v>49</v>
      </c>
      <c r="C24837" t="s">
        <v>50</v>
      </c>
      <c r="D24837" s="1">
        <v>7.0000000000000007E-2</v>
      </c>
      <c r="E24837" s="1">
        <v>12735</v>
      </c>
      <c r="F24837">
        <f t="shared" si="388"/>
        <v>891.45</v>
      </c>
    </row>
    <row r="24838" spans="1:6" x14ac:dyDescent="0.35">
      <c r="A24838" t="s">
        <v>381</v>
      </c>
      <c r="B24838" t="s">
        <v>50</v>
      </c>
      <c r="C24838" t="s">
        <v>51</v>
      </c>
      <c r="D24838" s="1">
        <v>7.0000000000000007E-2</v>
      </c>
      <c r="E24838" s="1">
        <v>12649.5</v>
      </c>
      <c r="F24838">
        <f t="shared" si="388"/>
        <v>885.46500000000003</v>
      </c>
    </row>
    <row r="24839" spans="1:6" x14ac:dyDescent="0.35">
      <c r="A24839" t="s">
        <v>381</v>
      </c>
      <c r="B24839" t="s">
        <v>51</v>
      </c>
      <c r="C24839" t="s">
        <v>52</v>
      </c>
      <c r="D24839" s="1">
        <v>0</v>
      </c>
      <c r="E24839" s="1">
        <v>12566</v>
      </c>
      <c r="F24839">
        <f t="shared" si="388"/>
        <v>0</v>
      </c>
    </row>
    <row r="24840" spans="1:6" x14ac:dyDescent="0.35">
      <c r="A24840" t="s">
        <v>381</v>
      </c>
      <c r="B24840" t="s">
        <v>52</v>
      </c>
      <c r="C24840" t="s">
        <v>53</v>
      </c>
      <c r="D24840" s="1">
        <v>0</v>
      </c>
      <c r="E24840" s="1">
        <v>12482.25</v>
      </c>
      <c r="F24840">
        <f t="shared" si="388"/>
        <v>0</v>
      </c>
    </row>
    <row r="24841" spans="1:6" x14ac:dyDescent="0.35">
      <c r="A24841" t="s">
        <v>381</v>
      </c>
      <c r="B24841" t="s">
        <v>53</v>
      </c>
      <c r="C24841" t="s">
        <v>54</v>
      </c>
      <c r="D24841" s="1">
        <v>0</v>
      </c>
      <c r="E24841" s="1">
        <v>12406</v>
      </c>
      <c r="F24841">
        <f t="shared" si="388"/>
        <v>0</v>
      </c>
    </row>
    <row r="24842" spans="1:6" x14ac:dyDescent="0.35">
      <c r="A24842" t="s">
        <v>381</v>
      </c>
      <c r="B24842" t="s">
        <v>54</v>
      </c>
      <c r="C24842" t="s">
        <v>55</v>
      </c>
      <c r="D24842" s="1">
        <v>0</v>
      </c>
      <c r="E24842" s="1">
        <v>12357.75</v>
      </c>
      <c r="F24842">
        <f t="shared" si="388"/>
        <v>0</v>
      </c>
    </row>
    <row r="24843" spans="1:6" x14ac:dyDescent="0.35">
      <c r="A24843" t="s">
        <v>381</v>
      </c>
      <c r="B24843" t="s">
        <v>55</v>
      </c>
      <c r="C24843" t="s">
        <v>56</v>
      </c>
      <c r="D24843" s="1">
        <v>-0.01</v>
      </c>
      <c r="E24843" s="1">
        <v>12197.5</v>
      </c>
      <c r="F24843">
        <f t="shared" si="388"/>
        <v>-121.97500000000001</v>
      </c>
    </row>
    <row r="24844" spans="1:6" x14ac:dyDescent="0.35">
      <c r="A24844" t="s">
        <v>381</v>
      </c>
      <c r="B24844" t="s">
        <v>56</v>
      </c>
      <c r="C24844" t="s">
        <v>57</v>
      </c>
      <c r="D24844" s="1">
        <v>-0.01</v>
      </c>
      <c r="E24844" s="1">
        <v>12021.5</v>
      </c>
      <c r="F24844">
        <f t="shared" si="388"/>
        <v>-120.215</v>
      </c>
    </row>
    <row r="24845" spans="1:6" x14ac:dyDescent="0.35">
      <c r="A24845" t="s">
        <v>381</v>
      </c>
      <c r="B24845" t="s">
        <v>57</v>
      </c>
      <c r="C24845" t="s">
        <v>58</v>
      </c>
      <c r="D24845" s="1">
        <v>-0.01</v>
      </c>
      <c r="E24845" s="1">
        <v>11899</v>
      </c>
      <c r="F24845">
        <f t="shared" si="388"/>
        <v>-118.99000000000001</v>
      </c>
    </row>
    <row r="24846" spans="1:6" x14ac:dyDescent="0.35">
      <c r="A24846" t="s">
        <v>381</v>
      </c>
      <c r="B24846" t="s">
        <v>58</v>
      </c>
      <c r="C24846" t="s">
        <v>59</v>
      </c>
      <c r="D24846" s="1">
        <v>-0.01</v>
      </c>
      <c r="E24846" s="1">
        <v>11769.5</v>
      </c>
      <c r="F24846">
        <f t="shared" si="388"/>
        <v>-117.69500000000001</v>
      </c>
    </row>
    <row r="24847" spans="1:6" x14ac:dyDescent="0.35">
      <c r="A24847" t="s">
        <v>381</v>
      </c>
      <c r="B24847" t="s">
        <v>59</v>
      </c>
      <c r="C24847" t="s">
        <v>60</v>
      </c>
      <c r="D24847" s="1">
        <v>-0.41</v>
      </c>
      <c r="E24847" s="1">
        <v>11693.5</v>
      </c>
      <c r="F24847">
        <f t="shared" si="388"/>
        <v>-4794.335</v>
      </c>
    </row>
    <row r="24848" spans="1:6" x14ac:dyDescent="0.35">
      <c r="A24848" t="s">
        <v>381</v>
      </c>
      <c r="B24848" t="s">
        <v>60</v>
      </c>
      <c r="C24848" t="s">
        <v>61</v>
      </c>
      <c r="D24848" s="1">
        <v>-0.41</v>
      </c>
      <c r="E24848" s="1">
        <v>11649</v>
      </c>
      <c r="F24848">
        <f t="shared" si="388"/>
        <v>-4776.09</v>
      </c>
    </row>
    <row r="24849" spans="1:6" x14ac:dyDescent="0.35">
      <c r="A24849" t="s">
        <v>381</v>
      </c>
      <c r="B24849" t="s">
        <v>61</v>
      </c>
      <c r="C24849" t="s">
        <v>62</v>
      </c>
      <c r="D24849" s="1">
        <v>-0.41</v>
      </c>
      <c r="E24849" s="1">
        <v>11634</v>
      </c>
      <c r="F24849">
        <f t="shared" si="388"/>
        <v>-4769.9399999999996</v>
      </c>
    </row>
    <row r="24850" spans="1:6" x14ac:dyDescent="0.35">
      <c r="A24850" t="s">
        <v>381</v>
      </c>
      <c r="B24850" t="s">
        <v>62</v>
      </c>
      <c r="C24850" t="s">
        <v>63</v>
      </c>
      <c r="D24850" s="1">
        <v>-0.41</v>
      </c>
      <c r="E24850" s="1">
        <v>11675.75</v>
      </c>
      <c r="F24850">
        <f t="shared" si="388"/>
        <v>-4787.0574999999999</v>
      </c>
    </row>
    <row r="24851" spans="1:6" x14ac:dyDescent="0.35">
      <c r="A24851" t="s">
        <v>381</v>
      </c>
      <c r="B24851" t="s">
        <v>63</v>
      </c>
      <c r="C24851" t="s">
        <v>64</v>
      </c>
      <c r="D24851" s="1">
        <v>-0.27</v>
      </c>
      <c r="E24851" s="1">
        <v>11731.5</v>
      </c>
      <c r="F24851">
        <f t="shared" si="388"/>
        <v>-3167.5050000000001</v>
      </c>
    </row>
    <row r="24852" spans="1:6" x14ac:dyDescent="0.35">
      <c r="A24852" t="s">
        <v>381</v>
      </c>
      <c r="B24852" t="s">
        <v>64</v>
      </c>
      <c r="C24852" t="s">
        <v>65</v>
      </c>
      <c r="D24852" s="1">
        <v>-0.27</v>
      </c>
      <c r="E24852" s="1">
        <v>11695.25</v>
      </c>
      <c r="F24852">
        <f t="shared" si="388"/>
        <v>-3157.7175000000002</v>
      </c>
    </row>
    <row r="24853" spans="1:6" x14ac:dyDescent="0.35">
      <c r="A24853" t="s">
        <v>381</v>
      </c>
      <c r="B24853" t="s">
        <v>65</v>
      </c>
      <c r="C24853" t="s">
        <v>66</v>
      </c>
      <c r="D24853" s="1">
        <v>-0.27</v>
      </c>
      <c r="E24853" s="1">
        <v>11571</v>
      </c>
      <c r="F24853">
        <f t="shared" si="388"/>
        <v>-3124.17</v>
      </c>
    </row>
    <row r="24854" spans="1:6" x14ac:dyDescent="0.35">
      <c r="A24854" t="s">
        <v>381</v>
      </c>
      <c r="B24854" t="s">
        <v>66</v>
      </c>
      <c r="C24854" t="s">
        <v>67</v>
      </c>
      <c r="D24854" s="1">
        <v>-0.27</v>
      </c>
      <c r="E24854" s="1">
        <v>11647</v>
      </c>
      <c r="F24854">
        <f t="shared" si="388"/>
        <v>-3144.69</v>
      </c>
    </row>
    <row r="24855" spans="1:6" x14ac:dyDescent="0.35">
      <c r="A24855" t="s">
        <v>381</v>
      </c>
      <c r="B24855" t="s">
        <v>67</v>
      </c>
      <c r="C24855" t="s">
        <v>68</v>
      </c>
      <c r="D24855" s="1">
        <v>19.7</v>
      </c>
      <c r="E24855" s="1">
        <v>11621</v>
      </c>
      <c r="F24855">
        <f t="shared" si="388"/>
        <v>228933.69999999998</v>
      </c>
    </row>
    <row r="24856" spans="1:6" x14ac:dyDescent="0.35">
      <c r="A24856" t="s">
        <v>381</v>
      </c>
      <c r="B24856" t="s">
        <v>68</v>
      </c>
      <c r="C24856" t="s">
        <v>69</v>
      </c>
      <c r="D24856" s="1">
        <v>19.7</v>
      </c>
      <c r="E24856" s="1">
        <v>11510.75</v>
      </c>
      <c r="F24856">
        <f t="shared" si="388"/>
        <v>226761.77499999999</v>
      </c>
    </row>
    <row r="24857" spans="1:6" x14ac:dyDescent="0.35">
      <c r="A24857" t="s">
        <v>381</v>
      </c>
      <c r="B24857" t="s">
        <v>69</v>
      </c>
      <c r="C24857" t="s">
        <v>70</v>
      </c>
      <c r="D24857" s="1">
        <v>19.7</v>
      </c>
      <c r="E24857" s="1">
        <v>11504.5</v>
      </c>
      <c r="F24857">
        <f t="shared" si="388"/>
        <v>226638.65</v>
      </c>
    </row>
    <row r="24858" spans="1:6" x14ac:dyDescent="0.35">
      <c r="A24858" t="s">
        <v>381</v>
      </c>
      <c r="B24858" t="s">
        <v>70</v>
      </c>
      <c r="C24858" t="s">
        <v>71</v>
      </c>
      <c r="D24858" s="1">
        <v>19.7</v>
      </c>
      <c r="E24858" s="1">
        <v>11525.5</v>
      </c>
      <c r="F24858">
        <f t="shared" si="388"/>
        <v>227052.35</v>
      </c>
    </row>
    <row r="24859" spans="1:6" x14ac:dyDescent="0.35">
      <c r="A24859" t="s">
        <v>381</v>
      </c>
      <c r="B24859" t="s">
        <v>71</v>
      </c>
      <c r="C24859" t="s">
        <v>72</v>
      </c>
      <c r="D24859" s="1">
        <v>82.25</v>
      </c>
      <c r="E24859" s="1">
        <v>11690.75</v>
      </c>
      <c r="F24859">
        <f t="shared" si="388"/>
        <v>961564.1875</v>
      </c>
    </row>
    <row r="24860" spans="1:6" x14ac:dyDescent="0.35">
      <c r="A24860" t="s">
        <v>381</v>
      </c>
      <c r="B24860" t="s">
        <v>72</v>
      </c>
      <c r="C24860" t="s">
        <v>73</v>
      </c>
      <c r="D24860" s="1">
        <v>82.25</v>
      </c>
      <c r="E24860" s="1">
        <v>11693.25</v>
      </c>
      <c r="F24860">
        <f t="shared" ref="F24860:F24923" si="389">D24860*E24860</f>
        <v>961769.8125</v>
      </c>
    </row>
    <row r="24861" spans="1:6" x14ac:dyDescent="0.35">
      <c r="A24861" t="s">
        <v>381</v>
      </c>
      <c r="B24861" t="s">
        <v>73</v>
      </c>
      <c r="C24861" t="s">
        <v>74</v>
      </c>
      <c r="D24861" s="1">
        <v>82.25</v>
      </c>
      <c r="E24861" s="1">
        <v>11837.25</v>
      </c>
      <c r="F24861">
        <f t="shared" si="389"/>
        <v>973613.8125</v>
      </c>
    </row>
    <row r="24862" spans="1:6" x14ac:dyDescent="0.35">
      <c r="A24862" t="s">
        <v>381</v>
      </c>
      <c r="B24862" t="s">
        <v>74</v>
      </c>
      <c r="C24862" t="s">
        <v>75</v>
      </c>
      <c r="D24862" s="1">
        <v>82.25</v>
      </c>
      <c r="E24862" s="1">
        <v>11912.5</v>
      </c>
      <c r="F24862">
        <f t="shared" si="389"/>
        <v>979803.125</v>
      </c>
    </row>
    <row r="24863" spans="1:6" x14ac:dyDescent="0.35">
      <c r="A24863" t="s">
        <v>381</v>
      </c>
      <c r="B24863" t="s">
        <v>75</v>
      </c>
      <c r="C24863" t="s">
        <v>76</v>
      </c>
      <c r="D24863" s="1">
        <v>112.8</v>
      </c>
      <c r="E24863" s="1">
        <v>11983.5</v>
      </c>
      <c r="F24863">
        <f t="shared" si="389"/>
        <v>1351738.8</v>
      </c>
    </row>
    <row r="24864" spans="1:6" x14ac:dyDescent="0.35">
      <c r="A24864" t="s">
        <v>381</v>
      </c>
      <c r="B24864" t="s">
        <v>76</v>
      </c>
      <c r="C24864" t="s">
        <v>77</v>
      </c>
      <c r="D24864" s="1">
        <v>112.8</v>
      </c>
      <c r="E24864" s="1">
        <v>12003.5</v>
      </c>
      <c r="F24864">
        <f t="shared" si="389"/>
        <v>1353994.8</v>
      </c>
    </row>
    <row r="24865" spans="1:6" x14ac:dyDescent="0.35">
      <c r="A24865" t="s">
        <v>381</v>
      </c>
      <c r="B24865" t="s">
        <v>77</v>
      </c>
      <c r="C24865" t="s">
        <v>78</v>
      </c>
      <c r="D24865" s="1">
        <v>112.8</v>
      </c>
      <c r="E24865" s="1">
        <v>12046.25</v>
      </c>
      <c r="F24865">
        <f t="shared" si="389"/>
        <v>1358817</v>
      </c>
    </row>
    <row r="24866" spans="1:6" x14ac:dyDescent="0.35">
      <c r="A24866" t="s">
        <v>381</v>
      </c>
      <c r="B24866" t="s">
        <v>78</v>
      </c>
      <c r="C24866" t="s">
        <v>79</v>
      </c>
      <c r="D24866" s="1">
        <v>112.8</v>
      </c>
      <c r="E24866" s="1">
        <v>12030.25</v>
      </c>
      <c r="F24866">
        <f t="shared" si="389"/>
        <v>1357012.2</v>
      </c>
    </row>
    <row r="24867" spans="1:6" x14ac:dyDescent="0.35">
      <c r="A24867" t="s">
        <v>381</v>
      </c>
      <c r="B24867" t="s">
        <v>79</v>
      </c>
      <c r="C24867" t="s">
        <v>80</v>
      </c>
      <c r="D24867" s="1">
        <v>133.16</v>
      </c>
      <c r="E24867" s="1">
        <v>12072</v>
      </c>
      <c r="F24867">
        <f t="shared" si="389"/>
        <v>1607507.52</v>
      </c>
    </row>
    <row r="24868" spans="1:6" x14ac:dyDescent="0.35">
      <c r="A24868" t="s">
        <v>381</v>
      </c>
      <c r="B24868" t="s">
        <v>80</v>
      </c>
      <c r="C24868" t="s">
        <v>81</v>
      </c>
      <c r="D24868" s="1">
        <v>133.16</v>
      </c>
      <c r="E24868" s="1">
        <v>12007.5</v>
      </c>
      <c r="F24868">
        <f t="shared" si="389"/>
        <v>1598918.7</v>
      </c>
    </row>
    <row r="24869" spans="1:6" x14ac:dyDescent="0.35">
      <c r="A24869" t="s">
        <v>381</v>
      </c>
      <c r="B24869" t="s">
        <v>81</v>
      </c>
      <c r="C24869" t="s">
        <v>82</v>
      </c>
      <c r="D24869" s="1">
        <v>133.16</v>
      </c>
      <c r="E24869" s="1">
        <v>12062.25</v>
      </c>
      <c r="F24869">
        <f t="shared" si="389"/>
        <v>1606209.21</v>
      </c>
    </row>
    <row r="24870" spans="1:6" x14ac:dyDescent="0.35">
      <c r="A24870" t="s">
        <v>381</v>
      </c>
      <c r="B24870" t="s">
        <v>82</v>
      </c>
      <c r="C24870" t="s">
        <v>83</v>
      </c>
      <c r="D24870" s="1">
        <v>133.16</v>
      </c>
      <c r="E24870" s="1">
        <v>12153.5</v>
      </c>
      <c r="F24870">
        <f t="shared" si="389"/>
        <v>1618360.06</v>
      </c>
    </row>
    <row r="24871" spans="1:6" x14ac:dyDescent="0.35">
      <c r="A24871" t="s">
        <v>381</v>
      </c>
      <c r="B24871" t="s">
        <v>83</v>
      </c>
      <c r="C24871" t="s">
        <v>84</v>
      </c>
      <c r="D24871" s="1">
        <v>123.6</v>
      </c>
      <c r="E24871" s="1">
        <v>12144.5</v>
      </c>
      <c r="F24871">
        <f t="shared" si="389"/>
        <v>1501060.2</v>
      </c>
    </row>
    <row r="24872" spans="1:6" x14ac:dyDescent="0.35">
      <c r="A24872" t="s">
        <v>381</v>
      </c>
      <c r="B24872" t="s">
        <v>84</v>
      </c>
      <c r="C24872" t="s">
        <v>85</v>
      </c>
      <c r="D24872" s="1">
        <v>123.6</v>
      </c>
      <c r="E24872" s="1">
        <v>11937.75</v>
      </c>
      <c r="F24872">
        <f t="shared" si="389"/>
        <v>1475505.9</v>
      </c>
    </row>
    <row r="24873" spans="1:6" x14ac:dyDescent="0.35">
      <c r="A24873" t="s">
        <v>381</v>
      </c>
      <c r="B24873" t="s">
        <v>85</v>
      </c>
      <c r="C24873" t="s">
        <v>86</v>
      </c>
      <c r="D24873" s="1">
        <v>123.6</v>
      </c>
      <c r="E24873" s="1">
        <v>11739.75</v>
      </c>
      <c r="F24873">
        <f t="shared" si="389"/>
        <v>1451033.0999999999</v>
      </c>
    </row>
    <row r="24874" spans="1:6" x14ac:dyDescent="0.35">
      <c r="A24874" t="s">
        <v>381</v>
      </c>
      <c r="B24874" t="s">
        <v>86</v>
      </c>
      <c r="C24874" t="s">
        <v>87</v>
      </c>
      <c r="D24874" s="1">
        <v>123.6</v>
      </c>
      <c r="E24874" s="1">
        <v>11549.25</v>
      </c>
      <c r="F24874">
        <f t="shared" si="389"/>
        <v>1427487.3</v>
      </c>
    </row>
    <row r="24875" spans="1:6" x14ac:dyDescent="0.35">
      <c r="A24875" t="s">
        <v>381</v>
      </c>
      <c r="B24875" t="s">
        <v>87</v>
      </c>
      <c r="C24875" t="s">
        <v>88</v>
      </c>
      <c r="D24875" s="1">
        <v>112.68</v>
      </c>
      <c r="E24875" s="1">
        <v>11357.25</v>
      </c>
      <c r="F24875">
        <f t="shared" si="389"/>
        <v>1279734.9300000002</v>
      </c>
    </row>
    <row r="24876" spans="1:6" x14ac:dyDescent="0.35">
      <c r="A24876" t="s">
        <v>381</v>
      </c>
      <c r="B24876" t="s">
        <v>88</v>
      </c>
      <c r="C24876" t="s">
        <v>89</v>
      </c>
      <c r="D24876" s="1">
        <v>112.68</v>
      </c>
      <c r="E24876" s="1">
        <v>11123.75</v>
      </c>
      <c r="F24876">
        <f t="shared" si="389"/>
        <v>1253424.1500000001</v>
      </c>
    </row>
    <row r="24877" spans="1:6" x14ac:dyDescent="0.35">
      <c r="A24877" t="s">
        <v>381</v>
      </c>
      <c r="B24877" t="s">
        <v>89</v>
      </c>
      <c r="C24877" t="s">
        <v>90</v>
      </c>
      <c r="D24877" s="1">
        <v>112.68</v>
      </c>
      <c r="E24877" s="1">
        <v>10996.75</v>
      </c>
      <c r="F24877">
        <f t="shared" si="389"/>
        <v>1239113.79</v>
      </c>
    </row>
    <row r="24878" spans="1:6" x14ac:dyDescent="0.35">
      <c r="A24878" t="s">
        <v>381</v>
      </c>
      <c r="B24878" t="s">
        <v>90</v>
      </c>
      <c r="C24878" t="s">
        <v>91</v>
      </c>
      <c r="D24878" s="1">
        <v>112.68</v>
      </c>
      <c r="E24878" s="1">
        <v>10844.75</v>
      </c>
      <c r="F24878">
        <f t="shared" si="389"/>
        <v>1221986.4300000002</v>
      </c>
    </row>
    <row r="24879" spans="1:6" x14ac:dyDescent="0.35">
      <c r="A24879" t="s">
        <v>381</v>
      </c>
      <c r="B24879" t="s">
        <v>91</v>
      </c>
      <c r="C24879" t="s">
        <v>92</v>
      </c>
      <c r="D24879" s="1">
        <v>107.11</v>
      </c>
      <c r="E24879" s="1">
        <v>10670.75</v>
      </c>
      <c r="F24879">
        <f t="shared" si="389"/>
        <v>1142944.0325</v>
      </c>
    </row>
    <row r="24880" spans="1:6" x14ac:dyDescent="0.35">
      <c r="A24880" t="s">
        <v>381</v>
      </c>
      <c r="B24880" t="s">
        <v>92</v>
      </c>
      <c r="C24880" t="s">
        <v>93</v>
      </c>
      <c r="D24880" s="1">
        <v>107.11</v>
      </c>
      <c r="E24880" s="1">
        <v>10530.5</v>
      </c>
      <c r="F24880">
        <f t="shared" si="389"/>
        <v>1127921.855</v>
      </c>
    </row>
    <row r="24881" spans="1:6" x14ac:dyDescent="0.35">
      <c r="A24881" t="s">
        <v>381</v>
      </c>
      <c r="B24881" t="s">
        <v>93</v>
      </c>
      <c r="C24881" t="s">
        <v>94</v>
      </c>
      <c r="D24881" s="1">
        <v>107.11</v>
      </c>
      <c r="E24881" s="1">
        <v>10359.75</v>
      </c>
      <c r="F24881">
        <f t="shared" si="389"/>
        <v>1109632.8225</v>
      </c>
    </row>
    <row r="24882" spans="1:6" x14ac:dyDescent="0.35">
      <c r="A24882" t="s">
        <v>381</v>
      </c>
      <c r="B24882" t="s">
        <v>94</v>
      </c>
      <c r="C24882" t="s">
        <v>95</v>
      </c>
      <c r="D24882" s="1">
        <v>107.11</v>
      </c>
      <c r="E24882" s="1">
        <v>10106.5</v>
      </c>
      <c r="F24882">
        <f t="shared" si="389"/>
        <v>1082507.2150000001</v>
      </c>
    </row>
    <row r="24883" spans="1:6" x14ac:dyDescent="0.35">
      <c r="A24883" t="s">
        <v>381</v>
      </c>
      <c r="B24883" t="s">
        <v>95</v>
      </c>
      <c r="C24883" t="s">
        <v>96</v>
      </c>
      <c r="D24883" s="1">
        <v>92.6</v>
      </c>
      <c r="E24883" s="1">
        <v>9884</v>
      </c>
      <c r="F24883">
        <f t="shared" si="389"/>
        <v>915258.39999999991</v>
      </c>
    </row>
    <row r="24884" spans="1:6" x14ac:dyDescent="0.35">
      <c r="A24884" t="s">
        <v>381</v>
      </c>
      <c r="B24884" t="s">
        <v>96</v>
      </c>
      <c r="C24884" t="s">
        <v>97</v>
      </c>
      <c r="D24884" s="1">
        <v>92.6</v>
      </c>
      <c r="E24884" s="1">
        <v>9752.5</v>
      </c>
      <c r="F24884">
        <f t="shared" si="389"/>
        <v>903081.5</v>
      </c>
    </row>
    <row r="24885" spans="1:6" x14ac:dyDescent="0.35">
      <c r="A24885" t="s">
        <v>381</v>
      </c>
      <c r="B24885" t="s">
        <v>97</v>
      </c>
      <c r="C24885" t="s">
        <v>98</v>
      </c>
      <c r="D24885" s="1">
        <v>92.6</v>
      </c>
      <c r="E24885" s="1">
        <v>9625.75</v>
      </c>
      <c r="F24885">
        <f t="shared" si="389"/>
        <v>891344.45</v>
      </c>
    </row>
    <row r="24886" spans="1:6" x14ac:dyDescent="0.35">
      <c r="A24886" t="s">
        <v>381</v>
      </c>
      <c r="B24886" t="s">
        <v>98</v>
      </c>
      <c r="C24886" t="s">
        <v>3</v>
      </c>
      <c r="D24886" s="1">
        <v>92.6</v>
      </c>
      <c r="E24886" s="1">
        <v>9422.75</v>
      </c>
      <c r="F24886">
        <f t="shared" si="389"/>
        <v>872546.64999999991</v>
      </c>
    </row>
    <row r="24887" spans="1:6" x14ac:dyDescent="0.35">
      <c r="A24887" t="s">
        <v>382</v>
      </c>
      <c r="B24887" t="s">
        <v>3</v>
      </c>
      <c r="C24887" t="s">
        <v>4</v>
      </c>
      <c r="D24887" s="1">
        <v>92.99</v>
      </c>
      <c r="E24887" s="1">
        <v>9239.5</v>
      </c>
      <c r="F24887">
        <f t="shared" si="389"/>
        <v>859181.10499999998</v>
      </c>
    </row>
    <row r="24888" spans="1:6" x14ac:dyDescent="0.35">
      <c r="A24888" t="s">
        <v>382</v>
      </c>
      <c r="B24888" t="s">
        <v>4</v>
      </c>
      <c r="C24888" t="s">
        <v>5</v>
      </c>
      <c r="D24888" s="1">
        <v>92.99</v>
      </c>
      <c r="E24888" s="1">
        <v>9154.25</v>
      </c>
      <c r="F24888">
        <f t="shared" si="389"/>
        <v>851253.7074999999</v>
      </c>
    </row>
    <row r="24889" spans="1:6" x14ac:dyDescent="0.35">
      <c r="A24889" t="s">
        <v>382</v>
      </c>
      <c r="B24889" t="s">
        <v>5</v>
      </c>
      <c r="C24889" t="s">
        <v>6</v>
      </c>
      <c r="D24889" s="1">
        <v>92.99</v>
      </c>
      <c r="E24889" s="1">
        <v>8999.5</v>
      </c>
      <c r="F24889">
        <f t="shared" si="389"/>
        <v>836863.505</v>
      </c>
    </row>
    <row r="24890" spans="1:6" x14ac:dyDescent="0.35">
      <c r="A24890" t="s">
        <v>382</v>
      </c>
      <c r="B24890" t="s">
        <v>6</v>
      </c>
      <c r="C24890" t="s">
        <v>7</v>
      </c>
      <c r="D24890" s="1">
        <v>92.99</v>
      </c>
      <c r="E24890" s="1">
        <v>8900.25</v>
      </c>
      <c r="F24890">
        <f t="shared" si="389"/>
        <v>827634.24749999994</v>
      </c>
    </row>
    <row r="24891" spans="1:6" x14ac:dyDescent="0.35">
      <c r="A24891" t="s">
        <v>382</v>
      </c>
      <c r="B24891" t="s">
        <v>7</v>
      </c>
      <c r="C24891" t="s">
        <v>8</v>
      </c>
      <c r="D24891" s="1">
        <v>88.14</v>
      </c>
      <c r="E24891" s="1">
        <v>8770.75</v>
      </c>
      <c r="F24891">
        <f t="shared" si="389"/>
        <v>773053.90500000003</v>
      </c>
    </row>
    <row r="24892" spans="1:6" x14ac:dyDescent="0.35">
      <c r="A24892" t="s">
        <v>382</v>
      </c>
      <c r="B24892" t="s">
        <v>8</v>
      </c>
      <c r="C24892" t="s">
        <v>9</v>
      </c>
      <c r="D24892" s="1">
        <v>88.14</v>
      </c>
      <c r="E24892" s="1">
        <v>8720.75</v>
      </c>
      <c r="F24892">
        <f t="shared" si="389"/>
        <v>768646.90500000003</v>
      </c>
    </row>
    <row r="24893" spans="1:6" x14ac:dyDescent="0.35">
      <c r="A24893" t="s">
        <v>382</v>
      </c>
      <c r="B24893" t="s">
        <v>9</v>
      </c>
      <c r="C24893" t="s">
        <v>10</v>
      </c>
      <c r="D24893" s="1">
        <v>88.14</v>
      </c>
      <c r="E24893" s="1">
        <v>8669</v>
      </c>
      <c r="F24893">
        <f t="shared" si="389"/>
        <v>764085.66</v>
      </c>
    </row>
    <row r="24894" spans="1:6" x14ac:dyDescent="0.35">
      <c r="A24894" t="s">
        <v>382</v>
      </c>
      <c r="B24894" t="s">
        <v>10</v>
      </c>
      <c r="C24894" t="s">
        <v>11</v>
      </c>
      <c r="D24894" s="1">
        <v>88.14</v>
      </c>
      <c r="E24894" s="1">
        <v>8624.25</v>
      </c>
      <c r="F24894">
        <f t="shared" si="389"/>
        <v>760141.39500000002</v>
      </c>
    </row>
    <row r="24895" spans="1:6" x14ac:dyDescent="0.35">
      <c r="A24895" t="s">
        <v>382</v>
      </c>
      <c r="B24895" t="s">
        <v>11</v>
      </c>
      <c r="C24895" t="s">
        <v>12</v>
      </c>
      <c r="D24895" s="1">
        <v>87.26</v>
      </c>
      <c r="E24895" s="1">
        <v>8579</v>
      </c>
      <c r="F24895">
        <f t="shared" si="389"/>
        <v>748603.54</v>
      </c>
    </row>
    <row r="24896" spans="1:6" x14ac:dyDescent="0.35">
      <c r="A24896" t="s">
        <v>382</v>
      </c>
      <c r="B24896" t="s">
        <v>12</v>
      </c>
      <c r="C24896" t="s">
        <v>13</v>
      </c>
      <c r="D24896" s="1">
        <v>87.26</v>
      </c>
      <c r="E24896" s="1">
        <v>8525.75</v>
      </c>
      <c r="F24896">
        <f t="shared" si="389"/>
        <v>743956.94500000007</v>
      </c>
    </row>
    <row r="24897" spans="1:6" x14ac:dyDescent="0.35">
      <c r="A24897" t="s">
        <v>382</v>
      </c>
      <c r="B24897" t="s">
        <v>13</v>
      </c>
      <c r="C24897" t="s">
        <v>14</v>
      </c>
      <c r="D24897" s="1">
        <v>87.26</v>
      </c>
      <c r="E24897" s="1">
        <v>8481</v>
      </c>
      <c r="F24897">
        <f t="shared" si="389"/>
        <v>740052.06</v>
      </c>
    </row>
    <row r="24898" spans="1:6" x14ac:dyDescent="0.35">
      <c r="A24898" t="s">
        <v>382</v>
      </c>
      <c r="B24898" t="s">
        <v>14</v>
      </c>
      <c r="C24898" t="s">
        <v>15</v>
      </c>
      <c r="D24898" s="1">
        <v>87.26</v>
      </c>
      <c r="E24898" s="1">
        <v>8426</v>
      </c>
      <c r="F24898">
        <f t="shared" si="389"/>
        <v>735252.76</v>
      </c>
    </row>
    <row r="24899" spans="1:6" x14ac:dyDescent="0.35">
      <c r="A24899" t="s">
        <v>382</v>
      </c>
      <c r="B24899" t="s">
        <v>15</v>
      </c>
      <c r="C24899" t="s">
        <v>16</v>
      </c>
      <c r="D24899" s="1">
        <v>84.93</v>
      </c>
      <c r="E24899" s="1">
        <v>8442.5</v>
      </c>
      <c r="F24899">
        <f t="shared" si="389"/>
        <v>717021.52500000002</v>
      </c>
    </row>
    <row r="24900" spans="1:6" x14ac:dyDescent="0.35">
      <c r="A24900" t="s">
        <v>382</v>
      </c>
      <c r="B24900" t="s">
        <v>16</v>
      </c>
      <c r="C24900" t="s">
        <v>17</v>
      </c>
      <c r="D24900" s="1">
        <v>84.93</v>
      </c>
      <c r="E24900" s="1">
        <v>8381.5</v>
      </c>
      <c r="F24900">
        <f t="shared" si="389"/>
        <v>711840.79500000004</v>
      </c>
    </row>
    <row r="24901" spans="1:6" x14ac:dyDescent="0.35">
      <c r="A24901" t="s">
        <v>382</v>
      </c>
      <c r="B24901" t="s">
        <v>17</v>
      </c>
      <c r="C24901" t="s">
        <v>18</v>
      </c>
      <c r="D24901" s="1">
        <v>84.93</v>
      </c>
      <c r="E24901" s="1">
        <v>8393</v>
      </c>
      <c r="F24901">
        <f t="shared" si="389"/>
        <v>712817.49000000011</v>
      </c>
    </row>
    <row r="24902" spans="1:6" x14ac:dyDescent="0.35">
      <c r="A24902" t="s">
        <v>382</v>
      </c>
      <c r="B24902" t="s">
        <v>18</v>
      </c>
      <c r="C24902" t="s">
        <v>19</v>
      </c>
      <c r="D24902" s="1">
        <v>84.93</v>
      </c>
      <c r="E24902" s="1">
        <v>8359.75</v>
      </c>
      <c r="F24902">
        <f t="shared" si="389"/>
        <v>709993.5675</v>
      </c>
    </row>
    <row r="24903" spans="1:6" x14ac:dyDescent="0.35">
      <c r="A24903" t="s">
        <v>382</v>
      </c>
      <c r="B24903" t="s">
        <v>19</v>
      </c>
      <c r="C24903" t="s">
        <v>20</v>
      </c>
      <c r="D24903" s="1">
        <v>84.34</v>
      </c>
      <c r="E24903" s="1">
        <v>8372.5</v>
      </c>
      <c r="F24903">
        <f t="shared" si="389"/>
        <v>706136.65</v>
      </c>
    </row>
    <row r="24904" spans="1:6" x14ac:dyDescent="0.35">
      <c r="A24904" t="s">
        <v>382</v>
      </c>
      <c r="B24904" t="s">
        <v>20</v>
      </c>
      <c r="C24904" t="s">
        <v>21</v>
      </c>
      <c r="D24904" s="1">
        <v>84.34</v>
      </c>
      <c r="E24904" s="1">
        <v>8335</v>
      </c>
      <c r="F24904">
        <f t="shared" si="389"/>
        <v>702973.9</v>
      </c>
    </row>
    <row r="24905" spans="1:6" x14ac:dyDescent="0.35">
      <c r="A24905" t="s">
        <v>382</v>
      </c>
      <c r="B24905" t="s">
        <v>21</v>
      </c>
      <c r="C24905" t="s">
        <v>22</v>
      </c>
      <c r="D24905" s="1">
        <v>84.34</v>
      </c>
      <c r="E24905" s="1">
        <v>8315</v>
      </c>
      <c r="F24905">
        <f t="shared" si="389"/>
        <v>701287.1</v>
      </c>
    </row>
    <row r="24906" spans="1:6" x14ac:dyDescent="0.35">
      <c r="A24906" t="s">
        <v>382</v>
      </c>
      <c r="B24906" t="s">
        <v>22</v>
      </c>
      <c r="C24906" t="s">
        <v>23</v>
      </c>
      <c r="D24906" s="1">
        <v>84.34</v>
      </c>
      <c r="E24906" s="1">
        <v>8323</v>
      </c>
      <c r="F24906">
        <f t="shared" si="389"/>
        <v>701961.82000000007</v>
      </c>
    </row>
    <row r="24907" spans="1:6" x14ac:dyDescent="0.35">
      <c r="A24907" t="s">
        <v>382</v>
      </c>
      <c r="B24907" t="s">
        <v>23</v>
      </c>
      <c r="C24907" t="s">
        <v>24</v>
      </c>
      <c r="D24907" s="1">
        <v>88.31</v>
      </c>
      <c r="E24907" s="1">
        <v>8384.75</v>
      </c>
      <c r="F24907">
        <f t="shared" si="389"/>
        <v>740457.27249999996</v>
      </c>
    </row>
    <row r="24908" spans="1:6" x14ac:dyDescent="0.35">
      <c r="A24908" t="s">
        <v>382</v>
      </c>
      <c r="B24908" t="s">
        <v>24</v>
      </c>
      <c r="C24908" t="s">
        <v>25</v>
      </c>
      <c r="D24908" s="1">
        <v>88.31</v>
      </c>
      <c r="E24908" s="1">
        <v>8369.25</v>
      </c>
      <c r="F24908">
        <f t="shared" si="389"/>
        <v>739088.46750000003</v>
      </c>
    </row>
    <row r="24909" spans="1:6" x14ac:dyDescent="0.35">
      <c r="A24909" t="s">
        <v>382</v>
      </c>
      <c r="B24909" t="s">
        <v>25</v>
      </c>
      <c r="C24909" t="s">
        <v>26</v>
      </c>
      <c r="D24909" s="1">
        <v>88.31</v>
      </c>
      <c r="E24909" s="1">
        <v>8398.75</v>
      </c>
      <c r="F24909">
        <f t="shared" si="389"/>
        <v>741693.61250000005</v>
      </c>
    </row>
    <row r="24910" spans="1:6" x14ac:dyDescent="0.35">
      <c r="A24910" t="s">
        <v>382</v>
      </c>
      <c r="B24910" t="s">
        <v>26</v>
      </c>
      <c r="C24910" t="s">
        <v>27</v>
      </c>
      <c r="D24910" s="1">
        <v>88.31</v>
      </c>
      <c r="E24910" s="1">
        <v>8455.25</v>
      </c>
      <c r="F24910">
        <f t="shared" si="389"/>
        <v>746683.12750000006</v>
      </c>
    </row>
    <row r="24911" spans="1:6" x14ac:dyDescent="0.35">
      <c r="A24911" t="s">
        <v>382</v>
      </c>
      <c r="B24911" t="s">
        <v>27</v>
      </c>
      <c r="C24911" t="s">
        <v>28</v>
      </c>
      <c r="D24911" s="1">
        <v>110.97</v>
      </c>
      <c r="E24911" s="1">
        <v>8606.5</v>
      </c>
      <c r="F24911">
        <f t="shared" si="389"/>
        <v>955063.30499999993</v>
      </c>
    </row>
    <row r="24912" spans="1:6" x14ac:dyDescent="0.35">
      <c r="A24912" t="s">
        <v>382</v>
      </c>
      <c r="B24912" t="s">
        <v>28</v>
      </c>
      <c r="C24912" t="s">
        <v>29</v>
      </c>
      <c r="D24912" s="1">
        <v>110.97</v>
      </c>
      <c r="E24912" s="1">
        <v>8689.5</v>
      </c>
      <c r="F24912">
        <f t="shared" si="389"/>
        <v>964273.81499999994</v>
      </c>
    </row>
    <row r="24913" spans="1:6" x14ac:dyDescent="0.35">
      <c r="A24913" t="s">
        <v>382</v>
      </c>
      <c r="B24913" t="s">
        <v>29</v>
      </c>
      <c r="C24913" t="s">
        <v>30</v>
      </c>
      <c r="D24913" s="1">
        <v>110.97</v>
      </c>
      <c r="E24913" s="1">
        <v>8689.25</v>
      </c>
      <c r="F24913">
        <f t="shared" si="389"/>
        <v>964246.07250000001</v>
      </c>
    </row>
    <row r="24914" spans="1:6" x14ac:dyDescent="0.35">
      <c r="A24914" t="s">
        <v>382</v>
      </c>
      <c r="B24914" t="s">
        <v>30</v>
      </c>
      <c r="C24914" t="s">
        <v>31</v>
      </c>
      <c r="D24914" s="1">
        <v>110.97</v>
      </c>
      <c r="E24914" s="1">
        <v>8642.5</v>
      </c>
      <c r="F24914">
        <f t="shared" si="389"/>
        <v>959058.22499999998</v>
      </c>
    </row>
    <row r="24915" spans="1:6" x14ac:dyDescent="0.35">
      <c r="A24915" t="s">
        <v>382</v>
      </c>
      <c r="B24915" t="s">
        <v>31</v>
      </c>
      <c r="C24915" t="s">
        <v>32</v>
      </c>
      <c r="D24915" s="1">
        <v>130</v>
      </c>
      <c r="E24915" s="1">
        <v>8706.5</v>
      </c>
      <c r="F24915">
        <f t="shared" si="389"/>
        <v>1131845</v>
      </c>
    </row>
    <row r="24916" spans="1:6" x14ac:dyDescent="0.35">
      <c r="A24916" t="s">
        <v>382</v>
      </c>
      <c r="B24916" t="s">
        <v>32</v>
      </c>
      <c r="C24916" t="s">
        <v>33</v>
      </c>
      <c r="D24916" s="1">
        <v>130</v>
      </c>
      <c r="E24916" s="1">
        <v>8859.5</v>
      </c>
      <c r="F24916">
        <f t="shared" si="389"/>
        <v>1151735</v>
      </c>
    </row>
    <row r="24917" spans="1:6" x14ac:dyDescent="0.35">
      <c r="A24917" t="s">
        <v>382</v>
      </c>
      <c r="B24917" t="s">
        <v>33</v>
      </c>
      <c r="C24917" t="s">
        <v>34</v>
      </c>
      <c r="D24917" s="1">
        <v>130</v>
      </c>
      <c r="E24917" s="1">
        <v>8993.5</v>
      </c>
      <c r="F24917">
        <f t="shared" si="389"/>
        <v>1169155</v>
      </c>
    </row>
    <row r="24918" spans="1:6" x14ac:dyDescent="0.35">
      <c r="A24918" t="s">
        <v>382</v>
      </c>
      <c r="B24918" t="s">
        <v>34</v>
      </c>
      <c r="C24918" t="s">
        <v>35</v>
      </c>
      <c r="D24918" s="1">
        <v>130</v>
      </c>
      <c r="E24918" s="1">
        <v>9255.5</v>
      </c>
      <c r="F24918">
        <f t="shared" si="389"/>
        <v>1203215</v>
      </c>
    </row>
    <row r="24919" spans="1:6" x14ac:dyDescent="0.35">
      <c r="A24919" t="s">
        <v>382</v>
      </c>
      <c r="B24919" t="s">
        <v>35</v>
      </c>
      <c r="C24919" t="s">
        <v>36</v>
      </c>
      <c r="D24919" s="1">
        <v>146.06</v>
      </c>
      <c r="E24919" s="1">
        <v>9525.25</v>
      </c>
      <c r="F24919">
        <f t="shared" si="389"/>
        <v>1391258.0150000001</v>
      </c>
    </row>
    <row r="24920" spans="1:6" x14ac:dyDescent="0.35">
      <c r="A24920" t="s">
        <v>382</v>
      </c>
      <c r="B24920" t="s">
        <v>36</v>
      </c>
      <c r="C24920" t="s">
        <v>37</v>
      </c>
      <c r="D24920" s="1">
        <v>146.06</v>
      </c>
      <c r="E24920" s="1">
        <v>9795</v>
      </c>
      <c r="F24920">
        <f t="shared" si="389"/>
        <v>1430657.7</v>
      </c>
    </row>
    <row r="24921" spans="1:6" x14ac:dyDescent="0.35">
      <c r="A24921" t="s">
        <v>382</v>
      </c>
      <c r="B24921" t="s">
        <v>37</v>
      </c>
      <c r="C24921" t="s">
        <v>38</v>
      </c>
      <c r="D24921" s="1">
        <v>146.06</v>
      </c>
      <c r="E24921" s="1">
        <v>10035.25</v>
      </c>
      <c r="F24921">
        <f t="shared" si="389"/>
        <v>1465748.615</v>
      </c>
    </row>
    <row r="24922" spans="1:6" x14ac:dyDescent="0.35">
      <c r="A24922" t="s">
        <v>382</v>
      </c>
      <c r="B24922" t="s">
        <v>38</v>
      </c>
      <c r="C24922" t="s">
        <v>39</v>
      </c>
      <c r="D24922" s="1">
        <v>146.06</v>
      </c>
      <c r="E24922" s="1">
        <v>10264.5</v>
      </c>
      <c r="F24922">
        <f t="shared" si="389"/>
        <v>1499232.87</v>
      </c>
    </row>
    <row r="24923" spans="1:6" x14ac:dyDescent="0.35">
      <c r="A24923" t="s">
        <v>382</v>
      </c>
      <c r="B24923" t="s">
        <v>39</v>
      </c>
      <c r="C24923" t="s">
        <v>40</v>
      </c>
      <c r="D24923" s="1">
        <v>126.4</v>
      </c>
      <c r="E24923" s="1">
        <v>10543.25</v>
      </c>
      <c r="F24923">
        <f t="shared" si="389"/>
        <v>1332666.8</v>
      </c>
    </row>
    <row r="24924" spans="1:6" x14ac:dyDescent="0.35">
      <c r="A24924" t="s">
        <v>382</v>
      </c>
      <c r="B24924" t="s">
        <v>40</v>
      </c>
      <c r="C24924" t="s">
        <v>41</v>
      </c>
      <c r="D24924" s="1">
        <v>126.4</v>
      </c>
      <c r="E24924" s="1">
        <v>10669.5</v>
      </c>
      <c r="F24924">
        <f t="shared" ref="F24924:F24987" si="390">D24924*E24924</f>
        <v>1348624.8</v>
      </c>
    </row>
    <row r="24925" spans="1:6" x14ac:dyDescent="0.35">
      <c r="A24925" t="s">
        <v>382</v>
      </c>
      <c r="B24925" t="s">
        <v>41</v>
      </c>
      <c r="C24925" t="s">
        <v>42</v>
      </c>
      <c r="D24925" s="1">
        <v>126.4</v>
      </c>
      <c r="E24925" s="1">
        <v>10911.25</v>
      </c>
      <c r="F24925">
        <f t="shared" si="390"/>
        <v>1379182</v>
      </c>
    </row>
    <row r="24926" spans="1:6" x14ac:dyDescent="0.35">
      <c r="A24926" t="s">
        <v>382</v>
      </c>
      <c r="B24926" t="s">
        <v>42</v>
      </c>
      <c r="C24926" t="s">
        <v>43</v>
      </c>
      <c r="D24926" s="1">
        <v>126.4</v>
      </c>
      <c r="E24926" s="1">
        <v>11100</v>
      </c>
      <c r="F24926">
        <f t="shared" si="390"/>
        <v>1403040</v>
      </c>
    </row>
    <row r="24927" spans="1:6" x14ac:dyDescent="0.35">
      <c r="A24927" t="s">
        <v>382</v>
      </c>
      <c r="B24927" t="s">
        <v>43</v>
      </c>
      <c r="C24927" t="s">
        <v>44</v>
      </c>
      <c r="D24927" s="1">
        <v>112.63</v>
      </c>
      <c r="E24927" s="1">
        <v>11202.75</v>
      </c>
      <c r="F24927">
        <f t="shared" si="390"/>
        <v>1261765.7324999999</v>
      </c>
    </row>
    <row r="24928" spans="1:6" x14ac:dyDescent="0.35">
      <c r="A24928" t="s">
        <v>382</v>
      </c>
      <c r="B24928" t="s">
        <v>44</v>
      </c>
      <c r="C24928" t="s">
        <v>45</v>
      </c>
      <c r="D24928" s="1">
        <v>112.63</v>
      </c>
      <c r="E24928" s="1">
        <v>11222.75</v>
      </c>
      <c r="F24928">
        <f t="shared" si="390"/>
        <v>1264018.3325</v>
      </c>
    </row>
    <row r="24929" spans="1:6" x14ac:dyDescent="0.35">
      <c r="A24929" t="s">
        <v>382</v>
      </c>
      <c r="B24929" t="s">
        <v>45</v>
      </c>
      <c r="C24929" t="s">
        <v>46</v>
      </c>
      <c r="D24929" s="1">
        <v>112.63</v>
      </c>
      <c r="E24929" s="1">
        <v>11388.25</v>
      </c>
      <c r="F24929">
        <f t="shared" si="390"/>
        <v>1282658.5974999999</v>
      </c>
    </row>
    <row r="24930" spans="1:6" x14ac:dyDescent="0.35">
      <c r="A24930" t="s">
        <v>382</v>
      </c>
      <c r="B24930" t="s">
        <v>46</v>
      </c>
      <c r="C24930" t="s">
        <v>47</v>
      </c>
      <c r="D24930" s="1">
        <v>112.63</v>
      </c>
      <c r="E24930" s="1">
        <v>11472.75</v>
      </c>
      <c r="F24930">
        <f t="shared" si="390"/>
        <v>1292175.8325</v>
      </c>
    </row>
    <row r="24931" spans="1:6" x14ac:dyDescent="0.35">
      <c r="A24931" t="s">
        <v>382</v>
      </c>
      <c r="B24931" t="s">
        <v>47</v>
      </c>
      <c r="C24931" t="s">
        <v>48</v>
      </c>
      <c r="D24931" s="1">
        <v>105.02</v>
      </c>
      <c r="E24931" s="1">
        <v>11640.25</v>
      </c>
      <c r="F24931">
        <f t="shared" si="390"/>
        <v>1222459.0549999999</v>
      </c>
    </row>
    <row r="24932" spans="1:6" x14ac:dyDescent="0.35">
      <c r="A24932" t="s">
        <v>382</v>
      </c>
      <c r="B24932" t="s">
        <v>48</v>
      </c>
      <c r="C24932" t="s">
        <v>49</v>
      </c>
      <c r="D24932" s="1">
        <v>105.02</v>
      </c>
      <c r="E24932" s="1">
        <v>11701.25</v>
      </c>
      <c r="F24932">
        <f t="shared" si="390"/>
        <v>1228865.2749999999</v>
      </c>
    </row>
    <row r="24933" spans="1:6" x14ac:dyDescent="0.35">
      <c r="A24933" t="s">
        <v>382</v>
      </c>
      <c r="B24933" t="s">
        <v>49</v>
      </c>
      <c r="C24933" t="s">
        <v>50</v>
      </c>
      <c r="D24933" s="1">
        <v>105.02</v>
      </c>
      <c r="E24933" s="1">
        <v>11752.75</v>
      </c>
      <c r="F24933">
        <f t="shared" si="390"/>
        <v>1234273.8049999999</v>
      </c>
    </row>
    <row r="24934" spans="1:6" x14ac:dyDescent="0.35">
      <c r="A24934" t="s">
        <v>382</v>
      </c>
      <c r="B24934" t="s">
        <v>50</v>
      </c>
      <c r="C24934" t="s">
        <v>51</v>
      </c>
      <c r="D24934" s="1">
        <v>105.02</v>
      </c>
      <c r="E24934" s="1">
        <v>11702.5</v>
      </c>
      <c r="F24934">
        <f t="shared" si="390"/>
        <v>1228996.55</v>
      </c>
    </row>
    <row r="24935" spans="1:6" x14ac:dyDescent="0.35">
      <c r="A24935" t="s">
        <v>382</v>
      </c>
      <c r="B24935" t="s">
        <v>51</v>
      </c>
      <c r="C24935" t="s">
        <v>52</v>
      </c>
      <c r="D24935" s="1">
        <v>96.02</v>
      </c>
      <c r="E24935" s="1">
        <v>11645</v>
      </c>
      <c r="F24935">
        <f t="shared" si="390"/>
        <v>1118152.8999999999</v>
      </c>
    </row>
    <row r="24936" spans="1:6" x14ac:dyDescent="0.35">
      <c r="A24936" t="s">
        <v>382</v>
      </c>
      <c r="B24936" t="s">
        <v>52</v>
      </c>
      <c r="C24936" t="s">
        <v>53</v>
      </c>
      <c r="D24936" s="1">
        <v>96.02</v>
      </c>
      <c r="E24936" s="1">
        <v>11591.75</v>
      </c>
      <c r="F24936">
        <f t="shared" si="390"/>
        <v>1113039.835</v>
      </c>
    </row>
    <row r="24937" spans="1:6" x14ac:dyDescent="0.35">
      <c r="A24937" t="s">
        <v>382</v>
      </c>
      <c r="B24937" t="s">
        <v>53</v>
      </c>
      <c r="C24937" t="s">
        <v>54</v>
      </c>
      <c r="D24937" s="1">
        <v>96.02</v>
      </c>
      <c r="E24937" s="1">
        <v>11518</v>
      </c>
      <c r="F24937">
        <f t="shared" si="390"/>
        <v>1105958.3599999999</v>
      </c>
    </row>
    <row r="24938" spans="1:6" x14ac:dyDescent="0.35">
      <c r="A24938" t="s">
        <v>382</v>
      </c>
      <c r="B24938" t="s">
        <v>54</v>
      </c>
      <c r="C24938" t="s">
        <v>55</v>
      </c>
      <c r="D24938" s="1">
        <v>96.02</v>
      </c>
      <c r="E24938" s="1">
        <v>11426.75</v>
      </c>
      <c r="F24938">
        <f t="shared" si="390"/>
        <v>1097196.5349999999</v>
      </c>
    </row>
    <row r="24939" spans="1:6" x14ac:dyDescent="0.35">
      <c r="A24939" t="s">
        <v>382</v>
      </c>
      <c r="B24939" t="s">
        <v>55</v>
      </c>
      <c r="C24939" t="s">
        <v>56</v>
      </c>
      <c r="D24939" s="1">
        <v>86.89</v>
      </c>
      <c r="E24939" s="1">
        <v>11228.75</v>
      </c>
      <c r="F24939">
        <f t="shared" si="390"/>
        <v>975666.08750000002</v>
      </c>
    </row>
    <row r="24940" spans="1:6" x14ac:dyDescent="0.35">
      <c r="A24940" t="s">
        <v>382</v>
      </c>
      <c r="B24940" t="s">
        <v>56</v>
      </c>
      <c r="C24940" t="s">
        <v>57</v>
      </c>
      <c r="D24940" s="1">
        <v>86.89</v>
      </c>
      <c r="E24940" s="1">
        <v>11174</v>
      </c>
      <c r="F24940">
        <f t="shared" si="390"/>
        <v>970908.86</v>
      </c>
    </row>
    <row r="24941" spans="1:6" x14ac:dyDescent="0.35">
      <c r="A24941" t="s">
        <v>382</v>
      </c>
      <c r="B24941" t="s">
        <v>57</v>
      </c>
      <c r="C24941" t="s">
        <v>58</v>
      </c>
      <c r="D24941" s="1">
        <v>86.89</v>
      </c>
      <c r="E24941" s="1">
        <v>11062.5</v>
      </c>
      <c r="F24941">
        <f t="shared" si="390"/>
        <v>961220.625</v>
      </c>
    </row>
    <row r="24942" spans="1:6" x14ac:dyDescent="0.35">
      <c r="A24942" t="s">
        <v>382</v>
      </c>
      <c r="B24942" t="s">
        <v>58</v>
      </c>
      <c r="C24942" t="s">
        <v>59</v>
      </c>
      <c r="D24942" s="1">
        <v>86.89</v>
      </c>
      <c r="E24942" s="1">
        <v>10939.75</v>
      </c>
      <c r="F24942">
        <f t="shared" si="390"/>
        <v>950554.87750000006</v>
      </c>
    </row>
    <row r="24943" spans="1:6" x14ac:dyDescent="0.35">
      <c r="A24943" t="s">
        <v>382</v>
      </c>
      <c r="B24943" t="s">
        <v>59</v>
      </c>
      <c r="C24943" t="s">
        <v>60</v>
      </c>
      <c r="D24943" s="1">
        <v>80.86</v>
      </c>
      <c r="E24943" s="1">
        <v>10863.25</v>
      </c>
      <c r="F24943">
        <f t="shared" si="390"/>
        <v>878402.39500000002</v>
      </c>
    </row>
    <row r="24944" spans="1:6" x14ac:dyDescent="0.35">
      <c r="A24944" t="s">
        <v>382</v>
      </c>
      <c r="B24944" t="s">
        <v>60</v>
      </c>
      <c r="C24944" t="s">
        <v>61</v>
      </c>
      <c r="D24944" s="1">
        <v>80.86</v>
      </c>
      <c r="E24944" s="1">
        <v>10764</v>
      </c>
      <c r="F24944">
        <f t="shared" si="390"/>
        <v>870377.04</v>
      </c>
    </row>
    <row r="24945" spans="1:6" x14ac:dyDescent="0.35">
      <c r="A24945" t="s">
        <v>382</v>
      </c>
      <c r="B24945" t="s">
        <v>61</v>
      </c>
      <c r="C24945" t="s">
        <v>62</v>
      </c>
      <c r="D24945" s="1">
        <v>80.86</v>
      </c>
      <c r="E24945" s="1">
        <v>10776.25</v>
      </c>
      <c r="F24945">
        <f t="shared" si="390"/>
        <v>871367.57499999995</v>
      </c>
    </row>
    <row r="24946" spans="1:6" x14ac:dyDescent="0.35">
      <c r="A24946" t="s">
        <v>382</v>
      </c>
      <c r="B24946" t="s">
        <v>62</v>
      </c>
      <c r="C24946" t="s">
        <v>63</v>
      </c>
      <c r="D24946" s="1">
        <v>80.86</v>
      </c>
      <c r="E24946" s="1">
        <v>10686.75</v>
      </c>
      <c r="F24946">
        <f t="shared" si="390"/>
        <v>864130.60499999998</v>
      </c>
    </row>
    <row r="24947" spans="1:6" x14ac:dyDescent="0.35">
      <c r="A24947" t="s">
        <v>382</v>
      </c>
      <c r="B24947" t="s">
        <v>63</v>
      </c>
      <c r="C24947" t="s">
        <v>64</v>
      </c>
      <c r="D24947" s="1">
        <v>75.37</v>
      </c>
      <c r="E24947" s="1">
        <v>10712.5</v>
      </c>
      <c r="F24947">
        <f t="shared" si="390"/>
        <v>807401.125</v>
      </c>
    </row>
    <row r="24948" spans="1:6" x14ac:dyDescent="0.35">
      <c r="A24948" t="s">
        <v>382</v>
      </c>
      <c r="B24948" t="s">
        <v>64</v>
      </c>
      <c r="C24948" t="s">
        <v>65</v>
      </c>
      <c r="D24948" s="1">
        <v>75.37</v>
      </c>
      <c r="E24948" s="1">
        <v>10624</v>
      </c>
      <c r="F24948">
        <f t="shared" si="390"/>
        <v>800730.88</v>
      </c>
    </row>
    <row r="24949" spans="1:6" x14ac:dyDescent="0.35">
      <c r="A24949" t="s">
        <v>382</v>
      </c>
      <c r="B24949" t="s">
        <v>65</v>
      </c>
      <c r="C24949" t="s">
        <v>66</v>
      </c>
      <c r="D24949" s="1">
        <v>75.37</v>
      </c>
      <c r="E24949" s="1">
        <v>10579.25</v>
      </c>
      <c r="F24949">
        <f t="shared" si="390"/>
        <v>797358.07250000001</v>
      </c>
    </row>
    <row r="24950" spans="1:6" x14ac:dyDescent="0.35">
      <c r="A24950" t="s">
        <v>382</v>
      </c>
      <c r="B24950" t="s">
        <v>66</v>
      </c>
      <c r="C24950" t="s">
        <v>67</v>
      </c>
      <c r="D24950" s="1">
        <v>75.37</v>
      </c>
      <c r="E24950" s="1">
        <v>10633.25</v>
      </c>
      <c r="F24950">
        <f t="shared" si="390"/>
        <v>801428.05249999999</v>
      </c>
    </row>
    <row r="24951" spans="1:6" x14ac:dyDescent="0.35">
      <c r="A24951" t="s">
        <v>382</v>
      </c>
      <c r="B24951" t="s">
        <v>67</v>
      </c>
      <c r="C24951" t="s">
        <v>68</v>
      </c>
      <c r="D24951" s="1">
        <v>76.3</v>
      </c>
      <c r="E24951" s="1">
        <v>10776.75</v>
      </c>
      <c r="F24951">
        <f t="shared" si="390"/>
        <v>822266.02500000002</v>
      </c>
    </row>
    <row r="24952" spans="1:6" x14ac:dyDescent="0.35">
      <c r="A24952" t="s">
        <v>382</v>
      </c>
      <c r="B24952" t="s">
        <v>68</v>
      </c>
      <c r="C24952" t="s">
        <v>69</v>
      </c>
      <c r="D24952" s="1">
        <v>76.3</v>
      </c>
      <c r="E24952" s="1">
        <v>10708.5</v>
      </c>
      <c r="F24952">
        <f t="shared" si="390"/>
        <v>817058.54999999993</v>
      </c>
    </row>
    <row r="24953" spans="1:6" x14ac:dyDescent="0.35">
      <c r="A24953" t="s">
        <v>382</v>
      </c>
      <c r="B24953" t="s">
        <v>69</v>
      </c>
      <c r="C24953" t="s">
        <v>70</v>
      </c>
      <c r="D24953" s="1">
        <v>76.3</v>
      </c>
      <c r="E24953" s="1">
        <v>10711.75</v>
      </c>
      <c r="F24953">
        <f t="shared" si="390"/>
        <v>817306.52500000002</v>
      </c>
    </row>
    <row r="24954" spans="1:6" x14ac:dyDescent="0.35">
      <c r="A24954" t="s">
        <v>382</v>
      </c>
      <c r="B24954" t="s">
        <v>70</v>
      </c>
      <c r="C24954" t="s">
        <v>71</v>
      </c>
      <c r="D24954" s="1">
        <v>76.3</v>
      </c>
      <c r="E24954" s="1">
        <v>10787.75</v>
      </c>
      <c r="F24954">
        <f t="shared" si="390"/>
        <v>823105.32499999995</v>
      </c>
    </row>
    <row r="24955" spans="1:6" x14ac:dyDescent="0.35">
      <c r="A24955" t="s">
        <v>382</v>
      </c>
      <c r="B24955" t="s">
        <v>71</v>
      </c>
      <c r="C24955" t="s">
        <v>72</v>
      </c>
      <c r="D24955" s="1">
        <v>86.98</v>
      </c>
      <c r="E24955" s="1">
        <v>10969</v>
      </c>
      <c r="F24955">
        <f t="shared" si="390"/>
        <v>954083.62</v>
      </c>
    </row>
    <row r="24956" spans="1:6" x14ac:dyDescent="0.35">
      <c r="A24956" t="s">
        <v>382</v>
      </c>
      <c r="B24956" t="s">
        <v>72</v>
      </c>
      <c r="C24956" t="s">
        <v>73</v>
      </c>
      <c r="D24956" s="1">
        <v>86.98</v>
      </c>
      <c r="E24956" s="1">
        <v>11124.75</v>
      </c>
      <c r="F24956">
        <f t="shared" si="390"/>
        <v>967630.755</v>
      </c>
    </row>
    <row r="24957" spans="1:6" x14ac:dyDescent="0.35">
      <c r="A24957" t="s">
        <v>382</v>
      </c>
      <c r="B24957" t="s">
        <v>73</v>
      </c>
      <c r="C24957" t="s">
        <v>74</v>
      </c>
      <c r="D24957" s="1">
        <v>86.98</v>
      </c>
      <c r="E24957" s="1">
        <v>11197.5</v>
      </c>
      <c r="F24957">
        <f t="shared" si="390"/>
        <v>973958.55</v>
      </c>
    </row>
    <row r="24958" spans="1:6" x14ac:dyDescent="0.35">
      <c r="A24958" t="s">
        <v>382</v>
      </c>
      <c r="B24958" t="s">
        <v>74</v>
      </c>
      <c r="C24958" t="s">
        <v>75</v>
      </c>
      <c r="D24958" s="1">
        <v>86.98</v>
      </c>
      <c r="E24958" s="1">
        <v>11312</v>
      </c>
      <c r="F24958">
        <f t="shared" si="390"/>
        <v>983917.76</v>
      </c>
    </row>
    <row r="24959" spans="1:6" x14ac:dyDescent="0.35">
      <c r="A24959" t="s">
        <v>382</v>
      </c>
      <c r="B24959" t="s">
        <v>75</v>
      </c>
      <c r="C24959" t="s">
        <v>76</v>
      </c>
      <c r="D24959" s="1">
        <v>107.87</v>
      </c>
      <c r="E24959" s="1">
        <v>11485.5</v>
      </c>
      <c r="F24959">
        <f t="shared" si="390"/>
        <v>1238940.885</v>
      </c>
    </row>
    <row r="24960" spans="1:6" x14ac:dyDescent="0.35">
      <c r="A24960" t="s">
        <v>382</v>
      </c>
      <c r="B24960" t="s">
        <v>76</v>
      </c>
      <c r="C24960" t="s">
        <v>77</v>
      </c>
      <c r="D24960" s="1">
        <v>107.87</v>
      </c>
      <c r="E24960" s="1">
        <v>11520.5</v>
      </c>
      <c r="F24960">
        <f t="shared" si="390"/>
        <v>1242716.335</v>
      </c>
    </row>
    <row r="24961" spans="1:6" x14ac:dyDescent="0.35">
      <c r="A24961" t="s">
        <v>382</v>
      </c>
      <c r="B24961" t="s">
        <v>77</v>
      </c>
      <c r="C24961" t="s">
        <v>78</v>
      </c>
      <c r="D24961" s="1">
        <v>107.87</v>
      </c>
      <c r="E24961" s="1">
        <v>11563.25</v>
      </c>
      <c r="F24961">
        <f t="shared" si="390"/>
        <v>1247327.7775000001</v>
      </c>
    </row>
    <row r="24962" spans="1:6" x14ac:dyDescent="0.35">
      <c r="A24962" t="s">
        <v>382</v>
      </c>
      <c r="B24962" t="s">
        <v>78</v>
      </c>
      <c r="C24962" t="s">
        <v>79</v>
      </c>
      <c r="D24962" s="1">
        <v>107.87</v>
      </c>
      <c r="E24962" s="1">
        <v>11625.75</v>
      </c>
      <c r="F24962">
        <f t="shared" si="390"/>
        <v>1254069.6525000001</v>
      </c>
    </row>
    <row r="24963" spans="1:6" x14ac:dyDescent="0.35">
      <c r="A24963" t="s">
        <v>382</v>
      </c>
      <c r="B24963" t="s">
        <v>79</v>
      </c>
      <c r="C24963" t="s">
        <v>80</v>
      </c>
      <c r="D24963" s="1">
        <v>112.57</v>
      </c>
      <c r="E24963" s="1">
        <v>11689.75</v>
      </c>
      <c r="F24963">
        <f t="shared" si="390"/>
        <v>1315915.1575</v>
      </c>
    </row>
    <row r="24964" spans="1:6" x14ac:dyDescent="0.35">
      <c r="A24964" t="s">
        <v>382</v>
      </c>
      <c r="B24964" t="s">
        <v>80</v>
      </c>
      <c r="C24964" t="s">
        <v>81</v>
      </c>
      <c r="D24964" s="1">
        <v>112.57</v>
      </c>
      <c r="E24964" s="1">
        <v>11719</v>
      </c>
      <c r="F24964">
        <f t="shared" si="390"/>
        <v>1319207.8299999998</v>
      </c>
    </row>
    <row r="24965" spans="1:6" x14ac:dyDescent="0.35">
      <c r="A24965" t="s">
        <v>382</v>
      </c>
      <c r="B24965" t="s">
        <v>81</v>
      </c>
      <c r="C24965" t="s">
        <v>82</v>
      </c>
      <c r="D24965" s="1">
        <v>112.57</v>
      </c>
      <c r="E24965" s="1">
        <v>11880.5</v>
      </c>
      <c r="F24965">
        <f t="shared" si="390"/>
        <v>1337387.885</v>
      </c>
    </row>
    <row r="24966" spans="1:6" x14ac:dyDescent="0.35">
      <c r="A24966" t="s">
        <v>382</v>
      </c>
      <c r="B24966" t="s">
        <v>82</v>
      </c>
      <c r="C24966" t="s">
        <v>83</v>
      </c>
      <c r="D24966" s="1">
        <v>112.57</v>
      </c>
      <c r="E24966" s="1">
        <v>12087.25</v>
      </c>
      <c r="F24966">
        <f t="shared" si="390"/>
        <v>1360661.7324999999</v>
      </c>
    </row>
    <row r="24967" spans="1:6" x14ac:dyDescent="0.35">
      <c r="A24967" t="s">
        <v>382</v>
      </c>
      <c r="B24967" t="s">
        <v>83</v>
      </c>
      <c r="C24967" t="s">
        <v>84</v>
      </c>
      <c r="D24967" s="1">
        <v>109.01</v>
      </c>
      <c r="E24967" s="1">
        <v>12155.25</v>
      </c>
      <c r="F24967">
        <f t="shared" si="390"/>
        <v>1325043.8025</v>
      </c>
    </row>
    <row r="24968" spans="1:6" x14ac:dyDescent="0.35">
      <c r="A24968" t="s">
        <v>382</v>
      </c>
      <c r="B24968" t="s">
        <v>84</v>
      </c>
      <c r="C24968" t="s">
        <v>85</v>
      </c>
      <c r="D24968" s="1">
        <v>109.01</v>
      </c>
      <c r="E24968" s="1">
        <v>12085.75</v>
      </c>
      <c r="F24968">
        <f t="shared" si="390"/>
        <v>1317467.6075000002</v>
      </c>
    </row>
    <row r="24969" spans="1:6" x14ac:dyDescent="0.35">
      <c r="A24969" t="s">
        <v>382</v>
      </c>
      <c r="B24969" t="s">
        <v>85</v>
      </c>
      <c r="C24969" t="s">
        <v>86</v>
      </c>
      <c r="D24969" s="1">
        <v>109.01</v>
      </c>
      <c r="E24969" s="1">
        <v>12003.75</v>
      </c>
      <c r="F24969">
        <f t="shared" si="390"/>
        <v>1308528.7875000001</v>
      </c>
    </row>
    <row r="24970" spans="1:6" x14ac:dyDescent="0.35">
      <c r="A24970" t="s">
        <v>382</v>
      </c>
      <c r="B24970" t="s">
        <v>86</v>
      </c>
      <c r="C24970" t="s">
        <v>87</v>
      </c>
      <c r="D24970" s="1">
        <v>109.01</v>
      </c>
      <c r="E24970" s="1">
        <v>11880</v>
      </c>
      <c r="F24970">
        <f t="shared" si="390"/>
        <v>1295038.8</v>
      </c>
    </row>
    <row r="24971" spans="1:6" x14ac:dyDescent="0.35">
      <c r="A24971" t="s">
        <v>382</v>
      </c>
      <c r="B24971" t="s">
        <v>87</v>
      </c>
      <c r="C24971" t="s">
        <v>88</v>
      </c>
      <c r="D24971" s="1">
        <v>90.1</v>
      </c>
      <c r="E24971" s="1">
        <v>11771</v>
      </c>
      <c r="F24971">
        <f t="shared" si="390"/>
        <v>1060567.0999999999</v>
      </c>
    </row>
    <row r="24972" spans="1:6" x14ac:dyDescent="0.35">
      <c r="A24972" t="s">
        <v>382</v>
      </c>
      <c r="B24972" t="s">
        <v>88</v>
      </c>
      <c r="C24972" t="s">
        <v>89</v>
      </c>
      <c r="D24972" s="1">
        <v>90.1</v>
      </c>
      <c r="E24972" s="1">
        <v>11664.75</v>
      </c>
      <c r="F24972">
        <f t="shared" si="390"/>
        <v>1050993.9749999999</v>
      </c>
    </row>
    <row r="24973" spans="1:6" x14ac:dyDescent="0.35">
      <c r="A24973" t="s">
        <v>382</v>
      </c>
      <c r="B24973" t="s">
        <v>89</v>
      </c>
      <c r="C24973" t="s">
        <v>90</v>
      </c>
      <c r="D24973" s="1">
        <v>90.1</v>
      </c>
      <c r="E24973" s="1">
        <v>11570</v>
      </c>
      <c r="F24973">
        <f t="shared" si="390"/>
        <v>1042456.9999999999</v>
      </c>
    </row>
    <row r="24974" spans="1:6" x14ac:dyDescent="0.35">
      <c r="A24974" t="s">
        <v>382</v>
      </c>
      <c r="B24974" t="s">
        <v>90</v>
      </c>
      <c r="C24974" t="s">
        <v>91</v>
      </c>
      <c r="D24974" s="1">
        <v>90.1</v>
      </c>
      <c r="E24974" s="1">
        <v>11437.25</v>
      </c>
      <c r="F24974">
        <f t="shared" si="390"/>
        <v>1030496.225</v>
      </c>
    </row>
    <row r="24975" spans="1:6" x14ac:dyDescent="0.35">
      <c r="A24975" t="s">
        <v>382</v>
      </c>
      <c r="B24975" t="s">
        <v>91</v>
      </c>
      <c r="C24975" t="s">
        <v>92</v>
      </c>
      <c r="D24975" s="1">
        <v>78.81</v>
      </c>
      <c r="E24975" s="1">
        <v>11234.5</v>
      </c>
      <c r="F24975">
        <f t="shared" si="390"/>
        <v>885390.94500000007</v>
      </c>
    </row>
    <row r="24976" spans="1:6" x14ac:dyDescent="0.35">
      <c r="A24976" t="s">
        <v>382</v>
      </c>
      <c r="B24976" t="s">
        <v>92</v>
      </c>
      <c r="C24976" t="s">
        <v>93</v>
      </c>
      <c r="D24976" s="1">
        <v>78.81</v>
      </c>
      <c r="E24976" s="1">
        <v>11070.5</v>
      </c>
      <c r="F24976">
        <f t="shared" si="390"/>
        <v>872466.10499999998</v>
      </c>
    </row>
    <row r="24977" spans="1:6" x14ac:dyDescent="0.35">
      <c r="A24977" t="s">
        <v>382</v>
      </c>
      <c r="B24977" t="s">
        <v>93</v>
      </c>
      <c r="C24977" t="s">
        <v>94</v>
      </c>
      <c r="D24977" s="1">
        <v>78.81</v>
      </c>
      <c r="E24977" s="1">
        <v>10957.75</v>
      </c>
      <c r="F24977">
        <f t="shared" si="390"/>
        <v>863580.27749999997</v>
      </c>
    </row>
    <row r="24978" spans="1:6" x14ac:dyDescent="0.35">
      <c r="A24978" t="s">
        <v>382</v>
      </c>
      <c r="B24978" t="s">
        <v>94</v>
      </c>
      <c r="C24978" t="s">
        <v>95</v>
      </c>
      <c r="D24978" s="1">
        <v>78.81</v>
      </c>
      <c r="E24978" s="1">
        <v>10849.5</v>
      </c>
      <c r="F24978">
        <f t="shared" si="390"/>
        <v>855049.09499999997</v>
      </c>
    </row>
    <row r="24979" spans="1:6" x14ac:dyDescent="0.35">
      <c r="A24979" t="s">
        <v>382</v>
      </c>
      <c r="B24979" t="s">
        <v>95</v>
      </c>
      <c r="C24979" t="s">
        <v>96</v>
      </c>
      <c r="D24979" s="1">
        <v>81.53</v>
      </c>
      <c r="E24979" s="1">
        <v>10732</v>
      </c>
      <c r="F24979">
        <f t="shared" si="390"/>
        <v>874979.96</v>
      </c>
    </row>
    <row r="24980" spans="1:6" x14ac:dyDescent="0.35">
      <c r="A24980" t="s">
        <v>382</v>
      </c>
      <c r="B24980" t="s">
        <v>96</v>
      </c>
      <c r="C24980" t="s">
        <v>97</v>
      </c>
      <c r="D24980" s="1">
        <v>81.53</v>
      </c>
      <c r="E24980" s="1">
        <v>10629.5</v>
      </c>
      <c r="F24980">
        <f t="shared" si="390"/>
        <v>866623.13500000001</v>
      </c>
    </row>
    <row r="24981" spans="1:6" x14ac:dyDescent="0.35">
      <c r="A24981" t="s">
        <v>382</v>
      </c>
      <c r="B24981" t="s">
        <v>97</v>
      </c>
      <c r="C24981" t="s">
        <v>98</v>
      </c>
      <c r="D24981" s="1">
        <v>81.53</v>
      </c>
      <c r="E24981" s="1">
        <v>10539</v>
      </c>
      <c r="F24981">
        <f t="shared" si="390"/>
        <v>859244.67</v>
      </c>
    </row>
    <row r="24982" spans="1:6" x14ac:dyDescent="0.35">
      <c r="A24982" t="s">
        <v>382</v>
      </c>
      <c r="B24982" t="s">
        <v>98</v>
      </c>
      <c r="C24982" t="s">
        <v>3</v>
      </c>
      <c r="D24982" s="1">
        <v>81.53</v>
      </c>
      <c r="E24982" s="1">
        <v>10446.5</v>
      </c>
      <c r="F24982">
        <f t="shared" si="390"/>
        <v>851703.14500000002</v>
      </c>
    </row>
    <row r="24983" spans="1:6" x14ac:dyDescent="0.35">
      <c r="A24983" t="s">
        <v>383</v>
      </c>
      <c r="B24983" t="s">
        <v>3</v>
      </c>
      <c r="C24983" t="s">
        <v>4</v>
      </c>
      <c r="D24983" s="1">
        <v>85.54</v>
      </c>
      <c r="E24983" s="1">
        <v>10195.5</v>
      </c>
      <c r="F24983">
        <f t="shared" si="390"/>
        <v>872123.07000000007</v>
      </c>
    </row>
    <row r="24984" spans="1:6" x14ac:dyDescent="0.35">
      <c r="A24984" t="s">
        <v>383</v>
      </c>
      <c r="B24984" t="s">
        <v>4</v>
      </c>
      <c r="C24984" t="s">
        <v>5</v>
      </c>
      <c r="D24984" s="1">
        <v>85.54</v>
      </c>
      <c r="E24984" s="1">
        <v>10108.5</v>
      </c>
      <c r="F24984">
        <f t="shared" si="390"/>
        <v>864681.09000000008</v>
      </c>
    </row>
    <row r="24985" spans="1:6" x14ac:dyDescent="0.35">
      <c r="A24985" t="s">
        <v>383</v>
      </c>
      <c r="B24985" t="s">
        <v>5</v>
      </c>
      <c r="C24985" t="s">
        <v>6</v>
      </c>
      <c r="D24985" s="1">
        <v>85.54</v>
      </c>
      <c r="E24985" s="1">
        <v>10059</v>
      </c>
      <c r="F24985">
        <f t="shared" si="390"/>
        <v>860446.8600000001</v>
      </c>
    </row>
    <row r="24986" spans="1:6" x14ac:dyDescent="0.35">
      <c r="A24986" t="s">
        <v>383</v>
      </c>
      <c r="B24986" t="s">
        <v>6</v>
      </c>
      <c r="C24986" t="s">
        <v>7</v>
      </c>
      <c r="D24986" s="1">
        <v>85.54</v>
      </c>
      <c r="E24986" s="1">
        <v>9998.5</v>
      </c>
      <c r="F24986">
        <f t="shared" si="390"/>
        <v>855271.69000000006</v>
      </c>
    </row>
    <row r="24987" spans="1:6" x14ac:dyDescent="0.35">
      <c r="A24987" t="s">
        <v>383</v>
      </c>
      <c r="B24987" t="s">
        <v>7</v>
      </c>
      <c r="C24987" t="s">
        <v>8</v>
      </c>
      <c r="D24987" s="1">
        <v>82.3</v>
      </c>
      <c r="E24987" s="1">
        <v>9888.25</v>
      </c>
      <c r="F24987">
        <f t="shared" si="390"/>
        <v>813802.97499999998</v>
      </c>
    </row>
    <row r="24988" spans="1:6" x14ac:dyDescent="0.35">
      <c r="A24988" t="s">
        <v>383</v>
      </c>
      <c r="B24988" t="s">
        <v>8</v>
      </c>
      <c r="C24988" t="s">
        <v>9</v>
      </c>
      <c r="D24988" s="1">
        <v>82.3</v>
      </c>
      <c r="E24988" s="1">
        <v>9739.75</v>
      </c>
      <c r="F24988">
        <f t="shared" ref="F24988:F25051" si="391">D24988*E24988</f>
        <v>801581.42499999993</v>
      </c>
    </row>
    <row r="24989" spans="1:6" x14ac:dyDescent="0.35">
      <c r="A24989" t="s">
        <v>383</v>
      </c>
      <c r="B24989" t="s">
        <v>9</v>
      </c>
      <c r="C24989" t="s">
        <v>10</v>
      </c>
      <c r="D24989" s="1">
        <v>82.3</v>
      </c>
      <c r="E24989" s="1">
        <v>9583.5</v>
      </c>
      <c r="F24989">
        <f t="shared" si="391"/>
        <v>788722.04999999993</v>
      </c>
    </row>
    <row r="24990" spans="1:6" x14ac:dyDescent="0.35">
      <c r="A24990" t="s">
        <v>383</v>
      </c>
      <c r="B24990" t="s">
        <v>10</v>
      </c>
      <c r="C24990" t="s">
        <v>11</v>
      </c>
      <c r="D24990" s="1">
        <v>82.3</v>
      </c>
      <c r="E24990" s="1">
        <v>9520.75</v>
      </c>
      <c r="F24990">
        <f t="shared" si="391"/>
        <v>783557.72499999998</v>
      </c>
    </row>
    <row r="24991" spans="1:6" x14ac:dyDescent="0.35">
      <c r="A24991" t="s">
        <v>383</v>
      </c>
      <c r="B24991" t="s">
        <v>11</v>
      </c>
      <c r="C24991" t="s">
        <v>12</v>
      </c>
      <c r="D24991" s="1">
        <v>80.510000000000005</v>
      </c>
      <c r="E24991" s="1">
        <v>9531.5</v>
      </c>
      <c r="F24991">
        <f t="shared" si="391"/>
        <v>767381.06500000006</v>
      </c>
    </row>
    <row r="24992" spans="1:6" x14ac:dyDescent="0.35">
      <c r="A24992" t="s">
        <v>383</v>
      </c>
      <c r="B24992" t="s">
        <v>12</v>
      </c>
      <c r="C24992" t="s">
        <v>13</v>
      </c>
      <c r="D24992" s="1">
        <v>80.510000000000005</v>
      </c>
      <c r="E24992" s="1">
        <v>9531.5</v>
      </c>
      <c r="F24992">
        <f t="shared" si="391"/>
        <v>767381.06500000006</v>
      </c>
    </row>
    <row r="24993" spans="1:6" x14ac:dyDescent="0.35">
      <c r="A24993" t="s">
        <v>383</v>
      </c>
      <c r="B24993" t="s">
        <v>13</v>
      </c>
      <c r="C24993" t="s">
        <v>14</v>
      </c>
      <c r="D24993" s="1">
        <v>80.510000000000005</v>
      </c>
      <c r="E24993" s="1">
        <v>9490.5</v>
      </c>
      <c r="F24993">
        <f t="shared" si="391"/>
        <v>764080.15500000003</v>
      </c>
    </row>
    <row r="24994" spans="1:6" x14ac:dyDescent="0.35">
      <c r="A24994" t="s">
        <v>383</v>
      </c>
      <c r="B24994" t="s">
        <v>14</v>
      </c>
      <c r="C24994" t="s">
        <v>15</v>
      </c>
      <c r="D24994" s="1">
        <v>80.510000000000005</v>
      </c>
      <c r="E24994" s="1">
        <v>9483.75</v>
      </c>
      <c r="F24994">
        <f t="shared" si="391"/>
        <v>763536.71250000002</v>
      </c>
    </row>
    <row r="24995" spans="1:6" x14ac:dyDescent="0.35">
      <c r="A24995" t="s">
        <v>383</v>
      </c>
      <c r="B24995" t="s">
        <v>15</v>
      </c>
      <c r="C24995" t="s">
        <v>16</v>
      </c>
      <c r="D24995" s="1">
        <v>79.84</v>
      </c>
      <c r="E24995" s="1">
        <v>9532.75</v>
      </c>
      <c r="F24995">
        <f t="shared" si="391"/>
        <v>761094.76</v>
      </c>
    </row>
    <row r="24996" spans="1:6" x14ac:dyDescent="0.35">
      <c r="A24996" t="s">
        <v>383</v>
      </c>
      <c r="B24996" t="s">
        <v>16</v>
      </c>
      <c r="C24996" t="s">
        <v>17</v>
      </c>
      <c r="D24996" s="1">
        <v>79.84</v>
      </c>
      <c r="E24996" s="1">
        <v>9556.25</v>
      </c>
      <c r="F24996">
        <f t="shared" si="391"/>
        <v>762971</v>
      </c>
    </row>
    <row r="24997" spans="1:6" x14ac:dyDescent="0.35">
      <c r="A24997" t="s">
        <v>383</v>
      </c>
      <c r="B24997" t="s">
        <v>17</v>
      </c>
      <c r="C24997" t="s">
        <v>18</v>
      </c>
      <c r="D24997" s="1">
        <v>79.84</v>
      </c>
      <c r="E24997" s="1">
        <v>9590.75</v>
      </c>
      <c r="F24997">
        <f t="shared" si="391"/>
        <v>765725.48</v>
      </c>
    </row>
    <row r="24998" spans="1:6" x14ac:dyDescent="0.35">
      <c r="A24998" t="s">
        <v>383</v>
      </c>
      <c r="B24998" t="s">
        <v>18</v>
      </c>
      <c r="C24998" t="s">
        <v>19</v>
      </c>
      <c r="D24998" s="1">
        <v>79.84</v>
      </c>
      <c r="E24998" s="1">
        <v>9718.75</v>
      </c>
      <c r="F24998">
        <f t="shared" si="391"/>
        <v>775945</v>
      </c>
    </row>
    <row r="24999" spans="1:6" x14ac:dyDescent="0.35">
      <c r="A24999" t="s">
        <v>383</v>
      </c>
      <c r="B24999" t="s">
        <v>19</v>
      </c>
      <c r="C24999" t="s">
        <v>20</v>
      </c>
      <c r="D24999" s="1">
        <v>80.040000000000006</v>
      </c>
      <c r="E24999" s="1">
        <v>9816</v>
      </c>
      <c r="F24999">
        <f t="shared" si="391"/>
        <v>785672.64</v>
      </c>
    </row>
    <row r="25000" spans="1:6" x14ac:dyDescent="0.35">
      <c r="A25000" t="s">
        <v>383</v>
      </c>
      <c r="B25000" t="s">
        <v>20</v>
      </c>
      <c r="C25000" t="s">
        <v>21</v>
      </c>
      <c r="D25000" s="1">
        <v>80.040000000000006</v>
      </c>
      <c r="E25000" s="1">
        <v>9911.5</v>
      </c>
      <c r="F25000">
        <f t="shared" si="391"/>
        <v>793316.46000000008</v>
      </c>
    </row>
    <row r="25001" spans="1:6" x14ac:dyDescent="0.35">
      <c r="A25001" t="s">
        <v>383</v>
      </c>
      <c r="B25001" t="s">
        <v>21</v>
      </c>
      <c r="C25001" t="s">
        <v>22</v>
      </c>
      <c r="D25001" s="1">
        <v>80.040000000000006</v>
      </c>
      <c r="E25001" s="1">
        <v>9950</v>
      </c>
      <c r="F25001">
        <f t="shared" si="391"/>
        <v>796398.00000000012</v>
      </c>
    </row>
    <row r="25002" spans="1:6" x14ac:dyDescent="0.35">
      <c r="A25002" t="s">
        <v>383</v>
      </c>
      <c r="B25002" t="s">
        <v>22</v>
      </c>
      <c r="C25002" t="s">
        <v>23</v>
      </c>
      <c r="D25002" s="1">
        <v>80.040000000000006</v>
      </c>
      <c r="E25002" s="1">
        <v>10111.25</v>
      </c>
      <c r="F25002">
        <f t="shared" si="391"/>
        <v>809304.45000000007</v>
      </c>
    </row>
    <row r="25003" spans="1:6" x14ac:dyDescent="0.35">
      <c r="A25003" t="s">
        <v>383</v>
      </c>
      <c r="B25003" t="s">
        <v>23</v>
      </c>
      <c r="C25003" t="s">
        <v>24</v>
      </c>
      <c r="D25003" s="1">
        <v>91.52</v>
      </c>
      <c r="E25003" s="1">
        <v>10347.75</v>
      </c>
      <c r="F25003">
        <f t="shared" si="391"/>
        <v>947026.08</v>
      </c>
    </row>
    <row r="25004" spans="1:6" x14ac:dyDescent="0.35">
      <c r="A25004" t="s">
        <v>383</v>
      </c>
      <c r="B25004" t="s">
        <v>24</v>
      </c>
      <c r="C25004" t="s">
        <v>25</v>
      </c>
      <c r="D25004" s="1">
        <v>91.52</v>
      </c>
      <c r="E25004" s="1">
        <v>10614.25</v>
      </c>
      <c r="F25004">
        <f t="shared" si="391"/>
        <v>971416.15999999992</v>
      </c>
    </row>
    <row r="25005" spans="1:6" x14ac:dyDescent="0.35">
      <c r="A25005" t="s">
        <v>383</v>
      </c>
      <c r="B25005" t="s">
        <v>25</v>
      </c>
      <c r="C25005" t="s">
        <v>26</v>
      </c>
      <c r="D25005" s="1">
        <v>91.52</v>
      </c>
      <c r="E25005" s="1">
        <v>10861</v>
      </c>
      <c r="F25005">
        <f t="shared" si="391"/>
        <v>993998.72</v>
      </c>
    </row>
    <row r="25006" spans="1:6" x14ac:dyDescent="0.35">
      <c r="A25006" t="s">
        <v>383</v>
      </c>
      <c r="B25006" t="s">
        <v>26</v>
      </c>
      <c r="C25006" t="s">
        <v>27</v>
      </c>
      <c r="D25006" s="1">
        <v>91.52</v>
      </c>
      <c r="E25006" s="1">
        <v>11270</v>
      </c>
      <c r="F25006">
        <f t="shared" si="391"/>
        <v>1031430.3999999999</v>
      </c>
    </row>
    <row r="25007" spans="1:6" x14ac:dyDescent="0.35">
      <c r="A25007" t="s">
        <v>383</v>
      </c>
      <c r="B25007" t="s">
        <v>27</v>
      </c>
      <c r="C25007" t="s">
        <v>28</v>
      </c>
      <c r="D25007" s="1">
        <v>108.32</v>
      </c>
      <c r="E25007" s="1">
        <v>12166.5</v>
      </c>
      <c r="F25007">
        <f t="shared" si="391"/>
        <v>1317875.28</v>
      </c>
    </row>
    <row r="25008" spans="1:6" x14ac:dyDescent="0.35">
      <c r="A25008" t="s">
        <v>383</v>
      </c>
      <c r="B25008" t="s">
        <v>28</v>
      </c>
      <c r="C25008" t="s">
        <v>29</v>
      </c>
      <c r="D25008" s="1">
        <v>108.32</v>
      </c>
      <c r="E25008" s="1">
        <v>12777.25</v>
      </c>
      <c r="F25008">
        <f t="shared" si="391"/>
        <v>1384031.72</v>
      </c>
    </row>
    <row r="25009" spans="1:6" x14ac:dyDescent="0.35">
      <c r="A25009" t="s">
        <v>383</v>
      </c>
      <c r="B25009" t="s">
        <v>29</v>
      </c>
      <c r="C25009" t="s">
        <v>30</v>
      </c>
      <c r="D25009" s="1">
        <v>108.32</v>
      </c>
      <c r="E25009" s="1">
        <v>13146.75</v>
      </c>
      <c r="F25009">
        <f t="shared" si="391"/>
        <v>1424055.96</v>
      </c>
    </row>
    <row r="25010" spans="1:6" x14ac:dyDescent="0.35">
      <c r="A25010" t="s">
        <v>383</v>
      </c>
      <c r="B25010" t="s">
        <v>30</v>
      </c>
      <c r="C25010" t="s">
        <v>31</v>
      </c>
      <c r="D25010" s="1">
        <v>108.32</v>
      </c>
      <c r="E25010" s="1">
        <v>13422</v>
      </c>
      <c r="F25010">
        <f t="shared" si="391"/>
        <v>1453871.0399999998</v>
      </c>
    </row>
    <row r="25011" spans="1:6" x14ac:dyDescent="0.35">
      <c r="A25011" t="s">
        <v>383</v>
      </c>
      <c r="B25011" t="s">
        <v>31</v>
      </c>
      <c r="C25011" t="s">
        <v>32</v>
      </c>
      <c r="D25011" s="1">
        <v>133.94</v>
      </c>
      <c r="E25011" s="1">
        <v>13875.75</v>
      </c>
      <c r="F25011">
        <f t="shared" si="391"/>
        <v>1858517.9550000001</v>
      </c>
    </row>
    <row r="25012" spans="1:6" x14ac:dyDescent="0.35">
      <c r="A25012" t="s">
        <v>383</v>
      </c>
      <c r="B25012" t="s">
        <v>32</v>
      </c>
      <c r="C25012" t="s">
        <v>33</v>
      </c>
      <c r="D25012" s="1">
        <v>133.94</v>
      </c>
      <c r="E25012" s="1">
        <v>14042.75</v>
      </c>
      <c r="F25012">
        <f t="shared" si="391"/>
        <v>1880885.9350000001</v>
      </c>
    </row>
    <row r="25013" spans="1:6" x14ac:dyDescent="0.35">
      <c r="A25013" t="s">
        <v>383</v>
      </c>
      <c r="B25013" t="s">
        <v>33</v>
      </c>
      <c r="C25013" t="s">
        <v>34</v>
      </c>
      <c r="D25013" s="1">
        <v>133.94</v>
      </c>
      <c r="E25013" s="1">
        <v>14241.25</v>
      </c>
      <c r="F25013">
        <f t="shared" si="391"/>
        <v>1907473.0249999999</v>
      </c>
    </row>
    <row r="25014" spans="1:6" x14ac:dyDescent="0.35">
      <c r="A25014" t="s">
        <v>383</v>
      </c>
      <c r="B25014" t="s">
        <v>34</v>
      </c>
      <c r="C25014" t="s">
        <v>35</v>
      </c>
      <c r="D25014" s="1">
        <v>133.94</v>
      </c>
      <c r="E25014" s="1">
        <v>14527</v>
      </c>
      <c r="F25014">
        <f t="shared" si="391"/>
        <v>1945746.38</v>
      </c>
    </row>
    <row r="25015" spans="1:6" x14ac:dyDescent="0.35">
      <c r="A25015" t="s">
        <v>383</v>
      </c>
      <c r="B25015" t="s">
        <v>35</v>
      </c>
      <c r="C25015" t="s">
        <v>36</v>
      </c>
      <c r="D25015" s="1">
        <v>137.52000000000001</v>
      </c>
      <c r="E25015" s="1">
        <v>14777.75</v>
      </c>
      <c r="F25015">
        <f t="shared" si="391"/>
        <v>2032236.1800000002</v>
      </c>
    </row>
    <row r="25016" spans="1:6" x14ac:dyDescent="0.35">
      <c r="A25016" t="s">
        <v>383</v>
      </c>
      <c r="B25016" t="s">
        <v>36</v>
      </c>
      <c r="C25016" t="s">
        <v>37</v>
      </c>
      <c r="D25016" s="1">
        <v>137.52000000000001</v>
      </c>
      <c r="E25016" s="1">
        <v>14941.75</v>
      </c>
      <c r="F25016">
        <f t="shared" si="391"/>
        <v>2054789.4600000002</v>
      </c>
    </row>
    <row r="25017" spans="1:6" x14ac:dyDescent="0.35">
      <c r="A25017" t="s">
        <v>383</v>
      </c>
      <c r="B25017" t="s">
        <v>37</v>
      </c>
      <c r="C25017" t="s">
        <v>38</v>
      </c>
      <c r="D25017" s="1">
        <v>137.52000000000001</v>
      </c>
      <c r="E25017" s="1">
        <v>15015.5</v>
      </c>
      <c r="F25017">
        <f t="shared" si="391"/>
        <v>2064931.56</v>
      </c>
    </row>
    <row r="25018" spans="1:6" x14ac:dyDescent="0.35">
      <c r="A25018" t="s">
        <v>383</v>
      </c>
      <c r="B25018" t="s">
        <v>38</v>
      </c>
      <c r="C25018" t="s">
        <v>39</v>
      </c>
      <c r="D25018" s="1">
        <v>137.52000000000001</v>
      </c>
      <c r="E25018" s="1">
        <v>15036.75</v>
      </c>
      <c r="F25018">
        <f t="shared" si="391"/>
        <v>2067853.86</v>
      </c>
    </row>
    <row r="25019" spans="1:6" x14ac:dyDescent="0.35">
      <c r="A25019" t="s">
        <v>383</v>
      </c>
      <c r="B25019" t="s">
        <v>39</v>
      </c>
      <c r="C25019" t="s">
        <v>40</v>
      </c>
      <c r="D25019" s="1">
        <v>108.91</v>
      </c>
      <c r="E25019" s="1">
        <v>14951</v>
      </c>
      <c r="F25019">
        <f t="shared" si="391"/>
        <v>1628313.41</v>
      </c>
    </row>
    <row r="25020" spans="1:6" x14ac:dyDescent="0.35">
      <c r="A25020" t="s">
        <v>383</v>
      </c>
      <c r="B25020" t="s">
        <v>40</v>
      </c>
      <c r="C25020" t="s">
        <v>41</v>
      </c>
      <c r="D25020" s="1">
        <v>108.91</v>
      </c>
      <c r="E25020" s="1">
        <v>15075</v>
      </c>
      <c r="F25020">
        <f t="shared" si="391"/>
        <v>1641818.25</v>
      </c>
    </row>
    <row r="25021" spans="1:6" x14ac:dyDescent="0.35">
      <c r="A25021" t="s">
        <v>383</v>
      </c>
      <c r="B25021" t="s">
        <v>41</v>
      </c>
      <c r="C25021" t="s">
        <v>42</v>
      </c>
      <c r="D25021" s="1">
        <v>108.91</v>
      </c>
      <c r="E25021" s="1">
        <v>15288.75</v>
      </c>
      <c r="F25021">
        <f t="shared" si="391"/>
        <v>1665097.7625</v>
      </c>
    </row>
    <row r="25022" spans="1:6" x14ac:dyDescent="0.35">
      <c r="A25022" t="s">
        <v>383</v>
      </c>
      <c r="B25022" t="s">
        <v>42</v>
      </c>
      <c r="C25022" t="s">
        <v>43</v>
      </c>
      <c r="D25022" s="1">
        <v>108.91</v>
      </c>
      <c r="E25022" s="1">
        <v>15411.75</v>
      </c>
      <c r="F25022">
        <f t="shared" si="391"/>
        <v>1678493.6924999999</v>
      </c>
    </row>
    <row r="25023" spans="1:6" x14ac:dyDescent="0.35">
      <c r="A25023" t="s">
        <v>383</v>
      </c>
      <c r="B25023" t="s">
        <v>43</v>
      </c>
      <c r="C25023" t="s">
        <v>44</v>
      </c>
      <c r="D25023" s="1">
        <v>96.52</v>
      </c>
      <c r="E25023" s="1">
        <v>15461.75</v>
      </c>
      <c r="F25023">
        <f t="shared" si="391"/>
        <v>1492368.1099999999</v>
      </c>
    </row>
    <row r="25024" spans="1:6" x14ac:dyDescent="0.35">
      <c r="A25024" t="s">
        <v>383</v>
      </c>
      <c r="B25024" t="s">
        <v>44</v>
      </c>
      <c r="C25024" t="s">
        <v>45</v>
      </c>
      <c r="D25024" s="1">
        <v>96.52</v>
      </c>
      <c r="E25024" s="1">
        <v>15560</v>
      </c>
      <c r="F25024">
        <f t="shared" si="391"/>
        <v>1501851.2</v>
      </c>
    </row>
    <row r="25025" spans="1:6" x14ac:dyDescent="0.35">
      <c r="A25025" t="s">
        <v>383</v>
      </c>
      <c r="B25025" t="s">
        <v>45</v>
      </c>
      <c r="C25025" t="s">
        <v>46</v>
      </c>
      <c r="D25025" s="1">
        <v>96.52</v>
      </c>
      <c r="E25025" s="1">
        <v>15673</v>
      </c>
      <c r="F25025">
        <f t="shared" si="391"/>
        <v>1512757.96</v>
      </c>
    </row>
    <row r="25026" spans="1:6" x14ac:dyDescent="0.35">
      <c r="A25026" t="s">
        <v>383</v>
      </c>
      <c r="B25026" t="s">
        <v>46</v>
      </c>
      <c r="C25026" t="s">
        <v>47</v>
      </c>
      <c r="D25026" s="1">
        <v>96.52</v>
      </c>
      <c r="E25026" s="1">
        <v>15742.5</v>
      </c>
      <c r="F25026">
        <f t="shared" si="391"/>
        <v>1519466.0999999999</v>
      </c>
    </row>
    <row r="25027" spans="1:6" x14ac:dyDescent="0.35">
      <c r="A25027" t="s">
        <v>383</v>
      </c>
      <c r="B25027" t="s">
        <v>47</v>
      </c>
      <c r="C25027" t="s">
        <v>48</v>
      </c>
      <c r="D25027" s="1">
        <v>82.39</v>
      </c>
      <c r="E25027" s="1">
        <v>15921.75</v>
      </c>
      <c r="F25027">
        <f t="shared" si="391"/>
        <v>1311792.9824999999</v>
      </c>
    </row>
    <row r="25028" spans="1:6" x14ac:dyDescent="0.35">
      <c r="A25028" t="s">
        <v>383</v>
      </c>
      <c r="B25028" t="s">
        <v>48</v>
      </c>
      <c r="C25028" t="s">
        <v>49</v>
      </c>
      <c r="D25028" s="1">
        <v>82.39</v>
      </c>
      <c r="E25028" s="1">
        <v>15878</v>
      </c>
      <c r="F25028">
        <f t="shared" si="391"/>
        <v>1308188.42</v>
      </c>
    </row>
    <row r="25029" spans="1:6" x14ac:dyDescent="0.35">
      <c r="A25029" t="s">
        <v>383</v>
      </c>
      <c r="B25029" t="s">
        <v>49</v>
      </c>
      <c r="C25029" t="s">
        <v>50</v>
      </c>
      <c r="D25029" s="1">
        <v>82.39</v>
      </c>
      <c r="E25029" s="1">
        <v>15948.75</v>
      </c>
      <c r="F25029">
        <f t="shared" si="391"/>
        <v>1314017.5125</v>
      </c>
    </row>
    <row r="25030" spans="1:6" x14ac:dyDescent="0.35">
      <c r="A25030" t="s">
        <v>383</v>
      </c>
      <c r="B25030" t="s">
        <v>50</v>
      </c>
      <c r="C25030" t="s">
        <v>51</v>
      </c>
      <c r="D25030" s="1">
        <v>82.39</v>
      </c>
      <c r="E25030" s="1">
        <v>15939.25</v>
      </c>
      <c r="F25030">
        <f t="shared" si="391"/>
        <v>1313234.8075000001</v>
      </c>
    </row>
    <row r="25031" spans="1:6" x14ac:dyDescent="0.35">
      <c r="A25031" t="s">
        <v>383</v>
      </c>
      <c r="B25031" t="s">
        <v>51</v>
      </c>
      <c r="C25031" t="s">
        <v>52</v>
      </c>
      <c r="D25031" s="1">
        <v>59.81</v>
      </c>
      <c r="E25031" s="1">
        <v>15725.5</v>
      </c>
      <c r="F25031">
        <f t="shared" si="391"/>
        <v>940542.15500000003</v>
      </c>
    </row>
    <row r="25032" spans="1:6" x14ac:dyDescent="0.35">
      <c r="A25032" t="s">
        <v>383</v>
      </c>
      <c r="B25032" t="s">
        <v>52</v>
      </c>
      <c r="C25032" t="s">
        <v>53</v>
      </c>
      <c r="D25032" s="1">
        <v>59.81</v>
      </c>
      <c r="E25032" s="1">
        <v>15589.5</v>
      </c>
      <c r="F25032">
        <f t="shared" si="391"/>
        <v>932407.995</v>
      </c>
    </row>
    <row r="25033" spans="1:6" x14ac:dyDescent="0.35">
      <c r="A25033" t="s">
        <v>383</v>
      </c>
      <c r="B25033" t="s">
        <v>53</v>
      </c>
      <c r="C25033" t="s">
        <v>54</v>
      </c>
      <c r="D25033" s="1">
        <v>59.81</v>
      </c>
      <c r="E25033" s="1">
        <v>15482.5</v>
      </c>
      <c r="F25033">
        <f t="shared" si="391"/>
        <v>926008.32500000007</v>
      </c>
    </row>
    <row r="25034" spans="1:6" x14ac:dyDescent="0.35">
      <c r="A25034" t="s">
        <v>383</v>
      </c>
      <c r="B25034" t="s">
        <v>54</v>
      </c>
      <c r="C25034" t="s">
        <v>55</v>
      </c>
      <c r="D25034" s="1">
        <v>59.81</v>
      </c>
      <c r="E25034" s="1">
        <v>15444.25</v>
      </c>
      <c r="F25034">
        <f t="shared" si="391"/>
        <v>923720.59250000003</v>
      </c>
    </row>
    <row r="25035" spans="1:6" x14ac:dyDescent="0.35">
      <c r="A25035" t="s">
        <v>383</v>
      </c>
      <c r="B25035" t="s">
        <v>55</v>
      </c>
      <c r="C25035" t="s">
        <v>56</v>
      </c>
      <c r="D25035" s="1">
        <v>41.77</v>
      </c>
      <c r="E25035" s="1">
        <v>15380.5</v>
      </c>
      <c r="F25035">
        <f t="shared" si="391"/>
        <v>642443.4850000001</v>
      </c>
    </row>
    <row r="25036" spans="1:6" x14ac:dyDescent="0.35">
      <c r="A25036" t="s">
        <v>383</v>
      </c>
      <c r="B25036" t="s">
        <v>56</v>
      </c>
      <c r="C25036" t="s">
        <v>57</v>
      </c>
      <c r="D25036" s="1">
        <v>41.77</v>
      </c>
      <c r="E25036" s="1">
        <v>15304</v>
      </c>
      <c r="F25036">
        <f t="shared" si="391"/>
        <v>639248.08000000007</v>
      </c>
    </row>
    <row r="25037" spans="1:6" x14ac:dyDescent="0.35">
      <c r="A25037" t="s">
        <v>383</v>
      </c>
      <c r="B25037" t="s">
        <v>57</v>
      </c>
      <c r="C25037" t="s">
        <v>58</v>
      </c>
      <c r="D25037" s="1">
        <v>41.77</v>
      </c>
      <c r="E25037" s="1">
        <v>15143.75</v>
      </c>
      <c r="F25037">
        <f t="shared" si="391"/>
        <v>632554.4375</v>
      </c>
    </row>
    <row r="25038" spans="1:6" x14ac:dyDescent="0.35">
      <c r="A25038" t="s">
        <v>383</v>
      </c>
      <c r="B25038" t="s">
        <v>58</v>
      </c>
      <c r="C25038" t="s">
        <v>59</v>
      </c>
      <c r="D25038" s="1">
        <v>41.77</v>
      </c>
      <c r="E25038" s="1">
        <v>15114.75</v>
      </c>
      <c r="F25038">
        <f t="shared" si="391"/>
        <v>631343.10750000004</v>
      </c>
    </row>
    <row r="25039" spans="1:6" x14ac:dyDescent="0.35">
      <c r="A25039" t="s">
        <v>383</v>
      </c>
      <c r="B25039" t="s">
        <v>59</v>
      </c>
      <c r="C25039" t="s">
        <v>60</v>
      </c>
      <c r="D25039" s="1">
        <v>25.64</v>
      </c>
      <c r="E25039" s="1">
        <v>15097.75</v>
      </c>
      <c r="F25039">
        <f t="shared" si="391"/>
        <v>387106.31</v>
      </c>
    </row>
    <row r="25040" spans="1:6" x14ac:dyDescent="0.35">
      <c r="A25040" t="s">
        <v>383</v>
      </c>
      <c r="B25040" t="s">
        <v>60</v>
      </c>
      <c r="C25040" t="s">
        <v>61</v>
      </c>
      <c r="D25040" s="1">
        <v>25.64</v>
      </c>
      <c r="E25040" s="1">
        <v>14968.5</v>
      </c>
      <c r="F25040">
        <f t="shared" si="391"/>
        <v>383792.34</v>
      </c>
    </row>
    <row r="25041" spans="1:6" x14ac:dyDescent="0.35">
      <c r="A25041" t="s">
        <v>383</v>
      </c>
      <c r="B25041" t="s">
        <v>61</v>
      </c>
      <c r="C25041" t="s">
        <v>62</v>
      </c>
      <c r="D25041" s="1">
        <v>25.64</v>
      </c>
      <c r="E25041" s="1">
        <v>14909</v>
      </c>
      <c r="F25041">
        <f t="shared" si="391"/>
        <v>382266.76</v>
      </c>
    </row>
    <row r="25042" spans="1:6" x14ac:dyDescent="0.35">
      <c r="A25042" t="s">
        <v>383</v>
      </c>
      <c r="B25042" t="s">
        <v>62</v>
      </c>
      <c r="C25042" t="s">
        <v>63</v>
      </c>
      <c r="D25042" s="1">
        <v>25.64</v>
      </c>
      <c r="E25042" s="1">
        <v>14742.25</v>
      </c>
      <c r="F25042">
        <f t="shared" si="391"/>
        <v>377991.29000000004</v>
      </c>
    </row>
    <row r="25043" spans="1:6" x14ac:dyDescent="0.35">
      <c r="A25043" t="s">
        <v>383</v>
      </c>
      <c r="B25043" t="s">
        <v>63</v>
      </c>
      <c r="C25043" t="s">
        <v>64</v>
      </c>
      <c r="D25043" s="1">
        <v>44.44</v>
      </c>
      <c r="E25043" s="1">
        <v>14763.75</v>
      </c>
      <c r="F25043">
        <f t="shared" si="391"/>
        <v>656101.04999999993</v>
      </c>
    </row>
    <row r="25044" spans="1:6" x14ac:dyDescent="0.35">
      <c r="A25044" t="s">
        <v>383</v>
      </c>
      <c r="B25044" t="s">
        <v>64</v>
      </c>
      <c r="C25044" t="s">
        <v>65</v>
      </c>
      <c r="D25044" s="1">
        <v>44.44</v>
      </c>
      <c r="E25044" s="1">
        <v>14748.25</v>
      </c>
      <c r="F25044">
        <f t="shared" si="391"/>
        <v>655412.23</v>
      </c>
    </row>
    <row r="25045" spans="1:6" x14ac:dyDescent="0.35">
      <c r="A25045" t="s">
        <v>383</v>
      </c>
      <c r="B25045" t="s">
        <v>65</v>
      </c>
      <c r="C25045" t="s">
        <v>66</v>
      </c>
      <c r="D25045" s="1">
        <v>44.44</v>
      </c>
      <c r="E25045" s="1">
        <v>14821.25</v>
      </c>
      <c r="F25045">
        <f t="shared" si="391"/>
        <v>658656.35</v>
      </c>
    </row>
    <row r="25046" spans="1:6" x14ac:dyDescent="0.35">
      <c r="A25046" t="s">
        <v>383</v>
      </c>
      <c r="B25046" t="s">
        <v>66</v>
      </c>
      <c r="C25046" t="s">
        <v>67</v>
      </c>
      <c r="D25046" s="1">
        <v>44.44</v>
      </c>
      <c r="E25046" s="1">
        <v>14710</v>
      </c>
      <c r="F25046">
        <f t="shared" si="391"/>
        <v>653712.4</v>
      </c>
    </row>
    <row r="25047" spans="1:6" x14ac:dyDescent="0.35">
      <c r="A25047" t="s">
        <v>383</v>
      </c>
      <c r="B25047" t="s">
        <v>67</v>
      </c>
      <c r="C25047" t="s">
        <v>68</v>
      </c>
      <c r="D25047" s="1">
        <v>74.290000000000006</v>
      </c>
      <c r="E25047" s="1">
        <v>14907.25</v>
      </c>
      <c r="F25047">
        <f t="shared" si="391"/>
        <v>1107459.6025</v>
      </c>
    </row>
    <row r="25048" spans="1:6" x14ac:dyDescent="0.35">
      <c r="A25048" t="s">
        <v>383</v>
      </c>
      <c r="B25048" t="s">
        <v>68</v>
      </c>
      <c r="C25048" t="s">
        <v>69</v>
      </c>
      <c r="D25048" s="1">
        <v>74.290000000000006</v>
      </c>
      <c r="E25048" s="1">
        <v>14713</v>
      </c>
      <c r="F25048">
        <f t="shared" si="391"/>
        <v>1093028.77</v>
      </c>
    </row>
    <row r="25049" spans="1:6" x14ac:dyDescent="0.35">
      <c r="A25049" t="s">
        <v>383</v>
      </c>
      <c r="B25049" t="s">
        <v>69</v>
      </c>
      <c r="C25049" t="s">
        <v>70</v>
      </c>
      <c r="D25049" s="1">
        <v>74.290000000000006</v>
      </c>
      <c r="E25049" s="1">
        <v>14607.75</v>
      </c>
      <c r="F25049">
        <f t="shared" si="391"/>
        <v>1085209.7475000001</v>
      </c>
    </row>
    <row r="25050" spans="1:6" x14ac:dyDescent="0.35">
      <c r="A25050" t="s">
        <v>383</v>
      </c>
      <c r="B25050" t="s">
        <v>70</v>
      </c>
      <c r="C25050" t="s">
        <v>71</v>
      </c>
      <c r="D25050" s="1">
        <v>74.290000000000006</v>
      </c>
      <c r="E25050" s="1">
        <v>14672</v>
      </c>
      <c r="F25050">
        <f t="shared" si="391"/>
        <v>1089982.8800000001</v>
      </c>
    </row>
    <row r="25051" spans="1:6" x14ac:dyDescent="0.35">
      <c r="A25051" t="s">
        <v>383</v>
      </c>
      <c r="B25051" t="s">
        <v>71</v>
      </c>
      <c r="C25051" t="s">
        <v>72</v>
      </c>
      <c r="D25051" s="1">
        <v>93.5</v>
      </c>
      <c r="E25051" s="1">
        <v>14758.5</v>
      </c>
      <c r="F25051">
        <f t="shared" si="391"/>
        <v>1379919.75</v>
      </c>
    </row>
    <row r="25052" spans="1:6" x14ac:dyDescent="0.35">
      <c r="A25052" t="s">
        <v>383</v>
      </c>
      <c r="B25052" t="s">
        <v>72</v>
      </c>
      <c r="C25052" t="s">
        <v>73</v>
      </c>
      <c r="D25052" s="1">
        <v>93.5</v>
      </c>
      <c r="E25052" s="1">
        <v>14762.25</v>
      </c>
      <c r="F25052">
        <f t="shared" ref="F25052:F25115" si="392">D25052*E25052</f>
        <v>1380270.375</v>
      </c>
    </row>
    <row r="25053" spans="1:6" x14ac:dyDescent="0.35">
      <c r="A25053" t="s">
        <v>383</v>
      </c>
      <c r="B25053" t="s">
        <v>73</v>
      </c>
      <c r="C25053" t="s">
        <v>74</v>
      </c>
      <c r="D25053" s="1">
        <v>93.5</v>
      </c>
      <c r="E25053" s="1">
        <v>14922.5</v>
      </c>
      <c r="F25053">
        <f t="shared" si="392"/>
        <v>1395253.75</v>
      </c>
    </row>
    <row r="25054" spans="1:6" x14ac:dyDescent="0.35">
      <c r="A25054" t="s">
        <v>383</v>
      </c>
      <c r="B25054" t="s">
        <v>74</v>
      </c>
      <c r="C25054" t="s">
        <v>75</v>
      </c>
      <c r="D25054" s="1">
        <v>93.5</v>
      </c>
      <c r="E25054" s="1">
        <v>14893</v>
      </c>
      <c r="F25054">
        <f t="shared" si="392"/>
        <v>1392495.5</v>
      </c>
    </row>
    <row r="25055" spans="1:6" x14ac:dyDescent="0.35">
      <c r="A25055" t="s">
        <v>383</v>
      </c>
      <c r="B25055" t="s">
        <v>75</v>
      </c>
      <c r="C25055" t="s">
        <v>76</v>
      </c>
      <c r="D25055" s="1">
        <v>112.99</v>
      </c>
      <c r="E25055" s="1">
        <v>14792.25</v>
      </c>
      <c r="F25055">
        <f t="shared" si="392"/>
        <v>1671376.3274999999</v>
      </c>
    </row>
    <row r="25056" spans="1:6" x14ac:dyDescent="0.35">
      <c r="A25056" t="s">
        <v>383</v>
      </c>
      <c r="B25056" t="s">
        <v>76</v>
      </c>
      <c r="C25056" t="s">
        <v>77</v>
      </c>
      <c r="D25056" s="1">
        <v>112.99</v>
      </c>
      <c r="E25056" s="1">
        <v>14765.75</v>
      </c>
      <c r="F25056">
        <f t="shared" si="392"/>
        <v>1668382.0925</v>
      </c>
    </row>
    <row r="25057" spans="1:6" x14ac:dyDescent="0.35">
      <c r="A25057" t="s">
        <v>383</v>
      </c>
      <c r="B25057" t="s">
        <v>77</v>
      </c>
      <c r="C25057" t="s">
        <v>78</v>
      </c>
      <c r="D25057" s="1">
        <v>112.99</v>
      </c>
      <c r="E25057" s="1">
        <v>14842.75</v>
      </c>
      <c r="F25057">
        <f t="shared" si="392"/>
        <v>1677082.3225</v>
      </c>
    </row>
    <row r="25058" spans="1:6" x14ac:dyDescent="0.35">
      <c r="A25058" t="s">
        <v>383</v>
      </c>
      <c r="B25058" t="s">
        <v>78</v>
      </c>
      <c r="C25058" t="s">
        <v>79</v>
      </c>
      <c r="D25058" s="1">
        <v>112.99</v>
      </c>
      <c r="E25058" s="1">
        <v>14740.25</v>
      </c>
      <c r="F25058">
        <f t="shared" si="392"/>
        <v>1665500.8474999999</v>
      </c>
    </row>
    <row r="25059" spans="1:6" x14ac:dyDescent="0.35">
      <c r="A25059" t="s">
        <v>383</v>
      </c>
      <c r="B25059" t="s">
        <v>79</v>
      </c>
      <c r="C25059" t="s">
        <v>80</v>
      </c>
      <c r="D25059" s="1">
        <v>132.53</v>
      </c>
      <c r="E25059" s="1">
        <v>14836.75</v>
      </c>
      <c r="F25059">
        <f t="shared" si="392"/>
        <v>1966314.4775</v>
      </c>
    </row>
    <row r="25060" spans="1:6" x14ac:dyDescent="0.35">
      <c r="A25060" t="s">
        <v>383</v>
      </c>
      <c r="B25060" t="s">
        <v>80</v>
      </c>
      <c r="C25060" t="s">
        <v>81</v>
      </c>
      <c r="D25060" s="1">
        <v>132.53</v>
      </c>
      <c r="E25060" s="1">
        <v>14771.5</v>
      </c>
      <c r="F25060">
        <f t="shared" si="392"/>
        <v>1957666.895</v>
      </c>
    </row>
    <row r="25061" spans="1:6" x14ac:dyDescent="0.35">
      <c r="A25061" t="s">
        <v>383</v>
      </c>
      <c r="B25061" t="s">
        <v>81</v>
      </c>
      <c r="C25061" t="s">
        <v>82</v>
      </c>
      <c r="D25061" s="1">
        <v>132.53</v>
      </c>
      <c r="E25061" s="1">
        <v>14749</v>
      </c>
      <c r="F25061">
        <f t="shared" si="392"/>
        <v>1954684.97</v>
      </c>
    </row>
    <row r="25062" spans="1:6" x14ac:dyDescent="0.35">
      <c r="A25062" t="s">
        <v>383</v>
      </c>
      <c r="B25062" t="s">
        <v>82</v>
      </c>
      <c r="C25062" t="s">
        <v>83</v>
      </c>
      <c r="D25062" s="1">
        <v>132.53</v>
      </c>
      <c r="E25062" s="1">
        <v>14838.5</v>
      </c>
      <c r="F25062">
        <f t="shared" si="392"/>
        <v>1966546.405</v>
      </c>
    </row>
    <row r="25063" spans="1:6" x14ac:dyDescent="0.35">
      <c r="A25063" t="s">
        <v>383</v>
      </c>
      <c r="B25063" t="s">
        <v>83</v>
      </c>
      <c r="C25063" t="s">
        <v>84</v>
      </c>
      <c r="D25063" s="1">
        <v>111.24</v>
      </c>
      <c r="E25063" s="1">
        <v>14833</v>
      </c>
      <c r="F25063">
        <f t="shared" si="392"/>
        <v>1650022.92</v>
      </c>
    </row>
    <row r="25064" spans="1:6" x14ac:dyDescent="0.35">
      <c r="A25064" t="s">
        <v>383</v>
      </c>
      <c r="B25064" t="s">
        <v>84</v>
      </c>
      <c r="C25064" t="s">
        <v>85</v>
      </c>
      <c r="D25064" s="1">
        <v>111.24</v>
      </c>
      <c r="E25064" s="1">
        <v>14560.5</v>
      </c>
      <c r="F25064">
        <f t="shared" si="392"/>
        <v>1619710.02</v>
      </c>
    </row>
    <row r="25065" spans="1:6" x14ac:dyDescent="0.35">
      <c r="A25065" t="s">
        <v>383</v>
      </c>
      <c r="B25065" t="s">
        <v>85</v>
      </c>
      <c r="C25065" t="s">
        <v>86</v>
      </c>
      <c r="D25065" s="1">
        <v>111.24</v>
      </c>
      <c r="E25065" s="1">
        <v>14418.5</v>
      </c>
      <c r="F25065">
        <f t="shared" si="392"/>
        <v>1603913.94</v>
      </c>
    </row>
    <row r="25066" spans="1:6" x14ac:dyDescent="0.35">
      <c r="A25066" t="s">
        <v>383</v>
      </c>
      <c r="B25066" t="s">
        <v>86</v>
      </c>
      <c r="C25066" t="s">
        <v>87</v>
      </c>
      <c r="D25066" s="1">
        <v>111.24</v>
      </c>
      <c r="E25066" s="1">
        <v>14106.5</v>
      </c>
      <c r="F25066">
        <f t="shared" si="392"/>
        <v>1569207.0599999998</v>
      </c>
    </row>
    <row r="25067" spans="1:6" x14ac:dyDescent="0.35">
      <c r="A25067" t="s">
        <v>383</v>
      </c>
      <c r="B25067" t="s">
        <v>87</v>
      </c>
      <c r="C25067" t="s">
        <v>88</v>
      </c>
      <c r="D25067" s="1">
        <v>96.12</v>
      </c>
      <c r="E25067" s="1">
        <v>13813</v>
      </c>
      <c r="F25067">
        <f t="shared" si="392"/>
        <v>1327705.56</v>
      </c>
    </row>
    <row r="25068" spans="1:6" x14ac:dyDescent="0.35">
      <c r="A25068" t="s">
        <v>383</v>
      </c>
      <c r="B25068" t="s">
        <v>88</v>
      </c>
      <c r="C25068" t="s">
        <v>89</v>
      </c>
      <c r="D25068" s="1">
        <v>96.12</v>
      </c>
      <c r="E25068" s="1">
        <v>13569</v>
      </c>
      <c r="F25068">
        <f t="shared" si="392"/>
        <v>1304252.28</v>
      </c>
    </row>
    <row r="25069" spans="1:6" x14ac:dyDescent="0.35">
      <c r="A25069" t="s">
        <v>383</v>
      </c>
      <c r="B25069" t="s">
        <v>89</v>
      </c>
      <c r="C25069" t="s">
        <v>90</v>
      </c>
      <c r="D25069" s="1">
        <v>96.12</v>
      </c>
      <c r="E25069" s="1">
        <v>13405</v>
      </c>
      <c r="F25069">
        <f t="shared" si="392"/>
        <v>1288488.6000000001</v>
      </c>
    </row>
    <row r="25070" spans="1:6" x14ac:dyDescent="0.35">
      <c r="A25070" t="s">
        <v>383</v>
      </c>
      <c r="B25070" t="s">
        <v>90</v>
      </c>
      <c r="C25070" t="s">
        <v>91</v>
      </c>
      <c r="D25070" s="1">
        <v>96.12</v>
      </c>
      <c r="E25070" s="1">
        <v>13267.75</v>
      </c>
      <c r="F25070">
        <f t="shared" si="392"/>
        <v>1275296.1300000001</v>
      </c>
    </row>
    <row r="25071" spans="1:6" x14ac:dyDescent="0.35">
      <c r="A25071" t="s">
        <v>383</v>
      </c>
      <c r="B25071" t="s">
        <v>91</v>
      </c>
      <c r="C25071" t="s">
        <v>92</v>
      </c>
      <c r="D25071" s="1">
        <v>89.94</v>
      </c>
      <c r="E25071" s="1">
        <v>13062.75</v>
      </c>
      <c r="F25071">
        <f t="shared" si="392"/>
        <v>1174863.7349999999</v>
      </c>
    </row>
    <row r="25072" spans="1:6" x14ac:dyDescent="0.35">
      <c r="A25072" t="s">
        <v>383</v>
      </c>
      <c r="B25072" t="s">
        <v>92</v>
      </c>
      <c r="C25072" t="s">
        <v>93</v>
      </c>
      <c r="D25072" s="1">
        <v>89.94</v>
      </c>
      <c r="E25072" s="1">
        <v>12780</v>
      </c>
      <c r="F25072">
        <f t="shared" si="392"/>
        <v>1149433.2</v>
      </c>
    </row>
    <row r="25073" spans="1:6" x14ac:dyDescent="0.35">
      <c r="A25073" t="s">
        <v>383</v>
      </c>
      <c r="B25073" t="s">
        <v>93</v>
      </c>
      <c r="C25073" t="s">
        <v>94</v>
      </c>
      <c r="D25073" s="1">
        <v>89.94</v>
      </c>
      <c r="E25073" s="1">
        <v>12688.75</v>
      </c>
      <c r="F25073">
        <f t="shared" si="392"/>
        <v>1141226.175</v>
      </c>
    </row>
    <row r="25074" spans="1:6" x14ac:dyDescent="0.35">
      <c r="A25074" t="s">
        <v>383</v>
      </c>
      <c r="B25074" t="s">
        <v>94</v>
      </c>
      <c r="C25074" t="s">
        <v>95</v>
      </c>
      <c r="D25074" s="1">
        <v>89.94</v>
      </c>
      <c r="E25074" s="1">
        <v>12364.5</v>
      </c>
      <c r="F25074">
        <f t="shared" si="392"/>
        <v>1112063.1299999999</v>
      </c>
    </row>
    <row r="25075" spans="1:6" x14ac:dyDescent="0.35">
      <c r="A25075" t="s">
        <v>383</v>
      </c>
      <c r="B25075" t="s">
        <v>95</v>
      </c>
      <c r="C25075" t="s">
        <v>96</v>
      </c>
      <c r="D25075" s="1">
        <v>83.84</v>
      </c>
      <c r="E25075" s="1">
        <v>12162</v>
      </c>
      <c r="F25075">
        <f t="shared" si="392"/>
        <v>1019662.0800000001</v>
      </c>
    </row>
    <row r="25076" spans="1:6" x14ac:dyDescent="0.35">
      <c r="A25076" t="s">
        <v>383</v>
      </c>
      <c r="B25076" t="s">
        <v>96</v>
      </c>
      <c r="C25076" t="s">
        <v>97</v>
      </c>
      <c r="D25076" s="1">
        <v>83.84</v>
      </c>
      <c r="E25076" s="1">
        <v>11840</v>
      </c>
      <c r="F25076">
        <f t="shared" si="392"/>
        <v>992665.60000000009</v>
      </c>
    </row>
    <row r="25077" spans="1:6" x14ac:dyDescent="0.35">
      <c r="A25077" t="s">
        <v>383</v>
      </c>
      <c r="B25077" t="s">
        <v>97</v>
      </c>
      <c r="C25077" t="s">
        <v>98</v>
      </c>
      <c r="D25077" s="1">
        <v>83.84</v>
      </c>
      <c r="E25077" s="1">
        <v>11644</v>
      </c>
      <c r="F25077">
        <f t="shared" si="392"/>
        <v>976232.96000000008</v>
      </c>
    </row>
    <row r="25078" spans="1:6" x14ac:dyDescent="0.35">
      <c r="A25078" t="s">
        <v>383</v>
      </c>
      <c r="B25078" t="s">
        <v>98</v>
      </c>
      <c r="C25078" t="s">
        <v>3</v>
      </c>
      <c r="D25078" s="1">
        <v>83.84</v>
      </c>
      <c r="E25078" s="1">
        <v>11405.75</v>
      </c>
      <c r="F25078">
        <f t="shared" si="392"/>
        <v>956258.08000000007</v>
      </c>
    </row>
    <row r="25079" spans="1:6" x14ac:dyDescent="0.35">
      <c r="A25079" t="s">
        <v>384</v>
      </c>
      <c r="B25079" t="s">
        <v>3</v>
      </c>
      <c r="C25079" t="s">
        <v>4</v>
      </c>
      <c r="D25079" s="1">
        <v>85.16</v>
      </c>
      <c r="E25079" s="1">
        <v>11137.25</v>
      </c>
      <c r="F25079">
        <f t="shared" si="392"/>
        <v>948448.21</v>
      </c>
    </row>
    <row r="25080" spans="1:6" x14ac:dyDescent="0.35">
      <c r="A25080" t="s">
        <v>384</v>
      </c>
      <c r="B25080" t="s">
        <v>4</v>
      </c>
      <c r="C25080" t="s">
        <v>5</v>
      </c>
      <c r="D25080" s="1">
        <v>85.16</v>
      </c>
      <c r="E25080" s="1">
        <v>11008</v>
      </c>
      <c r="F25080">
        <f t="shared" si="392"/>
        <v>937441.27999999991</v>
      </c>
    </row>
    <row r="25081" spans="1:6" x14ac:dyDescent="0.35">
      <c r="A25081" t="s">
        <v>384</v>
      </c>
      <c r="B25081" t="s">
        <v>5</v>
      </c>
      <c r="C25081" t="s">
        <v>6</v>
      </c>
      <c r="D25081" s="1">
        <v>85.16</v>
      </c>
      <c r="E25081" s="1">
        <v>10931</v>
      </c>
      <c r="F25081">
        <f t="shared" si="392"/>
        <v>930883.96</v>
      </c>
    </row>
    <row r="25082" spans="1:6" x14ac:dyDescent="0.35">
      <c r="A25082" t="s">
        <v>384</v>
      </c>
      <c r="B25082" t="s">
        <v>6</v>
      </c>
      <c r="C25082" t="s">
        <v>7</v>
      </c>
      <c r="D25082" s="1">
        <v>85.16</v>
      </c>
      <c r="E25082" s="1">
        <v>10818.75</v>
      </c>
      <c r="F25082">
        <f t="shared" si="392"/>
        <v>921324.75</v>
      </c>
    </row>
    <row r="25083" spans="1:6" x14ac:dyDescent="0.35">
      <c r="A25083" t="s">
        <v>384</v>
      </c>
      <c r="B25083" t="s">
        <v>7</v>
      </c>
      <c r="C25083" t="s">
        <v>8</v>
      </c>
      <c r="D25083" s="1">
        <v>80.94</v>
      </c>
      <c r="E25083" s="1">
        <v>10531.75</v>
      </c>
      <c r="F25083">
        <f t="shared" si="392"/>
        <v>852439.84499999997</v>
      </c>
    </row>
    <row r="25084" spans="1:6" x14ac:dyDescent="0.35">
      <c r="A25084" t="s">
        <v>384</v>
      </c>
      <c r="B25084" t="s">
        <v>8</v>
      </c>
      <c r="C25084" t="s">
        <v>9</v>
      </c>
      <c r="D25084" s="1">
        <v>80.94</v>
      </c>
      <c r="E25084" s="1">
        <v>10405</v>
      </c>
      <c r="F25084">
        <f t="shared" si="392"/>
        <v>842180.7</v>
      </c>
    </row>
    <row r="25085" spans="1:6" x14ac:dyDescent="0.35">
      <c r="A25085" t="s">
        <v>384</v>
      </c>
      <c r="B25085" t="s">
        <v>9</v>
      </c>
      <c r="C25085" t="s">
        <v>10</v>
      </c>
      <c r="D25085" s="1">
        <v>80.94</v>
      </c>
      <c r="E25085" s="1">
        <v>10278.75</v>
      </c>
      <c r="F25085">
        <f t="shared" si="392"/>
        <v>831962.02500000002</v>
      </c>
    </row>
    <row r="25086" spans="1:6" x14ac:dyDescent="0.35">
      <c r="A25086" t="s">
        <v>384</v>
      </c>
      <c r="B25086" t="s">
        <v>10</v>
      </c>
      <c r="C25086" t="s">
        <v>11</v>
      </c>
      <c r="D25086" s="1">
        <v>80.94</v>
      </c>
      <c r="E25086" s="1">
        <v>10324.5</v>
      </c>
      <c r="F25086">
        <f t="shared" si="392"/>
        <v>835665.03</v>
      </c>
    </row>
    <row r="25087" spans="1:6" x14ac:dyDescent="0.35">
      <c r="A25087" t="s">
        <v>384</v>
      </c>
      <c r="B25087" t="s">
        <v>11</v>
      </c>
      <c r="C25087" t="s">
        <v>12</v>
      </c>
      <c r="D25087" s="1">
        <v>83.71</v>
      </c>
      <c r="E25087" s="1">
        <v>10381</v>
      </c>
      <c r="F25087">
        <f t="shared" si="392"/>
        <v>868993.50999999989</v>
      </c>
    </row>
    <row r="25088" spans="1:6" x14ac:dyDescent="0.35">
      <c r="A25088" t="s">
        <v>384</v>
      </c>
      <c r="B25088" t="s">
        <v>12</v>
      </c>
      <c r="C25088" t="s">
        <v>13</v>
      </c>
      <c r="D25088" s="1">
        <v>83.71</v>
      </c>
      <c r="E25088" s="1">
        <v>10283.25</v>
      </c>
      <c r="F25088">
        <f t="shared" si="392"/>
        <v>860810.85749999993</v>
      </c>
    </row>
    <row r="25089" spans="1:6" x14ac:dyDescent="0.35">
      <c r="A25089" t="s">
        <v>384</v>
      </c>
      <c r="B25089" t="s">
        <v>13</v>
      </c>
      <c r="C25089" t="s">
        <v>14</v>
      </c>
      <c r="D25089" s="1">
        <v>83.71</v>
      </c>
      <c r="E25089" s="1">
        <v>10286</v>
      </c>
      <c r="F25089">
        <f t="shared" si="392"/>
        <v>861041.05999999994</v>
      </c>
    </row>
    <row r="25090" spans="1:6" x14ac:dyDescent="0.35">
      <c r="A25090" t="s">
        <v>384</v>
      </c>
      <c r="B25090" t="s">
        <v>14</v>
      </c>
      <c r="C25090" t="s">
        <v>15</v>
      </c>
      <c r="D25090" s="1">
        <v>83.71</v>
      </c>
      <c r="E25090" s="1">
        <v>10323.25</v>
      </c>
      <c r="F25090">
        <f t="shared" si="392"/>
        <v>864159.25749999995</v>
      </c>
    </row>
    <row r="25091" spans="1:6" x14ac:dyDescent="0.35">
      <c r="A25091" t="s">
        <v>384</v>
      </c>
      <c r="B25091" t="s">
        <v>15</v>
      </c>
      <c r="C25091" t="s">
        <v>16</v>
      </c>
      <c r="D25091" s="1">
        <v>83.67</v>
      </c>
      <c r="E25091" s="1">
        <v>10289.75</v>
      </c>
      <c r="F25091">
        <f t="shared" si="392"/>
        <v>860943.38250000007</v>
      </c>
    </row>
    <row r="25092" spans="1:6" x14ac:dyDescent="0.35">
      <c r="A25092" t="s">
        <v>384</v>
      </c>
      <c r="B25092" t="s">
        <v>16</v>
      </c>
      <c r="C25092" t="s">
        <v>17</v>
      </c>
      <c r="D25092" s="1">
        <v>83.67</v>
      </c>
      <c r="E25092" s="1">
        <v>10325.25</v>
      </c>
      <c r="F25092">
        <f t="shared" si="392"/>
        <v>863913.66749999998</v>
      </c>
    </row>
    <row r="25093" spans="1:6" x14ac:dyDescent="0.35">
      <c r="A25093" t="s">
        <v>384</v>
      </c>
      <c r="B25093" t="s">
        <v>17</v>
      </c>
      <c r="C25093" t="s">
        <v>18</v>
      </c>
      <c r="D25093" s="1">
        <v>83.67</v>
      </c>
      <c r="E25093" s="1">
        <v>10346.75</v>
      </c>
      <c r="F25093">
        <f t="shared" si="392"/>
        <v>865712.57250000001</v>
      </c>
    </row>
    <row r="25094" spans="1:6" x14ac:dyDescent="0.35">
      <c r="A25094" t="s">
        <v>384</v>
      </c>
      <c r="B25094" t="s">
        <v>18</v>
      </c>
      <c r="C25094" t="s">
        <v>19</v>
      </c>
      <c r="D25094" s="1">
        <v>83.67</v>
      </c>
      <c r="E25094" s="1">
        <v>10412.25</v>
      </c>
      <c r="F25094">
        <f t="shared" si="392"/>
        <v>871192.95750000002</v>
      </c>
    </row>
    <row r="25095" spans="1:6" x14ac:dyDescent="0.35">
      <c r="A25095" t="s">
        <v>384</v>
      </c>
      <c r="B25095" t="s">
        <v>19</v>
      </c>
      <c r="C25095" t="s">
        <v>20</v>
      </c>
      <c r="D25095" s="1">
        <v>82.51</v>
      </c>
      <c r="E25095" s="1">
        <v>10437</v>
      </c>
      <c r="F25095">
        <f t="shared" si="392"/>
        <v>861156.87</v>
      </c>
    </row>
    <row r="25096" spans="1:6" x14ac:dyDescent="0.35">
      <c r="A25096" t="s">
        <v>384</v>
      </c>
      <c r="B25096" t="s">
        <v>20</v>
      </c>
      <c r="C25096" t="s">
        <v>21</v>
      </c>
      <c r="D25096" s="1">
        <v>82.51</v>
      </c>
      <c r="E25096" s="1">
        <v>10485.75</v>
      </c>
      <c r="F25096">
        <f t="shared" si="392"/>
        <v>865179.23250000004</v>
      </c>
    </row>
    <row r="25097" spans="1:6" x14ac:dyDescent="0.35">
      <c r="A25097" t="s">
        <v>384</v>
      </c>
      <c r="B25097" t="s">
        <v>21</v>
      </c>
      <c r="C25097" t="s">
        <v>22</v>
      </c>
      <c r="D25097" s="1">
        <v>82.51</v>
      </c>
      <c r="E25097" s="1">
        <v>10641</v>
      </c>
      <c r="F25097">
        <f t="shared" si="392"/>
        <v>877988.91</v>
      </c>
    </row>
    <row r="25098" spans="1:6" x14ac:dyDescent="0.35">
      <c r="A25098" t="s">
        <v>384</v>
      </c>
      <c r="B25098" t="s">
        <v>22</v>
      </c>
      <c r="C25098" t="s">
        <v>23</v>
      </c>
      <c r="D25098" s="1">
        <v>82.51</v>
      </c>
      <c r="E25098" s="1">
        <v>10767.75</v>
      </c>
      <c r="F25098">
        <f t="shared" si="392"/>
        <v>888447.05250000011</v>
      </c>
    </row>
    <row r="25099" spans="1:6" x14ac:dyDescent="0.35">
      <c r="A25099" t="s">
        <v>384</v>
      </c>
      <c r="B25099" t="s">
        <v>23</v>
      </c>
      <c r="C25099" t="s">
        <v>24</v>
      </c>
      <c r="D25099" s="1">
        <v>89.92</v>
      </c>
      <c r="E25099" s="1">
        <v>10963.75</v>
      </c>
      <c r="F25099">
        <f t="shared" si="392"/>
        <v>985860.4</v>
      </c>
    </row>
    <row r="25100" spans="1:6" x14ac:dyDescent="0.35">
      <c r="A25100" t="s">
        <v>384</v>
      </c>
      <c r="B25100" t="s">
        <v>24</v>
      </c>
      <c r="C25100" t="s">
        <v>25</v>
      </c>
      <c r="D25100" s="1">
        <v>89.92</v>
      </c>
      <c r="E25100" s="1">
        <v>11176.25</v>
      </c>
      <c r="F25100">
        <f t="shared" si="392"/>
        <v>1004968.4</v>
      </c>
    </row>
    <row r="25101" spans="1:6" x14ac:dyDescent="0.35">
      <c r="A25101" t="s">
        <v>384</v>
      </c>
      <c r="B25101" t="s">
        <v>25</v>
      </c>
      <c r="C25101" t="s">
        <v>26</v>
      </c>
      <c r="D25101" s="1">
        <v>89.92</v>
      </c>
      <c r="E25101" s="1">
        <v>11512</v>
      </c>
      <c r="F25101">
        <f t="shared" si="392"/>
        <v>1035159.04</v>
      </c>
    </row>
    <row r="25102" spans="1:6" x14ac:dyDescent="0.35">
      <c r="A25102" t="s">
        <v>384</v>
      </c>
      <c r="B25102" t="s">
        <v>26</v>
      </c>
      <c r="C25102" t="s">
        <v>27</v>
      </c>
      <c r="D25102" s="1">
        <v>89.92</v>
      </c>
      <c r="E25102" s="1">
        <v>11833</v>
      </c>
      <c r="F25102">
        <f t="shared" si="392"/>
        <v>1064023.3600000001</v>
      </c>
    </row>
    <row r="25103" spans="1:6" x14ac:dyDescent="0.35">
      <c r="A25103" t="s">
        <v>384</v>
      </c>
      <c r="B25103" t="s">
        <v>27</v>
      </c>
      <c r="C25103" t="s">
        <v>28</v>
      </c>
      <c r="D25103" s="1">
        <v>105.09</v>
      </c>
      <c r="E25103" s="1">
        <v>12413.75</v>
      </c>
      <c r="F25103">
        <f t="shared" si="392"/>
        <v>1304560.9875</v>
      </c>
    </row>
    <row r="25104" spans="1:6" x14ac:dyDescent="0.35">
      <c r="A25104" t="s">
        <v>384</v>
      </c>
      <c r="B25104" t="s">
        <v>28</v>
      </c>
      <c r="C25104" t="s">
        <v>29</v>
      </c>
      <c r="D25104" s="1">
        <v>105.09</v>
      </c>
      <c r="E25104" s="1">
        <v>12911.5</v>
      </c>
      <c r="F25104">
        <f t="shared" si="392"/>
        <v>1356869.5350000001</v>
      </c>
    </row>
    <row r="25105" spans="1:6" x14ac:dyDescent="0.35">
      <c r="A25105" t="s">
        <v>384</v>
      </c>
      <c r="B25105" t="s">
        <v>29</v>
      </c>
      <c r="C25105" t="s">
        <v>30</v>
      </c>
      <c r="D25105" s="1">
        <v>105.09</v>
      </c>
      <c r="E25105" s="1">
        <v>13339.75</v>
      </c>
      <c r="F25105">
        <f t="shared" si="392"/>
        <v>1401874.3275000001</v>
      </c>
    </row>
    <row r="25106" spans="1:6" x14ac:dyDescent="0.35">
      <c r="A25106" t="s">
        <v>384</v>
      </c>
      <c r="B25106" t="s">
        <v>30</v>
      </c>
      <c r="C25106" t="s">
        <v>31</v>
      </c>
      <c r="D25106" s="1">
        <v>105.09</v>
      </c>
      <c r="E25106" s="1">
        <v>13605.5</v>
      </c>
      <c r="F25106">
        <f t="shared" si="392"/>
        <v>1429801.9950000001</v>
      </c>
    </row>
    <row r="25107" spans="1:6" x14ac:dyDescent="0.35">
      <c r="A25107" t="s">
        <v>384</v>
      </c>
      <c r="B25107" t="s">
        <v>31</v>
      </c>
      <c r="C25107" t="s">
        <v>32</v>
      </c>
      <c r="D25107" s="1">
        <v>141.91999999999999</v>
      </c>
      <c r="E25107" s="1">
        <v>13977.5</v>
      </c>
      <c r="F25107">
        <f t="shared" si="392"/>
        <v>1983686.7999999998</v>
      </c>
    </row>
    <row r="25108" spans="1:6" x14ac:dyDescent="0.35">
      <c r="A25108" t="s">
        <v>384</v>
      </c>
      <c r="B25108" t="s">
        <v>32</v>
      </c>
      <c r="C25108" t="s">
        <v>33</v>
      </c>
      <c r="D25108" s="1">
        <v>141.91999999999999</v>
      </c>
      <c r="E25108" s="1">
        <v>14126.75</v>
      </c>
      <c r="F25108">
        <f t="shared" si="392"/>
        <v>2004868.3599999999</v>
      </c>
    </row>
    <row r="25109" spans="1:6" x14ac:dyDescent="0.35">
      <c r="A25109" t="s">
        <v>384</v>
      </c>
      <c r="B25109" t="s">
        <v>33</v>
      </c>
      <c r="C25109" t="s">
        <v>34</v>
      </c>
      <c r="D25109" s="1">
        <v>141.91999999999999</v>
      </c>
      <c r="E25109" s="1">
        <v>14321</v>
      </c>
      <c r="F25109">
        <f t="shared" si="392"/>
        <v>2032436.3199999998</v>
      </c>
    </row>
    <row r="25110" spans="1:6" x14ac:dyDescent="0.35">
      <c r="A25110" t="s">
        <v>384</v>
      </c>
      <c r="B25110" t="s">
        <v>34</v>
      </c>
      <c r="C25110" t="s">
        <v>35</v>
      </c>
      <c r="D25110" s="1">
        <v>141.91999999999999</v>
      </c>
      <c r="E25110" s="1">
        <v>14401.25</v>
      </c>
      <c r="F25110">
        <f t="shared" si="392"/>
        <v>2043825.4</v>
      </c>
    </row>
    <row r="25111" spans="1:6" x14ac:dyDescent="0.35">
      <c r="A25111" t="s">
        <v>384</v>
      </c>
      <c r="B25111" t="s">
        <v>35</v>
      </c>
      <c r="C25111" t="s">
        <v>36</v>
      </c>
      <c r="D25111" s="1">
        <v>133.07</v>
      </c>
      <c r="E25111" s="1">
        <v>14573.5</v>
      </c>
      <c r="F25111">
        <f t="shared" si="392"/>
        <v>1939295.6449999998</v>
      </c>
    </row>
    <row r="25112" spans="1:6" x14ac:dyDescent="0.35">
      <c r="A25112" t="s">
        <v>384</v>
      </c>
      <c r="B25112" t="s">
        <v>36</v>
      </c>
      <c r="C25112" t="s">
        <v>37</v>
      </c>
      <c r="D25112" s="1">
        <v>133.07</v>
      </c>
      <c r="E25112" s="1">
        <v>14721.5</v>
      </c>
      <c r="F25112">
        <f t="shared" si="392"/>
        <v>1958990.0049999999</v>
      </c>
    </row>
    <row r="25113" spans="1:6" x14ac:dyDescent="0.35">
      <c r="A25113" t="s">
        <v>384</v>
      </c>
      <c r="B25113" t="s">
        <v>37</v>
      </c>
      <c r="C25113" t="s">
        <v>38</v>
      </c>
      <c r="D25113" s="1">
        <v>133.07</v>
      </c>
      <c r="E25113" s="1">
        <v>14880.5</v>
      </c>
      <c r="F25113">
        <f t="shared" si="392"/>
        <v>1980148.135</v>
      </c>
    </row>
    <row r="25114" spans="1:6" x14ac:dyDescent="0.35">
      <c r="A25114" t="s">
        <v>384</v>
      </c>
      <c r="B25114" t="s">
        <v>38</v>
      </c>
      <c r="C25114" t="s">
        <v>39</v>
      </c>
      <c r="D25114" s="1">
        <v>133.07</v>
      </c>
      <c r="E25114" s="1">
        <v>14854.75</v>
      </c>
      <c r="F25114">
        <f t="shared" si="392"/>
        <v>1976721.5824999998</v>
      </c>
    </row>
    <row r="25115" spans="1:6" x14ac:dyDescent="0.35">
      <c r="A25115" t="s">
        <v>384</v>
      </c>
      <c r="B25115" t="s">
        <v>39</v>
      </c>
      <c r="C25115" t="s">
        <v>40</v>
      </c>
      <c r="D25115" s="1">
        <v>102.44</v>
      </c>
      <c r="E25115" s="1">
        <v>14733.75</v>
      </c>
      <c r="F25115">
        <f t="shared" si="392"/>
        <v>1509325.3499999999</v>
      </c>
    </row>
    <row r="25116" spans="1:6" x14ac:dyDescent="0.35">
      <c r="A25116" t="s">
        <v>384</v>
      </c>
      <c r="B25116" t="s">
        <v>40</v>
      </c>
      <c r="C25116" t="s">
        <v>41</v>
      </c>
      <c r="D25116" s="1">
        <v>102.44</v>
      </c>
      <c r="E25116" s="1">
        <v>14852.25</v>
      </c>
      <c r="F25116">
        <f t="shared" ref="F25116:F25179" si="393">D25116*E25116</f>
        <v>1521464.49</v>
      </c>
    </row>
    <row r="25117" spans="1:6" x14ac:dyDescent="0.35">
      <c r="A25117" t="s">
        <v>384</v>
      </c>
      <c r="B25117" t="s">
        <v>41</v>
      </c>
      <c r="C25117" t="s">
        <v>42</v>
      </c>
      <c r="D25117" s="1">
        <v>102.44</v>
      </c>
      <c r="E25117" s="1">
        <v>14966.25</v>
      </c>
      <c r="F25117">
        <f t="shared" si="393"/>
        <v>1533142.65</v>
      </c>
    </row>
    <row r="25118" spans="1:6" x14ac:dyDescent="0.35">
      <c r="A25118" t="s">
        <v>384</v>
      </c>
      <c r="B25118" t="s">
        <v>42</v>
      </c>
      <c r="C25118" t="s">
        <v>43</v>
      </c>
      <c r="D25118" s="1">
        <v>102.44</v>
      </c>
      <c r="E25118" s="1">
        <v>15053.75</v>
      </c>
      <c r="F25118">
        <f t="shared" si="393"/>
        <v>1542106.15</v>
      </c>
    </row>
    <row r="25119" spans="1:6" x14ac:dyDescent="0.35">
      <c r="A25119" t="s">
        <v>384</v>
      </c>
      <c r="B25119" t="s">
        <v>43</v>
      </c>
      <c r="C25119" t="s">
        <v>44</v>
      </c>
      <c r="D25119" s="1">
        <v>79</v>
      </c>
      <c r="E25119" s="1">
        <v>15092.25</v>
      </c>
      <c r="F25119">
        <f t="shared" si="393"/>
        <v>1192287.75</v>
      </c>
    </row>
    <row r="25120" spans="1:6" x14ac:dyDescent="0.35">
      <c r="A25120" t="s">
        <v>384</v>
      </c>
      <c r="B25120" t="s">
        <v>44</v>
      </c>
      <c r="C25120" t="s">
        <v>45</v>
      </c>
      <c r="D25120" s="1">
        <v>79</v>
      </c>
      <c r="E25120" s="1">
        <v>15184.5</v>
      </c>
      <c r="F25120">
        <f t="shared" si="393"/>
        <v>1199575.5</v>
      </c>
    </row>
    <row r="25121" spans="1:6" x14ac:dyDescent="0.35">
      <c r="A25121" t="s">
        <v>384</v>
      </c>
      <c r="B25121" t="s">
        <v>45</v>
      </c>
      <c r="C25121" t="s">
        <v>46</v>
      </c>
      <c r="D25121" s="1">
        <v>79</v>
      </c>
      <c r="E25121" s="1">
        <v>15232.75</v>
      </c>
      <c r="F25121">
        <f t="shared" si="393"/>
        <v>1203387.25</v>
      </c>
    </row>
    <row r="25122" spans="1:6" x14ac:dyDescent="0.35">
      <c r="A25122" t="s">
        <v>384</v>
      </c>
      <c r="B25122" t="s">
        <v>46</v>
      </c>
      <c r="C25122" t="s">
        <v>47</v>
      </c>
      <c r="D25122" s="1">
        <v>79</v>
      </c>
      <c r="E25122" s="1">
        <v>15237.75</v>
      </c>
      <c r="F25122">
        <f t="shared" si="393"/>
        <v>1203782.25</v>
      </c>
    </row>
    <row r="25123" spans="1:6" x14ac:dyDescent="0.35">
      <c r="A25123" t="s">
        <v>384</v>
      </c>
      <c r="B25123" t="s">
        <v>47</v>
      </c>
      <c r="C25123" t="s">
        <v>48</v>
      </c>
      <c r="D25123" s="1">
        <v>55.32</v>
      </c>
      <c r="E25123" s="1">
        <v>15131.25</v>
      </c>
      <c r="F25123">
        <f t="shared" si="393"/>
        <v>837060.75</v>
      </c>
    </row>
    <row r="25124" spans="1:6" x14ac:dyDescent="0.35">
      <c r="A25124" t="s">
        <v>384</v>
      </c>
      <c r="B25124" t="s">
        <v>48</v>
      </c>
      <c r="C25124" t="s">
        <v>49</v>
      </c>
      <c r="D25124" s="1">
        <v>55.32</v>
      </c>
      <c r="E25124" s="1">
        <v>15301</v>
      </c>
      <c r="F25124">
        <f t="shared" si="393"/>
        <v>846451.32</v>
      </c>
    </row>
    <row r="25125" spans="1:6" x14ac:dyDescent="0.35">
      <c r="A25125" t="s">
        <v>384</v>
      </c>
      <c r="B25125" t="s">
        <v>49</v>
      </c>
      <c r="C25125" t="s">
        <v>50</v>
      </c>
      <c r="D25125" s="1">
        <v>55.32</v>
      </c>
      <c r="E25125" s="1">
        <v>15241</v>
      </c>
      <c r="F25125">
        <f t="shared" si="393"/>
        <v>843132.12</v>
      </c>
    </row>
    <row r="25126" spans="1:6" x14ac:dyDescent="0.35">
      <c r="A25126" t="s">
        <v>384</v>
      </c>
      <c r="B25126" t="s">
        <v>50</v>
      </c>
      <c r="C25126" t="s">
        <v>51</v>
      </c>
      <c r="D25126" s="1">
        <v>55.32</v>
      </c>
      <c r="E25126" s="1">
        <v>15203</v>
      </c>
      <c r="F25126">
        <f t="shared" si="393"/>
        <v>841029.96</v>
      </c>
    </row>
    <row r="25127" spans="1:6" x14ac:dyDescent="0.35">
      <c r="A25127" t="s">
        <v>384</v>
      </c>
      <c r="B25127" t="s">
        <v>51</v>
      </c>
      <c r="C25127" t="s">
        <v>52</v>
      </c>
      <c r="D25127" s="1">
        <v>5.49</v>
      </c>
      <c r="E25127" s="1">
        <v>15050</v>
      </c>
      <c r="F25127">
        <f t="shared" si="393"/>
        <v>82624.5</v>
      </c>
    </row>
    <row r="25128" spans="1:6" x14ac:dyDescent="0.35">
      <c r="A25128" t="s">
        <v>384</v>
      </c>
      <c r="B25128" t="s">
        <v>52</v>
      </c>
      <c r="C25128" t="s">
        <v>53</v>
      </c>
      <c r="D25128" s="1">
        <v>5.49</v>
      </c>
      <c r="E25128" s="1">
        <v>15070</v>
      </c>
      <c r="F25128">
        <f t="shared" si="393"/>
        <v>82734.3</v>
      </c>
    </row>
    <row r="25129" spans="1:6" x14ac:dyDescent="0.35">
      <c r="A25129" t="s">
        <v>384</v>
      </c>
      <c r="B25129" t="s">
        <v>53</v>
      </c>
      <c r="C25129" t="s">
        <v>54</v>
      </c>
      <c r="D25129" s="1">
        <v>5.49</v>
      </c>
      <c r="E25129" s="1">
        <v>15073.25</v>
      </c>
      <c r="F25129">
        <f t="shared" si="393"/>
        <v>82752.142500000002</v>
      </c>
    </row>
    <row r="25130" spans="1:6" x14ac:dyDescent="0.35">
      <c r="A25130" t="s">
        <v>384</v>
      </c>
      <c r="B25130" t="s">
        <v>54</v>
      </c>
      <c r="C25130" t="s">
        <v>55</v>
      </c>
      <c r="D25130" s="1">
        <v>5.49</v>
      </c>
      <c r="E25130" s="1">
        <v>15011</v>
      </c>
      <c r="F25130">
        <f t="shared" si="393"/>
        <v>82410.39</v>
      </c>
    </row>
    <row r="25131" spans="1:6" x14ac:dyDescent="0.35">
      <c r="A25131" t="s">
        <v>384</v>
      </c>
      <c r="B25131" t="s">
        <v>55</v>
      </c>
      <c r="C25131" t="s">
        <v>56</v>
      </c>
      <c r="D25131" s="1">
        <v>0</v>
      </c>
      <c r="E25131" s="1">
        <v>14762.75</v>
      </c>
      <c r="F25131">
        <f t="shared" si="393"/>
        <v>0</v>
      </c>
    </row>
    <row r="25132" spans="1:6" x14ac:dyDescent="0.35">
      <c r="A25132" t="s">
        <v>384</v>
      </c>
      <c r="B25132" t="s">
        <v>56</v>
      </c>
      <c r="C25132" t="s">
        <v>57</v>
      </c>
      <c r="D25132" s="1">
        <v>0</v>
      </c>
      <c r="E25132" s="1">
        <v>14641.25</v>
      </c>
      <c r="F25132">
        <f t="shared" si="393"/>
        <v>0</v>
      </c>
    </row>
    <row r="25133" spans="1:6" x14ac:dyDescent="0.35">
      <c r="A25133" t="s">
        <v>384</v>
      </c>
      <c r="B25133" t="s">
        <v>57</v>
      </c>
      <c r="C25133" t="s">
        <v>58</v>
      </c>
      <c r="D25133" s="1">
        <v>0</v>
      </c>
      <c r="E25133" s="1">
        <v>14388.75</v>
      </c>
      <c r="F25133">
        <f t="shared" si="393"/>
        <v>0</v>
      </c>
    </row>
    <row r="25134" spans="1:6" x14ac:dyDescent="0.35">
      <c r="A25134" t="s">
        <v>384</v>
      </c>
      <c r="B25134" t="s">
        <v>58</v>
      </c>
      <c r="C25134" t="s">
        <v>59</v>
      </c>
      <c r="D25134" s="1">
        <v>0</v>
      </c>
      <c r="E25134" s="1">
        <v>14177.25</v>
      </c>
      <c r="F25134">
        <f t="shared" si="393"/>
        <v>0</v>
      </c>
    </row>
    <row r="25135" spans="1:6" x14ac:dyDescent="0.35">
      <c r="A25135" t="s">
        <v>384</v>
      </c>
      <c r="B25135" t="s">
        <v>59</v>
      </c>
      <c r="C25135" t="s">
        <v>60</v>
      </c>
      <c r="D25135" s="1">
        <v>-0.09</v>
      </c>
      <c r="E25135" s="1">
        <v>14220.75</v>
      </c>
      <c r="F25135">
        <f t="shared" si="393"/>
        <v>-1279.8675000000001</v>
      </c>
    </row>
    <row r="25136" spans="1:6" x14ac:dyDescent="0.35">
      <c r="A25136" t="s">
        <v>384</v>
      </c>
      <c r="B25136" t="s">
        <v>60</v>
      </c>
      <c r="C25136" t="s">
        <v>61</v>
      </c>
      <c r="D25136" s="1">
        <v>-0.09</v>
      </c>
      <c r="E25136" s="1">
        <v>14164.75</v>
      </c>
      <c r="F25136">
        <f t="shared" si="393"/>
        <v>-1274.8274999999999</v>
      </c>
    </row>
    <row r="25137" spans="1:6" x14ac:dyDescent="0.35">
      <c r="A25137" t="s">
        <v>384</v>
      </c>
      <c r="B25137" t="s">
        <v>61</v>
      </c>
      <c r="C25137" t="s">
        <v>62</v>
      </c>
      <c r="D25137" s="1">
        <v>-0.09</v>
      </c>
      <c r="E25137" s="1">
        <v>14147</v>
      </c>
      <c r="F25137">
        <f t="shared" si="393"/>
        <v>-1273.23</v>
      </c>
    </row>
    <row r="25138" spans="1:6" x14ac:dyDescent="0.35">
      <c r="A25138" t="s">
        <v>384</v>
      </c>
      <c r="B25138" t="s">
        <v>62</v>
      </c>
      <c r="C25138" t="s">
        <v>63</v>
      </c>
      <c r="D25138" s="1">
        <v>-0.09</v>
      </c>
      <c r="E25138" s="1">
        <v>14051.75</v>
      </c>
      <c r="F25138">
        <f t="shared" si="393"/>
        <v>-1264.6575</v>
      </c>
    </row>
    <row r="25139" spans="1:6" x14ac:dyDescent="0.35">
      <c r="A25139" t="s">
        <v>384</v>
      </c>
      <c r="B25139" t="s">
        <v>63</v>
      </c>
      <c r="C25139" t="s">
        <v>64</v>
      </c>
      <c r="D25139" s="1">
        <v>1.04</v>
      </c>
      <c r="E25139" s="1">
        <v>14084.25</v>
      </c>
      <c r="F25139">
        <f t="shared" si="393"/>
        <v>14647.62</v>
      </c>
    </row>
    <row r="25140" spans="1:6" x14ac:dyDescent="0.35">
      <c r="A25140" t="s">
        <v>384</v>
      </c>
      <c r="B25140" t="s">
        <v>64</v>
      </c>
      <c r="C25140" t="s">
        <v>65</v>
      </c>
      <c r="D25140" s="1">
        <v>1.04</v>
      </c>
      <c r="E25140" s="1">
        <v>14060.5</v>
      </c>
      <c r="F25140">
        <f t="shared" si="393"/>
        <v>14622.92</v>
      </c>
    </row>
    <row r="25141" spans="1:6" x14ac:dyDescent="0.35">
      <c r="A25141" t="s">
        <v>384</v>
      </c>
      <c r="B25141" t="s">
        <v>65</v>
      </c>
      <c r="C25141" t="s">
        <v>66</v>
      </c>
      <c r="D25141" s="1">
        <v>1.04</v>
      </c>
      <c r="E25141" s="1">
        <v>14026.75</v>
      </c>
      <c r="F25141">
        <f t="shared" si="393"/>
        <v>14587.82</v>
      </c>
    </row>
    <row r="25142" spans="1:6" x14ac:dyDescent="0.35">
      <c r="A25142" t="s">
        <v>384</v>
      </c>
      <c r="B25142" t="s">
        <v>66</v>
      </c>
      <c r="C25142" t="s">
        <v>67</v>
      </c>
      <c r="D25142" s="1">
        <v>1.04</v>
      </c>
      <c r="E25142" s="1">
        <v>14019.5</v>
      </c>
      <c r="F25142">
        <f t="shared" si="393"/>
        <v>14580.28</v>
      </c>
    </row>
    <row r="25143" spans="1:6" x14ac:dyDescent="0.35">
      <c r="A25143" t="s">
        <v>384</v>
      </c>
      <c r="B25143" t="s">
        <v>67</v>
      </c>
      <c r="C25143" t="s">
        <v>68</v>
      </c>
      <c r="D25143" s="1">
        <v>40.049999999999997</v>
      </c>
      <c r="E25143" s="1">
        <v>14077.75</v>
      </c>
      <c r="F25143">
        <f t="shared" si="393"/>
        <v>563813.88749999995</v>
      </c>
    </row>
    <row r="25144" spans="1:6" x14ac:dyDescent="0.35">
      <c r="A25144" t="s">
        <v>384</v>
      </c>
      <c r="B25144" t="s">
        <v>68</v>
      </c>
      <c r="C25144" t="s">
        <v>69</v>
      </c>
      <c r="D25144" s="1">
        <v>40.049999999999997</v>
      </c>
      <c r="E25144" s="1">
        <v>14035.75</v>
      </c>
      <c r="F25144">
        <f t="shared" si="393"/>
        <v>562131.78749999998</v>
      </c>
    </row>
    <row r="25145" spans="1:6" x14ac:dyDescent="0.35">
      <c r="A25145" t="s">
        <v>384</v>
      </c>
      <c r="B25145" t="s">
        <v>69</v>
      </c>
      <c r="C25145" t="s">
        <v>70</v>
      </c>
      <c r="D25145" s="1">
        <v>40.049999999999997</v>
      </c>
      <c r="E25145" s="1">
        <v>14119.5</v>
      </c>
      <c r="F25145">
        <f t="shared" si="393"/>
        <v>565485.97499999998</v>
      </c>
    </row>
    <row r="25146" spans="1:6" x14ac:dyDescent="0.35">
      <c r="A25146" t="s">
        <v>384</v>
      </c>
      <c r="B25146" t="s">
        <v>70</v>
      </c>
      <c r="C25146" t="s">
        <v>71</v>
      </c>
      <c r="D25146" s="1">
        <v>40.049999999999997</v>
      </c>
      <c r="E25146" s="1">
        <v>14103.75</v>
      </c>
      <c r="F25146">
        <f t="shared" si="393"/>
        <v>564855.1875</v>
      </c>
    </row>
    <row r="25147" spans="1:6" x14ac:dyDescent="0.35">
      <c r="A25147" t="s">
        <v>384</v>
      </c>
      <c r="B25147" t="s">
        <v>71</v>
      </c>
      <c r="C25147" t="s">
        <v>72</v>
      </c>
      <c r="D25147" s="1">
        <v>87.52</v>
      </c>
      <c r="E25147" s="1">
        <v>14293.75</v>
      </c>
      <c r="F25147">
        <f t="shared" si="393"/>
        <v>1250989</v>
      </c>
    </row>
    <row r="25148" spans="1:6" x14ac:dyDescent="0.35">
      <c r="A25148" t="s">
        <v>384</v>
      </c>
      <c r="B25148" t="s">
        <v>72</v>
      </c>
      <c r="C25148" t="s">
        <v>73</v>
      </c>
      <c r="D25148" s="1">
        <v>87.52</v>
      </c>
      <c r="E25148" s="1">
        <v>14226.25</v>
      </c>
      <c r="F25148">
        <f t="shared" si="393"/>
        <v>1245081.3999999999</v>
      </c>
    </row>
    <row r="25149" spans="1:6" x14ac:dyDescent="0.35">
      <c r="A25149" t="s">
        <v>384</v>
      </c>
      <c r="B25149" t="s">
        <v>73</v>
      </c>
      <c r="C25149" t="s">
        <v>74</v>
      </c>
      <c r="D25149" s="1">
        <v>87.52</v>
      </c>
      <c r="E25149" s="1">
        <v>14314.5</v>
      </c>
      <c r="F25149">
        <f t="shared" si="393"/>
        <v>1252805.04</v>
      </c>
    </row>
    <row r="25150" spans="1:6" x14ac:dyDescent="0.35">
      <c r="A25150" t="s">
        <v>384</v>
      </c>
      <c r="B25150" t="s">
        <v>74</v>
      </c>
      <c r="C25150" t="s">
        <v>75</v>
      </c>
      <c r="D25150" s="1">
        <v>87.52</v>
      </c>
      <c r="E25150" s="1">
        <v>14453</v>
      </c>
      <c r="F25150">
        <f t="shared" si="393"/>
        <v>1264926.56</v>
      </c>
    </row>
    <row r="25151" spans="1:6" x14ac:dyDescent="0.35">
      <c r="A25151" t="s">
        <v>384</v>
      </c>
      <c r="B25151" t="s">
        <v>75</v>
      </c>
      <c r="C25151" t="s">
        <v>76</v>
      </c>
      <c r="D25151" s="1">
        <v>113.91</v>
      </c>
      <c r="E25151" s="1">
        <v>14159.75</v>
      </c>
      <c r="F25151">
        <f t="shared" si="393"/>
        <v>1612937.1225000001</v>
      </c>
    </row>
    <row r="25152" spans="1:6" x14ac:dyDescent="0.35">
      <c r="A25152" t="s">
        <v>384</v>
      </c>
      <c r="B25152" t="s">
        <v>76</v>
      </c>
      <c r="C25152" t="s">
        <v>77</v>
      </c>
      <c r="D25152" s="1">
        <v>113.91</v>
      </c>
      <c r="E25152" s="1">
        <v>14120.75</v>
      </c>
      <c r="F25152">
        <f t="shared" si="393"/>
        <v>1608494.6325000001</v>
      </c>
    </row>
    <row r="25153" spans="1:6" x14ac:dyDescent="0.35">
      <c r="A25153" t="s">
        <v>384</v>
      </c>
      <c r="B25153" t="s">
        <v>77</v>
      </c>
      <c r="C25153" t="s">
        <v>78</v>
      </c>
      <c r="D25153" s="1">
        <v>113.91</v>
      </c>
      <c r="E25153" s="1">
        <v>14176</v>
      </c>
      <c r="F25153">
        <f t="shared" si="393"/>
        <v>1614788.16</v>
      </c>
    </row>
    <row r="25154" spans="1:6" x14ac:dyDescent="0.35">
      <c r="A25154" t="s">
        <v>384</v>
      </c>
      <c r="B25154" t="s">
        <v>78</v>
      </c>
      <c r="C25154" t="s">
        <v>79</v>
      </c>
      <c r="D25154" s="1">
        <v>113.91</v>
      </c>
      <c r="E25154" s="1">
        <v>14172</v>
      </c>
      <c r="F25154">
        <f t="shared" si="393"/>
        <v>1614332.52</v>
      </c>
    </row>
    <row r="25155" spans="1:6" x14ac:dyDescent="0.35">
      <c r="A25155" t="s">
        <v>384</v>
      </c>
      <c r="B25155" t="s">
        <v>79</v>
      </c>
      <c r="C25155" t="s">
        <v>80</v>
      </c>
      <c r="D25155" s="1">
        <v>129.91999999999999</v>
      </c>
      <c r="E25155" s="1">
        <v>14361.5</v>
      </c>
      <c r="F25155">
        <f t="shared" si="393"/>
        <v>1865846.0799999998</v>
      </c>
    </row>
    <row r="25156" spans="1:6" x14ac:dyDescent="0.35">
      <c r="A25156" t="s">
        <v>384</v>
      </c>
      <c r="B25156" t="s">
        <v>80</v>
      </c>
      <c r="C25156" t="s">
        <v>81</v>
      </c>
      <c r="D25156" s="1">
        <v>129.91999999999999</v>
      </c>
      <c r="E25156" s="1">
        <v>14432.5</v>
      </c>
      <c r="F25156">
        <f t="shared" si="393"/>
        <v>1875070.4</v>
      </c>
    </row>
    <row r="25157" spans="1:6" x14ac:dyDescent="0.35">
      <c r="A25157" t="s">
        <v>384</v>
      </c>
      <c r="B25157" t="s">
        <v>81</v>
      </c>
      <c r="C25157" t="s">
        <v>82</v>
      </c>
      <c r="D25157" s="1">
        <v>129.91999999999999</v>
      </c>
      <c r="E25157" s="1">
        <v>14562.25</v>
      </c>
      <c r="F25157">
        <f t="shared" si="393"/>
        <v>1891927.5199999998</v>
      </c>
    </row>
    <row r="25158" spans="1:6" x14ac:dyDescent="0.35">
      <c r="A25158" t="s">
        <v>384</v>
      </c>
      <c r="B25158" t="s">
        <v>82</v>
      </c>
      <c r="C25158" t="s">
        <v>83</v>
      </c>
      <c r="D25158" s="1">
        <v>129.91999999999999</v>
      </c>
      <c r="E25158" s="1">
        <v>14600.75</v>
      </c>
      <c r="F25158">
        <f t="shared" si="393"/>
        <v>1896929.4399999997</v>
      </c>
    </row>
    <row r="25159" spans="1:6" x14ac:dyDescent="0.35">
      <c r="A25159" t="s">
        <v>384</v>
      </c>
      <c r="B25159" t="s">
        <v>83</v>
      </c>
      <c r="C25159" t="s">
        <v>84</v>
      </c>
      <c r="D25159" s="1">
        <v>108.2</v>
      </c>
      <c r="E25159" s="1">
        <v>14442.5</v>
      </c>
      <c r="F25159">
        <f t="shared" si="393"/>
        <v>1562678.5</v>
      </c>
    </row>
    <row r="25160" spans="1:6" x14ac:dyDescent="0.35">
      <c r="A25160" t="s">
        <v>384</v>
      </c>
      <c r="B25160" t="s">
        <v>84</v>
      </c>
      <c r="C25160" t="s">
        <v>85</v>
      </c>
      <c r="D25160" s="1">
        <v>108.2</v>
      </c>
      <c r="E25160" s="1">
        <v>14191.75</v>
      </c>
      <c r="F25160">
        <f t="shared" si="393"/>
        <v>1535547.35</v>
      </c>
    </row>
    <row r="25161" spans="1:6" x14ac:dyDescent="0.35">
      <c r="A25161" t="s">
        <v>384</v>
      </c>
      <c r="B25161" t="s">
        <v>85</v>
      </c>
      <c r="C25161" t="s">
        <v>86</v>
      </c>
      <c r="D25161" s="1">
        <v>108.2</v>
      </c>
      <c r="E25161" s="1">
        <v>13950</v>
      </c>
      <c r="F25161">
        <f t="shared" si="393"/>
        <v>1509390</v>
      </c>
    </row>
    <row r="25162" spans="1:6" x14ac:dyDescent="0.35">
      <c r="A25162" t="s">
        <v>384</v>
      </c>
      <c r="B25162" t="s">
        <v>86</v>
      </c>
      <c r="C25162" t="s">
        <v>87</v>
      </c>
      <c r="D25162" s="1">
        <v>108.2</v>
      </c>
      <c r="E25162" s="1">
        <v>13745</v>
      </c>
      <c r="F25162">
        <f t="shared" si="393"/>
        <v>1487209</v>
      </c>
    </row>
    <row r="25163" spans="1:6" x14ac:dyDescent="0.35">
      <c r="A25163" t="s">
        <v>384</v>
      </c>
      <c r="B25163" t="s">
        <v>87</v>
      </c>
      <c r="C25163" t="s">
        <v>88</v>
      </c>
      <c r="D25163" s="1">
        <v>93.25</v>
      </c>
      <c r="E25163" s="1">
        <v>13543.25</v>
      </c>
      <c r="F25163">
        <f t="shared" si="393"/>
        <v>1262908.0625</v>
      </c>
    </row>
    <row r="25164" spans="1:6" x14ac:dyDescent="0.35">
      <c r="A25164" t="s">
        <v>384</v>
      </c>
      <c r="B25164" t="s">
        <v>88</v>
      </c>
      <c r="C25164" t="s">
        <v>89</v>
      </c>
      <c r="D25164" s="1">
        <v>93.25</v>
      </c>
      <c r="E25164" s="1">
        <v>13348.5</v>
      </c>
      <c r="F25164">
        <f t="shared" si="393"/>
        <v>1244747.625</v>
      </c>
    </row>
    <row r="25165" spans="1:6" x14ac:dyDescent="0.35">
      <c r="A25165" t="s">
        <v>384</v>
      </c>
      <c r="B25165" t="s">
        <v>89</v>
      </c>
      <c r="C25165" t="s">
        <v>90</v>
      </c>
      <c r="D25165" s="1">
        <v>93.25</v>
      </c>
      <c r="E25165" s="1">
        <v>12993</v>
      </c>
      <c r="F25165">
        <f t="shared" si="393"/>
        <v>1211597.25</v>
      </c>
    </row>
    <row r="25166" spans="1:6" x14ac:dyDescent="0.35">
      <c r="A25166" t="s">
        <v>384</v>
      </c>
      <c r="B25166" t="s">
        <v>90</v>
      </c>
      <c r="C25166" t="s">
        <v>91</v>
      </c>
      <c r="D25166" s="1">
        <v>93.25</v>
      </c>
      <c r="E25166" s="1">
        <v>12847.25</v>
      </c>
      <c r="F25166">
        <f t="shared" si="393"/>
        <v>1198006.0625</v>
      </c>
    </row>
    <row r="25167" spans="1:6" x14ac:dyDescent="0.35">
      <c r="A25167" t="s">
        <v>384</v>
      </c>
      <c r="B25167" t="s">
        <v>91</v>
      </c>
      <c r="C25167" t="s">
        <v>92</v>
      </c>
      <c r="D25167" s="1">
        <v>89.92</v>
      </c>
      <c r="E25167" s="1">
        <v>12566.25</v>
      </c>
      <c r="F25167">
        <f t="shared" si="393"/>
        <v>1129957.2</v>
      </c>
    </row>
    <row r="25168" spans="1:6" x14ac:dyDescent="0.35">
      <c r="A25168" t="s">
        <v>384</v>
      </c>
      <c r="B25168" t="s">
        <v>92</v>
      </c>
      <c r="C25168" t="s">
        <v>93</v>
      </c>
      <c r="D25168" s="1">
        <v>89.92</v>
      </c>
      <c r="E25168" s="1">
        <v>12284.5</v>
      </c>
      <c r="F25168">
        <f t="shared" si="393"/>
        <v>1104622.24</v>
      </c>
    </row>
    <row r="25169" spans="1:6" x14ac:dyDescent="0.35">
      <c r="A25169" t="s">
        <v>384</v>
      </c>
      <c r="B25169" t="s">
        <v>93</v>
      </c>
      <c r="C25169" t="s">
        <v>94</v>
      </c>
      <c r="D25169" s="1">
        <v>89.92</v>
      </c>
      <c r="E25169" s="1">
        <v>12095.25</v>
      </c>
      <c r="F25169">
        <f t="shared" si="393"/>
        <v>1087604.8800000001</v>
      </c>
    </row>
    <row r="25170" spans="1:6" x14ac:dyDescent="0.35">
      <c r="A25170" t="s">
        <v>384</v>
      </c>
      <c r="B25170" t="s">
        <v>94</v>
      </c>
      <c r="C25170" t="s">
        <v>95</v>
      </c>
      <c r="D25170" s="1">
        <v>89.92</v>
      </c>
      <c r="E25170" s="1">
        <v>11850</v>
      </c>
      <c r="F25170">
        <f t="shared" si="393"/>
        <v>1065552</v>
      </c>
    </row>
    <row r="25171" spans="1:6" x14ac:dyDescent="0.35">
      <c r="A25171" t="s">
        <v>384</v>
      </c>
      <c r="B25171" t="s">
        <v>95</v>
      </c>
      <c r="C25171" t="s">
        <v>96</v>
      </c>
      <c r="D25171" s="1">
        <v>79.489999999999995</v>
      </c>
      <c r="E25171" s="1">
        <v>11606.5</v>
      </c>
      <c r="F25171">
        <f t="shared" si="393"/>
        <v>922600.68499999994</v>
      </c>
    </row>
    <row r="25172" spans="1:6" x14ac:dyDescent="0.35">
      <c r="A25172" t="s">
        <v>384</v>
      </c>
      <c r="B25172" t="s">
        <v>96</v>
      </c>
      <c r="C25172" t="s">
        <v>97</v>
      </c>
      <c r="D25172" s="1">
        <v>79.489999999999995</v>
      </c>
      <c r="E25172" s="1">
        <v>11423</v>
      </c>
      <c r="F25172">
        <f t="shared" si="393"/>
        <v>908014.2699999999</v>
      </c>
    </row>
    <row r="25173" spans="1:6" x14ac:dyDescent="0.35">
      <c r="A25173" t="s">
        <v>384</v>
      </c>
      <c r="B25173" t="s">
        <v>97</v>
      </c>
      <c r="C25173" t="s">
        <v>98</v>
      </c>
      <c r="D25173" s="1">
        <v>79.489999999999995</v>
      </c>
      <c r="E25173" s="1">
        <v>11260.5</v>
      </c>
      <c r="F25173">
        <f t="shared" si="393"/>
        <v>895097.1449999999</v>
      </c>
    </row>
    <row r="25174" spans="1:6" x14ac:dyDescent="0.35">
      <c r="A25174" t="s">
        <v>384</v>
      </c>
      <c r="B25174" t="s">
        <v>98</v>
      </c>
      <c r="C25174" t="s">
        <v>3</v>
      </c>
      <c r="D25174" s="1">
        <v>79.489999999999995</v>
      </c>
      <c r="E25174" s="1">
        <v>11092.75</v>
      </c>
      <c r="F25174">
        <f t="shared" si="393"/>
        <v>881762.69749999989</v>
      </c>
    </row>
    <row r="25175" spans="1:6" x14ac:dyDescent="0.35">
      <c r="A25175" t="s">
        <v>385</v>
      </c>
      <c r="B25175" t="s">
        <v>3</v>
      </c>
      <c r="C25175" t="s">
        <v>4</v>
      </c>
      <c r="D25175" s="1">
        <v>76.400000000000006</v>
      </c>
      <c r="E25175" s="1">
        <v>10831.5</v>
      </c>
      <c r="F25175">
        <f t="shared" si="393"/>
        <v>827526.60000000009</v>
      </c>
    </row>
    <row r="25176" spans="1:6" x14ac:dyDescent="0.35">
      <c r="A25176" t="s">
        <v>385</v>
      </c>
      <c r="B25176" t="s">
        <v>4</v>
      </c>
      <c r="C25176" t="s">
        <v>5</v>
      </c>
      <c r="D25176" s="1">
        <v>76.400000000000006</v>
      </c>
      <c r="E25176" s="1">
        <v>10830.75</v>
      </c>
      <c r="F25176">
        <f t="shared" si="393"/>
        <v>827469.3</v>
      </c>
    </row>
    <row r="25177" spans="1:6" x14ac:dyDescent="0.35">
      <c r="A25177" t="s">
        <v>385</v>
      </c>
      <c r="B25177" t="s">
        <v>5</v>
      </c>
      <c r="C25177" t="s">
        <v>6</v>
      </c>
      <c r="D25177" s="1">
        <v>76.400000000000006</v>
      </c>
      <c r="E25177" s="1">
        <v>10716.5</v>
      </c>
      <c r="F25177">
        <f t="shared" si="393"/>
        <v>818740.60000000009</v>
      </c>
    </row>
    <row r="25178" spans="1:6" x14ac:dyDescent="0.35">
      <c r="A25178" t="s">
        <v>385</v>
      </c>
      <c r="B25178" t="s">
        <v>6</v>
      </c>
      <c r="C25178" t="s">
        <v>7</v>
      </c>
      <c r="D25178" s="1">
        <v>76.400000000000006</v>
      </c>
      <c r="E25178" s="1">
        <v>10652.75</v>
      </c>
      <c r="F25178">
        <f t="shared" si="393"/>
        <v>813870.10000000009</v>
      </c>
    </row>
    <row r="25179" spans="1:6" x14ac:dyDescent="0.35">
      <c r="A25179" t="s">
        <v>385</v>
      </c>
      <c r="B25179" t="s">
        <v>7</v>
      </c>
      <c r="C25179" t="s">
        <v>8</v>
      </c>
      <c r="D25179" s="1">
        <v>77.53</v>
      </c>
      <c r="E25179" s="1">
        <v>10422.5</v>
      </c>
      <c r="F25179">
        <f t="shared" si="393"/>
        <v>808056.42500000005</v>
      </c>
    </row>
    <row r="25180" spans="1:6" x14ac:dyDescent="0.35">
      <c r="A25180" t="s">
        <v>385</v>
      </c>
      <c r="B25180" t="s">
        <v>8</v>
      </c>
      <c r="C25180" t="s">
        <v>9</v>
      </c>
      <c r="D25180" s="1">
        <v>77.53</v>
      </c>
      <c r="E25180" s="1">
        <v>10470.25</v>
      </c>
      <c r="F25180">
        <f t="shared" ref="F25180:F25243" si="394">D25180*E25180</f>
        <v>811758.48250000004</v>
      </c>
    </row>
    <row r="25181" spans="1:6" x14ac:dyDescent="0.35">
      <c r="A25181" t="s">
        <v>385</v>
      </c>
      <c r="B25181" t="s">
        <v>9</v>
      </c>
      <c r="C25181" t="s">
        <v>10</v>
      </c>
      <c r="D25181" s="1">
        <v>77.53</v>
      </c>
      <c r="E25181" s="1">
        <v>10387.25</v>
      </c>
      <c r="F25181">
        <f t="shared" si="394"/>
        <v>805323.49250000005</v>
      </c>
    </row>
    <row r="25182" spans="1:6" x14ac:dyDescent="0.35">
      <c r="A25182" t="s">
        <v>385</v>
      </c>
      <c r="B25182" t="s">
        <v>10</v>
      </c>
      <c r="C25182" t="s">
        <v>11</v>
      </c>
      <c r="D25182" s="1">
        <v>77.53</v>
      </c>
      <c r="E25182" s="1">
        <v>10277</v>
      </c>
      <c r="F25182">
        <f t="shared" si="394"/>
        <v>796775.81</v>
      </c>
    </row>
    <row r="25183" spans="1:6" x14ac:dyDescent="0.35">
      <c r="A25183" t="s">
        <v>385</v>
      </c>
      <c r="B25183" t="s">
        <v>11</v>
      </c>
      <c r="C25183" t="s">
        <v>12</v>
      </c>
      <c r="D25183" s="1">
        <v>78.03</v>
      </c>
      <c r="E25183" s="1">
        <v>10160</v>
      </c>
      <c r="F25183">
        <f t="shared" si="394"/>
        <v>792784.8</v>
      </c>
    </row>
    <row r="25184" spans="1:6" x14ac:dyDescent="0.35">
      <c r="A25184" t="s">
        <v>385</v>
      </c>
      <c r="B25184" t="s">
        <v>12</v>
      </c>
      <c r="C25184" t="s">
        <v>13</v>
      </c>
      <c r="D25184" s="1">
        <v>78.03</v>
      </c>
      <c r="E25184" s="1">
        <v>10171.25</v>
      </c>
      <c r="F25184">
        <f t="shared" si="394"/>
        <v>793662.63749999995</v>
      </c>
    </row>
    <row r="25185" spans="1:6" x14ac:dyDescent="0.35">
      <c r="A25185" t="s">
        <v>385</v>
      </c>
      <c r="B25185" t="s">
        <v>13</v>
      </c>
      <c r="C25185" t="s">
        <v>14</v>
      </c>
      <c r="D25185" s="1">
        <v>78.03</v>
      </c>
      <c r="E25185" s="1">
        <v>10083</v>
      </c>
      <c r="F25185">
        <f t="shared" si="394"/>
        <v>786776.49</v>
      </c>
    </row>
    <row r="25186" spans="1:6" x14ac:dyDescent="0.35">
      <c r="A25186" t="s">
        <v>385</v>
      </c>
      <c r="B25186" t="s">
        <v>14</v>
      </c>
      <c r="C25186" t="s">
        <v>15</v>
      </c>
      <c r="D25186" s="1">
        <v>78.03</v>
      </c>
      <c r="E25186" s="1">
        <v>10117.25</v>
      </c>
      <c r="F25186">
        <f t="shared" si="394"/>
        <v>789449.01749999996</v>
      </c>
    </row>
    <row r="25187" spans="1:6" x14ac:dyDescent="0.35">
      <c r="A25187" t="s">
        <v>385</v>
      </c>
      <c r="B25187" t="s">
        <v>15</v>
      </c>
      <c r="C25187" t="s">
        <v>16</v>
      </c>
      <c r="D25187" s="1">
        <v>77.349999999999994</v>
      </c>
      <c r="E25187" s="1">
        <v>10176.75</v>
      </c>
      <c r="F25187">
        <f t="shared" si="394"/>
        <v>787171.61249999993</v>
      </c>
    </row>
    <row r="25188" spans="1:6" x14ac:dyDescent="0.35">
      <c r="A25188" t="s">
        <v>385</v>
      </c>
      <c r="B25188" t="s">
        <v>16</v>
      </c>
      <c r="C25188" t="s">
        <v>17</v>
      </c>
      <c r="D25188" s="1">
        <v>77.349999999999994</v>
      </c>
      <c r="E25188" s="1">
        <v>10222.75</v>
      </c>
      <c r="F25188">
        <f t="shared" si="394"/>
        <v>790729.71249999991</v>
      </c>
    </row>
    <row r="25189" spans="1:6" x14ac:dyDescent="0.35">
      <c r="A25189" t="s">
        <v>385</v>
      </c>
      <c r="B25189" t="s">
        <v>17</v>
      </c>
      <c r="C25189" t="s">
        <v>18</v>
      </c>
      <c r="D25189" s="1">
        <v>77.349999999999994</v>
      </c>
      <c r="E25189" s="1">
        <v>10241.5</v>
      </c>
      <c r="F25189">
        <f t="shared" si="394"/>
        <v>792180.02499999991</v>
      </c>
    </row>
    <row r="25190" spans="1:6" x14ac:dyDescent="0.35">
      <c r="A25190" t="s">
        <v>385</v>
      </c>
      <c r="B25190" t="s">
        <v>18</v>
      </c>
      <c r="C25190" t="s">
        <v>19</v>
      </c>
      <c r="D25190" s="1">
        <v>77.349999999999994</v>
      </c>
      <c r="E25190" s="1">
        <v>10257</v>
      </c>
      <c r="F25190">
        <f t="shared" si="394"/>
        <v>793378.95</v>
      </c>
    </row>
    <row r="25191" spans="1:6" x14ac:dyDescent="0.35">
      <c r="A25191" t="s">
        <v>385</v>
      </c>
      <c r="B25191" t="s">
        <v>19</v>
      </c>
      <c r="C25191" t="s">
        <v>20</v>
      </c>
      <c r="D25191" s="1">
        <v>79.260000000000005</v>
      </c>
      <c r="E25191" s="1">
        <v>10289.5</v>
      </c>
      <c r="F25191">
        <f t="shared" si="394"/>
        <v>815545.77</v>
      </c>
    </row>
    <row r="25192" spans="1:6" x14ac:dyDescent="0.35">
      <c r="A25192" t="s">
        <v>385</v>
      </c>
      <c r="B25192" t="s">
        <v>20</v>
      </c>
      <c r="C25192" t="s">
        <v>21</v>
      </c>
      <c r="D25192" s="1">
        <v>79.260000000000005</v>
      </c>
      <c r="E25192" s="1">
        <v>10355.25</v>
      </c>
      <c r="F25192">
        <f t="shared" si="394"/>
        <v>820757.11500000011</v>
      </c>
    </row>
    <row r="25193" spans="1:6" x14ac:dyDescent="0.35">
      <c r="A25193" t="s">
        <v>385</v>
      </c>
      <c r="B25193" t="s">
        <v>21</v>
      </c>
      <c r="C25193" t="s">
        <v>22</v>
      </c>
      <c r="D25193" s="1">
        <v>79.260000000000005</v>
      </c>
      <c r="E25193" s="1">
        <v>10453.25</v>
      </c>
      <c r="F25193">
        <f t="shared" si="394"/>
        <v>828524.59500000009</v>
      </c>
    </row>
    <row r="25194" spans="1:6" x14ac:dyDescent="0.35">
      <c r="A25194" t="s">
        <v>385</v>
      </c>
      <c r="B25194" t="s">
        <v>22</v>
      </c>
      <c r="C25194" t="s">
        <v>23</v>
      </c>
      <c r="D25194" s="1">
        <v>79.260000000000005</v>
      </c>
      <c r="E25194" s="1">
        <v>10576.75</v>
      </c>
      <c r="F25194">
        <f t="shared" si="394"/>
        <v>838313.20500000007</v>
      </c>
    </row>
    <row r="25195" spans="1:6" x14ac:dyDescent="0.35">
      <c r="A25195" t="s">
        <v>385</v>
      </c>
      <c r="B25195" t="s">
        <v>23</v>
      </c>
      <c r="C25195" t="s">
        <v>24</v>
      </c>
      <c r="D25195" s="1">
        <v>89.99</v>
      </c>
      <c r="E25195" s="1">
        <v>10857</v>
      </c>
      <c r="F25195">
        <f t="shared" si="394"/>
        <v>977021.42999999993</v>
      </c>
    </row>
    <row r="25196" spans="1:6" x14ac:dyDescent="0.35">
      <c r="A25196" t="s">
        <v>385</v>
      </c>
      <c r="B25196" t="s">
        <v>24</v>
      </c>
      <c r="C25196" t="s">
        <v>25</v>
      </c>
      <c r="D25196" s="1">
        <v>89.99</v>
      </c>
      <c r="E25196" s="1">
        <v>11056.5</v>
      </c>
      <c r="F25196">
        <f t="shared" si="394"/>
        <v>994974.43499999994</v>
      </c>
    </row>
    <row r="25197" spans="1:6" x14ac:dyDescent="0.35">
      <c r="A25197" t="s">
        <v>385</v>
      </c>
      <c r="B25197" t="s">
        <v>25</v>
      </c>
      <c r="C25197" t="s">
        <v>26</v>
      </c>
      <c r="D25197" s="1">
        <v>89.99</v>
      </c>
      <c r="E25197" s="1">
        <v>11334.5</v>
      </c>
      <c r="F25197">
        <f t="shared" si="394"/>
        <v>1019991.6549999999</v>
      </c>
    </row>
    <row r="25198" spans="1:6" x14ac:dyDescent="0.35">
      <c r="A25198" t="s">
        <v>385</v>
      </c>
      <c r="B25198" t="s">
        <v>26</v>
      </c>
      <c r="C25198" t="s">
        <v>27</v>
      </c>
      <c r="D25198" s="1">
        <v>89.99</v>
      </c>
      <c r="E25198" s="1">
        <v>11645.25</v>
      </c>
      <c r="F25198">
        <f t="shared" si="394"/>
        <v>1047956.0475</v>
      </c>
    </row>
    <row r="25199" spans="1:6" x14ac:dyDescent="0.35">
      <c r="A25199" t="s">
        <v>385</v>
      </c>
      <c r="B25199" t="s">
        <v>27</v>
      </c>
      <c r="C25199" t="s">
        <v>28</v>
      </c>
      <c r="D25199" s="1">
        <v>113.47</v>
      </c>
      <c r="E25199" s="1">
        <v>12314</v>
      </c>
      <c r="F25199">
        <f t="shared" si="394"/>
        <v>1397269.58</v>
      </c>
    </row>
    <row r="25200" spans="1:6" x14ac:dyDescent="0.35">
      <c r="A25200" t="s">
        <v>385</v>
      </c>
      <c r="B25200" t="s">
        <v>28</v>
      </c>
      <c r="C25200" t="s">
        <v>29</v>
      </c>
      <c r="D25200" s="1">
        <v>113.47</v>
      </c>
      <c r="E25200" s="1">
        <v>12881</v>
      </c>
      <c r="F25200">
        <f t="shared" si="394"/>
        <v>1461607.07</v>
      </c>
    </row>
    <row r="25201" spans="1:6" x14ac:dyDescent="0.35">
      <c r="A25201" t="s">
        <v>385</v>
      </c>
      <c r="B25201" t="s">
        <v>29</v>
      </c>
      <c r="C25201" t="s">
        <v>30</v>
      </c>
      <c r="D25201" s="1">
        <v>113.47</v>
      </c>
      <c r="E25201" s="1">
        <v>13248.25</v>
      </c>
      <c r="F25201">
        <f t="shared" si="394"/>
        <v>1503278.9275</v>
      </c>
    </row>
    <row r="25202" spans="1:6" x14ac:dyDescent="0.35">
      <c r="A25202" t="s">
        <v>385</v>
      </c>
      <c r="B25202" t="s">
        <v>30</v>
      </c>
      <c r="C25202" t="s">
        <v>31</v>
      </c>
      <c r="D25202" s="1">
        <v>113.47</v>
      </c>
      <c r="E25202" s="1">
        <v>13452.5</v>
      </c>
      <c r="F25202">
        <f t="shared" si="394"/>
        <v>1526455.175</v>
      </c>
    </row>
    <row r="25203" spans="1:6" x14ac:dyDescent="0.35">
      <c r="A25203" t="s">
        <v>385</v>
      </c>
      <c r="B25203" t="s">
        <v>31</v>
      </c>
      <c r="C25203" t="s">
        <v>32</v>
      </c>
      <c r="D25203" s="1">
        <v>143.24</v>
      </c>
      <c r="E25203" s="1">
        <v>13839.5</v>
      </c>
      <c r="F25203">
        <f t="shared" si="394"/>
        <v>1982369.9800000002</v>
      </c>
    </row>
    <row r="25204" spans="1:6" x14ac:dyDescent="0.35">
      <c r="A25204" t="s">
        <v>385</v>
      </c>
      <c r="B25204" t="s">
        <v>32</v>
      </c>
      <c r="C25204" t="s">
        <v>33</v>
      </c>
      <c r="D25204" s="1">
        <v>143.24</v>
      </c>
      <c r="E25204" s="1">
        <v>14042.5</v>
      </c>
      <c r="F25204">
        <f t="shared" si="394"/>
        <v>2011447.7000000002</v>
      </c>
    </row>
    <row r="25205" spans="1:6" x14ac:dyDescent="0.35">
      <c r="A25205" t="s">
        <v>385</v>
      </c>
      <c r="B25205" t="s">
        <v>33</v>
      </c>
      <c r="C25205" t="s">
        <v>34</v>
      </c>
      <c r="D25205" s="1">
        <v>143.24</v>
      </c>
      <c r="E25205" s="1">
        <v>14219.75</v>
      </c>
      <c r="F25205">
        <f t="shared" si="394"/>
        <v>2036836.9900000002</v>
      </c>
    </row>
    <row r="25206" spans="1:6" x14ac:dyDescent="0.35">
      <c r="A25206" t="s">
        <v>385</v>
      </c>
      <c r="B25206" t="s">
        <v>34</v>
      </c>
      <c r="C25206" t="s">
        <v>35</v>
      </c>
      <c r="D25206" s="1">
        <v>143.24</v>
      </c>
      <c r="E25206" s="1">
        <v>14404.5</v>
      </c>
      <c r="F25206">
        <f t="shared" si="394"/>
        <v>2063300.58</v>
      </c>
    </row>
    <row r="25207" spans="1:6" x14ac:dyDescent="0.35">
      <c r="A25207" t="s">
        <v>385</v>
      </c>
      <c r="B25207" t="s">
        <v>35</v>
      </c>
      <c r="C25207" t="s">
        <v>36</v>
      </c>
      <c r="D25207" s="1">
        <v>124.12</v>
      </c>
      <c r="E25207" s="1">
        <v>14765.75</v>
      </c>
      <c r="F25207">
        <f t="shared" si="394"/>
        <v>1832724.8900000001</v>
      </c>
    </row>
    <row r="25208" spans="1:6" x14ac:dyDescent="0.35">
      <c r="A25208" t="s">
        <v>385</v>
      </c>
      <c r="B25208" t="s">
        <v>36</v>
      </c>
      <c r="C25208" t="s">
        <v>37</v>
      </c>
      <c r="D25208" s="1">
        <v>124.12</v>
      </c>
      <c r="E25208" s="1">
        <v>14835.5</v>
      </c>
      <c r="F25208">
        <f t="shared" si="394"/>
        <v>1841382.26</v>
      </c>
    </row>
    <row r="25209" spans="1:6" x14ac:dyDescent="0.35">
      <c r="A25209" t="s">
        <v>385</v>
      </c>
      <c r="B25209" t="s">
        <v>37</v>
      </c>
      <c r="C25209" t="s">
        <v>38</v>
      </c>
      <c r="D25209" s="1">
        <v>124.12</v>
      </c>
      <c r="E25209" s="1">
        <v>14918.25</v>
      </c>
      <c r="F25209">
        <f t="shared" si="394"/>
        <v>1851653.1900000002</v>
      </c>
    </row>
    <row r="25210" spans="1:6" x14ac:dyDescent="0.35">
      <c r="A25210" t="s">
        <v>385</v>
      </c>
      <c r="B25210" t="s">
        <v>38</v>
      </c>
      <c r="C25210" t="s">
        <v>39</v>
      </c>
      <c r="D25210" s="1">
        <v>124.12</v>
      </c>
      <c r="E25210" s="1">
        <v>14887.75</v>
      </c>
      <c r="F25210">
        <f t="shared" si="394"/>
        <v>1847867.53</v>
      </c>
    </row>
    <row r="25211" spans="1:6" x14ac:dyDescent="0.35">
      <c r="A25211" t="s">
        <v>385</v>
      </c>
      <c r="B25211" t="s">
        <v>39</v>
      </c>
      <c r="C25211" t="s">
        <v>40</v>
      </c>
      <c r="D25211" s="1">
        <v>97.64</v>
      </c>
      <c r="E25211" s="1">
        <v>14956.25</v>
      </c>
      <c r="F25211">
        <f t="shared" si="394"/>
        <v>1460328.25</v>
      </c>
    </row>
    <row r="25212" spans="1:6" x14ac:dyDescent="0.35">
      <c r="A25212" t="s">
        <v>385</v>
      </c>
      <c r="B25212" t="s">
        <v>40</v>
      </c>
      <c r="C25212" t="s">
        <v>41</v>
      </c>
      <c r="D25212" s="1">
        <v>97.64</v>
      </c>
      <c r="E25212" s="1">
        <v>15001.5</v>
      </c>
      <c r="F25212">
        <f t="shared" si="394"/>
        <v>1464746.46</v>
      </c>
    </row>
    <row r="25213" spans="1:6" x14ac:dyDescent="0.35">
      <c r="A25213" t="s">
        <v>385</v>
      </c>
      <c r="B25213" t="s">
        <v>41</v>
      </c>
      <c r="C25213" t="s">
        <v>42</v>
      </c>
      <c r="D25213" s="1">
        <v>97.64</v>
      </c>
      <c r="E25213" s="1">
        <v>15104.25</v>
      </c>
      <c r="F25213">
        <f t="shared" si="394"/>
        <v>1474778.97</v>
      </c>
    </row>
    <row r="25214" spans="1:6" x14ac:dyDescent="0.35">
      <c r="A25214" t="s">
        <v>385</v>
      </c>
      <c r="B25214" t="s">
        <v>42</v>
      </c>
      <c r="C25214" t="s">
        <v>43</v>
      </c>
      <c r="D25214" s="1">
        <v>97.64</v>
      </c>
      <c r="E25214" s="1">
        <v>15178</v>
      </c>
      <c r="F25214">
        <f t="shared" si="394"/>
        <v>1481979.92</v>
      </c>
    </row>
    <row r="25215" spans="1:6" x14ac:dyDescent="0.35">
      <c r="A25215" t="s">
        <v>385</v>
      </c>
      <c r="B25215" t="s">
        <v>43</v>
      </c>
      <c r="C25215" t="s">
        <v>44</v>
      </c>
      <c r="D25215" s="1">
        <v>74.81</v>
      </c>
      <c r="E25215" s="1">
        <v>15039</v>
      </c>
      <c r="F25215">
        <f t="shared" si="394"/>
        <v>1125067.5900000001</v>
      </c>
    </row>
    <row r="25216" spans="1:6" x14ac:dyDescent="0.35">
      <c r="A25216" t="s">
        <v>385</v>
      </c>
      <c r="B25216" t="s">
        <v>44</v>
      </c>
      <c r="C25216" t="s">
        <v>45</v>
      </c>
      <c r="D25216" s="1">
        <v>74.81</v>
      </c>
      <c r="E25216" s="1">
        <v>15107.75</v>
      </c>
      <c r="F25216">
        <f t="shared" si="394"/>
        <v>1130210.7775000001</v>
      </c>
    </row>
    <row r="25217" spans="1:6" x14ac:dyDescent="0.35">
      <c r="A25217" t="s">
        <v>385</v>
      </c>
      <c r="B25217" t="s">
        <v>45</v>
      </c>
      <c r="C25217" t="s">
        <v>46</v>
      </c>
      <c r="D25217" s="1">
        <v>74.81</v>
      </c>
      <c r="E25217" s="1">
        <v>15082.75</v>
      </c>
      <c r="F25217">
        <f t="shared" si="394"/>
        <v>1128340.5275000001</v>
      </c>
    </row>
    <row r="25218" spans="1:6" x14ac:dyDescent="0.35">
      <c r="A25218" t="s">
        <v>385</v>
      </c>
      <c r="B25218" t="s">
        <v>46</v>
      </c>
      <c r="C25218" t="s">
        <v>47</v>
      </c>
      <c r="D25218" s="1">
        <v>74.81</v>
      </c>
      <c r="E25218" s="1">
        <v>15143.25</v>
      </c>
      <c r="F25218">
        <f t="shared" si="394"/>
        <v>1132866.5325</v>
      </c>
    </row>
    <row r="25219" spans="1:6" x14ac:dyDescent="0.35">
      <c r="A25219" t="s">
        <v>385</v>
      </c>
      <c r="B25219" t="s">
        <v>47</v>
      </c>
      <c r="C25219" t="s">
        <v>48</v>
      </c>
      <c r="D25219" s="1">
        <v>50.41</v>
      </c>
      <c r="E25219" s="1">
        <v>15221</v>
      </c>
      <c r="F25219">
        <f t="shared" si="394"/>
        <v>767290.61</v>
      </c>
    </row>
    <row r="25220" spans="1:6" x14ac:dyDescent="0.35">
      <c r="A25220" t="s">
        <v>385</v>
      </c>
      <c r="B25220" t="s">
        <v>48</v>
      </c>
      <c r="C25220" t="s">
        <v>49</v>
      </c>
      <c r="D25220" s="1">
        <v>50.41</v>
      </c>
      <c r="E25220" s="1">
        <v>15165.75</v>
      </c>
      <c r="F25220">
        <f t="shared" si="394"/>
        <v>764505.4574999999</v>
      </c>
    </row>
    <row r="25221" spans="1:6" x14ac:dyDescent="0.35">
      <c r="A25221" t="s">
        <v>385</v>
      </c>
      <c r="B25221" t="s">
        <v>49</v>
      </c>
      <c r="C25221" t="s">
        <v>50</v>
      </c>
      <c r="D25221" s="1">
        <v>50.41</v>
      </c>
      <c r="E25221" s="1">
        <v>15183.25</v>
      </c>
      <c r="F25221">
        <f t="shared" si="394"/>
        <v>765387.63249999995</v>
      </c>
    </row>
    <row r="25222" spans="1:6" x14ac:dyDescent="0.35">
      <c r="A25222" t="s">
        <v>385</v>
      </c>
      <c r="B25222" t="s">
        <v>50</v>
      </c>
      <c r="C25222" t="s">
        <v>51</v>
      </c>
      <c r="D25222" s="1">
        <v>50.41</v>
      </c>
      <c r="E25222" s="1">
        <v>15172.5</v>
      </c>
      <c r="F25222">
        <f t="shared" si="394"/>
        <v>764845.72499999998</v>
      </c>
    </row>
    <row r="25223" spans="1:6" x14ac:dyDescent="0.35">
      <c r="A25223" t="s">
        <v>385</v>
      </c>
      <c r="B25223" t="s">
        <v>51</v>
      </c>
      <c r="C25223" t="s">
        <v>52</v>
      </c>
      <c r="D25223" s="1">
        <v>4.97</v>
      </c>
      <c r="E25223" s="1">
        <v>15014.25</v>
      </c>
      <c r="F25223">
        <f t="shared" si="394"/>
        <v>74620.822499999995</v>
      </c>
    </row>
    <row r="25224" spans="1:6" x14ac:dyDescent="0.35">
      <c r="A25224" t="s">
        <v>385</v>
      </c>
      <c r="B25224" t="s">
        <v>52</v>
      </c>
      <c r="C25224" t="s">
        <v>53</v>
      </c>
      <c r="D25224" s="1">
        <v>4.97</v>
      </c>
      <c r="E25224" s="1">
        <v>14936.25</v>
      </c>
      <c r="F25224">
        <f t="shared" si="394"/>
        <v>74233.162499999991</v>
      </c>
    </row>
    <row r="25225" spans="1:6" x14ac:dyDescent="0.35">
      <c r="A25225" t="s">
        <v>385</v>
      </c>
      <c r="B25225" t="s">
        <v>53</v>
      </c>
      <c r="C25225" t="s">
        <v>54</v>
      </c>
      <c r="D25225" s="1">
        <v>4.97</v>
      </c>
      <c r="E25225" s="1">
        <v>14934.75</v>
      </c>
      <c r="F25225">
        <f t="shared" si="394"/>
        <v>74225.70749999999</v>
      </c>
    </row>
    <row r="25226" spans="1:6" x14ac:dyDescent="0.35">
      <c r="A25226" t="s">
        <v>385</v>
      </c>
      <c r="B25226" t="s">
        <v>54</v>
      </c>
      <c r="C25226" t="s">
        <v>55</v>
      </c>
      <c r="D25226" s="1">
        <v>4.97</v>
      </c>
      <c r="E25226" s="1">
        <v>14911.5</v>
      </c>
      <c r="F25226">
        <f t="shared" si="394"/>
        <v>74110.154999999999</v>
      </c>
    </row>
    <row r="25227" spans="1:6" x14ac:dyDescent="0.35">
      <c r="A25227" t="s">
        <v>385</v>
      </c>
      <c r="B25227" t="s">
        <v>55</v>
      </c>
      <c r="C25227" t="s">
        <v>56</v>
      </c>
      <c r="D25227" s="1">
        <v>-0.06</v>
      </c>
      <c r="E25227" s="1">
        <v>14946.75</v>
      </c>
      <c r="F25227">
        <f t="shared" si="394"/>
        <v>-896.80499999999995</v>
      </c>
    </row>
    <row r="25228" spans="1:6" x14ac:dyDescent="0.35">
      <c r="A25228" t="s">
        <v>385</v>
      </c>
      <c r="B25228" t="s">
        <v>56</v>
      </c>
      <c r="C25228" t="s">
        <v>57</v>
      </c>
      <c r="D25228" s="1">
        <v>-0.06</v>
      </c>
      <c r="E25228" s="1">
        <v>14820.5</v>
      </c>
      <c r="F25228">
        <f t="shared" si="394"/>
        <v>-889.23</v>
      </c>
    </row>
    <row r="25229" spans="1:6" x14ac:dyDescent="0.35">
      <c r="A25229" t="s">
        <v>385</v>
      </c>
      <c r="B25229" t="s">
        <v>57</v>
      </c>
      <c r="C25229" t="s">
        <v>58</v>
      </c>
      <c r="D25229" s="1">
        <v>-0.06</v>
      </c>
      <c r="E25229" s="1">
        <v>14689.75</v>
      </c>
      <c r="F25229">
        <f t="shared" si="394"/>
        <v>-881.38499999999999</v>
      </c>
    </row>
    <row r="25230" spans="1:6" x14ac:dyDescent="0.35">
      <c r="A25230" t="s">
        <v>385</v>
      </c>
      <c r="B25230" t="s">
        <v>58</v>
      </c>
      <c r="C25230" t="s">
        <v>59</v>
      </c>
      <c r="D25230" s="1">
        <v>-0.06</v>
      </c>
      <c r="E25230" s="1">
        <v>14548.5</v>
      </c>
      <c r="F25230">
        <f t="shared" si="394"/>
        <v>-872.91</v>
      </c>
    </row>
    <row r="25231" spans="1:6" x14ac:dyDescent="0.35">
      <c r="A25231" t="s">
        <v>385</v>
      </c>
      <c r="B25231" t="s">
        <v>59</v>
      </c>
      <c r="C25231" t="s">
        <v>60</v>
      </c>
      <c r="D25231" s="1">
        <v>-0.09</v>
      </c>
      <c r="E25231" s="1">
        <v>14459.25</v>
      </c>
      <c r="F25231">
        <f t="shared" si="394"/>
        <v>-1301.3325</v>
      </c>
    </row>
    <row r="25232" spans="1:6" x14ac:dyDescent="0.35">
      <c r="A25232" t="s">
        <v>385</v>
      </c>
      <c r="B25232" t="s">
        <v>60</v>
      </c>
      <c r="C25232" t="s">
        <v>61</v>
      </c>
      <c r="D25232" s="1">
        <v>-0.09</v>
      </c>
      <c r="E25232" s="1">
        <v>14384.75</v>
      </c>
      <c r="F25232">
        <f t="shared" si="394"/>
        <v>-1294.6275000000001</v>
      </c>
    </row>
    <row r="25233" spans="1:6" x14ac:dyDescent="0.35">
      <c r="A25233" t="s">
        <v>385</v>
      </c>
      <c r="B25233" t="s">
        <v>61</v>
      </c>
      <c r="C25233" t="s">
        <v>62</v>
      </c>
      <c r="D25233" s="1">
        <v>-0.09</v>
      </c>
      <c r="E25233" s="1">
        <v>14307.25</v>
      </c>
      <c r="F25233">
        <f t="shared" si="394"/>
        <v>-1287.6524999999999</v>
      </c>
    </row>
    <row r="25234" spans="1:6" x14ac:dyDescent="0.35">
      <c r="A25234" t="s">
        <v>385</v>
      </c>
      <c r="B25234" t="s">
        <v>62</v>
      </c>
      <c r="C25234" t="s">
        <v>63</v>
      </c>
      <c r="D25234" s="1">
        <v>-0.09</v>
      </c>
      <c r="E25234" s="1">
        <v>14246</v>
      </c>
      <c r="F25234">
        <f t="shared" si="394"/>
        <v>-1282.1399999999999</v>
      </c>
    </row>
    <row r="25235" spans="1:6" x14ac:dyDescent="0.35">
      <c r="A25235" t="s">
        <v>385</v>
      </c>
      <c r="B25235" t="s">
        <v>63</v>
      </c>
      <c r="C25235" t="s">
        <v>64</v>
      </c>
      <c r="D25235" s="1">
        <v>10.91</v>
      </c>
      <c r="E25235" s="1">
        <v>14152.75</v>
      </c>
      <c r="F25235">
        <f t="shared" si="394"/>
        <v>154406.5025</v>
      </c>
    </row>
    <row r="25236" spans="1:6" x14ac:dyDescent="0.35">
      <c r="A25236" t="s">
        <v>385</v>
      </c>
      <c r="B25236" t="s">
        <v>64</v>
      </c>
      <c r="C25236" t="s">
        <v>65</v>
      </c>
      <c r="D25236" s="1">
        <v>10.91</v>
      </c>
      <c r="E25236" s="1">
        <v>14052.5</v>
      </c>
      <c r="F25236">
        <f t="shared" si="394"/>
        <v>153312.77499999999</v>
      </c>
    </row>
    <row r="25237" spans="1:6" x14ac:dyDescent="0.35">
      <c r="A25237" t="s">
        <v>385</v>
      </c>
      <c r="B25237" t="s">
        <v>65</v>
      </c>
      <c r="C25237" t="s">
        <v>66</v>
      </c>
      <c r="D25237" s="1">
        <v>10.91</v>
      </c>
      <c r="E25237" s="1">
        <v>13991.75</v>
      </c>
      <c r="F25237">
        <f t="shared" si="394"/>
        <v>152649.99249999999</v>
      </c>
    </row>
    <row r="25238" spans="1:6" x14ac:dyDescent="0.35">
      <c r="A25238" t="s">
        <v>385</v>
      </c>
      <c r="B25238" t="s">
        <v>66</v>
      </c>
      <c r="C25238" t="s">
        <v>67</v>
      </c>
      <c r="D25238" s="1">
        <v>10.91</v>
      </c>
      <c r="E25238" s="1">
        <v>13942.25</v>
      </c>
      <c r="F25238">
        <f t="shared" si="394"/>
        <v>152109.94750000001</v>
      </c>
    </row>
    <row r="25239" spans="1:6" x14ac:dyDescent="0.35">
      <c r="A25239" t="s">
        <v>385</v>
      </c>
      <c r="B25239" t="s">
        <v>67</v>
      </c>
      <c r="C25239" t="s">
        <v>68</v>
      </c>
      <c r="D25239" s="1">
        <v>58.55</v>
      </c>
      <c r="E25239" s="1">
        <v>14009.5</v>
      </c>
      <c r="F25239">
        <f t="shared" si="394"/>
        <v>820256.22499999998</v>
      </c>
    </row>
    <row r="25240" spans="1:6" x14ac:dyDescent="0.35">
      <c r="A25240" t="s">
        <v>385</v>
      </c>
      <c r="B25240" t="s">
        <v>68</v>
      </c>
      <c r="C25240" t="s">
        <v>69</v>
      </c>
      <c r="D25240" s="1">
        <v>58.55</v>
      </c>
      <c r="E25240" s="1">
        <v>13970.25</v>
      </c>
      <c r="F25240">
        <f t="shared" si="394"/>
        <v>817958.13749999995</v>
      </c>
    </row>
    <row r="25241" spans="1:6" x14ac:dyDescent="0.35">
      <c r="A25241" t="s">
        <v>385</v>
      </c>
      <c r="B25241" t="s">
        <v>69</v>
      </c>
      <c r="C25241" t="s">
        <v>70</v>
      </c>
      <c r="D25241" s="1">
        <v>58.55</v>
      </c>
      <c r="E25241" s="1">
        <v>13860</v>
      </c>
      <c r="F25241">
        <f t="shared" si="394"/>
        <v>811503</v>
      </c>
    </row>
    <row r="25242" spans="1:6" x14ac:dyDescent="0.35">
      <c r="A25242" t="s">
        <v>385</v>
      </c>
      <c r="B25242" t="s">
        <v>70</v>
      </c>
      <c r="C25242" t="s">
        <v>71</v>
      </c>
      <c r="D25242" s="1">
        <v>58.55</v>
      </c>
      <c r="E25242" s="1">
        <v>13790.75</v>
      </c>
      <c r="F25242">
        <f t="shared" si="394"/>
        <v>807448.41249999998</v>
      </c>
    </row>
    <row r="25243" spans="1:6" x14ac:dyDescent="0.35">
      <c r="A25243" t="s">
        <v>385</v>
      </c>
      <c r="B25243" t="s">
        <v>71</v>
      </c>
      <c r="C25243" t="s">
        <v>72</v>
      </c>
      <c r="D25243" s="1">
        <v>91.05</v>
      </c>
      <c r="E25243" s="1">
        <v>13806.25</v>
      </c>
      <c r="F25243">
        <f t="shared" si="394"/>
        <v>1257059.0625</v>
      </c>
    </row>
    <row r="25244" spans="1:6" x14ac:dyDescent="0.35">
      <c r="A25244" t="s">
        <v>385</v>
      </c>
      <c r="B25244" t="s">
        <v>72</v>
      </c>
      <c r="C25244" t="s">
        <v>73</v>
      </c>
      <c r="D25244" s="1">
        <v>91.05</v>
      </c>
      <c r="E25244" s="1">
        <v>13855.5</v>
      </c>
      <c r="F25244">
        <f t="shared" ref="F25244:F25307" si="395">D25244*E25244</f>
        <v>1261543.2749999999</v>
      </c>
    </row>
    <row r="25245" spans="1:6" x14ac:dyDescent="0.35">
      <c r="A25245" t="s">
        <v>385</v>
      </c>
      <c r="B25245" t="s">
        <v>73</v>
      </c>
      <c r="C25245" t="s">
        <v>74</v>
      </c>
      <c r="D25245" s="1">
        <v>91.05</v>
      </c>
      <c r="E25245" s="1">
        <v>13974</v>
      </c>
      <c r="F25245">
        <f t="shared" si="395"/>
        <v>1272332.7</v>
      </c>
    </row>
    <row r="25246" spans="1:6" x14ac:dyDescent="0.35">
      <c r="A25246" t="s">
        <v>385</v>
      </c>
      <c r="B25246" t="s">
        <v>74</v>
      </c>
      <c r="C25246" t="s">
        <v>75</v>
      </c>
      <c r="D25246" s="1">
        <v>91.05</v>
      </c>
      <c r="E25246" s="1">
        <v>14074.75</v>
      </c>
      <c r="F25246">
        <f t="shared" si="395"/>
        <v>1281505.9875</v>
      </c>
    </row>
    <row r="25247" spans="1:6" x14ac:dyDescent="0.35">
      <c r="A25247" t="s">
        <v>385</v>
      </c>
      <c r="B25247" t="s">
        <v>75</v>
      </c>
      <c r="C25247" t="s">
        <v>76</v>
      </c>
      <c r="D25247" s="1">
        <v>114.53</v>
      </c>
      <c r="E25247" s="1">
        <v>14195.5</v>
      </c>
      <c r="F25247">
        <f t="shared" si="395"/>
        <v>1625810.615</v>
      </c>
    </row>
    <row r="25248" spans="1:6" x14ac:dyDescent="0.35">
      <c r="A25248" t="s">
        <v>385</v>
      </c>
      <c r="B25248" t="s">
        <v>76</v>
      </c>
      <c r="C25248" t="s">
        <v>77</v>
      </c>
      <c r="D25248" s="1">
        <v>114.53</v>
      </c>
      <c r="E25248" s="1">
        <v>14247.75</v>
      </c>
      <c r="F25248">
        <f t="shared" si="395"/>
        <v>1631794.8075000001</v>
      </c>
    </row>
    <row r="25249" spans="1:6" x14ac:dyDescent="0.35">
      <c r="A25249" t="s">
        <v>385</v>
      </c>
      <c r="B25249" t="s">
        <v>77</v>
      </c>
      <c r="C25249" t="s">
        <v>78</v>
      </c>
      <c r="D25249" s="1">
        <v>114.53</v>
      </c>
      <c r="E25249" s="1">
        <v>14340.5</v>
      </c>
      <c r="F25249">
        <f t="shared" si="395"/>
        <v>1642417.4650000001</v>
      </c>
    </row>
    <row r="25250" spans="1:6" x14ac:dyDescent="0.35">
      <c r="A25250" t="s">
        <v>385</v>
      </c>
      <c r="B25250" t="s">
        <v>78</v>
      </c>
      <c r="C25250" t="s">
        <v>79</v>
      </c>
      <c r="D25250" s="1">
        <v>114.53</v>
      </c>
      <c r="E25250" s="1">
        <v>14438.5</v>
      </c>
      <c r="F25250">
        <f t="shared" si="395"/>
        <v>1653641.405</v>
      </c>
    </row>
    <row r="25251" spans="1:6" x14ac:dyDescent="0.35">
      <c r="A25251" t="s">
        <v>385</v>
      </c>
      <c r="B25251" t="s">
        <v>79</v>
      </c>
      <c r="C25251" t="s">
        <v>80</v>
      </c>
      <c r="D25251" s="1">
        <v>134.30000000000001</v>
      </c>
      <c r="E25251" s="1">
        <v>14506.25</v>
      </c>
      <c r="F25251">
        <f t="shared" si="395"/>
        <v>1948189.3750000002</v>
      </c>
    </row>
    <row r="25252" spans="1:6" x14ac:dyDescent="0.35">
      <c r="A25252" t="s">
        <v>385</v>
      </c>
      <c r="B25252" t="s">
        <v>80</v>
      </c>
      <c r="C25252" t="s">
        <v>81</v>
      </c>
      <c r="D25252" s="1">
        <v>134.30000000000001</v>
      </c>
      <c r="E25252" s="1">
        <v>14536.75</v>
      </c>
      <c r="F25252">
        <f t="shared" si="395"/>
        <v>1952285.5250000001</v>
      </c>
    </row>
    <row r="25253" spans="1:6" x14ac:dyDescent="0.35">
      <c r="A25253" t="s">
        <v>385</v>
      </c>
      <c r="B25253" t="s">
        <v>81</v>
      </c>
      <c r="C25253" t="s">
        <v>82</v>
      </c>
      <c r="D25253" s="1">
        <v>134.30000000000001</v>
      </c>
      <c r="E25253" s="1">
        <v>14689.75</v>
      </c>
      <c r="F25253">
        <f t="shared" si="395"/>
        <v>1972833.4250000003</v>
      </c>
    </row>
    <row r="25254" spans="1:6" x14ac:dyDescent="0.35">
      <c r="A25254" t="s">
        <v>385</v>
      </c>
      <c r="B25254" t="s">
        <v>82</v>
      </c>
      <c r="C25254" t="s">
        <v>83</v>
      </c>
      <c r="D25254" s="1">
        <v>134.30000000000001</v>
      </c>
      <c r="E25254" s="1">
        <v>14738.25</v>
      </c>
      <c r="F25254">
        <f t="shared" si="395"/>
        <v>1979346.9750000001</v>
      </c>
    </row>
    <row r="25255" spans="1:6" x14ac:dyDescent="0.35">
      <c r="A25255" t="s">
        <v>385</v>
      </c>
      <c r="B25255" t="s">
        <v>83</v>
      </c>
      <c r="C25255" t="s">
        <v>84</v>
      </c>
      <c r="D25255" s="1">
        <v>113.5</v>
      </c>
      <c r="E25255" s="1">
        <v>14591.75</v>
      </c>
      <c r="F25255">
        <f t="shared" si="395"/>
        <v>1656163.625</v>
      </c>
    </row>
    <row r="25256" spans="1:6" x14ac:dyDescent="0.35">
      <c r="A25256" t="s">
        <v>385</v>
      </c>
      <c r="B25256" t="s">
        <v>84</v>
      </c>
      <c r="C25256" t="s">
        <v>85</v>
      </c>
      <c r="D25256" s="1">
        <v>113.5</v>
      </c>
      <c r="E25256" s="1">
        <v>14331</v>
      </c>
      <c r="F25256">
        <f t="shared" si="395"/>
        <v>1626568.5</v>
      </c>
    </row>
    <row r="25257" spans="1:6" x14ac:dyDescent="0.35">
      <c r="A25257" t="s">
        <v>385</v>
      </c>
      <c r="B25257" t="s">
        <v>85</v>
      </c>
      <c r="C25257" t="s">
        <v>86</v>
      </c>
      <c r="D25257" s="1">
        <v>113.5</v>
      </c>
      <c r="E25257" s="1">
        <v>14135.5</v>
      </c>
      <c r="F25257">
        <f t="shared" si="395"/>
        <v>1604379.25</v>
      </c>
    </row>
    <row r="25258" spans="1:6" x14ac:dyDescent="0.35">
      <c r="A25258" t="s">
        <v>385</v>
      </c>
      <c r="B25258" t="s">
        <v>86</v>
      </c>
      <c r="C25258" t="s">
        <v>87</v>
      </c>
      <c r="D25258" s="1">
        <v>113.5</v>
      </c>
      <c r="E25258" s="1">
        <v>13864.75</v>
      </c>
      <c r="F25258">
        <f t="shared" si="395"/>
        <v>1573649.125</v>
      </c>
    </row>
    <row r="25259" spans="1:6" x14ac:dyDescent="0.35">
      <c r="A25259" t="s">
        <v>385</v>
      </c>
      <c r="B25259" t="s">
        <v>87</v>
      </c>
      <c r="C25259" t="s">
        <v>88</v>
      </c>
      <c r="D25259" s="1">
        <v>91.1</v>
      </c>
      <c r="E25259" s="1">
        <v>13753.75</v>
      </c>
      <c r="F25259">
        <f t="shared" si="395"/>
        <v>1252966.625</v>
      </c>
    </row>
    <row r="25260" spans="1:6" x14ac:dyDescent="0.35">
      <c r="A25260" t="s">
        <v>385</v>
      </c>
      <c r="B25260" t="s">
        <v>88</v>
      </c>
      <c r="C25260" t="s">
        <v>89</v>
      </c>
      <c r="D25260" s="1">
        <v>91.1</v>
      </c>
      <c r="E25260" s="1">
        <v>13503.75</v>
      </c>
      <c r="F25260">
        <f t="shared" si="395"/>
        <v>1230191.625</v>
      </c>
    </row>
    <row r="25261" spans="1:6" x14ac:dyDescent="0.35">
      <c r="A25261" t="s">
        <v>385</v>
      </c>
      <c r="B25261" t="s">
        <v>89</v>
      </c>
      <c r="C25261" t="s">
        <v>90</v>
      </c>
      <c r="D25261" s="1">
        <v>91.1</v>
      </c>
      <c r="E25261" s="1">
        <v>13200.5</v>
      </c>
      <c r="F25261">
        <f t="shared" si="395"/>
        <v>1202565.5499999998</v>
      </c>
    </row>
    <row r="25262" spans="1:6" x14ac:dyDescent="0.35">
      <c r="A25262" t="s">
        <v>385</v>
      </c>
      <c r="B25262" t="s">
        <v>90</v>
      </c>
      <c r="C25262" t="s">
        <v>91</v>
      </c>
      <c r="D25262" s="1">
        <v>91.1</v>
      </c>
      <c r="E25262" s="1">
        <v>12943.5</v>
      </c>
      <c r="F25262">
        <f t="shared" si="395"/>
        <v>1179152.8499999999</v>
      </c>
    </row>
    <row r="25263" spans="1:6" x14ac:dyDescent="0.35">
      <c r="A25263" t="s">
        <v>385</v>
      </c>
      <c r="B25263" t="s">
        <v>91</v>
      </c>
      <c r="C25263" t="s">
        <v>92</v>
      </c>
      <c r="D25263" s="1">
        <v>88.97</v>
      </c>
      <c r="E25263" s="1">
        <v>12528.75</v>
      </c>
      <c r="F25263">
        <f t="shared" si="395"/>
        <v>1114682.8875</v>
      </c>
    </row>
    <row r="25264" spans="1:6" x14ac:dyDescent="0.35">
      <c r="A25264" t="s">
        <v>385</v>
      </c>
      <c r="B25264" t="s">
        <v>92</v>
      </c>
      <c r="C25264" t="s">
        <v>93</v>
      </c>
      <c r="D25264" s="1">
        <v>88.97</v>
      </c>
      <c r="E25264" s="1">
        <v>12312</v>
      </c>
      <c r="F25264">
        <f t="shared" si="395"/>
        <v>1095398.6399999999</v>
      </c>
    </row>
    <row r="25265" spans="1:6" x14ac:dyDescent="0.35">
      <c r="A25265" t="s">
        <v>385</v>
      </c>
      <c r="B25265" t="s">
        <v>93</v>
      </c>
      <c r="C25265" t="s">
        <v>94</v>
      </c>
      <c r="D25265" s="1">
        <v>88.97</v>
      </c>
      <c r="E25265" s="1">
        <v>12118.25</v>
      </c>
      <c r="F25265">
        <f t="shared" si="395"/>
        <v>1078160.7024999999</v>
      </c>
    </row>
    <row r="25266" spans="1:6" x14ac:dyDescent="0.35">
      <c r="A25266" t="s">
        <v>385</v>
      </c>
      <c r="B25266" t="s">
        <v>94</v>
      </c>
      <c r="C25266" t="s">
        <v>95</v>
      </c>
      <c r="D25266" s="1">
        <v>88.97</v>
      </c>
      <c r="E25266" s="1">
        <v>11885</v>
      </c>
      <c r="F25266">
        <f t="shared" si="395"/>
        <v>1057408.45</v>
      </c>
    </row>
    <row r="25267" spans="1:6" x14ac:dyDescent="0.35">
      <c r="A25267" t="s">
        <v>385</v>
      </c>
      <c r="B25267" t="s">
        <v>95</v>
      </c>
      <c r="C25267" t="s">
        <v>96</v>
      </c>
      <c r="D25267" s="1">
        <v>78.87</v>
      </c>
      <c r="E25267" s="1">
        <v>11596</v>
      </c>
      <c r="F25267">
        <f t="shared" si="395"/>
        <v>914576.52</v>
      </c>
    </row>
    <row r="25268" spans="1:6" x14ac:dyDescent="0.35">
      <c r="A25268" t="s">
        <v>385</v>
      </c>
      <c r="B25268" t="s">
        <v>96</v>
      </c>
      <c r="C25268" t="s">
        <v>97</v>
      </c>
      <c r="D25268" s="1">
        <v>78.87</v>
      </c>
      <c r="E25268" s="1">
        <v>11423.5</v>
      </c>
      <c r="F25268">
        <f t="shared" si="395"/>
        <v>900971.44500000007</v>
      </c>
    </row>
    <row r="25269" spans="1:6" x14ac:dyDescent="0.35">
      <c r="A25269" t="s">
        <v>385</v>
      </c>
      <c r="B25269" t="s">
        <v>97</v>
      </c>
      <c r="C25269" t="s">
        <v>98</v>
      </c>
      <c r="D25269" s="1">
        <v>78.87</v>
      </c>
      <c r="E25269" s="1">
        <v>11243</v>
      </c>
      <c r="F25269">
        <f t="shared" si="395"/>
        <v>886735.41</v>
      </c>
    </row>
    <row r="25270" spans="1:6" x14ac:dyDescent="0.35">
      <c r="A25270" t="s">
        <v>385</v>
      </c>
      <c r="B25270" t="s">
        <v>98</v>
      </c>
      <c r="C25270" t="s">
        <v>3</v>
      </c>
      <c r="D25270" s="1">
        <v>78.87</v>
      </c>
      <c r="E25270" s="1">
        <v>11069.5</v>
      </c>
      <c r="F25270">
        <f t="shared" si="395"/>
        <v>873051.46500000008</v>
      </c>
    </row>
    <row r="25271" spans="1:6" x14ac:dyDescent="0.35">
      <c r="A25271" t="s">
        <v>386</v>
      </c>
      <c r="B25271" t="s">
        <v>3</v>
      </c>
      <c r="C25271" t="s">
        <v>4</v>
      </c>
      <c r="D25271" s="1">
        <v>72.61</v>
      </c>
      <c r="E25271" s="1">
        <v>11099.5</v>
      </c>
      <c r="F25271">
        <f t="shared" si="395"/>
        <v>805934.69499999995</v>
      </c>
    </row>
    <row r="25272" spans="1:6" x14ac:dyDescent="0.35">
      <c r="A25272" t="s">
        <v>386</v>
      </c>
      <c r="B25272" t="s">
        <v>4</v>
      </c>
      <c r="C25272" t="s">
        <v>5</v>
      </c>
      <c r="D25272" s="1">
        <v>72.61</v>
      </c>
      <c r="E25272" s="1">
        <v>10903.5</v>
      </c>
      <c r="F25272">
        <f t="shared" si="395"/>
        <v>791703.13500000001</v>
      </c>
    </row>
    <row r="25273" spans="1:6" x14ac:dyDescent="0.35">
      <c r="A25273" t="s">
        <v>386</v>
      </c>
      <c r="B25273" t="s">
        <v>5</v>
      </c>
      <c r="C25273" t="s">
        <v>6</v>
      </c>
      <c r="D25273" s="1">
        <v>72.61</v>
      </c>
      <c r="E25273" s="1">
        <v>10829.25</v>
      </c>
      <c r="F25273">
        <f t="shared" si="395"/>
        <v>786311.84250000003</v>
      </c>
    </row>
    <row r="25274" spans="1:6" x14ac:dyDescent="0.35">
      <c r="A25274" t="s">
        <v>386</v>
      </c>
      <c r="B25274" t="s">
        <v>6</v>
      </c>
      <c r="C25274" t="s">
        <v>7</v>
      </c>
      <c r="D25274" s="1">
        <v>72.61</v>
      </c>
      <c r="E25274" s="1">
        <v>10738</v>
      </c>
      <c r="F25274">
        <f t="shared" si="395"/>
        <v>779686.18</v>
      </c>
    </row>
    <row r="25275" spans="1:6" x14ac:dyDescent="0.35">
      <c r="A25275" t="s">
        <v>386</v>
      </c>
      <c r="B25275" t="s">
        <v>7</v>
      </c>
      <c r="C25275" t="s">
        <v>8</v>
      </c>
      <c r="D25275" s="1">
        <v>74.040000000000006</v>
      </c>
      <c r="E25275" s="1">
        <v>10672</v>
      </c>
      <c r="F25275">
        <f t="shared" si="395"/>
        <v>790154.88000000012</v>
      </c>
    </row>
    <row r="25276" spans="1:6" x14ac:dyDescent="0.35">
      <c r="A25276" t="s">
        <v>386</v>
      </c>
      <c r="B25276" t="s">
        <v>8</v>
      </c>
      <c r="C25276" t="s">
        <v>9</v>
      </c>
      <c r="D25276" s="1">
        <v>74.040000000000006</v>
      </c>
      <c r="E25276" s="1">
        <v>10565</v>
      </c>
      <c r="F25276">
        <f t="shared" si="395"/>
        <v>782232.60000000009</v>
      </c>
    </row>
    <row r="25277" spans="1:6" x14ac:dyDescent="0.35">
      <c r="A25277" t="s">
        <v>386</v>
      </c>
      <c r="B25277" t="s">
        <v>9</v>
      </c>
      <c r="C25277" t="s">
        <v>10</v>
      </c>
      <c r="D25277" s="1">
        <v>74.040000000000006</v>
      </c>
      <c r="E25277" s="1">
        <v>10536.25</v>
      </c>
      <c r="F25277">
        <f t="shared" si="395"/>
        <v>780103.95000000007</v>
      </c>
    </row>
    <row r="25278" spans="1:6" x14ac:dyDescent="0.35">
      <c r="A25278" t="s">
        <v>386</v>
      </c>
      <c r="B25278" t="s">
        <v>10</v>
      </c>
      <c r="C25278" t="s">
        <v>11</v>
      </c>
      <c r="D25278" s="1">
        <v>74.040000000000006</v>
      </c>
      <c r="E25278" s="1">
        <v>10496</v>
      </c>
      <c r="F25278">
        <f t="shared" si="395"/>
        <v>777123.84000000008</v>
      </c>
    </row>
    <row r="25279" spans="1:6" x14ac:dyDescent="0.35">
      <c r="A25279" t="s">
        <v>386</v>
      </c>
      <c r="B25279" t="s">
        <v>11</v>
      </c>
      <c r="C25279" t="s">
        <v>12</v>
      </c>
      <c r="D25279" s="1">
        <v>73.42</v>
      </c>
      <c r="E25279" s="1">
        <v>10422.25</v>
      </c>
      <c r="F25279">
        <f t="shared" si="395"/>
        <v>765201.59499999997</v>
      </c>
    </row>
    <row r="25280" spans="1:6" x14ac:dyDescent="0.35">
      <c r="A25280" t="s">
        <v>386</v>
      </c>
      <c r="B25280" t="s">
        <v>12</v>
      </c>
      <c r="C25280" t="s">
        <v>13</v>
      </c>
      <c r="D25280" s="1">
        <v>73.42</v>
      </c>
      <c r="E25280" s="1">
        <v>10406.75</v>
      </c>
      <c r="F25280">
        <f t="shared" si="395"/>
        <v>764063.58499999996</v>
      </c>
    </row>
    <row r="25281" spans="1:6" x14ac:dyDescent="0.35">
      <c r="A25281" t="s">
        <v>386</v>
      </c>
      <c r="B25281" t="s">
        <v>13</v>
      </c>
      <c r="C25281" t="s">
        <v>14</v>
      </c>
      <c r="D25281" s="1">
        <v>73.42</v>
      </c>
      <c r="E25281" s="1">
        <v>10350.5</v>
      </c>
      <c r="F25281">
        <f t="shared" si="395"/>
        <v>759933.71</v>
      </c>
    </row>
    <row r="25282" spans="1:6" x14ac:dyDescent="0.35">
      <c r="A25282" t="s">
        <v>386</v>
      </c>
      <c r="B25282" t="s">
        <v>14</v>
      </c>
      <c r="C25282" t="s">
        <v>15</v>
      </c>
      <c r="D25282" s="1">
        <v>73.42</v>
      </c>
      <c r="E25282" s="1">
        <v>10387.75</v>
      </c>
      <c r="F25282">
        <f t="shared" si="395"/>
        <v>762668.60499999998</v>
      </c>
    </row>
    <row r="25283" spans="1:6" x14ac:dyDescent="0.35">
      <c r="A25283" t="s">
        <v>386</v>
      </c>
      <c r="B25283" t="s">
        <v>15</v>
      </c>
      <c r="C25283" t="s">
        <v>16</v>
      </c>
      <c r="D25283" s="1">
        <v>73.17</v>
      </c>
      <c r="E25283" s="1">
        <v>10443.25</v>
      </c>
      <c r="F25283">
        <f t="shared" si="395"/>
        <v>764132.60250000004</v>
      </c>
    </row>
    <row r="25284" spans="1:6" x14ac:dyDescent="0.35">
      <c r="A25284" t="s">
        <v>386</v>
      </c>
      <c r="B25284" t="s">
        <v>16</v>
      </c>
      <c r="C25284" t="s">
        <v>17</v>
      </c>
      <c r="D25284" s="1">
        <v>73.17</v>
      </c>
      <c r="E25284" s="1">
        <v>10401.25</v>
      </c>
      <c r="F25284">
        <f t="shared" si="395"/>
        <v>761059.46250000002</v>
      </c>
    </row>
    <row r="25285" spans="1:6" x14ac:dyDescent="0.35">
      <c r="A25285" t="s">
        <v>386</v>
      </c>
      <c r="B25285" t="s">
        <v>17</v>
      </c>
      <c r="C25285" t="s">
        <v>18</v>
      </c>
      <c r="D25285" s="1">
        <v>73.17</v>
      </c>
      <c r="E25285" s="1">
        <v>10438.75</v>
      </c>
      <c r="F25285">
        <f t="shared" si="395"/>
        <v>763803.33750000002</v>
      </c>
    </row>
    <row r="25286" spans="1:6" x14ac:dyDescent="0.35">
      <c r="A25286" t="s">
        <v>386</v>
      </c>
      <c r="B25286" t="s">
        <v>18</v>
      </c>
      <c r="C25286" t="s">
        <v>19</v>
      </c>
      <c r="D25286" s="1">
        <v>73.17</v>
      </c>
      <c r="E25286" s="1">
        <v>10412</v>
      </c>
      <c r="F25286">
        <f t="shared" si="395"/>
        <v>761846.04</v>
      </c>
    </row>
    <row r="25287" spans="1:6" x14ac:dyDescent="0.35">
      <c r="A25287" t="s">
        <v>386</v>
      </c>
      <c r="B25287" t="s">
        <v>19</v>
      </c>
      <c r="C25287" t="s">
        <v>20</v>
      </c>
      <c r="D25287" s="1">
        <v>74.52</v>
      </c>
      <c r="E25287" s="1">
        <v>10480</v>
      </c>
      <c r="F25287">
        <f t="shared" si="395"/>
        <v>780969.6</v>
      </c>
    </row>
    <row r="25288" spans="1:6" x14ac:dyDescent="0.35">
      <c r="A25288" t="s">
        <v>386</v>
      </c>
      <c r="B25288" t="s">
        <v>20</v>
      </c>
      <c r="C25288" t="s">
        <v>21</v>
      </c>
      <c r="D25288" s="1">
        <v>74.52</v>
      </c>
      <c r="E25288" s="1">
        <v>10540</v>
      </c>
      <c r="F25288">
        <f t="shared" si="395"/>
        <v>785440.79999999993</v>
      </c>
    </row>
    <row r="25289" spans="1:6" x14ac:dyDescent="0.35">
      <c r="A25289" t="s">
        <v>386</v>
      </c>
      <c r="B25289" t="s">
        <v>21</v>
      </c>
      <c r="C25289" t="s">
        <v>22</v>
      </c>
      <c r="D25289" s="1">
        <v>74.52</v>
      </c>
      <c r="E25289" s="1">
        <v>10611</v>
      </c>
      <c r="F25289">
        <f t="shared" si="395"/>
        <v>790731.72</v>
      </c>
    </row>
    <row r="25290" spans="1:6" x14ac:dyDescent="0.35">
      <c r="A25290" t="s">
        <v>386</v>
      </c>
      <c r="B25290" t="s">
        <v>22</v>
      </c>
      <c r="C25290" t="s">
        <v>23</v>
      </c>
      <c r="D25290" s="1">
        <v>74.52</v>
      </c>
      <c r="E25290" s="1">
        <v>10798</v>
      </c>
      <c r="F25290">
        <f t="shared" si="395"/>
        <v>804666.96</v>
      </c>
    </row>
    <row r="25291" spans="1:6" x14ac:dyDescent="0.35">
      <c r="A25291" t="s">
        <v>386</v>
      </c>
      <c r="B25291" t="s">
        <v>23</v>
      </c>
      <c r="C25291" t="s">
        <v>24</v>
      </c>
      <c r="D25291" s="1">
        <v>89.09</v>
      </c>
      <c r="E25291" s="1">
        <v>11066.75</v>
      </c>
      <c r="F25291">
        <f t="shared" si="395"/>
        <v>985936.75750000007</v>
      </c>
    </row>
    <row r="25292" spans="1:6" x14ac:dyDescent="0.35">
      <c r="A25292" t="s">
        <v>386</v>
      </c>
      <c r="B25292" t="s">
        <v>24</v>
      </c>
      <c r="C25292" t="s">
        <v>25</v>
      </c>
      <c r="D25292" s="1">
        <v>89.09</v>
      </c>
      <c r="E25292" s="1">
        <v>11228.25</v>
      </c>
      <c r="F25292">
        <f t="shared" si="395"/>
        <v>1000324.7925</v>
      </c>
    </row>
    <row r="25293" spans="1:6" x14ac:dyDescent="0.35">
      <c r="A25293" t="s">
        <v>386</v>
      </c>
      <c r="B25293" t="s">
        <v>25</v>
      </c>
      <c r="C25293" t="s">
        <v>26</v>
      </c>
      <c r="D25293" s="1">
        <v>89.09</v>
      </c>
      <c r="E25293" s="1">
        <v>11499.75</v>
      </c>
      <c r="F25293">
        <f t="shared" si="395"/>
        <v>1024512.7275</v>
      </c>
    </row>
    <row r="25294" spans="1:6" x14ac:dyDescent="0.35">
      <c r="A25294" t="s">
        <v>386</v>
      </c>
      <c r="B25294" t="s">
        <v>26</v>
      </c>
      <c r="C25294" t="s">
        <v>27</v>
      </c>
      <c r="D25294" s="1">
        <v>89.09</v>
      </c>
      <c r="E25294" s="1">
        <v>11864.5</v>
      </c>
      <c r="F25294">
        <f t="shared" si="395"/>
        <v>1057008.3049999999</v>
      </c>
    </row>
    <row r="25295" spans="1:6" x14ac:dyDescent="0.35">
      <c r="A25295" t="s">
        <v>386</v>
      </c>
      <c r="B25295" t="s">
        <v>27</v>
      </c>
      <c r="C25295" t="s">
        <v>28</v>
      </c>
      <c r="D25295" s="1">
        <v>108.06</v>
      </c>
      <c r="E25295" s="1">
        <v>12596.25</v>
      </c>
      <c r="F25295">
        <f t="shared" si="395"/>
        <v>1361150.7750000001</v>
      </c>
    </row>
    <row r="25296" spans="1:6" x14ac:dyDescent="0.35">
      <c r="A25296" t="s">
        <v>386</v>
      </c>
      <c r="B25296" t="s">
        <v>28</v>
      </c>
      <c r="C25296" t="s">
        <v>29</v>
      </c>
      <c r="D25296" s="1">
        <v>108.06</v>
      </c>
      <c r="E25296" s="1">
        <v>13090</v>
      </c>
      <c r="F25296">
        <f t="shared" si="395"/>
        <v>1414505.4000000001</v>
      </c>
    </row>
    <row r="25297" spans="1:6" x14ac:dyDescent="0.35">
      <c r="A25297" t="s">
        <v>386</v>
      </c>
      <c r="B25297" t="s">
        <v>29</v>
      </c>
      <c r="C25297" t="s">
        <v>30</v>
      </c>
      <c r="D25297" s="1">
        <v>108.06</v>
      </c>
      <c r="E25297" s="1">
        <v>13476.25</v>
      </c>
      <c r="F25297">
        <f t="shared" si="395"/>
        <v>1456243.575</v>
      </c>
    </row>
    <row r="25298" spans="1:6" x14ac:dyDescent="0.35">
      <c r="A25298" t="s">
        <v>386</v>
      </c>
      <c r="B25298" t="s">
        <v>30</v>
      </c>
      <c r="C25298" t="s">
        <v>31</v>
      </c>
      <c r="D25298" s="1">
        <v>108.06</v>
      </c>
      <c r="E25298" s="1">
        <v>13870.5</v>
      </c>
      <c r="F25298">
        <f t="shared" si="395"/>
        <v>1498846.23</v>
      </c>
    </row>
    <row r="25299" spans="1:6" x14ac:dyDescent="0.35">
      <c r="A25299" t="s">
        <v>386</v>
      </c>
      <c r="B25299" t="s">
        <v>31</v>
      </c>
      <c r="C25299" t="s">
        <v>32</v>
      </c>
      <c r="D25299" s="1">
        <v>141.44999999999999</v>
      </c>
      <c r="E25299" s="1">
        <v>14201.5</v>
      </c>
      <c r="F25299">
        <f t="shared" si="395"/>
        <v>2008802.1749999998</v>
      </c>
    </row>
    <row r="25300" spans="1:6" x14ac:dyDescent="0.35">
      <c r="A25300" t="s">
        <v>386</v>
      </c>
      <c r="B25300" t="s">
        <v>32</v>
      </c>
      <c r="C25300" t="s">
        <v>33</v>
      </c>
      <c r="D25300" s="1">
        <v>141.44999999999999</v>
      </c>
      <c r="E25300" s="1">
        <v>14389.5</v>
      </c>
      <c r="F25300">
        <f t="shared" si="395"/>
        <v>2035394.7749999999</v>
      </c>
    </row>
    <row r="25301" spans="1:6" x14ac:dyDescent="0.35">
      <c r="A25301" t="s">
        <v>386</v>
      </c>
      <c r="B25301" t="s">
        <v>33</v>
      </c>
      <c r="C25301" t="s">
        <v>34</v>
      </c>
      <c r="D25301" s="1">
        <v>141.44999999999999</v>
      </c>
      <c r="E25301" s="1">
        <v>14473.75</v>
      </c>
      <c r="F25301">
        <f t="shared" si="395"/>
        <v>2047311.9374999998</v>
      </c>
    </row>
    <row r="25302" spans="1:6" x14ac:dyDescent="0.35">
      <c r="A25302" t="s">
        <v>386</v>
      </c>
      <c r="B25302" t="s">
        <v>34</v>
      </c>
      <c r="C25302" t="s">
        <v>35</v>
      </c>
      <c r="D25302" s="1">
        <v>141.44999999999999</v>
      </c>
      <c r="E25302" s="1">
        <v>14622.25</v>
      </c>
      <c r="F25302">
        <f t="shared" si="395"/>
        <v>2068317.2624999997</v>
      </c>
    </row>
    <row r="25303" spans="1:6" x14ac:dyDescent="0.35">
      <c r="A25303" t="s">
        <v>386</v>
      </c>
      <c r="B25303" t="s">
        <v>35</v>
      </c>
      <c r="C25303" t="s">
        <v>36</v>
      </c>
      <c r="D25303" s="1">
        <v>108.6</v>
      </c>
      <c r="E25303" s="1">
        <v>14769.25</v>
      </c>
      <c r="F25303">
        <f t="shared" si="395"/>
        <v>1603940.5499999998</v>
      </c>
    </row>
    <row r="25304" spans="1:6" x14ac:dyDescent="0.35">
      <c r="A25304" t="s">
        <v>386</v>
      </c>
      <c r="B25304" t="s">
        <v>36</v>
      </c>
      <c r="C25304" t="s">
        <v>37</v>
      </c>
      <c r="D25304" s="1">
        <v>108.6</v>
      </c>
      <c r="E25304" s="1">
        <v>14912.25</v>
      </c>
      <c r="F25304">
        <f t="shared" si="395"/>
        <v>1619470.3499999999</v>
      </c>
    </row>
    <row r="25305" spans="1:6" x14ac:dyDescent="0.35">
      <c r="A25305" t="s">
        <v>386</v>
      </c>
      <c r="B25305" t="s">
        <v>37</v>
      </c>
      <c r="C25305" t="s">
        <v>38</v>
      </c>
      <c r="D25305" s="1">
        <v>108.6</v>
      </c>
      <c r="E25305" s="1">
        <v>14968</v>
      </c>
      <c r="F25305">
        <f t="shared" si="395"/>
        <v>1625524.7999999998</v>
      </c>
    </row>
    <row r="25306" spans="1:6" x14ac:dyDescent="0.35">
      <c r="A25306" t="s">
        <v>386</v>
      </c>
      <c r="B25306" t="s">
        <v>38</v>
      </c>
      <c r="C25306" t="s">
        <v>39</v>
      </c>
      <c r="D25306" s="1">
        <v>108.6</v>
      </c>
      <c r="E25306" s="1">
        <v>15004.25</v>
      </c>
      <c r="F25306">
        <f t="shared" si="395"/>
        <v>1629461.5499999998</v>
      </c>
    </row>
    <row r="25307" spans="1:6" x14ac:dyDescent="0.35">
      <c r="A25307" t="s">
        <v>386</v>
      </c>
      <c r="B25307" t="s">
        <v>39</v>
      </c>
      <c r="C25307" t="s">
        <v>40</v>
      </c>
      <c r="D25307" s="1">
        <v>88.92</v>
      </c>
      <c r="E25307" s="1">
        <v>15025.75</v>
      </c>
      <c r="F25307">
        <f t="shared" si="395"/>
        <v>1336089.69</v>
      </c>
    </row>
    <row r="25308" spans="1:6" x14ac:dyDescent="0.35">
      <c r="A25308" t="s">
        <v>386</v>
      </c>
      <c r="B25308" t="s">
        <v>40</v>
      </c>
      <c r="C25308" t="s">
        <v>41</v>
      </c>
      <c r="D25308" s="1">
        <v>88.92</v>
      </c>
      <c r="E25308" s="1">
        <v>15174.75</v>
      </c>
      <c r="F25308">
        <f t="shared" ref="F25308:F25371" si="396">D25308*E25308</f>
        <v>1349338.77</v>
      </c>
    </row>
    <row r="25309" spans="1:6" x14ac:dyDescent="0.35">
      <c r="A25309" t="s">
        <v>386</v>
      </c>
      <c r="B25309" t="s">
        <v>41</v>
      </c>
      <c r="C25309" t="s">
        <v>42</v>
      </c>
      <c r="D25309" s="1">
        <v>88.92</v>
      </c>
      <c r="E25309" s="1">
        <v>15252</v>
      </c>
      <c r="F25309">
        <f t="shared" si="396"/>
        <v>1356207.84</v>
      </c>
    </row>
    <row r="25310" spans="1:6" x14ac:dyDescent="0.35">
      <c r="A25310" t="s">
        <v>386</v>
      </c>
      <c r="B25310" t="s">
        <v>42</v>
      </c>
      <c r="C25310" t="s">
        <v>43</v>
      </c>
      <c r="D25310" s="1">
        <v>88.92</v>
      </c>
      <c r="E25310" s="1">
        <v>15345.75</v>
      </c>
      <c r="F25310">
        <f t="shared" si="396"/>
        <v>1364544.09</v>
      </c>
    </row>
    <row r="25311" spans="1:6" x14ac:dyDescent="0.35">
      <c r="A25311" t="s">
        <v>386</v>
      </c>
      <c r="B25311" t="s">
        <v>43</v>
      </c>
      <c r="C25311" t="s">
        <v>44</v>
      </c>
      <c r="D25311" s="1">
        <v>62.05</v>
      </c>
      <c r="E25311" s="1">
        <v>15349.25</v>
      </c>
      <c r="F25311">
        <f t="shared" si="396"/>
        <v>952420.96249999991</v>
      </c>
    </row>
    <row r="25312" spans="1:6" x14ac:dyDescent="0.35">
      <c r="A25312" t="s">
        <v>386</v>
      </c>
      <c r="B25312" t="s">
        <v>44</v>
      </c>
      <c r="C25312" t="s">
        <v>45</v>
      </c>
      <c r="D25312" s="1">
        <v>62.05</v>
      </c>
      <c r="E25312" s="1">
        <v>15476</v>
      </c>
      <c r="F25312">
        <f t="shared" si="396"/>
        <v>960285.79999999993</v>
      </c>
    </row>
    <row r="25313" spans="1:6" x14ac:dyDescent="0.35">
      <c r="A25313" t="s">
        <v>386</v>
      </c>
      <c r="B25313" t="s">
        <v>45</v>
      </c>
      <c r="C25313" t="s">
        <v>46</v>
      </c>
      <c r="D25313" s="1">
        <v>62.05</v>
      </c>
      <c r="E25313" s="1">
        <v>15623.5</v>
      </c>
      <c r="F25313">
        <f t="shared" si="396"/>
        <v>969438.17499999993</v>
      </c>
    </row>
    <row r="25314" spans="1:6" x14ac:dyDescent="0.35">
      <c r="A25314" t="s">
        <v>386</v>
      </c>
      <c r="B25314" t="s">
        <v>46</v>
      </c>
      <c r="C25314" t="s">
        <v>47</v>
      </c>
      <c r="D25314" s="1">
        <v>62.05</v>
      </c>
      <c r="E25314" s="1">
        <v>15613.75</v>
      </c>
      <c r="F25314">
        <f t="shared" si="396"/>
        <v>968833.1875</v>
      </c>
    </row>
    <row r="25315" spans="1:6" x14ac:dyDescent="0.35">
      <c r="A25315" t="s">
        <v>386</v>
      </c>
      <c r="B25315" t="s">
        <v>47</v>
      </c>
      <c r="C25315" t="s">
        <v>48</v>
      </c>
      <c r="D25315" s="1">
        <v>24.69</v>
      </c>
      <c r="E25315" s="1">
        <v>15625.25</v>
      </c>
      <c r="F25315">
        <f t="shared" si="396"/>
        <v>385787.42250000004</v>
      </c>
    </row>
    <row r="25316" spans="1:6" x14ac:dyDescent="0.35">
      <c r="A25316" t="s">
        <v>386</v>
      </c>
      <c r="B25316" t="s">
        <v>48</v>
      </c>
      <c r="C25316" t="s">
        <v>49</v>
      </c>
      <c r="D25316" s="1">
        <v>24.69</v>
      </c>
      <c r="E25316" s="1">
        <v>15672.5</v>
      </c>
      <c r="F25316">
        <f t="shared" si="396"/>
        <v>386954.02500000002</v>
      </c>
    </row>
    <row r="25317" spans="1:6" x14ac:dyDescent="0.35">
      <c r="A25317" t="s">
        <v>386</v>
      </c>
      <c r="B25317" t="s">
        <v>49</v>
      </c>
      <c r="C25317" t="s">
        <v>50</v>
      </c>
      <c r="D25317" s="1">
        <v>24.69</v>
      </c>
      <c r="E25317" s="1">
        <v>15679.5</v>
      </c>
      <c r="F25317">
        <f t="shared" si="396"/>
        <v>387126.85500000004</v>
      </c>
    </row>
    <row r="25318" spans="1:6" x14ac:dyDescent="0.35">
      <c r="A25318" t="s">
        <v>386</v>
      </c>
      <c r="B25318" t="s">
        <v>50</v>
      </c>
      <c r="C25318" t="s">
        <v>51</v>
      </c>
      <c r="D25318" s="1">
        <v>24.69</v>
      </c>
      <c r="E25318" s="1">
        <v>15639.25</v>
      </c>
      <c r="F25318">
        <f t="shared" si="396"/>
        <v>386133.08250000002</v>
      </c>
    </row>
    <row r="25319" spans="1:6" x14ac:dyDescent="0.35">
      <c r="A25319" t="s">
        <v>386</v>
      </c>
      <c r="B25319" t="s">
        <v>51</v>
      </c>
      <c r="C25319" t="s">
        <v>52</v>
      </c>
      <c r="D25319" s="1">
        <v>8.24</v>
      </c>
      <c r="E25319" s="1">
        <v>15548.25</v>
      </c>
      <c r="F25319">
        <f t="shared" si="396"/>
        <v>128117.58</v>
      </c>
    </row>
    <row r="25320" spans="1:6" x14ac:dyDescent="0.35">
      <c r="A25320" t="s">
        <v>386</v>
      </c>
      <c r="B25320" t="s">
        <v>52</v>
      </c>
      <c r="C25320" t="s">
        <v>53</v>
      </c>
      <c r="D25320" s="1">
        <v>8.24</v>
      </c>
      <c r="E25320" s="1">
        <v>15569.75</v>
      </c>
      <c r="F25320">
        <f t="shared" si="396"/>
        <v>128294.74</v>
      </c>
    </row>
    <row r="25321" spans="1:6" x14ac:dyDescent="0.35">
      <c r="A25321" t="s">
        <v>386</v>
      </c>
      <c r="B25321" t="s">
        <v>53</v>
      </c>
      <c r="C25321" t="s">
        <v>54</v>
      </c>
      <c r="D25321" s="1">
        <v>8.24</v>
      </c>
      <c r="E25321" s="1">
        <v>15484.25</v>
      </c>
      <c r="F25321">
        <f t="shared" si="396"/>
        <v>127590.22</v>
      </c>
    </row>
    <row r="25322" spans="1:6" x14ac:dyDescent="0.35">
      <c r="A25322" t="s">
        <v>386</v>
      </c>
      <c r="B25322" t="s">
        <v>54</v>
      </c>
      <c r="C25322" t="s">
        <v>55</v>
      </c>
      <c r="D25322" s="1">
        <v>8.24</v>
      </c>
      <c r="E25322" s="1">
        <v>15511.75</v>
      </c>
      <c r="F25322">
        <f t="shared" si="396"/>
        <v>127816.82</v>
      </c>
    </row>
    <row r="25323" spans="1:6" x14ac:dyDescent="0.35">
      <c r="A25323" t="s">
        <v>386</v>
      </c>
      <c r="B25323" t="s">
        <v>55</v>
      </c>
      <c r="C25323" t="s">
        <v>56</v>
      </c>
      <c r="D25323" s="1">
        <v>-0.01</v>
      </c>
      <c r="E25323" s="1">
        <v>15563.75</v>
      </c>
      <c r="F25323">
        <f t="shared" si="396"/>
        <v>-155.63750000000002</v>
      </c>
    </row>
    <row r="25324" spans="1:6" x14ac:dyDescent="0.35">
      <c r="A25324" t="s">
        <v>386</v>
      </c>
      <c r="B25324" t="s">
        <v>56</v>
      </c>
      <c r="C25324" t="s">
        <v>57</v>
      </c>
      <c r="D25324" s="1">
        <v>-0.01</v>
      </c>
      <c r="E25324" s="1">
        <v>15485.75</v>
      </c>
      <c r="F25324">
        <f t="shared" si="396"/>
        <v>-154.85750000000002</v>
      </c>
    </row>
    <row r="25325" spans="1:6" x14ac:dyDescent="0.35">
      <c r="A25325" t="s">
        <v>386</v>
      </c>
      <c r="B25325" t="s">
        <v>57</v>
      </c>
      <c r="C25325" t="s">
        <v>58</v>
      </c>
      <c r="D25325" s="1">
        <v>-0.01</v>
      </c>
      <c r="E25325" s="1">
        <v>15379.5</v>
      </c>
      <c r="F25325">
        <f t="shared" si="396"/>
        <v>-153.79500000000002</v>
      </c>
    </row>
    <row r="25326" spans="1:6" x14ac:dyDescent="0.35">
      <c r="A25326" t="s">
        <v>386</v>
      </c>
      <c r="B25326" t="s">
        <v>58</v>
      </c>
      <c r="C25326" t="s">
        <v>59</v>
      </c>
      <c r="D25326" s="1">
        <v>-0.01</v>
      </c>
      <c r="E25326" s="1">
        <v>15144.5</v>
      </c>
      <c r="F25326">
        <f t="shared" si="396"/>
        <v>-151.44499999999999</v>
      </c>
    </row>
    <row r="25327" spans="1:6" x14ac:dyDescent="0.35">
      <c r="A25327" t="s">
        <v>386</v>
      </c>
      <c r="B25327" t="s">
        <v>59</v>
      </c>
      <c r="C25327" t="s">
        <v>60</v>
      </c>
      <c r="D25327" s="1">
        <v>7.0000000000000007E-2</v>
      </c>
      <c r="E25327" s="1">
        <v>15061.75</v>
      </c>
      <c r="F25327">
        <f t="shared" si="396"/>
        <v>1054.3225</v>
      </c>
    </row>
    <row r="25328" spans="1:6" x14ac:dyDescent="0.35">
      <c r="A25328" t="s">
        <v>386</v>
      </c>
      <c r="B25328" t="s">
        <v>60</v>
      </c>
      <c r="C25328" t="s">
        <v>61</v>
      </c>
      <c r="D25328" s="1">
        <v>7.0000000000000007E-2</v>
      </c>
      <c r="E25328" s="1">
        <v>15047</v>
      </c>
      <c r="F25328">
        <f t="shared" si="396"/>
        <v>1053.2900000000002</v>
      </c>
    </row>
    <row r="25329" spans="1:6" x14ac:dyDescent="0.35">
      <c r="A25329" t="s">
        <v>386</v>
      </c>
      <c r="B25329" t="s">
        <v>61</v>
      </c>
      <c r="C25329" t="s">
        <v>62</v>
      </c>
      <c r="D25329" s="1">
        <v>7.0000000000000007E-2</v>
      </c>
      <c r="E25329" s="1">
        <v>14965.75</v>
      </c>
      <c r="F25329">
        <f t="shared" si="396"/>
        <v>1047.6025000000002</v>
      </c>
    </row>
    <row r="25330" spans="1:6" x14ac:dyDescent="0.35">
      <c r="A25330" t="s">
        <v>386</v>
      </c>
      <c r="B25330" t="s">
        <v>62</v>
      </c>
      <c r="C25330" t="s">
        <v>63</v>
      </c>
      <c r="D25330" s="1">
        <v>7.0000000000000007E-2</v>
      </c>
      <c r="E25330" s="1">
        <v>14885</v>
      </c>
      <c r="F25330">
        <f t="shared" si="396"/>
        <v>1041.95</v>
      </c>
    </row>
    <row r="25331" spans="1:6" x14ac:dyDescent="0.35">
      <c r="A25331" t="s">
        <v>386</v>
      </c>
      <c r="B25331" t="s">
        <v>63</v>
      </c>
      <c r="C25331" t="s">
        <v>64</v>
      </c>
      <c r="D25331" s="1">
        <v>7.56</v>
      </c>
      <c r="E25331" s="1">
        <v>15022.25</v>
      </c>
      <c r="F25331">
        <f t="shared" si="396"/>
        <v>113568.20999999999</v>
      </c>
    </row>
    <row r="25332" spans="1:6" x14ac:dyDescent="0.35">
      <c r="A25332" t="s">
        <v>386</v>
      </c>
      <c r="B25332" t="s">
        <v>64</v>
      </c>
      <c r="C25332" t="s">
        <v>65</v>
      </c>
      <c r="D25332" s="1">
        <v>7.56</v>
      </c>
      <c r="E25332" s="1">
        <v>15059.25</v>
      </c>
      <c r="F25332">
        <f t="shared" si="396"/>
        <v>113847.93</v>
      </c>
    </row>
    <row r="25333" spans="1:6" x14ac:dyDescent="0.35">
      <c r="A25333" t="s">
        <v>386</v>
      </c>
      <c r="B25333" t="s">
        <v>65</v>
      </c>
      <c r="C25333" t="s">
        <v>66</v>
      </c>
      <c r="D25333" s="1">
        <v>7.56</v>
      </c>
      <c r="E25333" s="1">
        <v>14932.75</v>
      </c>
      <c r="F25333">
        <f t="shared" si="396"/>
        <v>112891.59</v>
      </c>
    </row>
    <row r="25334" spans="1:6" x14ac:dyDescent="0.35">
      <c r="A25334" t="s">
        <v>386</v>
      </c>
      <c r="B25334" t="s">
        <v>66</v>
      </c>
      <c r="C25334" t="s">
        <v>67</v>
      </c>
      <c r="D25334" s="1">
        <v>7.56</v>
      </c>
      <c r="E25334" s="1">
        <v>14751</v>
      </c>
      <c r="F25334">
        <f t="shared" si="396"/>
        <v>111517.56</v>
      </c>
    </row>
    <row r="25335" spans="1:6" x14ac:dyDescent="0.35">
      <c r="A25335" t="s">
        <v>386</v>
      </c>
      <c r="B25335" t="s">
        <v>67</v>
      </c>
      <c r="C25335" t="s">
        <v>68</v>
      </c>
      <c r="D25335" s="1">
        <v>43.68</v>
      </c>
      <c r="E25335" s="1">
        <v>14761.5</v>
      </c>
      <c r="F25335">
        <f t="shared" si="396"/>
        <v>644782.31999999995</v>
      </c>
    </row>
    <row r="25336" spans="1:6" x14ac:dyDescent="0.35">
      <c r="A25336" t="s">
        <v>386</v>
      </c>
      <c r="B25336" t="s">
        <v>68</v>
      </c>
      <c r="C25336" t="s">
        <v>69</v>
      </c>
      <c r="D25336" s="1">
        <v>43.68</v>
      </c>
      <c r="E25336" s="1">
        <v>14721</v>
      </c>
      <c r="F25336">
        <f t="shared" si="396"/>
        <v>643013.28</v>
      </c>
    </row>
    <row r="25337" spans="1:6" x14ac:dyDescent="0.35">
      <c r="A25337" t="s">
        <v>386</v>
      </c>
      <c r="B25337" t="s">
        <v>69</v>
      </c>
      <c r="C25337" t="s">
        <v>70</v>
      </c>
      <c r="D25337" s="1">
        <v>43.68</v>
      </c>
      <c r="E25337" s="1">
        <v>14823</v>
      </c>
      <c r="F25337">
        <f t="shared" si="396"/>
        <v>647468.64</v>
      </c>
    </row>
    <row r="25338" spans="1:6" x14ac:dyDescent="0.35">
      <c r="A25338" t="s">
        <v>386</v>
      </c>
      <c r="B25338" t="s">
        <v>70</v>
      </c>
      <c r="C25338" t="s">
        <v>71</v>
      </c>
      <c r="D25338" s="1">
        <v>43.68</v>
      </c>
      <c r="E25338" s="1">
        <v>14746.25</v>
      </c>
      <c r="F25338">
        <f t="shared" si="396"/>
        <v>644116.19999999995</v>
      </c>
    </row>
    <row r="25339" spans="1:6" x14ac:dyDescent="0.35">
      <c r="A25339" t="s">
        <v>386</v>
      </c>
      <c r="B25339" t="s">
        <v>71</v>
      </c>
      <c r="C25339" t="s">
        <v>72</v>
      </c>
      <c r="D25339" s="1">
        <v>84.12</v>
      </c>
      <c r="E25339" s="1">
        <v>14777.25</v>
      </c>
      <c r="F25339">
        <f t="shared" si="396"/>
        <v>1243062.27</v>
      </c>
    </row>
    <row r="25340" spans="1:6" x14ac:dyDescent="0.35">
      <c r="A25340" t="s">
        <v>386</v>
      </c>
      <c r="B25340" t="s">
        <v>72</v>
      </c>
      <c r="C25340" t="s">
        <v>73</v>
      </c>
      <c r="D25340" s="1">
        <v>84.12</v>
      </c>
      <c r="E25340" s="1">
        <v>14724.25</v>
      </c>
      <c r="F25340">
        <f t="shared" si="396"/>
        <v>1238603.9100000001</v>
      </c>
    </row>
    <row r="25341" spans="1:6" x14ac:dyDescent="0.35">
      <c r="A25341" t="s">
        <v>386</v>
      </c>
      <c r="B25341" t="s">
        <v>73</v>
      </c>
      <c r="C25341" t="s">
        <v>74</v>
      </c>
      <c r="D25341" s="1">
        <v>84.12</v>
      </c>
      <c r="E25341" s="1">
        <v>14758.5</v>
      </c>
      <c r="F25341">
        <f t="shared" si="396"/>
        <v>1241485.02</v>
      </c>
    </row>
    <row r="25342" spans="1:6" x14ac:dyDescent="0.35">
      <c r="A25342" t="s">
        <v>386</v>
      </c>
      <c r="B25342" t="s">
        <v>74</v>
      </c>
      <c r="C25342" t="s">
        <v>75</v>
      </c>
      <c r="D25342" s="1">
        <v>84.12</v>
      </c>
      <c r="E25342" s="1">
        <v>14698</v>
      </c>
      <c r="F25342">
        <f t="shared" si="396"/>
        <v>1236395.76</v>
      </c>
    </row>
    <row r="25343" spans="1:6" x14ac:dyDescent="0.35">
      <c r="A25343" t="s">
        <v>386</v>
      </c>
      <c r="B25343" t="s">
        <v>75</v>
      </c>
      <c r="C25343" t="s">
        <v>76</v>
      </c>
      <c r="D25343" s="1">
        <v>106.01</v>
      </c>
      <c r="E25343" s="1">
        <v>14633.75</v>
      </c>
      <c r="F25343">
        <f t="shared" si="396"/>
        <v>1551323.8375000001</v>
      </c>
    </row>
    <row r="25344" spans="1:6" x14ac:dyDescent="0.35">
      <c r="A25344" t="s">
        <v>386</v>
      </c>
      <c r="B25344" t="s">
        <v>76</v>
      </c>
      <c r="C25344" t="s">
        <v>77</v>
      </c>
      <c r="D25344" s="1">
        <v>106.01</v>
      </c>
      <c r="E25344" s="1">
        <v>14559.25</v>
      </c>
      <c r="F25344">
        <f t="shared" si="396"/>
        <v>1543426.0925</v>
      </c>
    </row>
    <row r="25345" spans="1:6" x14ac:dyDescent="0.35">
      <c r="A25345" t="s">
        <v>386</v>
      </c>
      <c r="B25345" t="s">
        <v>77</v>
      </c>
      <c r="C25345" t="s">
        <v>78</v>
      </c>
      <c r="D25345" s="1">
        <v>106.01</v>
      </c>
      <c r="E25345" s="1">
        <v>14474.75</v>
      </c>
      <c r="F25345">
        <f t="shared" si="396"/>
        <v>1534468.2475000001</v>
      </c>
    </row>
    <row r="25346" spans="1:6" x14ac:dyDescent="0.35">
      <c r="A25346" t="s">
        <v>386</v>
      </c>
      <c r="B25346" t="s">
        <v>78</v>
      </c>
      <c r="C25346" t="s">
        <v>79</v>
      </c>
      <c r="D25346" s="1">
        <v>106.01</v>
      </c>
      <c r="E25346" s="1">
        <v>14608.75</v>
      </c>
      <c r="F25346">
        <f t="shared" si="396"/>
        <v>1548673.5875000001</v>
      </c>
    </row>
    <row r="25347" spans="1:6" x14ac:dyDescent="0.35">
      <c r="A25347" t="s">
        <v>386</v>
      </c>
      <c r="B25347" t="s">
        <v>79</v>
      </c>
      <c r="C25347" t="s">
        <v>80</v>
      </c>
      <c r="D25347" s="1">
        <v>145.72</v>
      </c>
      <c r="E25347" s="1">
        <v>14794.75</v>
      </c>
      <c r="F25347">
        <f t="shared" si="396"/>
        <v>2155890.9700000002</v>
      </c>
    </row>
    <row r="25348" spans="1:6" x14ac:dyDescent="0.35">
      <c r="A25348" t="s">
        <v>386</v>
      </c>
      <c r="B25348" t="s">
        <v>80</v>
      </c>
      <c r="C25348" t="s">
        <v>81</v>
      </c>
      <c r="D25348" s="1">
        <v>145.72</v>
      </c>
      <c r="E25348" s="1">
        <v>15062.75</v>
      </c>
      <c r="F25348">
        <f t="shared" si="396"/>
        <v>2194943.9300000002</v>
      </c>
    </row>
    <row r="25349" spans="1:6" x14ac:dyDescent="0.35">
      <c r="A25349" t="s">
        <v>386</v>
      </c>
      <c r="B25349" t="s">
        <v>81</v>
      </c>
      <c r="C25349" t="s">
        <v>82</v>
      </c>
      <c r="D25349" s="1">
        <v>145.72</v>
      </c>
      <c r="E25349" s="1">
        <v>15191.75</v>
      </c>
      <c r="F25349">
        <f t="shared" si="396"/>
        <v>2213741.81</v>
      </c>
    </row>
    <row r="25350" spans="1:6" x14ac:dyDescent="0.35">
      <c r="A25350" t="s">
        <v>386</v>
      </c>
      <c r="B25350" t="s">
        <v>82</v>
      </c>
      <c r="C25350" t="s">
        <v>83</v>
      </c>
      <c r="D25350" s="1">
        <v>145.72</v>
      </c>
      <c r="E25350" s="1">
        <v>15206.25</v>
      </c>
      <c r="F25350">
        <f t="shared" si="396"/>
        <v>2215854.75</v>
      </c>
    </row>
    <row r="25351" spans="1:6" x14ac:dyDescent="0.35">
      <c r="A25351" t="s">
        <v>386</v>
      </c>
      <c r="B25351" t="s">
        <v>83</v>
      </c>
      <c r="C25351" t="s">
        <v>84</v>
      </c>
      <c r="D25351" s="1">
        <v>108.84</v>
      </c>
      <c r="E25351" s="1">
        <v>15051.25</v>
      </c>
      <c r="F25351">
        <f t="shared" si="396"/>
        <v>1638178.05</v>
      </c>
    </row>
    <row r="25352" spans="1:6" x14ac:dyDescent="0.35">
      <c r="A25352" t="s">
        <v>386</v>
      </c>
      <c r="B25352" t="s">
        <v>84</v>
      </c>
      <c r="C25352" t="s">
        <v>85</v>
      </c>
      <c r="D25352" s="1">
        <v>108.84</v>
      </c>
      <c r="E25352" s="1">
        <v>14906.75</v>
      </c>
      <c r="F25352">
        <f t="shared" si="396"/>
        <v>1622450.6700000002</v>
      </c>
    </row>
    <row r="25353" spans="1:6" x14ac:dyDescent="0.35">
      <c r="A25353" t="s">
        <v>386</v>
      </c>
      <c r="B25353" t="s">
        <v>85</v>
      </c>
      <c r="C25353" t="s">
        <v>86</v>
      </c>
      <c r="D25353" s="1">
        <v>108.84</v>
      </c>
      <c r="E25353" s="1">
        <v>14723.75</v>
      </c>
      <c r="F25353">
        <f t="shared" si="396"/>
        <v>1602532.95</v>
      </c>
    </row>
    <row r="25354" spans="1:6" x14ac:dyDescent="0.35">
      <c r="A25354" t="s">
        <v>386</v>
      </c>
      <c r="B25354" t="s">
        <v>86</v>
      </c>
      <c r="C25354" t="s">
        <v>87</v>
      </c>
      <c r="D25354" s="1">
        <v>108.84</v>
      </c>
      <c r="E25354" s="1">
        <v>14510.75</v>
      </c>
      <c r="F25354">
        <f t="shared" si="396"/>
        <v>1579350.03</v>
      </c>
    </row>
    <row r="25355" spans="1:6" x14ac:dyDescent="0.35">
      <c r="A25355" t="s">
        <v>386</v>
      </c>
      <c r="B25355" t="s">
        <v>87</v>
      </c>
      <c r="C25355" t="s">
        <v>88</v>
      </c>
      <c r="D25355" s="1">
        <v>91.07</v>
      </c>
      <c r="E25355" s="1">
        <v>14132</v>
      </c>
      <c r="F25355">
        <f t="shared" si="396"/>
        <v>1287001.24</v>
      </c>
    </row>
    <row r="25356" spans="1:6" x14ac:dyDescent="0.35">
      <c r="A25356" t="s">
        <v>386</v>
      </c>
      <c r="B25356" t="s">
        <v>88</v>
      </c>
      <c r="C25356" t="s">
        <v>89</v>
      </c>
      <c r="D25356" s="1">
        <v>91.07</v>
      </c>
      <c r="E25356" s="1">
        <v>13931.5</v>
      </c>
      <c r="F25356">
        <f t="shared" si="396"/>
        <v>1268741.7049999998</v>
      </c>
    </row>
    <row r="25357" spans="1:6" x14ac:dyDescent="0.35">
      <c r="A25357" t="s">
        <v>386</v>
      </c>
      <c r="B25357" t="s">
        <v>89</v>
      </c>
      <c r="C25357" t="s">
        <v>90</v>
      </c>
      <c r="D25357" s="1">
        <v>91.07</v>
      </c>
      <c r="E25357" s="1">
        <v>13679.25</v>
      </c>
      <c r="F25357">
        <f t="shared" si="396"/>
        <v>1245769.2974999999</v>
      </c>
    </row>
    <row r="25358" spans="1:6" x14ac:dyDescent="0.35">
      <c r="A25358" t="s">
        <v>386</v>
      </c>
      <c r="B25358" t="s">
        <v>90</v>
      </c>
      <c r="C25358" t="s">
        <v>91</v>
      </c>
      <c r="D25358" s="1">
        <v>91.07</v>
      </c>
      <c r="E25358" s="1">
        <v>13468.75</v>
      </c>
      <c r="F25358">
        <f t="shared" si="396"/>
        <v>1226599.0625</v>
      </c>
    </row>
    <row r="25359" spans="1:6" x14ac:dyDescent="0.35">
      <c r="A25359" t="s">
        <v>386</v>
      </c>
      <c r="B25359" t="s">
        <v>91</v>
      </c>
      <c r="C25359" t="s">
        <v>92</v>
      </c>
      <c r="D25359" s="1">
        <v>87.8</v>
      </c>
      <c r="E25359" s="1">
        <v>13053.75</v>
      </c>
      <c r="F25359">
        <f t="shared" si="396"/>
        <v>1146119.25</v>
      </c>
    </row>
    <row r="25360" spans="1:6" x14ac:dyDescent="0.35">
      <c r="A25360" t="s">
        <v>386</v>
      </c>
      <c r="B25360" t="s">
        <v>92</v>
      </c>
      <c r="C25360" t="s">
        <v>93</v>
      </c>
      <c r="D25360" s="1">
        <v>87.8</v>
      </c>
      <c r="E25360" s="1">
        <v>12745</v>
      </c>
      <c r="F25360">
        <f t="shared" si="396"/>
        <v>1119011</v>
      </c>
    </row>
    <row r="25361" spans="1:6" x14ac:dyDescent="0.35">
      <c r="A25361" t="s">
        <v>386</v>
      </c>
      <c r="B25361" t="s">
        <v>93</v>
      </c>
      <c r="C25361" t="s">
        <v>94</v>
      </c>
      <c r="D25361" s="1">
        <v>87.8</v>
      </c>
      <c r="E25361" s="1">
        <v>12466.5</v>
      </c>
      <c r="F25361">
        <f t="shared" si="396"/>
        <v>1094558.7</v>
      </c>
    </row>
    <row r="25362" spans="1:6" x14ac:dyDescent="0.35">
      <c r="A25362" t="s">
        <v>386</v>
      </c>
      <c r="B25362" t="s">
        <v>94</v>
      </c>
      <c r="C25362" t="s">
        <v>95</v>
      </c>
      <c r="D25362" s="1">
        <v>87.8</v>
      </c>
      <c r="E25362" s="1">
        <v>12213.75</v>
      </c>
      <c r="F25362">
        <f t="shared" si="396"/>
        <v>1072367.25</v>
      </c>
    </row>
    <row r="25363" spans="1:6" x14ac:dyDescent="0.35">
      <c r="A25363" t="s">
        <v>386</v>
      </c>
      <c r="B25363" t="s">
        <v>95</v>
      </c>
      <c r="C25363" t="s">
        <v>96</v>
      </c>
      <c r="D25363" s="1">
        <v>87.08</v>
      </c>
      <c r="E25363" s="1">
        <v>11835.75</v>
      </c>
      <c r="F25363">
        <f t="shared" si="396"/>
        <v>1030657.11</v>
      </c>
    </row>
    <row r="25364" spans="1:6" x14ac:dyDescent="0.35">
      <c r="A25364" t="s">
        <v>386</v>
      </c>
      <c r="B25364" t="s">
        <v>96</v>
      </c>
      <c r="C25364" t="s">
        <v>97</v>
      </c>
      <c r="D25364" s="1">
        <v>87.08</v>
      </c>
      <c r="E25364" s="1">
        <v>11567.5</v>
      </c>
      <c r="F25364">
        <f t="shared" si="396"/>
        <v>1007297.9</v>
      </c>
    </row>
    <row r="25365" spans="1:6" x14ac:dyDescent="0.35">
      <c r="A25365" t="s">
        <v>386</v>
      </c>
      <c r="B25365" t="s">
        <v>97</v>
      </c>
      <c r="C25365" t="s">
        <v>98</v>
      </c>
      <c r="D25365" s="1">
        <v>87.08</v>
      </c>
      <c r="E25365" s="1">
        <v>11419.25</v>
      </c>
      <c r="F25365">
        <f t="shared" si="396"/>
        <v>994388.29</v>
      </c>
    </row>
    <row r="25366" spans="1:6" x14ac:dyDescent="0.35">
      <c r="A25366" t="s">
        <v>386</v>
      </c>
      <c r="B25366" t="s">
        <v>98</v>
      </c>
      <c r="C25366" t="s">
        <v>3</v>
      </c>
      <c r="D25366" s="1">
        <v>87.08</v>
      </c>
      <c r="E25366" s="1">
        <v>11279.25</v>
      </c>
      <c r="F25366">
        <f t="shared" si="396"/>
        <v>982197.09</v>
      </c>
    </row>
    <row r="25367" spans="1:6" x14ac:dyDescent="0.35">
      <c r="A25367" t="s">
        <v>387</v>
      </c>
      <c r="B25367" t="s">
        <v>3</v>
      </c>
      <c r="C25367" t="s">
        <v>4</v>
      </c>
      <c r="D25367" s="1">
        <v>88.29</v>
      </c>
      <c r="E25367" s="1">
        <v>11107.5</v>
      </c>
      <c r="F25367">
        <f t="shared" si="396"/>
        <v>980681.17500000005</v>
      </c>
    </row>
    <row r="25368" spans="1:6" x14ac:dyDescent="0.35">
      <c r="A25368" t="s">
        <v>387</v>
      </c>
      <c r="B25368" t="s">
        <v>4</v>
      </c>
      <c r="C25368" t="s">
        <v>5</v>
      </c>
      <c r="D25368" s="1">
        <v>88.29</v>
      </c>
      <c r="E25368" s="1">
        <v>10927.5</v>
      </c>
      <c r="F25368">
        <f t="shared" si="396"/>
        <v>964788.97500000009</v>
      </c>
    </row>
    <row r="25369" spans="1:6" x14ac:dyDescent="0.35">
      <c r="A25369" t="s">
        <v>387</v>
      </c>
      <c r="B25369" t="s">
        <v>5</v>
      </c>
      <c r="C25369" t="s">
        <v>6</v>
      </c>
      <c r="D25369" s="1">
        <v>88.29</v>
      </c>
      <c r="E25369" s="1">
        <v>10854.5</v>
      </c>
      <c r="F25369">
        <f t="shared" si="396"/>
        <v>958343.80500000005</v>
      </c>
    </row>
    <row r="25370" spans="1:6" x14ac:dyDescent="0.35">
      <c r="A25370" t="s">
        <v>387</v>
      </c>
      <c r="B25370" t="s">
        <v>6</v>
      </c>
      <c r="C25370" t="s">
        <v>7</v>
      </c>
      <c r="D25370" s="1">
        <v>88.29</v>
      </c>
      <c r="E25370" s="1">
        <v>10874.75</v>
      </c>
      <c r="F25370">
        <f t="shared" si="396"/>
        <v>960131.67750000011</v>
      </c>
    </row>
    <row r="25371" spans="1:6" x14ac:dyDescent="0.35">
      <c r="A25371" t="s">
        <v>387</v>
      </c>
      <c r="B25371" t="s">
        <v>7</v>
      </c>
      <c r="C25371" t="s">
        <v>8</v>
      </c>
      <c r="D25371" s="1">
        <v>85.3</v>
      </c>
      <c r="E25371" s="1">
        <v>10794.75</v>
      </c>
      <c r="F25371">
        <f t="shared" si="396"/>
        <v>920792.17499999993</v>
      </c>
    </row>
    <row r="25372" spans="1:6" x14ac:dyDescent="0.35">
      <c r="A25372" t="s">
        <v>387</v>
      </c>
      <c r="B25372" t="s">
        <v>8</v>
      </c>
      <c r="C25372" t="s">
        <v>9</v>
      </c>
      <c r="D25372" s="1">
        <v>85.3</v>
      </c>
      <c r="E25372" s="1">
        <v>10720</v>
      </c>
      <c r="F25372">
        <f t="shared" ref="F25372:F25435" si="397">D25372*E25372</f>
        <v>914416</v>
      </c>
    </row>
    <row r="25373" spans="1:6" x14ac:dyDescent="0.35">
      <c r="A25373" t="s">
        <v>387</v>
      </c>
      <c r="B25373" t="s">
        <v>9</v>
      </c>
      <c r="C25373" t="s">
        <v>10</v>
      </c>
      <c r="D25373" s="1">
        <v>85.3</v>
      </c>
      <c r="E25373" s="1">
        <v>10565.5</v>
      </c>
      <c r="F25373">
        <f t="shared" si="397"/>
        <v>901237.15</v>
      </c>
    </row>
    <row r="25374" spans="1:6" x14ac:dyDescent="0.35">
      <c r="A25374" t="s">
        <v>387</v>
      </c>
      <c r="B25374" t="s">
        <v>10</v>
      </c>
      <c r="C25374" t="s">
        <v>11</v>
      </c>
      <c r="D25374" s="1">
        <v>85.3</v>
      </c>
      <c r="E25374" s="1">
        <v>10534</v>
      </c>
      <c r="F25374">
        <f t="shared" si="397"/>
        <v>898550.2</v>
      </c>
    </row>
    <row r="25375" spans="1:6" x14ac:dyDescent="0.35">
      <c r="A25375" t="s">
        <v>387</v>
      </c>
      <c r="B25375" t="s">
        <v>11</v>
      </c>
      <c r="C25375" t="s">
        <v>12</v>
      </c>
      <c r="D25375" s="1">
        <v>82</v>
      </c>
      <c r="E25375" s="1">
        <v>10533</v>
      </c>
      <c r="F25375">
        <f t="shared" si="397"/>
        <v>863706</v>
      </c>
    </row>
    <row r="25376" spans="1:6" x14ac:dyDescent="0.35">
      <c r="A25376" t="s">
        <v>387</v>
      </c>
      <c r="B25376" t="s">
        <v>12</v>
      </c>
      <c r="C25376" t="s">
        <v>13</v>
      </c>
      <c r="D25376" s="1">
        <v>82</v>
      </c>
      <c r="E25376" s="1">
        <v>10456.25</v>
      </c>
      <c r="F25376">
        <f t="shared" si="397"/>
        <v>857412.5</v>
      </c>
    </row>
    <row r="25377" spans="1:6" x14ac:dyDescent="0.35">
      <c r="A25377" t="s">
        <v>387</v>
      </c>
      <c r="B25377" t="s">
        <v>13</v>
      </c>
      <c r="C25377" t="s">
        <v>14</v>
      </c>
      <c r="D25377" s="1">
        <v>82</v>
      </c>
      <c r="E25377" s="1">
        <v>10442.5</v>
      </c>
      <c r="F25377">
        <f t="shared" si="397"/>
        <v>856285</v>
      </c>
    </row>
    <row r="25378" spans="1:6" x14ac:dyDescent="0.35">
      <c r="A25378" t="s">
        <v>387</v>
      </c>
      <c r="B25378" t="s">
        <v>14</v>
      </c>
      <c r="C25378" t="s">
        <v>15</v>
      </c>
      <c r="D25378" s="1">
        <v>82</v>
      </c>
      <c r="E25378" s="1">
        <v>10522.75</v>
      </c>
      <c r="F25378">
        <f t="shared" si="397"/>
        <v>862865.5</v>
      </c>
    </row>
    <row r="25379" spans="1:6" x14ac:dyDescent="0.35">
      <c r="A25379" t="s">
        <v>387</v>
      </c>
      <c r="B25379" t="s">
        <v>15</v>
      </c>
      <c r="C25379" t="s">
        <v>16</v>
      </c>
      <c r="D25379" s="1">
        <v>82.19</v>
      </c>
      <c r="E25379" s="1">
        <v>10452.25</v>
      </c>
      <c r="F25379">
        <f t="shared" si="397"/>
        <v>859070.42749999999</v>
      </c>
    </row>
    <row r="25380" spans="1:6" x14ac:dyDescent="0.35">
      <c r="A25380" t="s">
        <v>387</v>
      </c>
      <c r="B25380" t="s">
        <v>16</v>
      </c>
      <c r="C25380" t="s">
        <v>17</v>
      </c>
      <c r="D25380" s="1">
        <v>82.19</v>
      </c>
      <c r="E25380" s="1">
        <v>10452.75</v>
      </c>
      <c r="F25380">
        <f t="shared" si="397"/>
        <v>859111.52249999996</v>
      </c>
    </row>
    <row r="25381" spans="1:6" x14ac:dyDescent="0.35">
      <c r="A25381" t="s">
        <v>387</v>
      </c>
      <c r="B25381" t="s">
        <v>17</v>
      </c>
      <c r="C25381" t="s">
        <v>18</v>
      </c>
      <c r="D25381" s="1">
        <v>82.19</v>
      </c>
      <c r="E25381" s="1">
        <v>10428.25</v>
      </c>
      <c r="F25381">
        <f t="shared" si="397"/>
        <v>857097.86749999993</v>
      </c>
    </row>
    <row r="25382" spans="1:6" x14ac:dyDescent="0.35">
      <c r="A25382" t="s">
        <v>387</v>
      </c>
      <c r="B25382" t="s">
        <v>18</v>
      </c>
      <c r="C25382" t="s">
        <v>19</v>
      </c>
      <c r="D25382" s="1">
        <v>82.19</v>
      </c>
      <c r="E25382" s="1">
        <v>10524.25</v>
      </c>
      <c r="F25382">
        <f t="shared" si="397"/>
        <v>864988.10749999993</v>
      </c>
    </row>
    <row r="25383" spans="1:6" x14ac:dyDescent="0.35">
      <c r="A25383" t="s">
        <v>387</v>
      </c>
      <c r="B25383" t="s">
        <v>19</v>
      </c>
      <c r="C25383" t="s">
        <v>20</v>
      </c>
      <c r="D25383" s="1">
        <v>86.38</v>
      </c>
      <c r="E25383" s="1">
        <v>10591.5</v>
      </c>
      <c r="F25383">
        <f t="shared" si="397"/>
        <v>914893.7699999999</v>
      </c>
    </row>
    <row r="25384" spans="1:6" x14ac:dyDescent="0.35">
      <c r="A25384" t="s">
        <v>387</v>
      </c>
      <c r="B25384" t="s">
        <v>20</v>
      </c>
      <c r="C25384" t="s">
        <v>21</v>
      </c>
      <c r="D25384" s="1">
        <v>86.38</v>
      </c>
      <c r="E25384" s="1">
        <v>10618.25</v>
      </c>
      <c r="F25384">
        <f t="shared" si="397"/>
        <v>917204.43499999994</v>
      </c>
    </row>
    <row r="25385" spans="1:6" x14ac:dyDescent="0.35">
      <c r="A25385" t="s">
        <v>387</v>
      </c>
      <c r="B25385" t="s">
        <v>21</v>
      </c>
      <c r="C25385" t="s">
        <v>22</v>
      </c>
      <c r="D25385" s="1">
        <v>86.38</v>
      </c>
      <c r="E25385" s="1">
        <v>10709.25</v>
      </c>
      <c r="F25385">
        <f t="shared" si="397"/>
        <v>925065.0149999999</v>
      </c>
    </row>
    <row r="25386" spans="1:6" x14ac:dyDescent="0.35">
      <c r="A25386" t="s">
        <v>387</v>
      </c>
      <c r="B25386" t="s">
        <v>22</v>
      </c>
      <c r="C25386" t="s">
        <v>23</v>
      </c>
      <c r="D25386" s="1">
        <v>86.38</v>
      </c>
      <c r="E25386" s="1">
        <v>10811.5</v>
      </c>
      <c r="F25386">
        <f t="shared" si="397"/>
        <v>933897.37</v>
      </c>
    </row>
    <row r="25387" spans="1:6" x14ac:dyDescent="0.35">
      <c r="A25387" t="s">
        <v>387</v>
      </c>
      <c r="B25387" t="s">
        <v>23</v>
      </c>
      <c r="C25387" t="s">
        <v>24</v>
      </c>
      <c r="D25387" s="1">
        <v>89.48</v>
      </c>
      <c r="E25387" s="1">
        <v>11049</v>
      </c>
      <c r="F25387">
        <f t="shared" si="397"/>
        <v>988664.52</v>
      </c>
    </row>
    <row r="25388" spans="1:6" x14ac:dyDescent="0.35">
      <c r="A25388" t="s">
        <v>387</v>
      </c>
      <c r="B25388" t="s">
        <v>24</v>
      </c>
      <c r="C25388" t="s">
        <v>25</v>
      </c>
      <c r="D25388" s="1">
        <v>89.48</v>
      </c>
      <c r="E25388" s="1">
        <v>11102</v>
      </c>
      <c r="F25388">
        <f t="shared" si="397"/>
        <v>993406.96000000008</v>
      </c>
    </row>
    <row r="25389" spans="1:6" x14ac:dyDescent="0.35">
      <c r="A25389" t="s">
        <v>387</v>
      </c>
      <c r="B25389" t="s">
        <v>25</v>
      </c>
      <c r="C25389" t="s">
        <v>26</v>
      </c>
      <c r="D25389" s="1">
        <v>89.48</v>
      </c>
      <c r="E25389" s="1">
        <v>11264.75</v>
      </c>
      <c r="F25389">
        <f t="shared" si="397"/>
        <v>1007969.8300000001</v>
      </c>
    </row>
    <row r="25390" spans="1:6" x14ac:dyDescent="0.35">
      <c r="A25390" t="s">
        <v>387</v>
      </c>
      <c r="B25390" t="s">
        <v>26</v>
      </c>
      <c r="C25390" t="s">
        <v>27</v>
      </c>
      <c r="D25390" s="1">
        <v>89.48</v>
      </c>
      <c r="E25390" s="1">
        <v>11668.5</v>
      </c>
      <c r="F25390">
        <f t="shared" si="397"/>
        <v>1044097.38</v>
      </c>
    </row>
    <row r="25391" spans="1:6" x14ac:dyDescent="0.35">
      <c r="A25391" t="s">
        <v>387</v>
      </c>
      <c r="B25391" t="s">
        <v>27</v>
      </c>
      <c r="C25391" t="s">
        <v>28</v>
      </c>
      <c r="D25391" s="1">
        <v>99.69</v>
      </c>
      <c r="E25391" s="1">
        <v>12350.75</v>
      </c>
      <c r="F25391">
        <f t="shared" si="397"/>
        <v>1231246.2675000001</v>
      </c>
    </row>
    <row r="25392" spans="1:6" x14ac:dyDescent="0.35">
      <c r="A25392" t="s">
        <v>387</v>
      </c>
      <c r="B25392" t="s">
        <v>28</v>
      </c>
      <c r="C25392" t="s">
        <v>29</v>
      </c>
      <c r="D25392" s="1">
        <v>99.69</v>
      </c>
      <c r="E25392" s="1">
        <v>12897</v>
      </c>
      <c r="F25392">
        <f t="shared" si="397"/>
        <v>1285701.93</v>
      </c>
    </row>
    <row r="25393" spans="1:6" x14ac:dyDescent="0.35">
      <c r="A25393" t="s">
        <v>387</v>
      </c>
      <c r="B25393" t="s">
        <v>29</v>
      </c>
      <c r="C25393" t="s">
        <v>30</v>
      </c>
      <c r="D25393" s="1">
        <v>99.69</v>
      </c>
      <c r="E25393" s="1">
        <v>13364.25</v>
      </c>
      <c r="F25393">
        <f t="shared" si="397"/>
        <v>1332282.0825</v>
      </c>
    </row>
    <row r="25394" spans="1:6" x14ac:dyDescent="0.35">
      <c r="A25394" t="s">
        <v>387</v>
      </c>
      <c r="B25394" t="s">
        <v>30</v>
      </c>
      <c r="C25394" t="s">
        <v>31</v>
      </c>
      <c r="D25394" s="1">
        <v>99.69</v>
      </c>
      <c r="E25394" s="1">
        <v>13616</v>
      </c>
      <c r="F25394">
        <f t="shared" si="397"/>
        <v>1357379.04</v>
      </c>
    </row>
    <row r="25395" spans="1:6" x14ac:dyDescent="0.35">
      <c r="A25395" t="s">
        <v>387</v>
      </c>
      <c r="B25395" t="s">
        <v>31</v>
      </c>
      <c r="C25395" t="s">
        <v>32</v>
      </c>
      <c r="D25395" s="1">
        <v>97.76</v>
      </c>
      <c r="E25395" s="1">
        <v>13978.75</v>
      </c>
      <c r="F25395">
        <f t="shared" si="397"/>
        <v>1366562.6</v>
      </c>
    </row>
    <row r="25396" spans="1:6" x14ac:dyDescent="0.35">
      <c r="A25396" t="s">
        <v>387</v>
      </c>
      <c r="B25396" t="s">
        <v>32</v>
      </c>
      <c r="C25396" t="s">
        <v>33</v>
      </c>
      <c r="D25396" s="1">
        <v>97.76</v>
      </c>
      <c r="E25396" s="1">
        <v>14167</v>
      </c>
      <c r="F25396">
        <f t="shared" si="397"/>
        <v>1384965.9200000002</v>
      </c>
    </row>
    <row r="25397" spans="1:6" x14ac:dyDescent="0.35">
      <c r="A25397" t="s">
        <v>387</v>
      </c>
      <c r="B25397" t="s">
        <v>33</v>
      </c>
      <c r="C25397" t="s">
        <v>34</v>
      </c>
      <c r="D25397" s="1">
        <v>97.76</v>
      </c>
      <c r="E25397" s="1">
        <v>14353.75</v>
      </c>
      <c r="F25397">
        <f t="shared" si="397"/>
        <v>1403222.6</v>
      </c>
    </row>
    <row r="25398" spans="1:6" x14ac:dyDescent="0.35">
      <c r="A25398" t="s">
        <v>387</v>
      </c>
      <c r="B25398" t="s">
        <v>34</v>
      </c>
      <c r="C25398" t="s">
        <v>35</v>
      </c>
      <c r="D25398" s="1">
        <v>97.76</v>
      </c>
      <c r="E25398" s="1">
        <v>14537.75</v>
      </c>
      <c r="F25398">
        <f t="shared" si="397"/>
        <v>1421210.4400000002</v>
      </c>
    </row>
    <row r="25399" spans="1:6" x14ac:dyDescent="0.35">
      <c r="A25399" t="s">
        <v>387</v>
      </c>
      <c r="B25399" t="s">
        <v>35</v>
      </c>
      <c r="C25399" t="s">
        <v>36</v>
      </c>
      <c r="D25399" s="1">
        <v>85.3</v>
      </c>
      <c r="E25399" s="1">
        <v>14734.75</v>
      </c>
      <c r="F25399">
        <f t="shared" si="397"/>
        <v>1256874.175</v>
      </c>
    </row>
    <row r="25400" spans="1:6" x14ac:dyDescent="0.35">
      <c r="A25400" t="s">
        <v>387</v>
      </c>
      <c r="B25400" t="s">
        <v>36</v>
      </c>
      <c r="C25400" t="s">
        <v>37</v>
      </c>
      <c r="D25400" s="1">
        <v>85.3</v>
      </c>
      <c r="E25400" s="1">
        <v>14903</v>
      </c>
      <c r="F25400">
        <f t="shared" si="397"/>
        <v>1271225.8999999999</v>
      </c>
    </row>
    <row r="25401" spans="1:6" x14ac:dyDescent="0.35">
      <c r="A25401" t="s">
        <v>387</v>
      </c>
      <c r="B25401" t="s">
        <v>37</v>
      </c>
      <c r="C25401" t="s">
        <v>38</v>
      </c>
      <c r="D25401" s="1">
        <v>85.3</v>
      </c>
      <c r="E25401" s="1">
        <v>15057</v>
      </c>
      <c r="F25401">
        <f t="shared" si="397"/>
        <v>1284362.0999999999</v>
      </c>
    </row>
    <row r="25402" spans="1:6" x14ac:dyDescent="0.35">
      <c r="A25402" t="s">
        <v>387</v>
      </c>
      <c r="B25402" t="s">
        <v>38</v>
      </c>
      <c r="C25402" t="s">
        <v>39</v>
      </c>
      <c r="D25402" s="1">
        <v>85.3</v>
      </c>
      <c r="E25402" s="1">
        <v>15082.5</v>
      </c>
      <c r="F25402">
        <f t="shared" si="397"/>
        <v>1286537.25</v>
      </c>
    </row>
    <row r="25403" spans="1:6" x14ac:dyDescent="0.35">
      <c r="A25403" t="s">
        <v>387</v>
      </c>
      <c r="B25403" t="s">
        <v>39</v>
      </c>
      <c r="C25403" t="s">
        <v>40</v>
      </c>
      <c r="D25403" s="1">
        <v>60.99</v>
      </c>
      <c r="E25403" s="1">
        <v>15107.75</v>
      </c>
      <c r="F25403">
        <f t="shared" si="397"/>
        <v>921421.67249999999</v>
      </c>
    </row>
    <row r="25404" spans="1:6" x14ac:dyDescent="0.35">
      <c r="A25404" t="s">
        <v>387</v>
      </c>
      <c r="B25404" t="s">
        <v>40</v>
      </c>
      <c r="C25404" t="s">
        <v>41</v>
      </c>
      <c r="D25404" s="1">
        <v>60.99</v>
      </c>
      <c r="E25404" s="1">
        <v>15204.5</v>
      </c>
      <c r="F25404">
        <f t="shared" si="397"/>
        <v>927322.45500000007</v>
      </c>
    </row>
    <row r="25405" spans="1:6" x14ac:dyDescent="0.35">
      <c r="A25405" t="s">
        <v>387</v>
      </c>
      <c r="B25405" t="s">
        <v>41</v>
      </c>
      <c r="C25405" t="s">
        <v>42</v>
      </c>
      <c r="D25405" s="1">
        <v>60.99</v>
      </c>
      <c r="E25405" s="1">
        <v>15292.5</v>
      </c>
      <c r="F25405">
        <f t="shared" si="397"/>
        <v>932689.57500000007</v>
      </c>
    </row>
    <row r="25406" spans="1:6" x14ac:dyDescent="0.35">
      <c r="A25406" t="s">
        <v>387</v>
      </c>
      <c r="B25406" t="s">
        <v>42</v>
      </c>
      <c r="C25406" t="s">
        <v>43</v>
      </c>
      <c r="D25406" s="1">
        <v>60.99</v>
      </c>
      <c r="E25406" s="1">
        <v>15302</v>
      </c>
      <c r="F25406">
        <f t="shared" si="397"/>
        <v>933268.98</v>
      </c>
    </row>
    <row r="25407" spans="1:6" x14ac:dyDescent="0.35">
      <c r="A25407" t="s">
        <v>387</v>
      </c>
      <c r="B25407" t="s">
        <v>43</v>
      </c>
      <c r="C25407" t="s">
        <v>44</v>
      </c>
      <c r="D25407" s="1">
        <v>22</v>
      </c>
      <c r="E25407" s="1">
        <v>15285.75</v>
      </c>
      <c r="F25407">
        <f t="shared" si="397"/>
        <v>336286.5</v>
      </c>
    </row>
    <row r="25408" spans="1:6" x14ac:dyDescent="0.35">
      <c r="A25408" t="s">
        <v>387</v>
      </c>
      <c r="B25408" t="s">
        <v>44</v>
      </c>
      <c r="C25408" t="s">
        <v>45</v>
      </c>
      <c r="D25408" s="1">
        <v>22</v>
      </c>
      <c r="E25408" s="1">
        <v>15299</v>
      </c>
      <c r="F25408">
        <f t="shared" si="397"/>
        <v>336578</v>
      </c>
    </row>
    <row r="25409" spans="1:6" x14ac:dyDescent="0.35">
      <c r="A25409" t="s">
        <v>387</v>
      </c>
      <c r="B25409" t="s">
        <v>45</v>
      </c>
      <c r="C25409" t="s">
        <v>46</v>
      </c>
      <c r="D25409" s="1">
        <v>22</v>
      </c>
      <c r="E25409" s="1">
        <v>15383.25</v>
      </c>
      <c r="F25409">
        <f t="shared" si="397"/>
        <v>338431.5</v>
      </c>
    </row>
    <row r="25410" spans="1:6" x14ac:dyDescent="0.35">
      <c r="A25410" t="s">
        <v>387</v>
      </c>
      <c r="B25410" t="s">
        <v>46</v>
      </c>
      <c r="C25410" t="s">
        <v>47</v>
      </c>
      <c r="D25410" s="1">
        <v>22</v>
      </c>
      <c r="E25410" s="1">
        <v>15443</v>
      </c>
      <c r="F25410">
        <f t="shared" si="397"/>
        <v>339746</v>
      </c>
    </row>
    <row r="25411" spans="1:6" x14ac:dyDescent="0.35">
      <c r="A25411" t="s">
        <v>387</v>
      </c>
      <c r="B25411" t="s">
        <v>47</v>
      </c>
      <c r="C25411" t="s">
        <v>48</v>
      </c>
      <c r="D25411" s="1">
        <v>3.15</v>
      </c>
      <c r="E25411" s="1">
        <v>15456.75</v>
      </c>
      <c r="F25411">
        <f t="shared" si="397"/>
        <v>48688.762499999997</v>
      </c>
    </row>
    <row r="25412" spans="1:6" x14ac:dyDescent="0.35">
      <c r="A25412" t="s">
        <v>387</v>
      </c>
      <c r="B25412" t="s">
        <v>48</v>
      </c>
      <c r="C25412" t="s">
        <v>49</v>
      </c>
      <c r="D25412" s="1">
        <v>3.15</v>
      </c>
      <c r="E25412" s="1">
        <v>15420.75</v>
      </c>
      <c r="F25412">
        <f t="shared" si="397"/>
        <v>48575.362499999996</v>
      </c>
    </row>
    <row r="25413" spans="1:6" x14ac:dyDescent="0.35">
      <c r="A25413" t="s">
        <v>387</v>
      </c>
      <c r="B25413" t="s">
        <v>49</v>
      </c>
      <c r="C25413" t="s">
        <v>50</v>
      </c>
      <c r="D25413" s="1">
        <v>3.15</v>
      </c>
      <c r="E25413" s="1">
        <v>15436.25</v>
      </c>
      <c r="F25413">
        <f t="shared" si="397"/>
        <v>48624.1875</v>
      </c>
    </row>
    <row r="25414" spans="1:6" x14ac:dyDescent="0.35">
      <c r="A25414" t="s">
        <v>387</v>
      </c>
      <c r="B25414" t="s">
        <v>50</v>
      </c>
      <c r="C25414" t="s">
        <v>51</v>
      </c>
      <c r="D25414" s="1">
        <v>3.15</v>
      </c>
      <c r="E25414" s="1">
        <v>15464</v>
      </c>
      <c r="F25414">
        <f t="shared" si="397"/>
        <v>48711.6</v>
      </c>
    </row>
    <row r="25415" spans="1:6" x14ac:dyDescent="0.35">
      <c r="A25415" t="s">
        <v>387</v>
      </c>
      <c r="B25415" t="s">
        <v>51</v>
      </c>
      <c r="C25415" t="s">
        <v>52</v>
      </c>
      <c r="D25415" s="1">
        <v>0</v>
      </c>
      <c r="E25415" s="1">
        <v>15422</v>
      </c>
      <c r="F25415">
        <f t="shared" si="397"/>
        <v>0</v>
      </c>
    </row>
    <row r="25416" spans="1:6" x14ac:dyDescent="0.35">
      <c r="A25416" t="s">
        <v>387</v>
      </c>
      <c r="B25416" t="s">
        <v>52</v>
      </c>
      <c r="C25416" t="s">
        <v>53</v>
      </c>
      <c r="D25416" s="1">
        <v>0</v>
      </c>
      <c r="E25416" s="1">
        <v>15363.25</v>
      </c>
      <c r="F25416">
        <f t="shared" si="397"/>
        <v>0</v>
      </c>
    </row>
    <row r="25417" spans="1:6" x14ac:dyDescent="0.35">
      <c r="A25417" t="s">
        <v>387</v>
      </c>
      <c r="B25417" t="s">
        <v>53</v>
      </c>
      <c r="C25417" t="s">
        <v>54</v>
      </c>
      <c r="D25417" s="1">
        <v>0</v>
      </c>
      <c r="E25417" s="1">
        <v>15442.25</v>
      </c>
      <c r="F25417">
        <f t="shared" si="397"/>
        <v>0</v>
      </c>
    </row>
    <row r="25418" spans="1:6" x14ac:dyDescent="0.35">
      <c r="A25418" t="s">
        <v>387</v>
      </c>
      <c r="B25418" t="s">
        <v>54</v>
      </c>
      <c r="C25418" t="s">
        <v>55</v>
      </c>
      <c r="D25418" s="1">
        <v>0</v>
      </c>
      <c r="E25418" s="1">
        <v>15410.75</v>
      </c>
      <c r="F25418">
        <f t="shared" si="397"/>
        <v>0</v>
      </c>
    </row>
    <row r="25419" spans="1:6" x14ac:dyDescent="0.35">
      <c r="A25419" t="s">
        <v>387</v>
      </c>
      <c r="B25419" t="s">
        <v>55</v>
      </c>
      <c r="C25419" t="s">
        <v>56</v>
      </c>
      <c r="D25419" s="1">
        <v>-3.36</v>
      </c>
      <c r="E25419" s="1">
        <v>15318</v>
      </c>
      <c r="F25419">
        <f t="shared" si="397"/>
        <v>-51468.479999999996</v>
      </c>
    </row>
    <row r="25420" spans="1:6" x14ac:dyDescent="0.35">
      <c r="A25420" t="s">
        <v>387</v>
      </c>
      <c r="B25420" t="s">
        <v>56</v>
      </c>
      <c r="C25420" t="s">
        <v>57</v>
      </c>
      <c r="D25420" s="1">
        <v>-3.36</v>
      </c>
      <c r="E25420" s="1">
        <v>15124.5</v>
      </c>
      <c r="F25420">
        <f t="shared" si="397"/>
        <v>-50818.32</v>
      </c>
    </row>
    <row r="25421" spans="1:6" x14ac:dyDescent="0.35">
      <c r="A25421" t="s">
        <v>387</v>
      </c>
      <c r="B25421" t="s">
        <v>57</v>
      </c>
      <c r="C25421" t="s">
        <v>58</v>
      </c>
      <c r="D25421" s="1">
        <v>-3.36</v>
      </c>
      <c r="E25421" s="1">
        <v>14902.5</v>
      </c>
      <c r="F25421">
        <f t="shared" si="397"/>
        <v>-50072.4</v>
      </c>
    </row>
    <row r="25422" spans="1:6" x14ac:dyDescent="0.35">
      <c r="A25422" t="s">
        <v>387</v>
      </c>
      <c r="B25422" t="s">
        <v>58</v>
      </c>
      <c r="C25422" t="s">
        <v>59</v>
      </c>
      <c r="D25422" s="1">
        <v>-3.36</v>
      </c>
      <c r="E25422" s="1">
        <v>14667.75</v>
      </c>
      <c r="F25422">
        <f t="shared" si="397"/>
        <v>-49283.64</v>
      </c>
    </row>
    <row r="25423" spans="1:6" x14ac:dyDescent="0.35">
      <c r="A25423" t="s">
        <v>387</v>
      </c>
      <c r="B25423" t="s">
        <v>59</v>
      </c>
      <c r="C25423" t="s">
        <v>60</v>
      </c>
      <c r="D25423" s="1">
        <v>-3.95</v>
      </c>
      <c r="E25423" s="1">
        <v>14396.25</v>
      </c>
      <c r="F25423">
        <f t="shared" si="397"/>
        <v>-56865.1875</v>
      </c>
    </row>
    <row r="25424" spans="1:6" x14ac:dyDescent="0.35">
      <c r="A25424" t="s">
        <v>387</v>
      </c>
      <c r="B25424" t="s">
        <v>60</v>
      </c>
      <c r="C25424" t="s">
        <v>61</v>
      </c>
      <c r="D25424" s="1">
        <v>-3.95</v>
      </c>
      <c r="E25424" s="1">
        <v>14310.25</v>
      </c>
      <c r="F25424">
        <f t="shared" si="397"/>
        <v>-56525.487500000003</v>
      </c>
    </row>
    <row r="25425" spans="1:6" x14ac:dyDescent="0.35">
      <c r="A25425" t="s">
        <v>387</v>
      </c>
      <c r="B25425" t="s">
        <v>61</v>
      </c>
      <c r="C25425" t="s">
        <v>62</v>
      </c>
      <c r="D25425" s="1">
        <v>-3.95</v>
      </c>
      <c r="E25425" s="1">
        <v>14228.5</v>
      </c>
      <c r="F25425">
        <f t="shared" si="397"/>
        <v>-56202.575000000004</v>
      </c>
    </row>
    <row r="25426" spans="1:6" x14ac:dyDescent="0.35">
      <c r="A25426" t="s">
        <v>387</v>
      </c>
      <c r="B25426" t="s">
        <v>62</v>
      </c>
      <c r="C25426" t="s">
        <v>63</v>
      </c>
      <c r="D25426" s="1">
        <v>-3.95</v>
      </c>
      <c r="E25426" s="1">
        <v>14150.75</v>
      </c>
      <c r="F25426">
        <f t="shared" si="397"/>
        <v>-55895.462500000001</v>
      </c>
    </row>
    <row r="25427" spans="1:6" x14ac:dyDescent="0.35">
      <c r="A25427" t="s">
        <v>387</v>
      </c>
      <c r="B25427" t="s">
        <v>63</v>
      </c>
      <c r="C25427" t="s">
        <v>64</v>
      </c>
      <c r="D25427" s="1">
        <v>1.0900000000000001</v>
      </c>
      <c r="E25427" s="1">
        <v>14244</v>
      </c>
      <c r="F25427">
        <f t="shared" si="397"/>
        <v>15525.960000000001</v>
      </c>
    </row>
    <row r="25428" spans="1:6" x14ac:dyDescent="0.35">
      <c r="A25428" t="s">
        <v>387</v>
      </c>
      <c r="B25428" t="s">
        <v>64</v>
      </c>
      <c r="C25428" t="s">
        <v>65</v>
      </c>
      <c r="D25428" s="1">
        <v>1.0900000000000001</v>
      </c>
      <c r="E25428" s="1">
        <v>14181</v>
      </c>
      <c r="F25428">
        <f t="shared" si="397"/>
        <v>15457.29</v>
      </c>
    </row>
    <row r="25429" spans="1:6" x14ac:dyDescent="0.35">
      <c r="A25429" t="s">
        <v>387</v>
      </c>
      <c r="B25429" t="s">
        <v>65</v>
      </c>
      <c r="C25429" t="s">
        <v>66</v>
      </c>
      <c r="D25429" s="1">
        <v>1.0900000000000001</v>
      </c>
      <c r="E25429" s="1">
        <v>14046.5</v>
      </c>
      <c r="F25429">
        <f t="shared" si="397"/>
        <v>15310.685000000001</v>
      </c>
    </row>
    <row r="25430" spans="1:6" x14ac:dyDescent="0.35">
      <c r="A25430" t="s">
        <v>387</v>
      </c>
      <c r="B25430" t="s">
        <v>66</v>
      </c>
      <c r="C25430" t="s">
        <v>67</v>
      </c>
      <c r="D25430" s="1">
        <v>1.0900000000000001</v>
      </c>
      <c r="E25430" s="1">
        <v>13853.75</v>
      </c>
      <c r="F25430">
        <f t="shared" si="397"/>
        <v>15100.587500000001</v>
      </c>
    </row>
    <row r="25431" spans="1:6" x14ac:dyDescent="0.35">
      <c r="A25431" t="s">
        <v>387</v>
      </c>
      <c r="B25431" t="s">
        <v>67</v>
      </c>
      <c r="C25431" t="s">
        <v>68</v>
      </c>
      <c r="D25431" s="1">
        <v>47.26</v>
      </c>
      <c r="E25431" s="1">
        <v>13885.75</v>
      </c>
      <c r="F25431">
        <f t="shared" si="397"/>
        <v>656240.54499999993</v>
      </c>
    </row>
    <row r="25432" spans="1:6" x14ac:dyDescent="0.35">
      <c r="A25432" t="s">
        <v>387</v>
      </c>
      <c r="B25432" t="s">
        <v>68</v>
      </c>
      <c r="C25432" t="s">
        <v>69</v>
      </c>
      <c r="D25432" s="1">
        <v>47.26</v>
      </c>
      <c r="E25432" s="1">
        <v>13745.25</v>
      </c>
      <c r="F25432">
        <f t="shared" si="397"/>
        <v>649600.51500000001</v>
      </c>
    </row>
    <row r="25433" spans="1:6" x14ac:dyDescent="0.35">
      <c r="A25433" t="s">
        <v>387</v>
      </c>
      <c r="B25433" t="s">
        <v>69</v>
      </c>
      <c r="C25433" t="s">
        <v>70</v>
      </c>
      <c r="D25433" s="1">
        <v>47.26</v>
      </c>
      <c r="E25433" s="1">
        <v>13718</v>
      </c>
      <c r="F25433">
        <f t="shared" si="397"/>
        <v>648312.67999999993</v>
      </c>
    </row>
    <row r="25434" spans="1:6" x14ac:dyDescent="0.35">
      <c r="A25434" t="s">
        <v>387</v>
      </c>
      <c r="B25434" t="s">
        <v>70</v>
      </c>
      <c r="C25434" t="s">
        <v>71</v>
      </c>
      <c r="D25434" s="1">
        <v>47.26</v>
      </c>
      <c r="E25434" s="1">
        <v>13715.5</v>
      </c>
      <c r="F25434">
        <f t="shared" si="397"/>
        <v>648194.53</v>
      </c>
    </row>
    <row r="25435" spans="1:6" x14ac:dyDescent="0.35">
      <c r="A25435" t="s">
        <v>387</v>
      </c>
      <c r="B25435" t="s">
        <v>71</v>
      </c>
      <c r="C25435" t="s">
        <v>72</v>
      </c>
      <c r="D25435" s="1">
        <v>97.19</v>
      </c>
      <c r="E25435" s="1">
        <v>13809.75</v>
      </c>
      <c r="F25435">
        <f t="shared" si="397"/>
        <v>1342169.6025</v>
      </c>
    </row>
    <row r="25436" spans="1:6" x14ac:dyDescent="0.35">
      <c r="A25436" t="s">
        <v>387</v>
      </c>
      <c r="B25436" t="s">
        <v>72</v>
      </c>
      <c r="C25436" t="s">
        <v>73</v>
      </c>
      <c r="D25436" s="1">
        <v>97.19</v>
      </c>
      <c r="E25436" s="1">
        <v>13886.25</v>
      </c>
      <c r="F25436">
        <f t="shared" ref="F25436:F25499" si="398">D25436*E25436</f>
        <v>1349604.6375</v>
      </c>
    </row>
    <row r="25437" spans="1:6" x14ac:dyDescent="0.35">
      <c r="A25437" t="s">
        <v>387</v>
      </c>
      <c r="B25437" t="s">
        <v>73</v>
      </c>
      <c r="C25437" t="s">
        <v>74</v>
      </c>
      <c r="D25437" s="1">
        <v>97.19</v>
      </c>
      <c r="E25437" s="1">
        <v>13900.25</v>
      </c>
      <c r="F25437">
        <f t="shared" si="398"/>
        <v>1350965.2974999999</v>
      </c>
    </row>
    <row r="25438" spans="1:6" x14ac:dyDescent="0.35">
      <c r="A25438" t="s">
        <v>387</v>
      </c>
      <c r="B25438" t="s">
        <v>74</v>
      </c>
      <c r="C25438" t="s">
        <v>75</v>
      </c>
      <c r="D25438" s="1">
        <v>97.19</v>
      </c>
      <c r="E25438" s="1">
        <v>13935.25</v>
      </c>
      <c r="F25438">
        <f t="shared" si="398"/>
        <v>1354366.9475</v>
      </c>
    </row>
    <row r="25439" spans="1:6" x14ac:dyDescent="0.35">
      <c r="A25439" t="s">
        <v>387</v>
      </c>
      <c r="B25439" t="s">
        <v>75</v>
      </c>
      <c r="C25439" t="s">
        <v>76</v>
      </c>
      <c r="D25439" s="1">
        <v>127.5</v>
      </c>
      <c r="E25439" s="1">
        <v>13893.5</v>
      </c>
      <c r="F25439">
        <f t="shared" si="398"/>
        <v>1771421.25</v>
      </c>
    </row>
    <row r="25440" spans="1:6" x14ac:dyDescent="0.35">
      <c r="A25440" t="s">
        <v>387</v>
      </c>
      <c r="B25440" t="s">
        <v>76</v>
      </c>
      <c r="C25440" t="s">
        <v>77</v>
      </c>
      <c r="D25440" s="1">
        <v>127.5</v>
      </c>
      <c r="E25440" s="1">
        <v>13816.75</v>
      </c>
      <c r="F25440">
        <f t="shared" si="398"/>
        <v>1761635.625</v>
      </c>
    </row>
    <row r="25441" spans="1:6" x14ac:dyDescent="0.35">
      <c r="A25441" t="s">
        <v>387</v>
      </c>
      <c r="B25441" t="s">
        <v>77</v>
      </c>
      <c r="C25441" t="s">
        <v>78</v>
      </c>
      <c r="D25441" s="1">
        <v>127.5</v>
      </c>
      <c r="E25441" s="1">
        <v>13793</v>
      </c>
      <c r="F25441">
        <f t="shared" si="398"/>
        <v>1758607.5</v>
      </c>
    </row>
    <row r="25442" spans="1:6" x14ac:dyDescent="0.35">
      <c r="A25442" t="s">
        <v>387</v>
      </c>
      <c r="B25442" t="s">
        <v>78</v>
      </c>
      <c r="C25442" t="s">
        <v>79</v>
      </c>
      <c r="D25442" s="1">
        <v>127.5</v>
      </c>
      <c r="E25442" s="1">
        <v>13886.5</v>
      </c>
      <c r="F25442">
        <f t="shared" si="398"/>
        <v>1770528.75</v>
      </c>
    </row>
    <row r="25443" spans="1:6" x14ac:dyDescent="0.35">
      <c r="A25443" t="s">
        <v>387</v>
      </c>
      <c r="B25443" t="s">
        <v>79</v>
      </c>
      <c r="C25443" t="s">
        <v>80</v>
      </c>
      <c r="D25443" s="1">
        <v>141.99</v>
      </c>
      <c r="E25443" s="1">
        <v>13891.25</v>
      </c>
      <c r="F25443">
        <f t="shared" si="398"/>
        <v>1972418.5875000001</v>
      </c>
    </row>
    <row r="25444" spans="1:6" x14ac:dyDescent="0.35">
      <c r="A25444" t="s">
        <v>387</v>
      </c>
      <c r="B25444" t="s">
        <v>80</v>
      </c>
      <c r="C25444" t="s">
        <v>81</v>
      </c>
      <c r="D25444" s="1">
        <v>141.99</v>
      </c>
      <c r="E25444" s="1">
        <v>13816.5</v>
      </c>
      <c r="F25444">
        <f t="shared" si="398"/>
        <v>1961804.8350000002</v>
      </c>
    </row>
    <row r="25445" spans="1:6" x14ac:dyDescent="0.35">
      <c r="A25445" t="s">
        <v>387</v>
      </c>
      <c r="B25445" t="s">
        <v>81</v>
      </c>
      <c r="C25445" t="s">
        <v>82</v>
      </c>
      <c r="D25445" s="1">
        <v>141.99</v>
      </c>
      <c r="E25445" s="1">
        <v>13840.25</v>
      </c>
      <c r="F25445">
        <f t="shared" si="398"/>
        <v>1965177.0975000001</v>
      </c>
    </row>
    <row r="25446" spans="1:6" x14ac:dyDescent="0.35">
      <c r="A25446" t="s">
        <v>387</v>
      </c>
      <c r="B25446" t="s">
        <v>82</v>
      </c>
      <c r="C25446" t="s">
        <v>83</v>
      </c>
      <c r="D25446" s="1">
        <v>141.99</v>
      </c>
      <c r="E25446" s="1">
        <v>13801</v>
      </c>
      <c r="F25446">
        <f t="shared" si="398"/>
        <v>1959603.9900000002</v>
      </c>
    </row>
    <row r="25447" spans="1:6" x14ac:dyDescent="0.35">
      <c r="A25447" t="s">
        <v>387</v>
      </c>
      <c r="B25447" t="s">
        <v>83</v>
      </c>
      <c r="C25447" t="s">
        <v>84</v>
      </c>
      <c r="D25447" s="1">
        <v>112.5</v>
      </c>
      <c r="E25447" s="1">
        <v>13507.25</v>
      </c>
      <c r="F25447">
        <f t="shared" si="398"/>
        <v>1519565.625</v>
      </c>
    </row>
    <row r="25448" spans="1:6" x14ac:dyDescent="0.35">
      <c r="A25448" t="s">
        <v>387</v>
      </c>
      <c r="B25448" t="s">
        <v>84</v>
      </c>
      <c r="C25448" t="s">
        <v>85</v>
      </c>
      <c r="D25448" s="1">
        <v>112.5</v>
      </c>
      <c r="E25448" s="1">
        <v>13253.75</v>
      </c>
      <c r="F25448">
        <f t="shared" si="398"/>
        <v>1491046.875</v>
      </c>
    </row>
    <row r="25449" spans="1:6" x14ac:dyDescent="0.35">
      <c r="A25449" t="s">
        <v>387</v>
      </c>
      <c r="B25449" t="s">
        <v>85</v>
      </c>
      <c r="C25449" t="s">
        <v>86</v>
      </c>
      <c r="D25449" s="1">
        <v>112.5</v>
      </c>
      <c r="E25449" s="1">
        <v>13011</v>
      </c>
      <c r="F25449">
        <f t="shared" si="398"/>
        <v>1463737.5</v>
      </c>
    </row>
    <row r="25450" spans="1:6" x14ac:dyDescent="0.35">
      <c r="A25450" t="s">
        <v>387</v>
      </c>
      <c r="B25450" t="s">
        <v>86</v>
      </c>
      <c r="C25450" t="s">
        <v>87</v>
      </c>
      <c r="D25450" s="1">
        <v>112.5</v>
      </c>
      <c r="E25450" s="1">
        <v>12913.25</v>
      </c>
      <c r="F25450">
        <f t="shared" si="398"/>
        <v>1452740.625</v>
      </c>
    </row>
    <row r="25451" spans="1:6" x14ac:dyDescent="0.35">
      <c r="A25451" t="s">
        <v>387</v>
      </c>
      <c r="B25451" t="s">
        <v>87</v>
      </c>
      <c r="C25451" t="s">
        <v>88</v>
      </c>
      <c r="D25451" s="1">
        <v>95.93</v>
      </c>
      <c r="E25451" s="1">
        <v>12906.5</v>
      </c>
      <c r="F25451">
        <f t="shared" si="398"/>
        <v>1238120.5450000002</v>
      </c>
    </row>
    <row r="25452" spans="1:6" x14ac:dyDescent="0.35">
      <c r="A25452" t="s">
        <v>387</v>
      </c>
      <c r="B25452" t="s">
        <v>88</v>
      </c>
      <c r="C25452" t="s">
        <v>89</v>
      </c>
      <c r="D25452" s="1">
        <v>95.93</v>
      </c>
      <c r="E25452" s="1">
        <v>12648.5</v>
      </c>
      <c r="F25452">
        <f t="shared" si="398"/>
        <v>1213370.605</v>
      </c>
    </row>
    <row r="25453" spans="1:6" x14ac:dyDescent="0.35">
      <c r="A25453" t="s">
        <v>387</v>
      </c>
      <c r="B25453" t="s">
        <v>89</v>
      </c>
      <c r="C25453" t="s">
        <v>90</v>
      </c>
      <c r="D25453" s="1">
        <v>95.93</v>
      </c>
      <c r="E25453" s="1">
        <v>12413.75</v>
      </c>
      <c r="F25453">
        <f t="shared" si="398"/>
        <v>1190851.0375000001</v>
      </c>
    </row>
    <row r="25454" spans="1:6" x14ac:dyDescent="0.35">
      <c r="A25454" t="s">
        <v>387</v>
      </c>
      <c r="B25454" t="s">
        <v>90</v>
      </c>
      <c r="C25454" t="s">
        <v>91</v>
      </c>
      <c r="D25454" s="1">
        <v>95.93</v>
      </c>
      <c r="E25454" s="1">
        <v>12103.25</v>
      </c>
      <c r="F25454">
        <f t="shared" si="398"/>
        <v>1161064.7725000002</v>
      </c>
    </row>
    <row r="25455" spans="1:6" x14ac:dyDescent="0.35">
      <c r="A25455" t="s">
        <v>387</v>
      </c>
      <c r="B25455" t="s">
        <v>91</v>
      </c>
      <c r="C25455" t="s">
        <v>92</v>
      </c>
      <c r="D25455" s="1">
        <v>93.6</v>
      </c>
      <c r="E25455" s="1">
        <v>11821.5</v>
      </c>
      <c r="F25455">
        <f t="shared" si="398"/>
        <v>1106492.3999999999</v>
      </c>
    </row>
    <row r="25456" spans="1:6" x14ac:dyDescent="0.35">
      <c r="A25456" t="s">
        <v>387</v>
      </c>
      <c r="B25456" t="s">
        <v>92</v>
      </c>
      <c r="C25456" t="s">
        <v>93</v>
      </c>
      <c r="D25456" s="1">
        <v>93.6</v>
      </c>
      <c r="E25456" s="1">
        <v>11486.75</v>
      </c>
      <c r="F25456">
        <f t="shared" si="398"/>
        <v>1075159.8</v>
      </c>
    </row>
    <row r="25457" spans="1:6" x14ac:dyDescent="0.35">
      <c r="A25457" t="s">
        <v>387</v>
      </c>
      <c r="B25457" t="s">
        <v>93</v>
      </c>
      <c r="C25457" t="s">
        <v>94</v>
      </c>
      <c r="D25457" s="1">
        <v>93.6</v>
      </c>
      <c r="E25457" s="1">
        <v>11338.75</v>
      </c>
      <c r="F25457">
        <f t="shared" si="398"/>
        <v>1061307</v>
      </c>
    </row>
    <row r="25458" spans="1:6" x14ac:dyDescent="0.35">
      <c r="A25458" t="s">
        <v>387</v>
      </c>
      <c r="B25458" t="s">
        <v>94</v>
      </c>
      <c r="C25458" t="s">
        <v>95</v>
      </c>
      <c r="D25458" s="1">
        <v>93.6</v>
      </c>
      <c r="E25458" s="1">
        <v>11135.5</v>
      </c>
      <c r="F25458">
        <f t="shared" si="398"/>
        <v>1042282.7999999999</v>
      </c>
    </row>
    <row r="25459" spans="1:6" x14ac:dyDescent="0.35">
      <c r="A25459" t="s">
        <v>387</v>
      </c>
      <c r="B25459" t="s">
        <v>95</v>
      </c>
      <c r="C25459" t="s">
        <v>96</v>
      </c>
      <c r="D25459" s="1">
        <v>88.3</v>
      </c>
      <c r="E25459" s="1">
        <v>10895.5</v>
      </c>
      <c r="F25459">
        <f t="shared" si="398"/>
        <v>962072.65</v>
      </c>
    </row>
    <row r="25460" spans="1:6" x14ac:dyDescent="0.35">
      <c r="A25460" t="s">
        <v>387</v>
      </c>
      <c r="B25460" t="s">
        <v>96</v>
      </c>
      <c r="C25460" t="s">
        <v>97</v>
      </c>
      <c r="D25460" s="1">
        <v>88.3</v>
      </c>
      <c r="E25460" s="1">
        <v>10660.25</v>
      </c>
      <c r="F25460">
        <f t="shared" si="398"/>
        <v>941300.07499999995</v>
      </c>
    </row>
    <row r="25461" spans="1:6" x14ac:dyDescent="0.35">
      <c r="A25461" t="s">
        <v>387</v>
      </c>
      <c r="B25461" t="s">
        <v>97</v>
      </c>
      <c r="C25461" t="s">
        <v>98</v>
      </c>
      <c r="D25461" s="1">
        <v>88.3</v>
      </c>
      <c r="E25461" s="1">
        <v>10524.5</v>
      </c>
      <c r="F25461">
        <f t="shared" si="398"/>
        <v>929313.35</v>
      </c>
    </row>
    <row r="25462" spans="1:6" x14ac:dyDescent="0.35">
      <c r="A25462" t="s">
        <v>387</v>
      </c>
      <c r="B25462" t="s">
        <v>98</v>
      </c>
      <c r="C25462" t="s">
        <v>3</v>
      </c>
      <c r="D25462" s="1">
        <v>88.3</v>
      </c>
      <c r="E25462" s="1">
        <v>10356</v>
      </c>
      <c r="F25462">
        <f t="shared" si="398"/>
        <v>914434.79999999993</v>
      </c>
    </row>
    <row r="25463" spans="1:6" x14ac:dyDescent="0.35">
      <c r="A25463" t="s">
        <v>388</v>
      </c>
      <c r="B25463" t="s">
        <v>3</v>
      </c>
      <c r="C25463" t="s">
        <v>4</v>
      </c>
      <c r="D25463" s="1">
        <v>97.73</v>
      </c>
      <c r="E25463" s="1">
        <v>10224</v>
      </c>
      <c r="F25463">
        <f t="shared" si="398"/>
        <v>999191.52</v>
      </c>
    </row>
    <row r="25464" spans="1:6" x14ac:dyDescent="0.35">
      <c r="A25464" t="s">
        <v>388</v>
      </c>
      <c r="B25464" t="s">
        <v>4</v>
      </c>
      <c r="C25464" t="s">
        <v>5</v>
      </c>
      <c r="D25464" s="1">
        <v>97.73</v>
      </c>
      <c r="E25464" s="1">
        <v>10109.5</v>
      </c>
      <c r="F25464">
        <f t="shared" si="398"/>
        <v>988001.43500000006</v>
      </c>
    </row>
    <row r="25465" spans="1:6" x14ac:dyDescent="0.35">
      <c r="A25465" t="s">
        <v>388</v>
      </c>
      <c r="B25465" t="s">
        <v>5</v>
      </c>
      <c r="C25465" t="s">
        <v>6</v>
      </c>
      <c r="D25465" s="1">
        <v>97.73</v>
      </c>
      <c r="E25465" s="1">
        <v>9987</v>
      </c>
      <c r="F25465">
        <f t="shared" si="398"/>
        <v>976029.51</v>
      </c>
    </row>
    <row r="25466" spans="1:6" x14ac:dyDescent="0.35">
      <c r="A25466" t="s">
        <v>388</v>
      </c>
      <c r="B25466" t="s">
        <v>6</v>
      </c>
      <c r="C25466" t="s">
        <v>7</v>
      </c>
      <c r="D25466" s="1">
        <v>97.73</v>
      </c>
      <c r="E25466" s="1">
        <v>9875.75</v>
      </c>
      <c r="F25466">
        <f t="shared" si="398"/>
        <v>965157.04749999999</v>
      </c>
    </row>
    <row r="25467" spans="1:6" x14ac:dyDescent="0.35">
      <c r="A25467" t="s">
        <v>388</v>
      </c>
      <c r="B25467" t="s">
        <v>7</v>
      </c>
      <c r="C25467" t="s">
        <v>8</v>
      </c>
      <c r="D25467" s="1">
        <v>90.05</v>
      </c>
      <c r="E25467" s="1">
        <v>9784.5</v>
      </c>
      <c r="F25467">
        <f t="shared" si="398"/>
        <v>881094.22499999998</v>
      </c>
    </row>
    <row r="25468" spans="1:6" x14ac:dyDescent="0.35">
      <c r="A25468" t="s">
        <v>388</v>
      </c>
      <c r="B25468" t="s">
        <v>8</v>
      </c>
      <c r="C25468" t="s">
        <v>9</v>
      </c>
      <c r="D25468" s="1">
        <v>90.05</v>
      </c>
      <c r="E25468" s="1">
        <v>9604.5</v>
      </c>
      <c r="F25468">
        <f t="shared" si="398"/>
        <v>864885.22499999998</v>
      </c>
    </row>
    <row r="25469" spans="1:6" x14ac:dyDescent="0.35">
      <c r="A25469" t="s">
        <v>388</v>
      </c>
      <c r="B25469" t="s">
        <v>9</v>
      </c>
      <c r="C25469" t="s">
        <v>10</v>
      </c>
      <c r="D25469" s="1">
        <v>90.05</v>
      </c>
      <c r="E25469" s="1">
        <v>9563</v>
      </c>
      <c r="F25469">
        <f t="shared" si="398"/>
        <v>861148.15</v>
      </c>
    </row>
    <row r="25470" spans="1:6" x14ac:dyDescent="0.35">
      <c r="A25470" t="s">
        <v>388</v>
      </c>
      <c r="B25470" t="s">
        <v>10</v>
      </c>
      <c r="C25470" t="s">
        <v>11</v>
      </c>
      <c r="D25470" s="1">
        <v>90.05</v>
      </c>
      <c r="E25470" s="1">
        <v>9514.75</v>
      </c>
      <c r="F25470">
        <f t="shared" si="398"/>
        <v>856803.23749999993</v>
      </c>
    </row>
    <row r="25471" spans="1:6" x14ac:dyDescent="0.35">
      <c r="A25471" t="s">
        <v>388</v>
      </c>
      <c r="B25471" t="s">
        <v>11</v>
      </c>
      <c r="C25471" t="s">
        <v>12</v>
      </c>
      <c r="D25471" s="1">
        <v>89.99</v>
      </c>
      <c r="E25471" s="1">
        <v>9440.25</v>
      </c>
      <c r="F25471">
        <f t="shared" si="398"/>
        <v>849528.09749999992</v>
      </c>
    </row>
    <row r="25472" spans="1:6" x14ac:dyDescent="0.35">
      <c r="A25472" t="s">
        <v>388</v>
      </c>
      <c r="B25472" t="s">
        <v>12</v>
      </c>
      <c r="C25472" t="s">
        <v>13</v>
      </c>
      <c r="D25472" s="1">
        <v>89.99</v>
      </c>
      <c r="E25472" s="1">
        <v>9402.75</v>
      </c>
      <c r="F25472">
        <f t="shared" si="398"/>
        <v>846153.47249999992</v>
      </c>
    </row>
    <row r="25473" spans="1:6" x14ac:dyDescent="0.35">
      <c r="A25473" t="s">
        <v>388</v>
      </c>
      <c r="B25473" t="s">
        <v>13</v>
      </c>
      <c r="C25473" t="s">
        <v>14</v>
      </c>
      <c r="D25473" s="1">
        <v>89.99</v>
      </c>
      <c r="E25473" s="1">
        <v>9347</v>
      </c>
      <c r="F25473">
        <f t="shared" si="398"/>
        <v>841136.52999999991</v>
      </c>
    </row>
    <row r="25474" spans="1:6" x14ac:dyDescent="0.35">
      <c r="A25474" t="s">
        <v>388</v>
      </c>
      <c r="B25474" t="s">
        <v>14</v>
      </c>
      <c r="C25474" t="s">
        <v>15</v>
      </c>
      <c r="D25474" s="1">
        <v>89.99</v>
      </c>
      <c r="E25474" s="1">
        <v>9287.75</v>
      </c>
      <c r="F25474">
        <f t="shared" si="398"/>
        <v>835804.62249999994</v>
      </c>
    </row>
    <row r="25475" spans="1:6" x14ac:dyDescent="0.35">
      <c r="A25475" t="s">
        <v>388</v>
      </c>
      <c r="B25475" t="s">
        <v>15</v>
      </c>
      <c r="C25475" t="s">
        <v>16</v>
      </c>
      <c r="D25475" s="1">
        <v>89.5</v>
      </c>
      <c r="E25475" s="1">
        <v>9250.25</v>
      </c>
      <c r="F25475">
        <f t="shared" si="398"/>
        <v>827897.375</v>
      </c>
    </row>
    <row r="25476" spans="1:6" x14ac:dyDescent="0.35">
      <c r="A25476" t="s">
        <v>388</v>
      </c>
      <c r="B25476" t="s">
        <v>16</v>
      </c>
      <c r="C25476" t="s">
        <v>17</v>
      </c>
      <c r="D25476" s="1">
        <v>89.5</v>
      </c>
      <c r="E25476" s="1">
        <v>9157.5</v>
      </c>
      <c r="F25476">
        <f t="shared" si="398"/>
        <v>819596.25</v>
      </c>
    </row>
    <row r="25477" spans="1:6" x14ac:dyDescent="0.35">
      <c r="A25477" t="s">
        <v>388</v>
      </c>
      <c r="B25477" t="s">
        <v>17</v>
      </c>
      <c r="C25477" t="s">
        <v>18</v>
      </c>
      <c r="D25477" s="1">
        <v>89.5</v>
      </c>
      <c r="E25477" s="1">
        <v>9146.75</v>
      </c>
      <c r="F25477">
        <f t="shared" si="398"/>
        <v>818634.125</v>
      </c>
    </row>
    <row r="25478" spans="1:6" x14ac:dyDescent="0.35">
      <c r="A25478" t="s">
        <v>388</v>
      </c>
      <c r="B25478" t="s">
        <v>18</v>
      </c>
      <c r="C25478" t="s">
        <v>19</v>
      </c>
      <c r="D25478" s="1">
        <v>89.5</v>
      </c>
      <c r="E25478" s="1">
        <v>9125</v>
      </c>
      <c r="F25478">
        <f t="shared" si="398"/>
        <v>816687.5</v>
      </c>
    </row>
    <row r="25479" spans="1:6" x14ac:dyDescent="0.35">
      <c r="A25479" t="s">
        <v>388</v>
      </c>
      <c r="B25479" t="s">
        <v>19</v>
      </c>
      <c r="C25479" t="s">
        <v>20</v>
      </c>
      <c r="D25479" s="1">
        <v>90.75</v>
      </c>
      <c r="E25479" s="1">
        <v>9081.25</v>
      </c>
      <c r="F25479">
        <f t="shared" si="398"/>
        <v>824123.4375</v>
      </c>
    </row>
    <row r="25480" spans="1:6" x14ac:dyDescent="0.35">
      <c r="A25480" t="s">
        <v>388</v>
      </c>
      <c r="B25480" t="s">
        <v>20</v>
      </c>
      <c r="C25480" t="s">
        <v>21</v>
      </c>
      <c r="D25480" s="1">
        <v>90.75</v>
      </c>
      <c r="E25480" s="1">
        <v>9029.5</v>
      </c>
      <c r="F25480">
        <f t="shared" si="398"/>
        <v>819427.125</v>
      </c>
    </row>
    <row r="25481" spans="1:6" x14ac:dyDescent="0.35">
      <c r="A25481" t="s">
        <v>388</v>
      </c>
      <c r="B25481" t="s">
        <v>21</v>
      </c>
      <c r="C25481" t="s">
        <v>22</v>
      </c>
      <c r="D25481" s="1">
        <v>90.75</v>
      </c>
      <c r="E25481" s="1">
        <v>9045</v>
      </c>
      <c r="F25481">
        <f t="shared" si="398"/>
        <v>820833.75</v>
      </c>
    </row>
    <row r="25482" spans="1:6" x14ac:dyDescent="0.35">
      <c r="A25482" t="s">
        <v>388</v>
      </c>
      <c r="B25482" t="s">
        <v>22</v>
      </c>
      <c r="C25482" t="s">
        <v>23</v>
      </c>
      <c r="D25482" s="1">
        <v>90.75</v>
      </c>
      <c r="E25482" s="1">
        <v>9148.75</v>
      </c>
      <c r="F25482">
        <f t="shared" si="398"/>
        <v>830249.0625</v>
      </c>
    </row>
    <row r="25483" spans="1:6" x14ac:dyDescent="0.35">
      <c r="A25483" t="s">
        <v>388</v>
      </c>
      <c r="B25483" t="s">
        <v>23</v>
      </c>
      <c r="C25483" t="s">
        <v>24</v>
      </c>
      <c r="D25483" s="1">
        <v>90.65</v>
      </c>
      <c r="E25483" s="1">
        <v>9248</v>
      </c>
      <c r="F25483">
        <f t="shared" si="398"/>
        <v>838331.20000000007</v>
      </c>
    </row>
    <row r="25484" spans="1:6" x14ac:dyDescent="0.35">
      <c r="A25484" t="s">
        <v>388</v>
      </c>
      <c r="B25484" t="s">
        <v>24</v>
      </c>
      <c r="C25484" t="s">
        <v>25</v>
      </c>
      <c r="D25484" s="1">
        <v>90.65</v>
      </c>
      <c r="E25484" s="1">
        <v>9232</v>
      </c>
      <c r="F25484">
        <f t="shared" si="398"/>
        <v>836880.8</v>
      </c>
    </row>
    <row r="25485" spans="1:6" x14ac:dyDescent="0.35">
      <c r="A25485" t="s">
        <v>388</v>
      </c>
      <c r="B25485" t="s">
        <v>25</v>
      </c>
      <c r="C25485" t="s">
        <v>26</v>
      </c>
      <c r="D25485" s="1">
        <v>90.65</v>
      </c>
      <c r="E25485" s="1">
        <v>9282.75</v>
      </c>
      <c r="F25485">
        <f t="shared" si="398"/>
        <v>841481.28750000009</v>
      </c>
    </row>
    <row r="25486" spans="1:6" x14ac:dyDescent="0.35">
      <c r="A25486" t="s">
        <v>388</v>
      </c>
      <c r="B25486" t="s">
        <v>26</v>
      </c>
      <c r="C25486" t="s">
        <v>27</v>
      </c>
      <c r="D25486" s="1">
        <v>90.65</v>
      </c>
      <c r="E25486" s="1">
        <v>9462</v>
      </c>
      <c r="F25486">
        <f t="shared" si="398"/>
        <v>857730.3</v>
      </c>
    </row>
    <row r="25487" spans="1:6" x14ac:dyDescent="0.35">
      <c r="A25487" t="s">
        <v>388</v>
      </c>
      <c r="B25487" t="s">
        <v>27</v>
      </c>
      <c r="C25487" t="s">
        <v>28</v>
      </c>
      <c r="D25487" s="1">
        <v>94.88</v>
      </c>
      <c r="E25487" s="1">
        <v>9725.25</v>
      </c>
      <c r="F25487">
        <f t="shared" si="398"/>
        <v>922731.72</v>
      </c>
    </row>
    <row r="25488" spans="1:6" x14ac:dyDescent="0.35">
      <c r="A25488" t="s">
        <v>388</v>
      </c>
      <c r="B25488" t="s">
        <v>28</v>
      </c>
      <c r="C25488" t="s">
        <v>29</v>
      </c>
      <c r="D25488" s="1">
        <v>94.88</v>
      </c>
      <c r="E25488" s="1">
        <v>9871.25</v>
      </c>
      <c r="F25488">
        <f t="shared" si="398"/>
        <v>936584.2</v>
      </c>
    </row>
    <row r="25489" spans="1:6" x14ac:dyDescent="0.35">
      <c r="A25489" t="s">
        <v>388</v>
      </c>
      <c r="B25489" t="s">
        <v>29</v>
      </c>
      <c r="C25489" t="s">
        <v>30</v>
      </c>
      <c r="D25489" s="1">
        <v>94.88</v>
      </c>
      <c r="E25489" s="1">
        <v>10059.25</v>
      </c>
      <c r="F25489">
        <f t="shared" si="398"/>
        <v>954421.6399999999</v>
      </c>
    </row>
    <row r="25490" spans="1:6" x14ac:dyDescent="0.35">
      <c r="A25490" t="s">
        <v>388</v>
      </c>
      <c r="B25490" t="s">
        <v>30</v>
      </c>
      <c r="C25490" t="s">
        <v>31</v>
      </c>
      <c r="D25490" s="1">
        <v>94.88</v>
      </c>
      <c r="E25490" s="1">
        <v>10257.5</v>
      </c>
      <c r="F25490">
        <f t="shared" si="398"/>
        <v>973231.6</v>
      </c>
    </row>
    <row r="25491" spans="1:6" x14ac:dyDescent="0.35">
      <c r="A25491" t="s">
        <v>388</v>
      </c>
      <c r="B25491" t="s">
        <v>31</v>
      </c>
      <c r="C25491" t="s">
        <v>32</v>
      </c>
      <c r="D25491" s="1">
        <v>97.31</v>
      </c>
      <c r="E25491" s="1">
        <v>10339.5</v>
      </c>
      <c r="F25491">
        <f t="shared" si="398"/>
        <v>1006136.745</v>
      </c>
    </row>
    <row r="25492" spans="1:6" x14ac:dyDescent="0.35">
      <c r="A25492" t="s">
        <v>388</v>
      </c>
      <c r="B25492" t="s">
        <v>32</v>
      </c>
      <c r="C25492" t="s">
        <v>33</v>
      </c>
      <c r="D25492" s="1">
        <v>97.31</v>
      </c>
      <c r="E25492" s="1">
        <v>10444.5</v>
      </c>
      <c r="F25492">
        <f t="shared" si="398"/>
        <v>1016354.295</v>
      </c>
    </row>
    <row r="25493" spans="1:6" x14ac:dyDescent="0.35">
      <c r="A25493" t="s">
        <v>388</v>
      </c>
      <c r="B25493" t="s">
        <v>33</v>
      </c>
      <c r="C25493" t="s">
        <v>34</v>
      </c>
      <c r="D25493" s="1">
        <v>97.31</v>
      </c>
      <c r="E25493" s="1">
        <v>10603.25</v>
      </c>
      <c r="F25493">
        <f t="shared" si="398"/>
        <v>1031802.2575000001</v>
      </c>
    </row>
    <row r="25494" spans="1:6" x14ac:dyDescent="0.35">
      <c r="A25494" t="s">
        <v>388</v>
      </c>
      <c r="B25494" t="s">
        <v>34</v>
      </c>
      <c r="C25494" t="s">
        <v>35</v>
      </c>
      <c r="D25494" s="1">
        <v>97.31</v>
      </c>
      <c r="E25494" s="1">
        <v>10769</v>
      </c>
      <c r="F25494">
        <f t="shared" si="398"/>
        <v>1047931.39</v>
      </c>
    </row>
    <row r="25495" spans="1:6" x14ac:dyDescent="0.35">
      <c r="A25495" t="s">
        <v>388</v>
      </c>
      <c r="B25495" t="s">
        <v>35</v>
      </c>
      <c r="C25495" t="s">
        <v>36</v>
      </c>
      <c r="D25495" s="1">
        <v>86.48</v>
      </c>
      <c r="E25495" s="1">
        <v>11101.75</v>
      </c>
      <c r="F25495">
        <f t="shared" si="398"/>
        <v>960079.34000000008</v>
      </c>
    </row>
    <row r="25496" spans="1:6" x14ac:dyDescent="0.35">
      <c r="A25496" t="s">
        <v>388</v>
      </c>
      <c r="B25496" t="s">
        <v>36</v>
      </c>
      <c r="C25496" t="s">
        <v>37</v>
      </c>
      <c r="D25496" s="1">
        <v>86.48</v>
      </c>
      <c r="E25496" s="1">
        <v>11302.25</v>
      </c>
      <c r="F25496">
        <f t="shared" si="398"/>
        <v>977418.58000000007</v>
      </c>
    </row>
    <row r="25497" spans="1:6" x14ac:dyDescent="0.35">
      <c r="A25497" t="s">
        <v>388</v>
      </c>
      <c r="B25497" t="s">
        <v>37</v>
      </c>
      <c r="C25497" t="s">
        <v>38</v>
      </c>
      <c r="D25497" s="1">
        <v>86.48</v>
      </c>
      <c r="E25497" s="1">
        <v>11479.5</v>
      </c>
      <c r="F25497">
        <f t="shared" si="398"/>
        <v>992747.16</v>
      </c>
    </row>
    <row r="25498" spans="1:6" x14ac:dyDescent="0.35">
      <c r="A25498" t="s">
        <v>388</v>
      </c>
      <c r="B25498" t="s">
        <v>38</v>
      </c>
      <c r="C25498" t="s">
        <v>39</v>
      </c>
      <c r="D25498" s="1">
        <v>86.48</v>
      </c>
      <c r="E25498" s="1">
        <v>11613</v>
      </c>
      <c r="F25498">
        <f t="shared" si="398"/>
        <v>1004292.24</v>
      </c>
    </row>
    <row r="25499" spans="1:6" x14ac:dyDescent="0.35">
      <c r="A25499" t="s">
        <v>388</v>
      </c>
      <c r="B25499" t="s">
        <v>39</v>
      </c>
      <c r="C25499" t="s">
        <v>40</v>
      </c>
      <c r="D25499" s="1">
        <v>62.79</v>
      </c>
      <c r="E25499" s="1">
        <v>11869.75</v>
      </c>
      <c r="F25499">
        <f t="shared" si="398"/>
        <v>745301.60250000004</v>
      </c>
    </row>
    <row r="25500" spans="1:6" x14ac:dyDescent="0.35">
      <c r="A25500" t="s">
        <v>388</v>
      </c>
      <c r="B25500" t="s">
        <v>40</v>
      </c>
      <c r="C25500" t="s">
        <v>41</v>
      </c>
      <c r="D25500" s="1">
        <v>62.79</v>
      </c>
      <c r="E25500" s="1">
        <v>12044.75</v>
      </c>
      <c r="F25500">
        <f t="shared" ref="F25500:F25563" si="399">D25500*E25500</f>
        <v>756289.85250000004</v>
      </c>
    </row>
    <row r="25501" spans="1:6" x14ac:dyDescent="0.35">
      <c r="A25501" t="s">
        <v>388</v>
      </c>
      <c r="B25501" t="s">
        <v>41</v>
      </c>
      <c r="C25501" t="s">
        <v>42</v>
      </c>
      <c r="D25501" s="1">
        <v>62.79</v>
      </c>
      <c r="E25501" s="1">
        <v>12266.5</v>
      </c>
      <c r="F25501">
        <f t="shared" si="399"/>
        <v>770213.53500000003</v>
      </c>
    </row>
    <row r="25502" spans="1:6" x14ac:dyDescent="0.35">
      <c r="A25502" t="s">
        <v>388</v>
      </c>
      <c r="B25502" t="s">
        <v>42</v>
      </c>
      <c r="C25502" t="s">
        <v>43</v>
      </c>
      <c r="D25502" s="1">
        <v>62.79</v>
      </c>
      <c r="E25502" s="1">
        <v>12310.25</v>
      </c>
      <c r="F25502">
        <f t="shared" si="399"/>
        <v>772960.59750000003</v>
      </c>
    </row>
    <row r="25503" spans="1:6" x14ac:dyDescent="0.35">
      <c r="A25503" t="s">
        <v>388</v>
      </c>
      <c r="B25503" t="s">
        <v>43</v>
      </c>
      <c r="C25503" t="s">
        <v>44</v>
      </c>
      <c r="D25503" s="1">
        <v>26.17</v>
      </c>
      <c r="E25503" s="1">
        <v>12356.75</v>
      </c>
      <c r="F25503">
        <f t="shared" si="399"/>
        <v>323376.14750000002</v>
      </c>
    </row>
    <row r="25504" spans="1:6" x14ac:dyDescent="0.35">
      <c r="A25504" t="s">
        <v>388</v>
      </c>
      <c r="B25504" t="s">
        <v>44</v>
      </c>
      <c r="C25504" t="s">
        <v>45</v>
      </c>
      <c r="D25504" s="1">
        <v>26.17</v>
      </c>
      <c r="E25504" s="1">
        <v>12344</v>
      </c>
      <c r="F25504">
        <f t="shared" si="399"/>
        <v>323042.48000000004</v>
      </c>
    </row>
    <row r="25505" spans="1:6" x14ac:dyDescent="0.35">
      <c r="A25505" t="s">
        <v>388</v>
      </c>
      <c r="B25505" t="s">
        <v>45</v>
      </c>
      <c r="C25505" t="s">
        <v>46</v>
      </c>
      <c r="D25505" s="1">
        <v>26.17</v>
      </c>
      <c r="E25505" s="1">
        <v>12370.25</v>
      </c>
      <c r="F25505">
        <f t="shared" si="399"/>
        <v>323729.4425</v>
      </c>
    </row>
    <row r="25506" spans="1:6" x14ac:dyDescent="0.35">
      <c r="A25506" t="s">
        <v>388</v>
      </c>
      <c r="B25506" t="s">
        <v>46</v>
      </c>
      <c r="C25506" t="s">
        <v>47</v>
      </c>
      <c r="D25506" s="1">
        <v>26.17</v>
      </c>
      <c r="E25506" s="1">
        <v>12415.5</v>
      </c>
      <c r="F25506">
        <f t="shared" si="399"/>
        <v>324913.63500000001</v>
      </c>
    </row>
    <row r="25507" spans="1:6" x14ac:dyDescent="0.35">
      <c r="A25507" t="s">
        <v>388</v>
      </c>
      <c r="B25507" t="s">
        <v>47</v>
      </c>
      <c r="C25507" t="s">
        <v>48</v>
      </c>
      <c r="D25507" s="1">
        <v>11.13</v>
      </c>
      <c r="E25507" s="1">
        <v>12463.25</v>
      </c>
      <c r="F25507">
        <f t="shared" si="399"/>
        <v>138715.9725</v>
      </c>
    </row>
    <row r="25508" spans="1:6" x14ac:dyDescent="0.35">
      <c r="A25508" t="s">
        <v>388</v>
      </c>
      <c r="B25508" t="s">
        <v>48</v>
      </c>
      <c r="C25508" t="s">
        <v>49</v>
      </c>
      <c r="D25508" s="1">
        <v>11.13</v>
      </c>
      <c r="E25508" s="1">
        <v>12511</v>
      </c>
      <c r="F25508">
        <f t="shared" si="399"/>
        <v>139247.43000000002</v>
      </c>
    </row>
    <row r="25509" spans="1:6" x14ac:dyDescent="0.35">
      <c r="A25509" t="s">
        <v>388</v>
      </c>
      <c r="B25509" t="s">
        <v>49</v>
      </c>
      <c r="C25509" t="s">
        <v>50</v>
      </c>
      <c r="D25509" s="1">
        <v>11.13</v>
      </c>
      <c r="E25509" s="1">
        <v>12527.25</v>
      </c>
      <c r="F25509">
        <f t="shared" si="399"/>
        <v>139428.29250000001</v>
      </c>
    </row>
    <row r="25510" spans="1:6" x14ac:dyDescent="0.35">
      <c r="A25510" t="s">
        <v>388</v>
      </c>
      <c r="B25510" t="s">
        <v>50</v>
      </c>
      <c r="C25510" t="s">
        <v>51</v>
      </c>
      <c r="D25510" s="1">
        <v>11.13</v>
      </c>
      <c r="E25510" s="1">
        <v>12597.25</v>
      </c>
      <c r="F25510">
        <f t="shared" si="399"/>
        <v>140207.39250000002</v>
      </c>
    </row>
    <row r="25511" spans="1:6" x14ac:dyDescent="0.35">
      <c r="A25511" t="s">
        <v>388</v>
      </c>
      <c r="B25511" t="s">
        <v>51</v>
      </c>
      <c r="C25511" t="s">
        <v>52</v>
      </c>
      <c r="D25511" s="1">
        <v>7.69</v>
      </c>
      <c r="E25511" s="1">
        <v>12519.5</v>
      </c>
      <c r="F25511">
        <f t="shared" si="399"/>
        <v>96274.955000000002</v>
      </c>
    </row>
    <row r="25512" spans="1:6" x14ac:dyDescent="0.35">
      <c r="A25512" t="s">
        <v>388</v>
      </c>
      <c r="B25512" t="s">
        <v>52</v>
      </c>
      <c r="C25512" t="s">
        <v>53</v>
      </c>
      <c r="D25512" s="1">
        <v>7.69</v>
      </c>
      <c r="E25512" s="1">
        <v>12382</v>
      </c>
      <c r="F25512">
        <f t="shared" si="399"/>
        <v>95217.58</v>
      </c>
    </row>
    <row r="25513" spans="1:6" x14ac:dyDescent="0.35">
      <c r="A25513" t="s">
        <v>388</v>
      </c>
      <c r="B25513" t="s">
        <v>53</v>
      </c>
      <c r="C25513" t="s">
        <v>54</v>
      </c>
      <c r="D25513" s="1">
        <v>7.69</v>
      </c>
      <c r="E25513" s="1">
        <v>12293.25</v>
      </c>
      <c r="F25513">
        <f t="shared" si="399"/>
        <v>94535.092499999999</v>
      </c>
    </row>
    <row r="25514" spans="1:6" x14ac:dyDescent="0.35">
      <c r="A25514" t="s">
        <v>388</v>
      </c>
      <c r="B25514" t="s">
        <v>54</v>
      </c>
      <c r="C25514" t="s">
        <v>55</v>
      </c>
      <c r="D25514" s="1">
        <v>7.69</v>
      </c>
      <c r="E25514" s="1">
        <v>12226.25</v>
      </c>
      <c r="F25514">
        <f t="shared" si="399"/>
        <v>94019.862500000003</v>
      </c>
    </row>
    <row r="25515" spans="1:6" x14ac:dyDescent="0.35">
      <c r="A25515" t="s">
        <v>388</v>
      </c>
      <c r="B25515" t="s">
        <v>55</v>
      </c>
      <c r="C25515" t="s">
        <v>56</v>
      </c>
      <c r="D25515" s="1">
        <v>-0.08</v>
      </c>
      <c r="E25515" s="1">
        <v>12256.5</v>
      </c>
      <c r="F25515">
        <f t="shared" si="399"/>
        <v>-980.52</v>
      </c>
    </row>
    <row r="25516" spans="1:6" x14ac:dyDescent="0.35">
      <c r="A25516" t="s">
        <v>388</v>
      </c>
      <c r="B25516" t="s">
        <v>56</v>
      </c>
      <c r="C25516" t="s">
        <v>57</v>
      </c>
      <c r="D25516" s="1">
        <v>-0.08</v>
      </c>
      <c r="E25516" s="1">
        <v>12128.25</v>
      </c>
      <c r="F25516">
        <f t="shared" si="399"/>
        <v>-970.26</v>
      </c>
    </row>
    <row r="25517" spans="1:6" x14ac:dyDescent="0.35">
      <c r="A25517" t="s">
        <v>388</v>
      </c>
      <c r="B25517" t="s">
        <v>57</v>
      </c>
      <c r="C25517" t="s">
        <v>58</v>
      </c>
      <c r="D25517" s="1">
        <v>-0.08</v>
      </c>
      <c r="E25517" s="1">
        <v>11967</v>
      </c>
      <c r="F25517">
        <f t="shared" si="399"/>
        <v>-957.36</v>
      </c>
    </row>
    <row r="25518" spans="1:6" x14ac:dyDescent="0.35">
      <c r="A25518" t="s">
        <v>388</v>
      </c>
      <c r="B25518" t="s">
        <v>58</v>
      </c>
      <c r="C25518" t="s">
        <v>59</v>
      </c>
      <c r="D25518" s="1">
        <v>-0.08</v>
      </c>
      <c r="E25518" s="1">
        <v>11953.75</v>
      </c>
      <c r="F25518">
        <f t="shared" si="399"/>
        <v>-956.30000000000007</v>
      </c>
    </row>
    <row r="25519" spans="1:6" x14ac:dyDescent="0.35">
      <c r="A25519" t="s">
        <v>388</v>
      </c>
      <c r="B25519" t="s">
        <v>59</v>
      </c>
      <c r="C25519" t="s">
        <v>60</v>
      </c>
      <c r="D25519" s="1">
        <v>0.01</v>
      </c>
      <c r="E25519" s="1">
        <v>11938.25</v>
      </c>
      <c r="F25519">
        <f t="shared" si="399"/>
        <v>119.38250000000001</v>
      </c>
    </row>
    <row r="25520" spans="1:6" x14ac:dyDescent="0.35">
      <c r="A25520" t="s">
        <v>388</v>
      </c>
      <c r="B25520" t="s">
        <v>60</v>
      </c>
      <c r="C25520" t="s">
        <v>61</v>
      </c>
      <c r="D25520" s="1">
        <v>0.01</v>
      </c>
      <c r="E25520" s="1">
        <v>11819.5</v>
      </c>
      <c r="F25520">
        <f t="shared" si="399"/>
        <v>118.19500000000001</v>
      </c>
    </row>
    <row r="25521" spans="1:6" x14ac:dyDescent="0.35">
      <c r="A25521" t="s">
        <v>388</v>
      </c>
      <c r="B25521" t="s">
        <v>61</v>
      </c>
      <c r="C25521" t="s">
        <v>62</v>
      </c>
      <c r="D25521" s="1">
        <v>0.01</v>
      </c>
      <c r="E25521" s="1">
        <v>11753</v>
      </c>
      <c r="F25521">
        <f t="shared" si="399"/>
        <v>117.53</v>
      </c>
    </row>
    <row r="25522" spans="1:6" x14ac:dyDescent="0.35">
      <c r="A25522" t="s">
        <v>388</v>
      </c>
      <c r="B25522" t="s">
        <v>62</v>
      </c>
      <c r="C25522" t="s">
        <v>63</v>
      </c>
      <c r="D25522" s="1">
        <v>0.01</v>
      </c>
      <c r="E25522" s="1">
        <v>11627.25</v>
      </c>
      <c r="F25522">
        <f t="shared" si="399"/>
        <v>116.27250000000001</v>
      </c>
    </row>
    <row r="25523" spans="1:6" x14ac:dyDescent="0.35">
      <c r="A25523" t="s">
        <v>388</v>
      </c>
      <c r="B25523" t="s">
        <v>63</v>
      </c>
      <c r="C25523" t="s">
        <v>64</v>
      </c>
      <c r="D25523" s="1">
        <v>9.66</v>
      </c>
      <c r="E25523" s="1">
        <v>11625.25</v>
      </c>
      <c r="F25523">
        <f t="shared" si="399"/>
        <v>112299.91500000001</v>
      </c>
    </row>
    <row r="25524" spans="1:6" x14ac:dyDescent="0.35">
      <c r="A25524" t="s">
        <v>388</v>
      </c>
      <c r="B25524" t="s">
        <v>64</v>
      </c>
      <c r="C25524" t="s">
        <v>65</v>
      </c>
      <c r="D25524" s="1">
        <v>9.66</v>
      </c>
      <c r="E25524" s="1">
        <v>11545.25</v>
      </c>
      <c r="F25524">
        <f t="shared" si="399"/>
        <v>111527.11500000001</v>
      </c>
    </row>
    <row r="25525" spans="1:6" x14ac:dyDescent="0.35">
      <c r="A25525" t="s">
        <v>388</v>
      </c>
      <c r="B25525" t="s">
        <v>65</v>
      </c>
      <c r="C25525" t="s">
        <v>66</v>
      </c>
      <c r="D25525" s="1">
        <v>9.66</v>
      </c>
      <c r="E25525" s="1">
        <v>11515.5</v>
      </c>
      <c r="F25525">
        <f t="shared" si="399"/>
        <v>111239.73</v>
      </c>
    </row>
    <row r="25526" spans="1:6" x14ac:dyDescent="0.35">
      <c r="A25526" t="s">
        <v>388</v>
      </c>
      <c r="B25526" t="s">
        <v>66</v>
      </c>
      <c r="C25526" t="s">
        <v>67</v>
      </c>
      <c r="D25526" s="1">
        <v>9.66</v>
      </c>
      <c r="E25526" s="1">
        <v>11532.25</v>
      </c>
      <c r="F25526">
        <f t="shared" si="399"/>
        <v>111401.535</v>
      </c>
    </row>
    <row r="25527" spans="1:6" x14ac:dyDescent="0.35">
      <c r="A25527" t="s">
        <v>388</v>
      </c>
      <c r="B25527" t="s">
        <v>67</v>
      </c>
      <c r="C25527" t="s">
        <v>68</v>
      </c>
      <c r="D25527" s="1">
        <v>61.6</v>
      </c>
      <c r="E25527" s="1">
        <v>11514.75</v>
      </c>
      <c r="F25527">
        <f t="shared" si="399"/>
        <v>709308.6</v>
      </c>
    </row>
    <row r="25528" spans="1:6" x14ac:dyDescent="0.35">
      <c r="A25528" t="s">
        <v>388</v>
      </c>
      <c r="B25528" t="s">
        <v>68</v>
      </c>
      <c r="C25528" t="s">
        <v>69</v>
      </c>
      <c r="D25528" s="1">
        <v>61.6</v>
      </c>
      <c r="E25528" s="1">
        <v>11540.25</v>
      </c>
      <c r="F25528">
        <f t="shared" si="399"/>
        <v>710879.4</v>
      </c>
    </row>
    <row r="25529" spans="1:6" x14ac:dyDescent="0.35">
      <c r="A25529" t="s">
        <v>388</v>
      </c>
      <c r="B25529" t="s">
        <v>69</v>
      </c>
      <c r="C25529" t="s">
        <v>70</v>
      </c>
      <c r="D25529" s="1">
        <v>61.6</v>
      </c>
      <c r="E25529" s="1">
        <v>11461.25</v>
      </c>
      <c r="F25529">
        <f t="shared" si="399"/>
        <v>706013</v>
      </c>
    </row>
    <row r="25530" spans="1:6" x14ac:dyDescent="0.35">
      <c r="A25530" t="s">
        <v>388</v>
      </c>
      <c r="B25530" t="s">
        <v>70</v>
      </c>
      <c r="C25530" t="s">
        <v>71</v>
      </c>
      <c r="D25530" s="1">
        <v>61.6</v>
      </c>
      <c r="E25530" s="1">
        <v>11497.75</v>
      </c>
      <c r="F25530">
        <f t="shared" si="399"/>
        <v>708261.4</v>
      </c>
    </row>
    <row r="25531" spans="1:6" x14ac:dyDescent="0.35">
      <c r="A25531" t="s">
        <v>388</v>
      </c>
      <c r="B25531" t="s">
        <v>71</v>
      </c>
      <c r="C25531" t="s">
        <v>72</v>
      </c>
      <c r="D25531" s="1">
        <v>106.27</v>
      </c>
      <c r="E25531" s="1">
        <v>11617.5</v>
      </c>
      <c r="F25531">
        <f t="shared" si="399"/>
        <v>1234591.7249999999</v>
      </c>
    </row>
    <row r="25532" spans="1:6" x14ac:dyDescent="0.35">
      <c r="A25532" t="s">
        <v>388</v>
      </c>
      <c r="B25532" t="s">
        <v>72</v>
      </c>
      <c r="C25532" t="s">
        <v>73</v>
      </c>
      <c r="D25532" s="1">
        <v>106.27</v>
      </c>
      <c r="E25532" s="1">
        <v>11780.75</v>
      </c>
      <c r="F25532">
        <f t="shared" si="399"/>
        <v>1251940.3025</v>
      </c>
    </row>
    <row r="25533" spans="1:6" x14ac:dyDescent="0.35">
      <c r="A25533" t="s">
        <v>388</v>
      </c>
      <c r="B25533" t="s">
        <v>73</v>
      </c>
      <c r="C25533" t="s">
        <v>74</v>
      </c>
      <c r="D25533" s="1">
        <v>106.27</v>
      </c>
      <c r="E25533" s="1">
        <v>11752.75</v>
      </c>
      <c r="F25533">
        <f t="shared" si="399"/>
        <v>1248964.7424999999</v>
      </c>
    </row>
    <row r="25534" spans="1:6" x14ac:dyDescent="0.35">
      <c r="A25534" t="s">
        <v>388</v>
      </c>
      <c r="B25534" t="s">
        <v>74</v>
      </c>
      <c r="C25534" t="s">
        <v>75</v>
      </c>
      <c r="D25534" s="1">
        <v>106.27</v>
      </c>
      <c r="E25534" s="1">
        <v>11886.5</v>
      </c>
      <c r="F25534">
        <f t="shared" si="399"/>
        <v>1263178.355</v>
      </c>
    </row>
    <row r="25535" spans="1:6" x14ac:dyDescent="0.35">
      <c r="A25535" t="s">
        <v>388</v>
      </c>
      <c r="B25535" t="s">
        <v>75</v>
      </c>
      <c r="C25535" t="s">
        <v>76</v>
      </c>
      <c r="D25535" s="1">
        <v>132.22999999999999</v>
      </c>
      <c r="E25535" s="1">
        <v>12070.25</v>
      </c>
      <c r="F25535">
        <f t="shared" si="399"/>
        <v>1596049.1575</v>
      </c>
    </row>
    <row r="25536" spans="1:6" x14ac:dyDescent="0.35">
      <c r="A25536" t="s">
        <v>388</v>
      </c>
      <c r="B25536" t="s">
        <v>76</v>
      </c>
      <c r="C25536" t="s">
        <v>77</v>
      </c>
      <c r="D25536" s="1">
        <v>132.22999999999999</v>
      </c>
      <c r="E25536" s="1">
        <v>12038.75</v>
      </c>
      <c r="F25536">
        <f t="shared" si="399"/>
        <v>1591883.9124999999</v>
      </c>
    </row>
    <row r="25537" spans="1:6" x14ac:dyDescent="0.35">
      <c r="A25537" t="s">
        <v>388</v>
      </c>
      <c r="B25537" t="s">
        <v>77</v>
      </c>
      <c r="C25537" t="s">
        <v>78</v>
      </c>
      <c r="D25537" s="1">
        <v>132.22999999999999</v>
      </c>
      <c r="E25537" s="1">
        <v>12070.25</v>
      </c>
      <c r="F25537">
        <f t="shared" si="399"/>
        <v>1596049.1575</v>
      </c>
    </row>
    <row r="25538" spans="1:6" x14ac:dyDescent="0.35">
      <c r="A25538" t="s">
        <v>388</v>
      </c>
      <c r="B25538" t="s">
        <v>78</v>
      </c>
      <c r="C25538" t="s">
        <v>79</v>
      </c>
      <c r="D25538" s="1">
        <v>132.22999999999999</v>
      </c>
      <c r="E25538" s="1">
        <v>12076.5</v>
      </c>
      <c r="F25538">
        <f t="shared" si="399"/>
        <v>1596875.595</v>
      </c>
    </row>
    <row r="25539" spans="1:6" x14ac:dyDescent="0.35">
      <c r="A25539" t="s">
        <v>388</v>
      </c>
      <c r="B25539" t="s">
        <v>79</v>
      </c>
      <c r="C25539" t="s">
        <v>80</v>
      </c>
      <c r="D25539" s="1">
        <v>157.18</v>
      </c>
      <c r="E25539" s="1">
        <v>12104</v>
      </c>
      <c r="F25539">
        <f t="shared" si="399"/>
        <v>1902506.72</v>
      </c>
    </row>
    <row r="25540" spans="1:6" x14ac:dyDescent="0.35">
      <c r="A25540" t="s">
        <v>388</v>
      </c>
      <c r="B25540" t="s">
        <v>80</v>
      </c>
      <c r="C25540" t="s">
        <v>81</v>
      </c>
      <c r="D25540" s="1">
        <v>157.18</v>
      </c>
      <c r="E25540" s="1">
        <v>12184.5</v>
      </c>
      <c r="F25540">
        <f t="shared" si="399"/>
        <v>1915159.7100000002</v>
      </c>
    </row>
    <row r="25541" spans="1:6" x14ac:dyDescent="0.35">
      <c r="A25541" t="s">
        <v>388</v>
      </c>
      <c r="B25541" t="s">
        <v>81</v>
      </c>
      <c r="C25541" t="s">
        <v>82</v>
      </c>
      <c r="D25541" s="1">
        <v>157.18</v>
      </c>
      <c r="E25541" s="1">
        <v>12320.25</v>
      </c>
      <c r="F25541">
        <f t="shared" si="399"/>
        <v>1936496.895</v>
      </c>
    </row>
    <row r="25542" spans="1:6" x14ac:dyDescent="0.35">
      <c r="A25542" t="s">
        <v>388</v>
      </c>
      <c r="B25542" t="s">
        <v>82</v>
      </c>
      <c r="C25542" t="s">
        <v>83</v>
      </c>
      <c r="D25542" s="1">
        <v>157.18</v>
      </c>
      <c r="E25542" s="1">
        <v>12231.25</v>
      </c>
      <c r="F25542">
        <f t="shared" si="399"/>
        <v>1922507.875</v>
      </c>
    </row>
    <row r="25543" spans="1:6" x14ac:dyDescent="0.35">
      <c r="A25543" t="s">
        <v>388</v>
      </c>
      <c r="B25543" t="s">
        <v>83</v>
      </c>
      <c r="C25543" t="s">
        <v>84</v>
      </c>
      <c r="D25543" s="1">
        <v>126.11</v>
      </c>
      <c r="E25543" s="1">
        <v>12106</v>
      </c>
      <c r="F25543">
        <f t="shared" si="399"/>
        <v>1526687.66</v>
      </c>
    </row>
    <row r="25544" spans="1:6" x14ac:dyDescent="0.35">
      <c r="A25544" t="s">
        <v>388</v>
      </c>
      <c r="B25544" t="s">
        <v>84</v>
      </c>
      <c r="C25544" t="s">
        <v>85</v>
      </c>
      <c r="D25544" s="1">
        <v>126.11</v>
      </c>
      <c r="E25544" s="1">
        <v>11930</v>
      </c>
      <c r="F25544">
        <f t="shared" si="399"/>
        <v>1504492.3</v>
      </c>
    </row>
    <row r="25545" spans="1:6" x14ac:dyDescent="0.35">
      <c r="A25545" t="s">
        <v>388</v>
      </c>
      <c r="B25545" t="s">
        <v>85</v>
      </c>
      <c r="C25545" t="s">
        <v>86</v>
      </c>
      <c r="D25545" s="1">
        <v>126.11</v>
      </c>
      <c r="E25545" s="1">
        <v>11730.5</v>
      </c>
      <c r="F25545">
        <f t="shared" si="399"/>
        <v>1479333.355</v>
      </c>
    </row>
    <row r="25546" spans="1:6" x14ac:dyDescent="0.35">
      <c r="A25546" t="s">
        <v>388</v>
      </c>
      <c r="B25546" t="s">
        <v>86</v>
      </c>
      <c r="C25546" t="s">
        <v>87</v>
      </c>
      <c r="D25546" s="1">
        <v>126.11</v>
      </c>
      <c r="E25546" s="1">
        <v>11519</v>
      </c>
      <c r="F25546">
        <f t="shared" si="399"/>
        <v>1452661.09</v>
      </c>
    </row>
    <row r="25547" spans="1:6" x14ac:dyDescent="0.35">
      <c r="A25547" t="s">
        <v>388</v>
      </c>
      <c r="B25547" t="s">
        <v>87</v>
      </c>
      <c r="C25547" t="s">
        <v>88</v>
      </c>
      <c r="D25547" s="1">
        <v>109.54</v>
      </c>
      <c r="E25547" s="1">
        <v>11316</v>
      </c>
      <c r="F25547">
        <f t="shared" si="399"/>
        <v>1239554.6400000001</v>
      </c>
    </row>
    <row r="25548" spans="1:6" x14ac:dyDescent="0.35">
      <c r="A25548" t="s">
        <v>388</v>
      </c>
      <c r="B25548" t="s">
        <v>88</v>
      </c>
      <c r="C25548" t="s">
        <v>89</v>
      </c>
      <c r="D25548" s="1">
        <v>109.54</v>
      </c>
      <c r="E25548" s="1">
        <v>11164</v>
      </c>
      <c r="F25548">
        <f t="shared" si="399"/>
        <v>1222904.56</v>
      </c>
    </row>
    <row r="25549" spans="1:6" x14ac:dyDescent="0.35">
      <c r="A25549" t="s">
        <v>388</v>
      </c>
      <c r="B25549" t="s">
        <v>89</v>
      </c>
      <c r="C25549" t="s">
        <v>90</v>
      </c>
      <c r="D25549" s="1">
        <v>109.54</v>
      </c>
      <c r="E25549" s="1">
        <v>10961.25</v>
      </c>
      <c r="F25549">
        <f t="shared" si="399"/>
        <v>1200695.325</v>
      </c>
    </row>
    <row r="25550" spans="1:6" x14ac:dyDescent="0.35">
      <c r="A25550" t="s">
        <v>388</v>
      </c>
      <c r="B25550" t="s">
        <v>90</v>
      </c>
      <c r="C25550" t="s">
        <v>91</v>
      </c>
      <c r="D25550" s="1">
        <v>109.54</v>
      </c>
      <c r="E25550" s="1">
        <v>10805.75</v>
      </c>
      <c r="F25550">
        <f t="shared" si="399"/>
        <v>1183661.855</v>
      </c>
    </row>
    <row r="25551" spans="1:6" x14ac:dyDescent="0.35">
      <c r="A25551" t="s">
        <v>388</v>
      </c>
      <c r="B25551" t="s">
        <v>91</v>
      </c>
      <c r="C25551" t="s">
        <v>92</v>
      </c>
      <c r="D25551" s="1">
        <v>98.72</v>
      </c>
      <c r="E25551" s="1">
        <v>10700</v>
      </c>
      <c r="F25551">
        <f t="shared" si="399"/>
        <v>1056304</v>
      </c>
    </row>
    <row r="25552" spans="1:6" x14ac:dyDescent="0.35">
      <c r="A25552" t="s">
        <v>388</v>
      </c>
      <c r="B25552" t="s">
        <v>92</v>
      </c>
      <c r="C25552" t="s">
        <v>93</v>
      </c>
      <c r="D25552" s="1">
        <v>98.72</v>
      </c>
      <c r="E25552" s="1">
        <v>10571</v>
      </c>
      <c r="F25552">
        <f t="shared" si="399"/>
        <v>1043569.12</v>
      </c>
    </row>
    <row r="25553" spans="1:6" x14ac:dyDescent="0.35">
      <c r="A25553" t="s">
        <v>388</v>
      </c>
      <c r="B25553" t="s">
        <v>93</v>
      </c>
      <c r="C25553" t="s">
        <v>94</v>
      </c>
      <c r="D25553" s="1">
        <v>98.72</v>
      </c>
      <c r="E25553" s="1">
        <v>10481</v>
      </c>
      <c r="F25553">
        <f t="shared" si="399"/>
        <v>1034684.32</v>
      </c>
    </row>
    <row r="25554" spans="1:6" x14ac:dyDescent="0.35">
      <c r="A25554" t="s">
        <v>388</v>
      </c>
      <c r="B25554" t="s">
        <v>94</v>
      </c>
      <c r="C25554" t="s">
        <v>95</v>
      </c>
      <c r="D25554" s="1">
        <v>98.72</v>
      </c>
      <c r="E25554" s="1">
        <v>10275.25</v>
      </c>
      <c r="F25554">
        <f t="shared" si="399"/>
        <v>1014372.6799999999</v>
      </c>
    </row>
    <row r="25555" spans="1:6" x14ac:dyDescent="0.35">
      <c r="A25555" t="s">
        <v>388</v>
      </c>
      <c r="B25555" t="s">
        <v>95</v>
      </c>
      <c r="C25555" t="s">
        <v>96</v>
      </c>
      <c r="D25555" s="1">
        <v>92</v>
      </c>
      <c r="E25555" s="1">
        <v>10069.75</v>
      </c>
      <c r="F25555">
        <f t="shared" si="399"/>
        <v>926417</v>
      </c>
    </row>
    <row r="25556" spans="1:6" x14ac:dyDescent="0.35">
      <c r="A25556" t="s">
        <v>388</v>
      </c>
      <c r="B25556" t="s">
        <v>96</v>
      </c>
      <c r="C25556" t="s">
        <v>97</v>
      </c>
      <c r="D25556" s="1">
        <v>92</v>
      </c>
      <c r="E25556" s="1">
        <v>9939</v>
      </c>
      <c r="F25556">
        <f t="shared" si="399"/>
        <v>914388</v>
      </c>
    </row>
    <row r="25557" spans="1:6" x14ac:dyDescent="0.35">
      <c r="A25557" t="s">
        <v>388</v>
      </c>
      <c r="B25557" t="s">
        <v>97</v>
      </c>
      <c r="C25557" t="s">
        <v>98</v>
      </c>
      <c r="D25557" s="1">
        <v>92</v>
      </c>
      <c r="E25557" s="1">
        <v>9770.5</v>
      </c>
      <c r="F25557">
        <f t="shared" si="399"/>
        <v>898886</v>
      </c>
    </row>
    <row r="25558" spans="1:6" x14ac:dyDescent="0.35">
      <c r="A25558" t="s">
        <v>388</v>
      </c>
      <c r="B25558" t="s">
        <v>98</v>
      </c>
      <c r="C25558" t="s">
        <v>3</v>
      </c>
      <c r="D25558" s="1">
        <v>92</v>
      </c>
      <c r="E25558" s="1">
        <v>9596.25</v>
      </c>
      <c r="F25558">
        <f t="shared" si="399"/>
        <v>882855</v>
      </c>
    </row>
    <row r="25559" spans="1:6" x14ac:dyDescent="0.35">
      <c r="A25559" t="s">
        <v>389</v>
      </c>
      <c r="B25559" t="s">
        <v>3</v>
      </c>
      <c r="C25559" t="s">
        <v>4</v>
      </c>
      <c r="D25559" s="1">
        <v>90.8</v>
      </c>
      <c r="E25559" s="1">
        <v>9430</v>
      </c>
      <c r="F25559">
        <f t="shared" si="399"/>
        <v>856244</v>
      </c>
    </row>
    <row r="25560" spans="1:6" x14ac:dyDescent="0.35">
      <c r="A25560" t="s">
        <v>389</v>
      </c>
      <c r="B25560" t="s">
        <v>4</v>
      </c>
      <c r="C25560" t="s">
        <v>5</v>
      </c>
      <c r="D25560" s="1">
        <v>90.8</v>
      </c>
      <c r="E25560" s="1">
        <v>9391.5</v>
      </c>
      <c r="F25560">
        <f t="shared" si="399"/>
        <v>852748.2</v>
      </c>
    </row>
    <row r="25561" spans="1:6" x14ac:dyDescent="0.35">
      <c r="A25561" t="s">
        <v>389</v>
      </c>
      <c r="B25561" t="s">
        <v>5</v>
      </c>
      <c r="C25561" t="s">
        <v>6</v>
      </c>
      <c r="D25561" s="1">
        <v>90.8</v>
      </c>
      <c r="E25561" s="1">
        <v>9214</v>
      </c>
      <c r="F25561">
        <f t="shared" si="399"/>
        <v>836631.2</v>
      </c>
    </row>
    <row r="25562" spans="1:6" x14ac:dyDescent="0.35">
      <c r="A25562" t="s">
        <v>389</v>
      </c>
      <c r="B25562" t="s">
        <v>6</v>
      </c>
      <c r="C25562" t="s">
        <v>7</v>
      </c>
      <c r="D25562" s="1">
        <v>90.8</v>
      </c>
      <c r="E25562" s="1">
        <v>9034</v>
      </c>
      <c r="F25562">
        <f t="shared" si="399"/>
        <v>820287.2</v>
      </c>
    </row>
    <row r="25563" spans="1:6" x14ac:dyDescent="0.35">
      <c r="A25563" t="s">
        <v>389</v>
      </c>
      <c r="B25563" t="s">
        <v>7</v>
      </c>
      <c r="C25563" t="s">
        <v>8</v>
      </c>
      <c r="D25563" s="1">
        <v>84.08</v>
      </c>
      <c r="E25563" s="1">
        <v>8959.75</v>
      </c>
      <c r="F25563">
        <f t="shared" si="399"/>
        <v>753335.78</v>
      </c>
    </row>
    <row r="25564" spans="1:6" x14ac:dyDescent="0.35">
      <c r="A25564" t="s">
        <v>389</v>
      </c>
      <c r="B25564" t="s">
        <v>8</v>
      </c>
      <c r="C25564" t="s">
        <v>9</v>
      </c>
      <c r="D25564" s="1">
        <v>84.08</v>
      </c>
      <c r="E25564" s="1">
        <v>8826.75</v>
      </c>
      <c r="F25564">
        <f t="shared" ref="F25564:F25627" si="400">D25564*E25564</f>
        <v>742153.14</v>
      </c>
    </row>
    <row r="25565" spans="1:6" x14ac:dyDescent="0.35">
      <c r="A25565" t="s">
        <v>389</v>
      </c>
      <c r="B25565" t="s">
        <v>9</v>
      </c>
      <c r="C25565" t="s">
        <v>10</v>
      </c>
      <c r="D25565" s="1">
        <v>84.08</v>
      </c>
      <c r="E25565" s="1">
        <v>8783.25</v>
      </c>
      <c r="F25565">
        <f t="shared" si="400"/>
        <v>738495.66</v>
      </c>
    </row>
    <row r="25566" spans="1:6" x14ac:dyDescent="0.35">
      <c r="A25566" t="s">
        <v>389</v>
      </c>
      <c r="B25566" t="s">
        <v>10</v>
      </c>
      <c r="C25566" t="s">
        <v>11</v>
      </c>
      <c r="D25566" s="1">
        <v>84.08</v>
      </c>
      <c r="E25566" s="1">
        <v>8705.5</v>
      </c>
      <c r="F25566">
        <f t="shared" si="400"/>
        <v>731958.44</v>
      </c>
    </row>
    <row r="25567" spans="1:6" x14ac:dyDescent="0.35">
      <c r="A25567" t="s">
        <v>389</v>
      </c>
      <c r="B25567" t="s">
        <v>11</v>
      </c>
      <c r="C25567" t="s">
        <v>12</v>
      </c>
      <c r="D25567" s="1">
        <v>85.2</v>
      </c>
      <c r="E25567" s="1">
        <v>8599.25</v>
      </c>
      <c r="F25567">
        <f t="shared" si="400"/>
        <v>732656.1</v>
      </c>
    </row>
    <row r="25568" spans="1:6" x14ac:dyDescent="0.35">
      <c r="A25568" t="s">
        <v>389</v>
      </c>
      <c r="B25568" t="s">
        <v>12</v>
      </c>
      <c r="C25568" t="s">
        <v>13</v>
      </c>
      <c r="D25568" s="1">
        <v>85.2</v>
      </c>
      <c r="E25568" s="1">
        <v>8509</v>
      </c>
      <c r="F25568">
        <f t="shared" si="400"/>
        <v>724966.8</v>
      </c>
    </row>
    <row r="25569" spans="1:6" x14ac:dyDescent="0.35">
      <c r="A25569" t="s">
        <v>389</v>
      </c>
      <c r="B25569" t="s">
        <v>13</v>
      </c>
      <c r="C25569" t="s">
        <v>14</v>
      </c>
      <c r="D25569" s="1">
        <v>85.2</v>
      </c>
      <c r="E25569" s="1">
        <v>8436.5</v>
      </c>
      <c r="F25569">
        <f t="shared" si="400"/>
        <v>718789.8</v>
      </c>
    </row>
    <row r="25570" spans="1:6" x14ac:dyDescent="0.35">
      <c r="A25570" t="s">
        <v>389</v>
      </c>
      <c r="B25570" t="s">
        <v>14</v>
      </c>
      <c r="C25570" t="s">
        <v>15</v>
      </c>
      <c r="D25570" s="1">
        <v>85.2</v>
      </c>
      <c r="E25570" s="1">
        <v>8329.25</v>
      </c>
      <c r="F25570">
        <f t="shared" si="400"/>
        <v>709652.1</v>
      </c>
    </row>
    <row r="25571" spans="1:6" x14ac:dyDescent="0.35">
      <c r="A25571" t="s">
        <v>389</v>
      </c>
      <c r="B25571" t="s">
        <v>15</v>
      </c>
      <c r="C25571" t="s">
        <v>16</v>
      </c>
      <c r="D25571" s="1">
        <v>87.15</v>
      </c>
      <c r="E25571" s="1">
        <v>8372.75</v>
      </c>
      <c r="F25571">
        <f t="shared" si="400"/>
        <v>729685.16250000009</v>
      </c>
    </row>
    <row r="25572" spans="1:6" x14ac:dyDescent="0.35">
      <c r="A25572" t="s">
        <v>389</v>
      </c>
      <c r="B25572" t="s">
        <v>16</v>
      </c>
      <c r="C25572" t="s">
        <v>17</v>
      </c>
      <c r="D25572" s="1">
        <v>87.15</v>
      </c>
      <c r="E25572" s="1">
        <v>8329</v>
      </c>
      <c r="F25572">
        <f t="shared" si="400"/>
        <v>725872.35000000009</v>
      </c>
    </row>
    <row r="25573" spans="1:6" x14ac:dyDescent="0.35">
      <c r="A25573" t="s">
        <v>389</v>
      </c>
      <c r="B25573" t="s">
        <v>17</v>
      </c>
      <c r="C25573" t="s">
        <v>18</v>
      </c>
      <c r="D25573" s="1">
        <v>87.15</v>
      </c>
      <c r="E25573" s="1">
        <v>8307.75</v>
      </c>
      <c r="F25573">
        <f t="shared" si="400"/>
        <v>724020.41250000009</v>
      </c>
    </row>
    <row r="25574" spans="1:6" x14ac:dyDescent="0.35">
      <c r="A25574" t="s">
        <v>389</v>
      </c>
      <c r="B25574" t="s">
        <v>18</v>
      </c>
      <c r="C25574" t="s">
        <v>19</v>
      </c>
      <c r="D25574" s="1">
        <v>87.15</v>
      </c>
      <c r="E25574" s="1">
        <v>8265.75</v>
      </c>
      <c r="F25574">
        <f t="shared" si="400"/>
        <v>720360.11250000005</v>
      </c>
    </row>
    <row r="25575" spans="1:6" x14ac:dyDescent="0.35">
      <c r="A25575" t="s">
        <v>389</v>
      </c>
      <c r="B25575" t="s">
        <v>19</v>
      </c>
      <c r="C25575" t="s">
        <v>20</v>
      </c>
      <c r="D25575" s="1">
        <v>86.93</v>
      </c>
      <c r="E25575" s="1">
        <v>8286.25</v>
      </c>
      <c r="F25575">
        <f t="shared" si="400"/>
        <v>720323.71250000002</v>
      </c>
    </row>
    <row r="25576" spans="1:6" x14ac:dyDescent="0.35">
      <c r="A25576" t="s">
        <v>389</v>
      </c>
      <c r="B25576" t="s">
        <v>20</v>
      </c>
      <c r="C25576" t="s">
        <v>21</v>
      </c>
      <c r="D25576" s="1">
        <v>86.93</v>
      </c>
      <c r="E25576" s="1">
        <v>8328.25</v>
      </c>
      <c r="F25576">
        <f t="shared" si="400"/>
        <v>723974.77250000008</v>
      </c>
    </row>
    <row r="25577" spans="1:6" x14ac:dyDescent="0.35">
      <c r="A25577" t="s">
        <v>389</v>
      </c>
      <c r="B25577" t="s">
        <v>21</v>
      </c>
      <c r="C25577" t="s">
        <v>22</v>
      </c>
      <c r="D25577" s="1">
        <v>86.93</v>
      </c>
      <c r="E25577" s="1">
        <v>8323.5</v>
      </c>
      <c r="F25577">
        <f t="shared" si="400"/>
        <v>723561.8550000001</v>
      </c>
    </row>
    <row r="25578" spans="1:6" x14ac:dyDescent="0.35">
      <c r="A25578" t="s">
        <v>389</v>
      </c>
      <c r="B25578" t="s">
        <v>22</v>
      </c>
      <c r="C25578" t="s">
        <v>23</v>
      </c>
      <c r="D25578" s="1">
        <v>86.93</v>
      </c>
      <c r="E25578" s="1">
        <v>8243</v>
      </c>
      <c r="F25578">
        <f t="shared" si="400"/>
        <v>716563.99000000011</v>
      </c>
    </row>
    <row r="25579" spans="1:6" x14ac:dyDescent="0.35">
      <c r="A25579" t="s">
        <v>389</v>
      </c>
      <c r="B25579" t="s">
        <v>23</v>
      </c>
      <c r="C25579" t="s">
        <v>24</v>
      </c>
      <c r="D25579" s="1">
        <v>97.3</v>
      </c>
      <c r="E25579" s="1">
        <v>8385.75</v>
      </c>
      <c r="F25579">
        <f t="shared" si="400"/>
        <v>815933.47499999998</v>
      </c>
    </row>
    <row r="25580" spans="1:6" x14ac:dyDescent="0.35">
      <c r="A25580" t="s">
        <v>389</v>
      </c>
      <c r="B25580" t="s">
        <v>24</v>
      </c>
      <c r="C25580" t="s">
        <v>25</v>
      </c>
      <c r="D25580" s="1">
        <v>97.3</v>
      </c>
      <c r="E25580" s="1">
        <v>8324</v>
      </c>
      <c r="F25580">
        <f t="shared" si="400"/>
        <v>809925.2</v>
      </c>
    </row>
    <row r="25581" spans="1:6" x14ac:dyDescent="0.35">
      <c r="A25581" t="s">
        <v>389</v>
      </c>
      <c r="B25581" t="s">
        <v>25</v>
      </c>
      <c r="C25581" t="s">
        <v>26</v>
      </c>
      <c r="D25581" s="1">
        <v>97.3</v>
      </c>
      <c r="E25581" s="1">
        <v>8415.5</v>
      </c>
      <c r="F25581">
        <f t="shared" si="400"/>
        <v>818828.15</v>
      </c>
    </row>
    <row r="25582" spans="1:6" x14ac:dyDescent="0.35">
      <c r="A25582" t="s">
        <v>389</v>
      </c>
      <c r="B25582" t="s">
        <v>26</v>
      </c>
      <c r="C25582" t="s">
        <v>27</v>
      </c>
      <c r="D25582" s="1">
        <v>97.3</v>
      </c>
      <c r="E25582" s="1">
        <v>8458.75</v>
      </c>
      <c r="F25582">
        <f t="shared" si="400"/>
        <v>823036.375</v>
      </c>
    </row>
    <row r="25583" spans="1:6" x14ac:dyDescent="0.35">
      <c r="A25583" t="s">
        <v>389</v>
      </c>
      <c r="B25583" t="s">
        <v>27</v>
      </c>
      <c r="C25583" t="s">
        <v>28</v>
      </c>
      <c r="D25583" s="1">
        <v>133.4</v>
      </c>
      <c r="E25583" s="1">
        <v>8592</v>
      </c>
      <c r="F25583">
        <f t="shared" si="400"/>
        <v>1146172.8</v>
      </c>
    </row>
    <row r="25584" spans="1:6" x14ac:dyDescent="0.35">
      <c r="A25584" t="s">
        <v>389</v>
      </c>
      <c r="B25584" t="s">
        <v>28</v>
      </c>
      <c r="C25584" t="s">
        <v>29</v>
      </c>
      <c r="D25584" s="1">
        <v>133.4</v>
      </c>
      <c r="E25584" s="1">
        <v>8621.25</v>
      </c>
      <c r="F25584">
        <f t="shared" si="400"/>
        <v>1150074.75</v>
      </c>
    </row>
    <row r="25585" spans="1:6" x14ac:dyDescent="0.35">
      <c r="A25585" t="s">
        <v>389</v>
      </c>
      <c r="B25585" t="s">
        <v>29</v>
      </c>
      <c r="C25585" t="s">
        <v>30</v>
      </c>
      <c r="D25585" s="1">
        <v>133.4</v>
      </c>
      <c r="E25585" s="1">
        <v>8757.5</v>
      </c>
      <c r="F25585">
        <f t="shared" si="400"/>
        <v>1168250.5</v>
      </c>
    </row>
    <row r="25586" spans="1:6" x14ac:dyDescent="0.35">
      <c r="A25586" t="s">
        <v>389</v>
      </c>
      <c r="B25586" t="s">
        <v>30</v>
      </c>
      <c r="C25586" t="s">
        <v>31</v>
      </c>
      <c r="D25586" s="1">
        <v>133.4</v>
      </c>
      <c r="E25586" s="1">
        <v>8826.25</v>
      </c>
      <c r="F25586">
        <f t="shared" si="400"/>
        <v>1177421.75</v>
      </c>
    </row>
    <row r="25587" spans="1:6" x14ac:dyDescent="0.35">
      <c r="A25587" t="s">
        <v>389</v>
      </c>
      <c r="B25587" t="s">
        <v>31</v>
      </c>
      <c r="C25587" t="s">
        <v>32</v>
      </c>
      <c r="D25587" s="1">
        <v>203.73</v>
      </c>
      <c r="E25587" s="1">
        <v>8982.75</v>
      </c>
      <c r="F25587">
        <f t="shared" si="400"/>
        <v>1830055.6575</v>
      </c>
    </row>
    <row r="25588" spans="1:6" x14ac:dyDescent="0.35">
      <c r="A25588" t="s">
        <v>389</v>
      </c>
      <c r="B25588" t="s">
        <v>32</v>
      </c>
      <c r="C25588" t="s">
        <v>33</v>
      </c>
      <c r="D25588" s="1">
        <v>203.73</v>
      </c>
      <c r="E25588" s="1">
        <v>9073.5</v>
      </c>
      <c r="F25588">
        <f t="shared" si="400"/>
        <v>1848544.1549999998</v>
      </c>
    </row>
    <row r="25589" spans="1:6" x14ac:dyDescent="0.35">
      <c r="A25589" t="s">
        <v>389</v>
      </c>
      <c r="B25589" t="s">
        <v>33</v>
      </c>
      <c r="C25589" t="s">
        <v>34</v>
      </c>
      <c r="D25589" s="1">
        <v>203.73</v>
      </c>
      <c r="E25589" s="1">
        <v>9221.75</v>
      </c>
      <c r="F25589">
        <f t="shared" si="400"/>
        <v>1878747.1274999999</v>
      </c>
    </row>
    <row r="25590" spans="1:6" x14ac:dyDescent="0.35">
      <c r="A25590" t="s">
        <v>389</v>
      </c>
      <c r="B25590" t="s">
        <v>34</v>
      </c>
      <c r="C25590" t="s">
        <v>35</v>
      </c>
      <c r="D25590" s="1">
        <v>203.73</v>
      </c>
      <c r="E25590" s="1">
        <v>9386.75</v>
      </c>
      <c r="F25590">
        <f t="shared" si="400"/>
        <v>1912362.5774999999</v>
      </c>
    </row>
    <row r="25591" spans="1:6" x14ac:dyDescent="0.35">
      <c r="A25591" t="s">
        <v>389</v>
      </c>
      <c r="B25591" t="s">
        <v>35</v>
      </c>
      <c r="C25591" t="s">
        <v>36</v>
      </c>
      <c r="D25591" s="1">
        <v>151.33000000000001</v>
      </c>
      <c r="E25591" s="1">
        <v>9608</v>
      </c>
      <c r="F25591">
        <f t="shared" si="400"/>
        <v>1453978.6400000001</v>
      </c>
    </row>
    <row r="25592" spans="1:6" x14ac:dyDescent="0.35">
      <c r="A25592" t="s">
        <v>389</v>
      </c>
      <c r="B25592" t="s">
        <v>36</v>
      </c>
      <c r="C25592" t="s">
        <v>37</v>
      </c>
      <c r="D25592" s="1">
        <v>151.33000000000001</v>
      </c>
      <c r="E25592" s="1">
        <v>9830.5</v>
      </c>
      <c r="F25592">
        <f t="shared" si="400"/>
        <v>1487649.5650000002</v>
      </c>
    </row>
    <row r="25593" spans="1:6" x14ac:dyDescent="0.35">
      <c r="A25593" t="s">
        <v>389</v>
      </c>
      <c r="B25593" t="s">
        <v>37</v>
      </c>
      <c r="C25593" t="s">
        <v>38</v>
      </c>
      <c r="D25593" s="1">
        <v>151.33000000000001</v>
      </c>
      <c r="E25593" s="1">
        <v>10044.75</v>
      </c>
      <c r="F25593">
        <f t="shared" si="400"/>
        <v>1520072.0175000001</v>
      </c>
    </row>
    <row r="25594" spans="1:6" x14ac:dyDescent="0.35">
      <c r="A25594" t="s">
        <v>389</v>
      </c>
      <c r="B25594" t="s">
        <v>38</v>
      </c>
      <c r="C25594" t="s">
        <v>39</v>
      </c>
      <c r="D25594" s="1">
        <v>151.33000000000001</v>
      </c>
      <c r="E25594" s="1">
        <v>10194</v>
      </c>
      <c r="F25594">
        <f t="shared" si="400"/>
        <v>1542658.02</v>
      </c>
    </row>
    <row r="25595" spans="1:6" x14ac:dyDescent="0.35">
      <c r="A25595" t="s">
        <v>389</v>
      </c>
      <c r="B25595" t="s">
        <v>39</v>
      </c>
      <c r="C25595" t="s">
        <v>40</v>
      </c>
      <c r="D25595" s="1">
        <v>109.99</v>
      </c>
      <c r="E25595" s="1">
        <v>10393.75</v>
      </c>
      <c r="F25595">
        <f t="shared" si="400"/>
        <v>1143208.5625</v>
      </c>
    </row>
    <row r="25596" spans="1:6" x14ac:dyDescent="0.35">
      <c r="A25596" t="s">
        <v>389</v>
      </c>
      <c r="B25596" t="s">
        <v>40</v>
      </c>
      <c r="C25596" t="s">
        <v>41</v>
      </c>
      <c r="D25596" s="1">
        <v>109.99</v>
      </c>
      <c r="E25596" s="1">
        <v>10650.75</v>
      </c>
      <c r="F25596">
        <f t="shared" si="400"/>
        <v>1171475.9924999999</v>
      </c>
    </row>
    <row r="25597" spans="1:6" x14ac:dyDescent="0.35">
      <c r="A25597" t="s">
        <v>389</v>
      </c>
      <c r="B25597" t="s">
        <v>41</v>
      </c>
      <c r="C25597" t="s">
        <v>42</v>
      </c>
      <c r="D25597" s="1">
        <v>109.99</v>
      </c>
      <c r="E25597" s="1">
        <v>10838</v>
      </c>
      <c r="F25597">
        <f t="shared" si="400"/>
        <v>1192071.6199999999</v>
      </c>
    </row>
    <row r="25598" spans="1:6" x14ac:dyDescent="0.35">
      <c r="A25598" t="s">
        <v>389</v>
      </c>
      <c r="B25598" t="s">
        <v>42</v>
      </c>
      <c r="C25598" t="s">
        <v>43</v>
      </c>
      <c r="D25598" s="1">
        <v>109.99</v>
      </c>
      <c r="E25598" s="1">
        <v>11018.5</v>
      </c>
      <c r="F25598">
        <f t="shared" si="400"/>
        <v>1211924.8149999999</v>
      </c>
    </row>
    <row r="25599" spans="1:6" x14ac:dyDescent="0.35">
      <c r="A25599" t="s">
        <v>389</v>
      </c>
      <c r="B25599" t="s">
        <v>43</v>
      </c>
      <c r="C25599" t="s">
        <v>44</v>
      </c>
      <c r="D25599" s="1">
        <v>94.66</v>
      </c>
      <c r="E25599" s="1">
        <v>11065</v>
      </c>
      <c r="F25599">
        <f t="shared" si="400"/>
        <v>1047412.8999999999</v>
      </c>
    </row>
    <row r="25600" spans="1:6" x14ac:dyDescent="0.35">
      <c r="A25600" t="s">
        <v>389</v>
      </c>
      <c r="B25600" t="s">
        <v>44</v>
      </c>
      <c r="C25600" t="s">
        <v>45</v>
      </c>
      <c r="D25600" s="1">
        <v>94.66</v>
      </c>
      <c r="E25600" s="1">
        <v>11096.25</v>
      </c>
      <c r="F25600">
        <f t="shared" si="400"/>
        <v>1050371.0249999999</v>
      </c>
    </row>
    <row r="25601" spans="1:6" x14ac:dyDescent="0.35">
      <c r="A25601" t="s">
        <v>389</v>
      </c>
      <c r="B25601" t="s">
        <v>45</v>
      </c>
      <c r="C25601" t="s">
        <v>46</v>
      </c>
      <c r="D25601" s="1">
        <v>94.66</v>
      </c>
      <c r="E25601" s="1">
        <v>11174.25</v>
      </c>
      <c r="F25601">
        <f t="shared" si="400"/>
        <v>1057754.5049999999</v>
      </c>
    </row>
    <row r="25602" spans="1:6" x14ac:dyDescent="0.35">
      <c r="A25602" t="s">
        <v>389</v>
      </c>
      <c r="B25602" t="s">
        <v>46</v>
      </c>
      <c r="C25602" t="s">
        <v>47</v>
      </c>
      <c r="D25602" s="1">
        <v>94.66</v>
      </c>
      <c r="E25602" s="1">
        <v>11244.25</v>
      </c>
      <c r="F25602">
        <f t="shared" si="400"/>
        <v>1064380.7050000001</v>
      </c>
    </row>
    <row r="25603" spans="1:6" x14ac:dyDescent="0.35">
      <c r="A25603" t="s">
        <v>389</v>
      </c>
      <c r="B25603" t="s">
        <v>47</v>
      </c>
      <c r="C25603" t="s">
        <v>48</v>
      </c>
      <c r="D25603" s="1">
        <v>80.16</v>
      </c>
      <c r="E25603" s="1">
        <v>11325.5</v>
      </c>
      <c r="F25603">
        <f t="shared" si="400"/>
        <v>907852.08</v>
      </c>
    </row>
    <row r="25604" spans="1:6" x14ac:dyDescent="0.35">
      <c r="A25604" t="s">
        <v>389</v>
      </c>
      <c r="B25604" t="s">
        <v>48</v>
      </c>
      <c r="C25604" t="s">
        <v>49</v>
      </c>
      <c r="D25604" s="1">
        <v>80.16</v>
      </c>
      <c r="E25604" s="1">
        <v>11488.75</v>
      </c>
      <c r="F25604">
        <f t="shared" si="400"/>
        <v>920938.2</v>
      </c>
    </row>
    <row r="25605" spans="1:6" x14ac:dyDescent="0.35">
      <c r="A25605" t="s">
        <v>389</v>
      </c>
      <c r="B25605" t="s">
        <v>49</v>
      </c>
      <c r="C25605" t="s">
        <v>50</v>
      </c>
      <c r="D25605" s="1">
        <v>80.16</v>
      </c>
      <c r="E25605" s="1">
        <v>11513</v>
      </c>
      <c r="F25605">
        <f t="shared" si="400"/>
        <v>922882.08</v>
      </c>
    </row>
    <row r="25606" spans="1:6" x14ac:dyDescent="0.35">
      <c r="A25606" t="s">
        <v>389</v>
      </c>
      <c r="B25606" t="s">
        <v>50</v>
      </c>
      <c r="C25606" t="s">
        <v>51</v>
      </c>
      <c r="D25606" s="1">
        <v>80.16</v>
      </c>
      <c r="E25606" s="1">
        <v>11522</v>
      </c>
      <c r="F25606">
        <f t="shared" si="400"/>
        <v>923603.52</v>
      </c>
    </row>
    <row r="25607" spans="1:6" x14ac:dyDescent="0.35">
      <c r="A25607" t="s">
        <v>389</v>
      </c>
      <c r="B25607" t="s">
        <v>51</v>
      </c>
      <c r="C25607" t="s">
        <v>52</v>
      </c>
      <c r="D25607" s="1">
        <v>78.94</v>
      </c>
      <c r="E25607" s="1">
        <v>11399.5</v>
      </c>
      <c r="F25607">
        <f t="shared" si="400"/>
        <v>899876.53</v>
      </c>
    </row>
    <row r="25608" spans="1:6" x14ac:dyDescent="0.35">
      <c r="A25608" t="s">
        <v>389</v>
      </c>
      <c r="B25608" t="s">
        <v>52</v>
      </c>
      <c r="C25608" t="s">
        <v>53</v>
      </c>
      <c r="D25608" s="1">
        <v>78.94</v>
      </c>
      <c r="E25608" s="1">
        <v>11359.75</v>
      </c>
      <c r="F25608">
        <f t="shared" si="400"/>
        <v>896738.66499999992</v>
      </c>
    </row>
    <row r="25609" spans="1:6" x14ac:dyDescent="0.35">
      <c r="A25609" t="s">
        <v>389</v>
      </c>
      <c r="B25609" t="s">
        <v>53</v>
      </c>
      <c r="C25609" t="s">
        <v>54</v>
      </c>
      <c r="D25609" s="1">
        <v>78.94</v>
      </c>
      <c r="E25609" s="1">
        <v>11216.75</v>
      </c>
      <c r="F25609">
        <f t="shared" si="400"/>
        <v>885450.245</v>
      </c>
    </row>
    <row r="25610" spans="1:6" x14ac:dyDescent="0.35">
      <c r="A25610" t="s">
        <v>389</v>
      </c>
      <c r="B25610" t="s">
        <v>54</v>
      </c>
      <c r="C25610" t="s">
        <v>55</v>
      </c>
      <c r="D25610" s="1">
        <v>78.94</v>
      </c>
      <c r="E25610" s="1">
        <v>11033.25</v>
      </c>
      <c r="F25610">
        <f t="shared" si="400"/>
        <v>870964.755</v>
      </c>
    </row>
    <row r="25611" spans="1:6" x14ac:dyDescent="0.35">
      <c r="A25611" t="s">
        <v>389</v>
      </c>
      <c r="B25611" t="s">
        <v>55</v>
      </c>
      <c r="C25611" t="s">
        <v>56</v>
      </c>
      <c r="D25611" s="1">
        <v>76.55</v>
      </c>
      <c r="E25611" s="1">
        <v>10949</v>
      </c>
      <c r="F25611">
        <f t="shared" si="400"/>
        <v>838145.95</v>
      </c>
    </row>
    <row r="25612" spans="1:6" x14ac:dyDescent="0.35">
      <c r="A25612" t="s">
        <v>389</v>
      </c>
      <c r="B25612" t="s">
        <v>56</v>
      </c>
      <c r="C25612" t="s">
        <v>57</v>
      </c>
      <c r="D25612" s="1">
        <v>76.55</v>
      </c>
      <c r="E25612" s="1">
        <v>10772.5</v>
      </c>
      <c r="F25612">
        <f t="shared" si="400"/>
        <v>824634.875</v>
      </c>
    </row>
    <row r="25613" spans="1:6" x14ac:dyDescent="0.35">
      <c r="A25613" t="s">
        <v>389</v>
      </c>
      <c r="B25613" t="s">
        <v>57</v>
      </c>
      <c r="C25613" t="s">
        <v>58</v>
      </c>
      <c r="D25613" s="1">
        <v>76.55</v>
      </c>
      <c r="E25613" s="1">
        <v>10685</v>
      </c>
      <c r="F25613">
        <f t="shared" si="400"/>
        <v>817936.75</v>
      </c>
    </row>
    <row r="25614" spans="1:6" x14ac:dyDescent="0.35">
      <c r="A25614" t="s">
        <v>389</v>
      </c>
      <c r="B25614" t="s">
        <v>58</v>
      </c>
      <c r="C25614" t="s">
        <v>59</v>
      </c>
      <c r="D25614" s="1">
        <v>76.55</v>
      </c>
      <c r="E25614" s="1">
        <v>10481.25</v>
      </c>
      <c r="F25614">
        <f t="shared" si="400"/>
        <v>802339.6875</v>
      </c>
    </row>
    <row r="25615" spans="1:6" x14ac:dyDescent="0.35">
      <c r="A25615" t="s">
        <v>389</v>
      </c>
      <c r="B25615" t="s">
        <v>59</v>
      </c>
      <c r="C25615" t="s">
        <v>60</v>
      </c>
      <c r="D25615" s="1">
        <v>76.77</v>
      </c>
      <c r="E25615" s="1">
        <v>10368</v>
      </c>
      <c r="F25615">
        <f t="shared" si="400"/>
        <v>795951.36</v>
      </c>
    </row>
    <row r="25616" spans="1:6" x14ac:dyDescent="0.35">
      <c r="A25616" t="s">
        <v>389</v>
      </c>
      <c r="B25616" t="s">
        <v>60</v>
      </c>
      <c r="C25616" t="s">
        <v>61</v>
      </c>
      <c r="D25616" s="1">
        <v>76.77</v>
      </c>
      <c r="E25616" s="1">
        <v>10263.25</v>
      </c>
      <c r="F25616">
        <f t="shared" si="400"/>
        <v>787909.70250000001</v>
      </c>
    </row>
    <row r="25617" spans="1:6" x14ac:dyDescent="0.35">
      <c r="A25617" t="s">
        <v>389</v>
      </c>
      <c r="B25617" t="s">
        <v>61</v>
      </c>
      <c r="C25617" t="s">
        <v>62</v>
      </c>
      <c r="D25617" s="1">
        <v>76.77</v>
      </c>
      <c r="E25617" s="1">
        <v>10268.25</v>
      </c>
      <c r="F25617">
        <f t="shared" si="400"/>
        <v>788293.55249999999</v>
      </c>
    </row>
    <row r="25618" spans="1:6" x14ac:dyDescent="0.35">
      <c r="A25618" t="s">
        <v>389</v>
      </c>
      <c r="B25618" t="s">
        <v>62</v>
      </c>
      <c r="C25618" t="s">
        <v>63</v>
      </c>
      <c r="D25618" s="1">
        <v>76.77</v>
      </c>
      <c r="E25618" s="1">
        <v>10294.75</v>
      </c>
      <c r="F25618">
        <f t="shared" si="400"/>
        <v>790327.9574999999</v>
      </c>
    </row>
    <row r="25619" spans="1:6" x14ac:dyDescent="0.35">
      <c r="A25619" t="s">
        <v>389</v>
      </c>
      <c r="B25619" t="s">
        <v>63</v>
      </c>
      <c r="C25619" t="s">
        <v>64</v>
      </c>
      <c r="D25619" s="1">
        <v>80.98</v>
      </c>
      <c r="E25619" s="1">
        <v>10249.25</v>
      </c>
      <c r="F25619">
        <f t="shared" si="400"/>
        <v>829984.26500000001</v>
      </c>
    </row>
    <row r="25620" spans="1:6" x14ac:dyDescent="0.35">
      <c r="A25620" t="s">
        <v>389</v>
      </c>
      <c r="B25620" t="s">
        <v>64</v>
      </c>
      <c r="C25620" t="s">
        <v>65</v>
      </c>
      <c r="D25620" s="1">
        <v>80.98</v>
      </c>
      <c r="E25620" s="1">
        <v>10236.25</v>
      </c>
      <c r="F25620">
        <f t="shared" si="400"/>
        <v>828931.52500000002</v>
      </c>
    </row>
    <row r="25621" spans="1:6" x14ac:dyDescent="0.35">
      <c r="A25621" t="s">
        <v>389</v>
      </c>
      <c r="B25621" t="s">
        <v>65</v>
      </c>
      <c r="C25621" t="s">
        <v>66</v>
      </c>
      <c r="D25621" s="1">
        <v>80.98</v>
      </c>
      <c r="E25621" s="1">
        <v>10162.25</v>
      </c>
      <c r="F25621">
        <f t="shared" si="400"/>
        <v>822939.005</v>
      </c>
    </row>
    <row r="25622" spans="1:6" x14ac:dyDescent="0.35">
      <c r="A25622" t="s">
        <v>389</v>
      </c>
      <c r="B25622" t="s">
        <v>66</v>
      </c>
      <c r="C25622" t="s">
        <v>67</v>
      </c>
      <c r="D25622" s="1">
        <v>80.98</v>
      </c>
      <c r="E25622" s="1">
        <v>10195.25</v>
      </c>
      <c r="F25622">
        <f t="shared" si="400"/>
        <v>825611.34500000009</v>
      </c>
    </row>
    <row r="25623" spans="1:6" x14ac:dyDescent="0.35">
      <c r="A25623" t="s">
        <v>389</v>
      </c>
      <c r="B25623" t="s">
        <v>67</v>
      </c>
      <c r="C25623" t="s">
        <v>68</v>
      </c>
      <c r="D25623" s="1">
        <v>102.25</v>
      </c>
      <c r="E25623" s="1">
        <v>10240.5</v>
      </c>
      <c r="F25623">
        <f t="shared" si="400"/>
        <v>1047091.125</v>
      </c>
    </row>
    <row r="25624" spans="1:6" x14ac:dyDescent="0.35">
      <c r="A25624" t="s">
        <v>389</v>
      </c>
      <c r="B25624" t="s">
        <v>68</v>
      </c>
      <c r="C25624" t="s">
        <v>69</v>
      </c>
      <c r="D25624" s="1">
        <v>102.25</v>
      </c>
      <c r="E25624" s="1">
        <v>10304.5</v>
      </c>
      <c r="F25624">
        <f t="shared" si="400"/>
        <v>1053635.125</v>
      </c>
    </row>
    <row r="25625" spans="1:6" x14ac:dyDescent="0.35">
      <c r="A25625" t="s">
        <v>389</v>
      </c>
      <c r="B25625" t="s">
        <v>69</v>
      </c>
      <c r="C25625" t="s">
        <v>70</v>
      </c>
      <c r="D25625" s="1">
        <v>102.25</v>
      </c>
      <c r="E25625" s="1">
        <v>10289.25</v>
      </c>
      <c r="F25625">
        <f t="shared" si="400"/>
        <v>1052075.8125</v>
      </c>
    </row>
    <row r="25626" spans="1:6" x14ac:dyDescent="0.35">
      <c r="A25626" t="s">
        <v>389</v>
      </c>
      <c r="B25626" t="s">
        <v>70</v>
      </c>
      <c r="C25626" t="s">
        <v>71</v>
      </c>
      <c r="D25626" s="1">
        <v>102.25</v>
      </c>
      <c r="E25626" s="1">
        <v>10321.75</v>
      </c>
      <c r="F25626">
        <f t="shared" si="400"/>
        <v>1055398.9375</v>
      </c>
    </row>
    <row r="25627" spans="1:6" x14ac:dyDescent="0.35">
      <c r="A25627" t="s">
        <v>389</v>
      </c>
      <c r="B25627" t="s">
        <v>71</v>
      </c>
      <c r="C25627" t="s">
        <v>72</v>
      </c>
      <c r="D25627" s="1">
        <v>136.01</v>
      </c>
      <c r="E25627" s="1">
        <v>10528.5</v>
      </c>
      <c r="F25627">
        <f t="shared" si="400"/>
        <v>1431981.2849999999</v>
      </c>
    </row>
    <row r="25628" spans="1:6" x14ac:dyDescent="0.35">
      <c r="A25628" t="s">
        <v>389</v>
      </c>
      <c r="B25628" t="s">
        <v>72</v>
      </c>
      <c r="C25628" t="s">
        <v>73</v>
      </c>
      <c r="D25628" s="1">
        <v>136.01</v>
      </c>
      <c r="E25628" s="1">
        <v>10584.5</v>
      </c>
      <c r="F25628">
        <f t="shared" ref="F25628:F25691" si="401">D25628*E25628</f>
        <v>1439597.845</v>
      </c>
    </row>
    <row r="25629" spans="1:6" x14ac:dyDescent="0.35">
      <c r="A25629" t="s">
        <v>389</v>
      </c>
      <c r="B25629" t="s">
        <v>73</v>
      </c>
      <c r="C25629" t="s">
        <v>74</v>
      </c>
      <c r="D25629" s="1">
        <v>136.01</v>
      </c>
      <c r="E25629" s="1">
        <v>10756.5</v>
      </c>
      <c r="F25629">
        <f t="shared" si="401"/>
        <v>1462991.5649999999</v>
      </c>
    </row>
    <row r="25630" spans="1:6" x14ac:dyDescent="0.35">
      <c r="A25630" t="s">
        <v>389</v>
      </c>
      <c r="B25630" t="s">
        <v>74</v>
      </c>
      <c r="C25630" t="s">
        <v>75</v>
      </c>
      <c r="D25630" s="1">
        <v>136.01</v>
      </c>
      <c r="E25630" s="1">
        <v>10907</v>
      </c>
      <c r="F25630">
        <f t="shared" si="401"/>
        <v>1483461.0699999998</v>
      </c>
    </row>
    <row r="25631" spans="1:6" x14ac:dyDescent="0.35">
      <c r="A25631" t="s">
        <v>389</v>
      </c>
      <c r="B25631" t="s">
        <v>75</v>
      </c>
      <c r="C25631" t="s">
        <v>76</v>
      </c>
      <c r="D25631" s="1">
        <v>240.26</v>
      </c>
      <c r="E25631" s="1">
        <v>11046.75</v>
      </c>
      <c r="F25631">
        <f t="shared" si="401"/>
        <v>2654092.1549999998</v>
      </c>
    </row>
    <row r="25632" spans="1:6" x14ac:dyDescent="0.35">
      <c r="A25632" t="s">
        <v>389</v>
      </c>
      <c r="B25632" t="s">
        <v>76</v>
      </c>
      <c r="C25632" t="s">
        <v>77</v>
      </c>
      <c r="D25632" s="1">
        <v>240.26</v>
      </c>
      <c r="E25632" s="1">
        <v>11223.5</v>
      </c>
      <c r="F25632">
        <f t="shared" si="401"/>
        <v>2696558.11</v>
      </c>
    </row>
    <row r="25633" spans="1:6" x14ac:dyDescent="0.35">
      <c r="A25633" t="s">
        <v>389</v>
      </c>
      <c r="B25633" t="s">
        <v>77</v>
      </c>
      <c r="C25633" t="s">
        <v>78</v>
      </c>
      <c r="D25633" s="1">
        <v>240.26</v>
      </c>
      <c r="E25633" s="1">
        <v>11256.75</v>
      </c>
      <c r="F25633">
        <f t="shared" si="401"/>
        <v>2704546.7549999999</v>
      </c>
    </row>
    <row r="25634" spans="1:6" x14ac:dyDescent="0.35">
      <c r="A25634" t="s">
        <v>389</v>
      </c>
      <c r="B25634" t="s">
        <v>78</v>
      </c>
      <c r="C25634" t="s">
        <v>79</v>
      </c>
      <c r="D25634" s="1">
        <v>240.26</v>
      </c>
      <c r="E25634" s="1">
        <v>11291.25</v>
      </c>
      <c r="F25634">
        <f t="shared" si="401"/>
        <v>2712835.7250000001</v>
      </c>
    </row>
    <row r="25635" spans="1:6" x14ac:dyDescent="0.35">
      <c r="A25635" t="s">
        <v>389</v>
      </c>
      <c r="B25635" t="s">
        <v>79</v>
      </c>
      <c r="C25635" t="s">
        <v>80</v>
      </c>
      <c r="D25635" s="1">
        <v>328.39</v>
      </c>
      <c r="E25635" s="1">
        <v>11409.25</v>
      </c>
      <c r="F25635">
        <f t="shared" si="401"/>
        <v>3746683.6074999999</v>
      </c>
    </row>
    <row r="25636" spans="1:6" x14ac:dyDescent="0.35">
      <c r="A25636" t="s">
        <v>389</v>
      </c>
      <c r="B25636" t="s">
        <v>80</v>
      </c>
      <c r="C25636" t="s">
        <v>81</v>
      </c>
      <c r="D25636" s="1">
        <v>328.39</v>
      </c>
      <c r="E25636" s="1">
        <v>11434.25</v>
      </c>
      <c r="F25636">
        <f t="shared" si="401"/>
        <v>3754893.3574999999</v>
      </c>
    </row>
    <row r="25637" spans="1:6" x14ac:dyDescent="0.35">
      <c r="A25637" t="s">
        <v>389</v>
      </c>
      <c r="B25637" t="s">
        <v>81</v>
      </c>
      <c r="C25637" t="s">
        <v>82</v>
      </c>
      <c r="D25637" s="1">
        <v>328.39</v>
      </c>
      <c r="E25637" s="1">
        <v>11689</v>
      </c>
      <c r="F25637">
        <f t="shared" si="401"/>
        <v>3838550.71</v>
      </c>
    </row>
    <row r="25638" spans="1:6" x14ac:dyDescent="0.35">
      <c r="A25638" t="s">
        <v>389</v>
      </c>
      <c r="B25638" t="s">
        <v>82</v>
      </c>
      <c r="C25638" t="s">
        <v>83</v>
      </c>
      <c r="D25638" s="1">
        <v>328.39</v>
      </c>
      <c r="E25638" s="1">
        <v>11756.75</v>
      </c>
      <c r="F25638">
        <f t="shared" si="401"/>
        <v>3860799.1324999998</v>
      </c>
    </row>
    <row r="25639" spans="1:6" x14ac:dyDescent="0.35">
      <c r="A25639" t="s">
        <v>389</v>
      </c>
      <c r="B25639" t="s">
        <v>83</v>
      </c>
      <c r="C25639" t="s">
        <v>84</v>
      </c>
      <c r="D25639" s="1">
        <v>178.64</v>
      </c>
      <c r="E25639" s="1">
        <v>11587</v>
      </c>
      <c r="F25639">
        <f t="shared" si="401"/>
        <v>2069901.68</v>
      </c>
    </row>
    <row r="25640" spans="1:6" x14ac:dyDescent="0.35">
      <c r="A25640" t="s">
        <v>389</v>
      </c>
      <c r="B25640" t="s">
        <v>84</v>
      </c>
      <c r="C25640" t="s">
        <v>85</v>
      </c>
      <c r="D25640" s="1">
        <v>178.64</v>
      </c>
      <c r="E25640" s="1">
        <v>11373.75</v>
      </c>
      <c r="F25640">
        <f t="shared" si="401"/>
        <v>2031806.7</v>
      </c>
    </row>
    <row r="25641" spans="1:6" x14ac:dyDescent="0.35">
      <c r="A25641" t="s">
        <v>389</v>
      </c>
      <c r="B25641" t="s">
        <v>85</v>
      </c>
      <c r="C25641" t="s">
        <v>86</v>
      </c>
      <c r="D25641" s="1">
        <v>178.64</v>
      </c>
      <c r="E25641" s="1">
        <v>11283.25</v>
      </c>
      <c r="F25641">
        <f t="shared" si="401"/>
        <v>2015639.7799999998</v>
      </c>
    </row>
    <row r="25642" spans="1:6" x14ac:dyDescent="0.35">
      <c r="A25642" t="s">
        <v>389</v>
      </c>
      <c r="B25642" t="s">
        <v>86</v>
      </c>
      <c r="C25642" t="s">
        <v>87</v>
      </c>
      <c r="D25642" s="1">
        <v>178.64</v>
      </c>
      <c r="E25642" s="1">
        <v>11082.5</v>
      </c>
      <c r="F25642">
        <f t="shared" si="401"/>
        <v>1979777.7999999998</v>
      </c>
    </row>
    <row r="25643" spans="1:6" x14ac:dyDescent="0.35">
      <c r="A25643" t="s">
        <v>389</v>
      </c>
      <c r="B25643" t="s">
        <v>87</v>
      </c>
      <c r="C25643" t="s">
        <v>88</v>
      </c>
      <c r="D25643" s="1">
        <v>116.71</v>
      </c>
      <c r="E25643" s="1">
        <v>10938</v>
      </c>
      <c r="F25643">
        <f t="shared" si="401"/>
        <v>1276573.98</v>
      </c>
    </row>
    <row r="25644" spans="1:6" x14ac:dyDescent="0.35">
      <c r="A25644" t="s">
        <v>389</v>
      </c>
      <c r="B25644" t="s">
        <v>88</v>
      </c>
      <c r="C25644" t="s">
        <v>89</v>
      </c>
      <c r="D25644" s="1">
        <v>116.71</v>
      </c>
      <c r="E25644" s="1">
        <v>10802</v>
      </c>
      <c r="F25644">
        <f t="shared" si="401"/>
        <v>1260701.42</v>
      </c>
    </row>
    <row r="25645" spans="1:6" x14ac:dyDescent="0.35">
      <c r="A25645" t="s">
        <v>389</v>
      </c>
      <c r="B25645" t="s">
        <v>89</v>
      </c>
      <c r="C25645" t="s">
        <v>90</v>
      </c>
      <c r="D25645" s="1">
        <v>116.71</v>
      </c>
      <c r="E25645" s="1">
        <v>10683.75</v>
      </c>
      <c r="F25645">
        <f t="shared" si="401"/>
        <v>1246900.4624999999</v>
      </c>
    </row>
    <row r="25646" spans="1:6" x14ac:dyDescent="0.35">
      <c r="A25646" t="s">
        <v>389</v>
      </c>
      <c r="B25646" t="s">
        <v>90</v>
      </c>
      <c r="C25646" t="s">
        <v>91</v>
      </c>
      <c r="D25646" s="1">
        <v>116.71</v>
      </c>
      <c r="E25646" s="1">
        <v>10595</v>
      </c>
      <c r="F25646">
        <f t="shared" si="401"/>
        <v>1236542.45</v>
      </c>
    </row>
    <row r="25647" spans="1:6" x14ac:dyDescent="0.35">
      <c r="A25647" t="s">
        <v>389</v>
      </c>
      <c r="B25647" t="s">
        <v>91</v>
      </c>
      <c r="C25647" t="s">
        <v>92</v>
      </c>
      <c r="D25647" s="1">
        <v>100.93</v>
      </c>
      <c r="E25647" s="1">
        <v>10538.75</v>
      </c>
      <c r="F25647">
        <f t="shared" si="401"/>
        <v>1063676.0375000001</v>
      </c>
    </row>
    <row r="25648" spans="1:6" x14ac:dyDescent="0.35">
      <c r="A25648" t="s">
        <v>389</v>
      </c>
      <c r="B25648" t="s">
        <v>92</v>
      </c>
      <c r="C25648" t="s">
        <v>93</v>
      </c>
      <c r="D25648" s="1">
        <v>100.93</v>
      </c>
      <c r="E25648" s="1">
        <v>10335.5</v>
      </c>
      <c r="F25648">
        <f t="shared" si="401"/>
        <v>1043162.015</v>
      </c>
    </row>
    <row r="25649" spans="1:6" x14ac:dyDescent="0.35">
      <c r="A25649" t="s">
        <v>389</v>
      </c>
      <c r="B25649" t="s">
        <v>93</v>
      </c>
      <c r="C25649" t="s">
        <v>94</v>
      </c>
      <c r="D25649" s="1">
        <v>100.93</v>
      </c>
      <c r="E25649" s="1">
        <v>10286.5</v>
      </c>
      <c r="F25649">
        <f t="shared" si="401"/>
        <v>1038216.4450000001</v>
      </c>
    </row>
    <row r="25650" spans="1:6" x14ac:dyDescent="0.35">
      <c r="A25650" t="s">
        <v>389</v>
      </c>
      <c r="B25650" t="s">
        <v>94</v>
      </c>
      <c r="C25650" t="s">
        <v>95</v>
      </c>
      <c r="D25650" s="1">
        <v>100.93</v>
      </c>
      <c r="E25650" s="1">
        <v>10153.5</v>
      </c>
      <c r="F25650">
        <f t="shared" si="401"/>
        <v>1024792.7550000001</v>
      </c>
    </row>
    <row r="25651" spans="1:6" x14ac:dyDescent="0.35">
      <c r="A25651" t="s">
        <v>389</v>
      </c>
      <c r="B25651" t="s">
        <v>95</v>
      </c>
      <c r="C25651" t="s">
        <v>96</v>
      </c>
      <c r="D25651" s="1">
        <v>91.54</v>
      </c>
      <c r="E25651" s="1">
        <v>10045.75</v>
      </c>
      <c r="F25651">
        <f t="shared" si="401"/>
        <v>919587.95500000007</v>
      </c>
    </row>
    <row r="25652" spans="1:6" x14ac:dyDescent="0.35">
      <c r="A25652" t="s">
        <v>389</v>
      </c>
      <c r="B25652" t="s">
        <v>96</v>
      </c>
      <c r="C25652" t="s">
        <v>97</v>
      </c>
      <c r="D25652" s="1">
        <v>91.54</v>
      </c>
      <c r="E25652" s="1">
        <v>9900.75</v>
      </c>
      <c r="F25652">
        <f t="shared" si="401"/>
        <v>906314.65500000003</v>
      </c>
    </row>
    <row r="25653" spans="1:6" x14ac:dyDescent="0.35">
      <c r="A25653" t="s">
        <v>389</v>
      </c>
      <c r="B25653" t="s">
        <v>97</v>
      </c>
      <c r="C25653" t="s">
        <v>98</v>
      </c>
      <c r="D25653" s="1">
        <v>91.54</v>
      </c>
      <c r="E25653" s="1">
        <v>9726</v>
      </c>
      <c r="F25653">
        <f t="shared" si="401"/>
        <v>890318.04</v>
      </c>
    </row>
    <row r="25654" spans="1:6" x14ac:dyDescent="0.35">
      <c r="A25654" t="s">
        <v>389</v>
      </c>
      <c r="B25654" t="s">
        <v>98</v>
      </c>
      <c r="C25654" t="s">
        <v>3</v>
      </c>
      <c r="D25654" s="1">
        <v>91.54</v>
      </c>
      <c r="E25654" s="1">
        <v>9607.25</v>
      </c>
      <c r="F25654">
        <f t="shared" si="401"/>
        <v>879447.66500000004</v>
      </c>
    </row>
    <row r="25655" spans="1:6" x14ac:dyDescent="0.35">
      <c r="A25655" t="s">
        <v>390</v>
      </c>
      <c r="B25655" t="s">
        <v>3</v>
      </c>
      <c r="C25655" t="s">
        <v>4</v>
      </c>
      <c r="D25655" s="1">
        <v>88.2</v>
      </c>
      <c r="E25655" s="1">
        <v>9508.25</v>
      </c>
      <c r="F25655">
        <f t="shared" si="401"/>
        <v>838627.65</v>
      </c>
    </row>
    <row r="25656" spans="1:6" x14ac:dyDescent="0.35">
      <c r="A25656" t="s">
        <v>390</v>
      </c>
      <c r="B25656" t="s">
        <v>4</v>
      </c>
      <c r="C25656" t="s">
        <v>5</v>
      </c>
      <c r="D25656" s="1">
        <v>88.2</v>
      </c>
      <c r="E25656" s="1">
        <v>9457.25</v>
      </c>
      <c r="F25656">
        <f t="shared" si="401"/>
        <v>834129.45000000007</v>
      </c>
    </row>
    <row r="25657" spans="1:6" x14ac:dyDescent="0.35">
      <c r="A25657" t="s">
        <v>390</v>
      </c>
      <c r="B25657" t="s">
        <v>5</v>
      </c>
      <c r="C25657" t="s">
        <v>6</v>
      </c>
      <c r="D25657" s="1">
        <v>88.2</v>
      </c>
      <c r="E25657" s="1">
        <v>9431.5</v>
      </c>
      <c r="F25657">
        <f t="shared" si="401"/>
        <v>831858.3</v>
      </c>
    </row>
    <row r="25658" spans="1:6" x14ac:dyDescent="0.35">
      <c r="A25658" t="s">
        <v>390</v>
      </c>
      <c r="B25658" t="s">
        <v>6</v>
      </c>
      <c r="C25658" t="s">
        <v>7</v>
      </c>
      <c r="D25658" s="1">
        <v>88.2</v>
      </c>
      <c r="E25658" s="1">
        <v>9337</v>
      </c>
      <c r="F25658">
        <f t="shared" si="401"/>
        <v>823523.4</v>
      </c>
    </row>
    <row r="25659" spans="1:6" x14ac:dyDescent="0.35">
      <c r="A25659" t="s">
        <v>390</v>
      </c>
      <c r="B25659" t="s">
        <v>7</v>
      </c>
      <c r="C25659" t="s">
        <v>8</v>
      </c>
      <c r="D25659" s="1">
        <v>82.51</v>
      </c>
      <c r="E25659" s="1">
        <v>9249.25</v>
      </c>
      <c r="F25659">
        <f t="shared" si="401"/>
        <v>763155.61750000005</v>
      </c>
    </row>
    <row r="25660" spans="1:6" x14ac:dyDescent="0.35">
      <c r="A25660" t="s">
        <v>390</v>
      </c>
      <c r="B25660" t="s">
        <v>8</v>
      </c>
      <c r="C25660" t="s">
        <v>9</v>
      </c>
      <c r="D25660" s="1">
        <v>82.51</v>
      </c>
      <c r="E25660" s="1">
        <v>9260.75</v>
      </c>
      <c r="F25660">
        <f t="shared" si="401"/>
        <v>764104.48250000004</v>
      </c>
    </row>
    <row r="25661" spans="1:6" x14ac:dyDescent="0.35">
      <c r="A25661" t="s">
        <v>390</v>
      </c>
      <c r="B25661" t="s">
        <v>9</v>
      </c>
      <c r="C25661" t="s">
        <v>10</v>
      </c>
      <c r="D25661" s="1">
        <v>82.51</v>
      </c>
      <c r="E25661" s="1">
        <v>9200.75</v>
      </c>
      <c r="F25661">
        <f t="shared" si="401"/>
        <v>759153.88250000007</v>
      </c>
    </row>
    <row r="25662" spans="1:6" x14ac:dyDescent="0.35">
      <c r="A25662" t="s">
        <v>390</v>
      </c>
      <c r="B25662" t="s">
        <v>10</v>
      </c>
      <c r="C25662" t="s">
        <v>11</v>
      </c>
      <c r="D25662" s="1">
        <v>82.51</v>
      </c>
      <c r="E25662" s="1">
        <v>9231</v>
      </c>
      <c r="F25662">
        <f t="shared" si="401"/>
        <v>761649.81</v>
      </c>
    </row>
    <row r="25663" spans="1:6" x14ac:dyDescent="0.35">
      <c r="A25663" t="s">
        <v>390</v>
      </c>
      <c r="B25663" t="s">
        <v>11</v>
      </c>
      <c r="C25663" t="s">
        <v>12</v>
      </c>
      <c r="D25663" s="1">
        <v>83.69</v>
      </c>
      <c r="E25663" s="1">
        <v>9122.75</v>
      </c>
      <c r="F25663">
        <f t="shared" si="401"/>
        <v>763482.94750000001</v>
      </c>
    </row>
    <row r="25664" spans="1:6" x14ac:dyDescent="0.35">
      <c r="A25664" t="s">
        <v>390</v>
      </c>
      <c r="B25664" t="s">
        <v>12</v>
      </c>
      <c r="C25664" t="s">
        <v>13</v>
      </c>
      <c r="D25664" s="1">
        <v>83.69</v>
      </c>
      <c r="E25664" s="1">
        <v>9201.25</v>
      </c>
      <c r="F25664">
        <f t="shared" si="401"/>
        <v>770052.61249999993</v>
      </c>
    </row>
    <row r="25665" spans="1:6" x14ac:dyDescent="0.35">
      <c r="A25665" t="s">
        <v>390</v>
      </c>
      <c r="B25665" t="s">
        <v>13</v>
      </c>
      <c r="C25665" t="s">
        <v>14</v>
      </c>
      <c r="D25665" s="1">
        <v>83.69</v>
      </c>
      <c r="E25665" s="1">
        <v>9213.5</v>
      </c>
      <c r="F25665">
        <f t="shared" si="401"/>
        <v>771077.81499999994</v>
      </c>
    </row>
    <row r="25666" spans="1:6" x14ac:dyDescent="0.35">
      <c r="A25666" t="s">
        <v>390</v>
      </c>
      <c r="B25666" t="s">
        <v>14</v>
      </c>
      <c r="C25666" t="s">
        <v>15</v>
      </c>
      <c r="D25666" s="1">
        <v>83.69</v>
      </c>
      <c r="E25666" s="1">
        <v>9243.5</v>
      </c>
      <c r="F25666">
        <f t="shared" si="401"/>
        <v>773588.51500000001</v>
      </c>
    </row>
    <row r="25667" spans="1:6" x14ac:dyDescent="0.35">
      <c r="A25667" t="s">
        <v>390</v>
      </c>
      <c r="B25667" t="s">
        <v>15</v>
      </c>
      <c r="C25667" t="s">
        <v>16</v>
      </c>
      <c r="D25667" s="1">
        <v>85.02</v>
      </c>
      <c r="E25667" s="1">
        <v>9272.25</v>
      </c>
      <c r="F25667">
        <f t="shared" si="401"/>
        <v>788326.69499999995</v>
      </c>
    </row>
    <row r="25668" spans="1:6" x14ac:dyDescent="0.35">
      <c r="A25668" t="s">
        <v>390</v>
      </c>
      <c r="B25668" t="s">
        <v>16</v>
      </c>
      <c r="C25668" t="s">
        <v>17</v>
      </c>
      <c r="D25668" s="1">
        <v>85.02</v>
      </c>
      <c r="E25668" s="1">
        <v>9311.5</v>
      </c>
      <c r="F25668">
        <f t="shared" si="401"/>
        <v>791663.73</v>
      </c>
    </row>
    <row r="25669" spans="1:6" x14ac:dyDescent="0.35">
      <c r="A25669" t="s">
        <v>390</v>
      </c>
      <c r="B25669" t="s">
        <v>17</v>
      </c>
      <c r="C25669" t="s">
        <v>18</v>
      </c>
      <c r="D25669" s="1">
        <v>85.02</v>
      </c>
      <c r="E25669" s="1">
        <v>9402.25</v>
      </c>
      <c r="F25669">
        <f t="shared" si="401"/>
        <v>799379.29499999993</v>
      </c>
    </row>
    <row r="25670" spans="1:6" x14ac:dyDescent="0.35">
      <c r="A25670" t="s">
        <v>390</v>
      </c>
      <c r="B25670" t="s">
        <v>18</v>
      </c>
      <c r="C25670" t="s">
        <v>19</v>
      </c>
      <c r="D25670" s="1">
        <v>85.02</v>
      </c>
      <c r="E25670" s="1">
        <v>9420.5</v>
      </c>
      <c r="F25670">
        <f t="shared" si="401"/>
        <v>800930.90999999992</v>
      </c>
    </row>
    <row r="25671" spans="1:6" x14ac:dyDescent="0.35">
      <c r="A25671" t="s">
        <v>390</v>
      </c>
      <c r="B25671" t="s">
        <v>19</v>
      </c>
      <c r="C25671" t="s">
        <v>20</v>
      </c>
      <c r="D25671" s="1">
        <v>83.26</v>
      </c>
      <c r="E25671" s="1">
        <v>9540</v>
      </c>
      <c r="F25671">
        <f t="shared" si="401"/>
        <v>794300.4</v>
      </c>
    </row>
    <row r="25672" spans="1:6" x14ac:dyDescent="0.35">
      <c r="A25672" t="s">
        <v>390</v>
      </c>
      <c r="B25672" t="s">
        <v>20</v>
      </c>
      <c r="C25672" t="s">
        <v>21</v>
      </c>
      <c r="D25672" s="1">
        <v>83.26</v>
      </c>
      <c r="E25672" s="1">
        <v>9629.5</v>
      </c>
      <c r="F25672">
        <f t="shared" si="401"/>
        <v>801752.17</v>
      </c>
    </row>
    <row r="25673" spans="1:6" x14ac:dyDescent="0.35">
      <c r="A25673" t="s">
        <v>390</v>
      </c>
      <c r="B25673" t="s">
        <v>21</v>
      </c>
      <c r="C25673" t="s">
        <v>22</v>
      </c>
      <c r="D25673" s="1">
        <v>83.26</v>
      </c>
      <c r="E25673" s="1">
        <v>9811.75</v>
      </c>
      <c r="F25673">
        <f t="shared" si="401"/>
        <v>816926.30500000005</v>
      </c>
    </row>
    <row r="25674" spans="1:6" x14ac:dyDescent="0.35">
      <c r="A25674" t="s">
        <v>390</v>
      </c>
      <c r="B25674" t="s">
        <v>22</v>
      </c>
      <c r="C25674" t="s">
        <v>23</v>
      </c>
      <c r="D25674" s="1">
        <v>83.26</v>
      </c>
      <c r="E25674" s="1">
        <v>9959.25</v>
      </c>
      <c r="F25674">
        <f t="shared" si="401"/>
        <v>829207.15500000003</v>
      </c>
    </row>
    <row r="25675" spans="1:6" x14ac:dyDescent="0.35">
      <c r="A25675" t="s">
        <v>390</v>
      </c>
      <c r="B25675" t="s">
        <v>23</v>
      </c>
      <c r="C25675" t="s">
        <v>24</v>
      </c>
      <c r="D25675" s="1">
        <v>88.29</v>
      </c>
      <c r="E25675" s="1">
        <v>10271.75</v>
      </c>
      <c r="F25675">
        <f t="shared" si="401"/>
        <v>906892.80750000011</v>
      </c>
    </row>
    <row r="25676" spans="1:6" x14ac:dyDescent="0.35">
      <c r="A25676" t="s">
        <v>390</v>
      </c>
      <c r="B25676" t="s">
        <v>24</v>
      </c>
      <c r="C25676" t="s">
        <v>25</v>
      </c>
      <c r="D25676" s="1">
        <v>88.29</v>
      </c>
      <c r="E25676" s="1">
        <v>10504.75</v>
      </c>
      <c r="F25676">
        <f t="shared" si="401"/>
        <v>927464.37750000006</v>
      </c>
    </row>
    <row r="25677" spans="1:6" x14ac:dyDescent="0.35">
      <c r="A25677" t="s">
        <v>390</v>
      </c>
      <c r="B25677" t="s">
        <v>25</v>
      </c>
      <c r="C25677" t="s">
        <v>26</v>
      </c>
      <c r="D25677" s="1">
        <v>88.29</v>
      </c>
      <c r="E25677" s="1">
        <v>10910.25</v>
      </c>
      <c r="F25677">
        <f t="shared" si="401"/>
        <v>963265.97250000003</v>
      </c>
    </row>
    <row r="25678" spans="1:6" x14ac:dyDescent="0.35">
      <c r="A25678" t="s">
        <v>390</v>
      </c>
      <c r="B25678" t="s">
        <v>26</v>
      </c>
      <c r="C25678" t="s">
        <v>27</v>
      </c>
      <c r="D25678" s="1">
        <v>88.29</v>
      </c>
      <c r="E25678" s="1">
        <v>11363</v>
      </c>
      <c r="F25678">
        <f t="shared" si="401"/>
        <v>1003239.27</v>
      </c>
    </row>
    <row r="25679" spans="1:6" x14ac:dyDescent="0.35">
      <c r="A25679" t="s">
        <v>390</v>
      </c>
      <c r="B25679" t="s">
        <v>27</v>
      </c>
      <c r="C25679" t="s">
        <v>28</v>
      </c>
      <c r="D25679" s="1">
        <v>110.75</v>
      </c>
      <c r="E25679" s="1">
        <v>12172</v>
      </c>
      <c r="F25679">
        <f t="shared" si="401"/>
        <v>1348049</v>
      </c>
    </row>
    <row r="25680" spans="1:6" x14ac:dyDescent="0.35">
      <c r="A25680" t="s">
        <v>390</v>
      </c>
      <c r="B25680" t="s">
        <v>28</v>
      </c>
      <c r="C25680" t="s">
        <v>29</v>
      </c>
      <c r="D25680" s="1">
        <v>110.75</v>
      </c>
      <c r="E25680" s="1">
        <v>12800.75</v>
      </c>
      <c r="F25680">
        <f t="shared" si="401"/>
        <v>1417683.0625</v>
      </c>
    </row>
    <row r="25681" spans="1:6" x14ac:dyDescent="0.35">
      <c r="A25681" t="s">
        <v>390</v>
      </c>
      <c r="B25681" t="s">
        <v>29</v>
      </c>
      <c r="C25681" t="s">
        <v>30</v>
      </c>
      <c r="D25681" s="1">
        <v>110.75</v>
      </c>
      <c r="E25681" s="1">
        <v>13321.25</v>
      </c>
      <c r="F25681">
        <f t="shared" si="401"/>
        <v>1475328.4375</v>
      </c>
    </row>
    <row r="25682" spans="1:6" x14ac:dyDescent="0.35">
      <c r="A25682" t="s">
        <v>390</v>
      </c>
      <c r="B25682" t="s">
        <v>30</v>
      </c>
      <c r="C25682" t="s">
        <v>31</v>
      </c>
      <c r="D25682" s="1">
        <v>110.75</v>
      </c>
      <c r="E25682" s="1">
        <v>13734</v>
      </c>
      <c r="F25682">
        <f t="shared" si="401"/>
        <v>1521040.5</v>
      </c>
    </row>
    <row r="25683" spans="1:6" x14ac:dyDescent="0.35">
      <c r="A25683" t="s">
        <v>390</v>
      </c>
      <c r="B25683" t="s">
        <v>31</v>
      </c>
      <c r="C25683" t="s">
        <v>32</v>
      </c>
      <c r="D25683" s="1">
        <v>141.96</v>
      </c>
      <c r="E25683" s="1">
        <v>14005.25</v>
      </c>
      <c r="F25683">
        <f t="shared" si="401"/>
        <v>1988185.29</v>
      </c>
    </row>
    <row r="25684" spans="1:6" x14ac:dyDescent="0.35">
      <c r="A25684" t="s">
        <v>390</v>
      </c>
      <c r="B25684" t="s">
        <v>32</v>
      </c>
      <c r="C25684" t="s">
        <v>33</v>
      </c>
      <c r="D25684" s="1">
        <v>141.96</v>
      </c>
      <c r="E25684" s="1">
        <v>14195</v>
      </c>
      <c r="F25684">
        <f t="shared" si="401"/>
        <v>2015122.2000000002</v>
      </c>
    </row>
    <row r="25685" spans="1:6" x14ac:dyDescent="0.35">
      <c r="A25685" t="s">
        <v>390</v>
      </c>
      <c r="B25685" t="s">
        <v>33</v>
      </c>
      <c r="C25685" t="s">
        <v>34</v>
      </c>
      <c r="D25685" s="1">
        <v>141.96</v>
      </c>
      <c r="E25685" s="1">
        <v>14369.5</v>
      </c>
      <c r="F25685">
        <f t="shared" si="401"/>
        <v>2039894.2200000002</v>
      </c>
    </row>
    <row r="25686" spans="1:6" x14ac:dyDescent="0.35">
      <c r="A25686" t="s">
        <v>390</v>
      </c>
      <c r="B25686" t="s">
        <v>34</v>
      </c>
      <c r="C25686" t="s">
        <v>35</v>
      </c>
      <c r="D25686" s="1">
        <v>141.96</v>
      </c>
      <c r="E25686" s="1">
        <v>14571.75</v>
      </c>
      <c r="F25686">
        <f t="shared" si="401"/>
        <v>2068605.6300000001</v>
      </c>
    </row>
    <row r="25687" spans="1:6" x14ac:dyDescent="0.35">
      <c r="A25687" t="s">
        <v>390</v>
      </c>
      <c r="B25687" t="s">
        <v>35</v>
      </c>
      <c r="C25687" t="s">
        <v>36</v>
      </c>
      <c r="D25687" s="1">
        <v>127.4</v>
      </c>
      <c r="E25687" s="1">
        <v>14764.25</v>
      </c>
      <c r="F25687">
        <f t="shared" si="401"/>
        <v>1880965.4500000002</v>
      </c>
    </row>
    <row r="25688" spans="1:6" x14ac:dyDescent="0.35">
      <c r="A25688" t="s">
        <v>390</v>
      </c>
      <c r="B25688" t="s">
        <v>36</v>
      </c>
      <c r="C25688" t="s">
        <v>37</v>
      </c>
      <c r="D25688" s="1">
        <v>127.4</v>
      </c>
      <c r="E25688" s="1">
        <v>14932.5</v>
      </c>
      <c r="F25688">
        <f t="shared" si="401"/>
        <v>1902400.5</v>
      </c>
    </row>
    <row r="25689" spans="1:6" x14ac:dyDescent="0.35">
      <c r="A25689" t="s">
        <v>390</v>
      </c>
      <c r="B25689" t="s">
        <v>37</v>
      </c>
      <c r="C25689" t="s">
        <v>38</v>
      </c>
      <c r="D25689" s="1">
        <v>127.4</v>
      </c>
      <c r="E25689" s="1">
        <v>14993.25</v>
      </c>
      <c r="F25689">
        <f t="shared" si="401"/>
        <v>1910140.05</v>
      </c>
    </row>
    <row r="25690" spans="1:6" x14ac:dyDescent="0.35">
      <c r="A25690" t="s">
        <v>390</v>
      </c>
      <c r="B25690" t="s">
        <v>38</v>
      </c>
      <c r="C25690" t="s">
        <v>39</v>
      </c>
      <c r="D25690" s="1">
        <v>127.4</v>
      </c>
      <c r="E25690" s="1">
        <v>15075</v>
      </c>
      <c r="F25690">
        <f t="shared" si="401"/>
        <v>1920555</v>
      </c>
    </row>
    <row r="25691" spans="1:6" x14ac:dyDescent="0.35">
      <c r="A25691" t="s">
        <v>390</v>
      </c>
      <c r="B25691" t="s">
        <v>39</v>
      </c>
      <c r="C25691" t="s">
        <v>40</v>
      </c>
      <c r="D25691" s="1">
        <v>106.02</v>
      </c>
      <c r="E25691" s="1">
        <v>15093.75</v>
      </c>
      <c r="F25691">
        <f t="shared" si="401"/>
        <v>1600239.375</v>
      </c>
    </row>
    <row r="25692" spans="1:6" x14ac:dyDescent="0.35">
      <c r="A25692" t="s">
        <v>390</v>
      </c>
      <c r="B25692" t="s">
        <v>40</v>
      </c>
      <c r="C25692" t="s">
        <v>41</v>
      </c>
      <c r="D25692" s="1">
        <v>106.02</v>
      </c>
      <c r="E25692" s="1">
        <v>15130.5</v>
      </c>
      <c r="F25692">
        <f t="shared" ref="F25692:F25755" si="402">D25692*E25692</f>
        <v>1604135.6099999999</v>
      </c>
    </row>
    <row r="25693" spans="1:6" x14ac:dyDescent="0.35">
      <c r="A25693" t="s">
        <v>390</v>
      </c>
      <c r="B25693" t="s">
        <v>41</v>
      </c>
      <c r="C25693" t="s">
        <v>42</v>
      </c>
      <c r="D25693" s="1">
        <v>106.02</v>
      </c>
      <c r="E25693" s="1">
        <v>15164.25</v>
      </c>
      <c r="F25693">
        <f t="shared" si="402"/>
        <v>1607713.7849999999</v>
      </c>
    </row>
    <row r="25694" spans="1:6" x14ac:dyDescent="0.35">
      <c r="A25694" t="s">
        <v>390</v>
      </c>
      <c r="B25694" t="s">
        <v>42</v>
      </c>
      <c r="C25694" t="s">
        <v>43</v>
      </c>
      <c r="D25694" s="1">
        <v>106.02</v>
      </c>
      <c r="E25694" s="1">
        <v>15157</v>
      </c>
      <c r="F25694">
        <f t="shared" si="402"/>
        <v>1606945.14</v>
      </c>
    </row>
    <row r="25695" spans="1:6" x14ac:dyDescent="0.35">
      <c r="A25695" t="s">
        <v>390</v>
      </c>
      <c r="B25695" t="s">
        <v>43</v>
      </c>
      <c r="C25695" t="s">
        <v>44</v>
      </c>
      <c r="D25695" s="1">
        <v>92.61</v>
      </c>
      <c r="E25695" s="1">
        <v>15159.25</v>
      </c>
      <c r="F25695">
        <f t="shared" si="402"/>
        <v>1403898.1425000001</v>
      </c>
    </row>
    <row r="25696" spans="1:6" x14ac:dyDescent="0.35">
      <c r="A25696" t="s">
        <v>390</v>
      </c>
      <c r="B25696" t="s">
        <v>44</v>
      </c>
      <c r="C25696" t="s">
        <v>45</v>
      </c>
      <c r="D25696" s="1">
        <v>92.61</v>
      </c>
      <c r="E25696" s="1">
        <v>15159.75</v>
      </c>
      <c r="F25696">
        <f t="shared" si="402"/>
        <v>1403944.4475</v>
      </c>
    </row>
    <row r="25697" spans="1:6" x14ac:dyDescent="0.35">
      <c r="A25697" t="s">
        <v>390</v>
      </c>
      <c r="B25697" t="s">
        <v>45</v>
      </c>
      <c r="C25697" t="s">
        <v>46</v>
      </c>
      <c r="D25697" s="1">
        <v>92.61</v>
      </c>
      <c r="E25697" s="1">
        <v>15095.75</v>
      </c>
      <c r="F25697">
        <f t="shared" si="402"/>
        <v>1398017.4075</v>
      </c>
    </row>
    <row r="25698" spans="1:6" x14ac:dyDescent="0.35">
      <c r="A25698" t="s">
        <v>390</v>
      </c>
      <c r="B25698" t="s">
        <v>46</v>
      </c>
      <c r="C25698" t="s">
        <v>47</v>
      </c>
      <c r="D25698" s="1">
        <v>92.61</v>
      </c>
      <c r="E25698" s="1">
        <v>15069.5</v>
      </c>
      <c r="F25698">
        <f t="shared" si="402"/>
        <v>1395586.395</v>
      </c>
    </row>
    <row r="25699" spans="1:6" x14ac:dyDescent="0.35">
      <c r="A25699" t="s">
        <v>390</v>
      </c>
      <c r="B25699" t="s">
        <v>47</v>
      </c>
      <c r="C25699" t="s">
        <v>48</v>
      </c>
      <c r="D25699" s="1">
        <v>83.87</v>
      </c>
      <c r="E25699" s="1">
        <v>15024</v>
      </c>
      <c r="F25699">
        <f t="shared" si="402"/>
        <v>1260062.8800000001</v>
      </c>
    </row>
    <row r="25700" spans="1:6" x14ac:dyDescent="0.35">
      <c r="A25700" t="s">
        <v>390</v>
      </c>
      <c r="B25700" t="s">
        <v>48</v>
      </c>
      <c r="C25700" t="s">
        <v>49</v>
      </c>
      <c r="D25700" s="1">
        <v>83.87</v>
      </c>
      <c r="E25700" s="1">
        <v>14999.25</v>
      </c>
      <c r="F25700">
        <f t="shared" si="402"/>
        <v>1257987.0975000001</v>
      </c>
    </row>
    <row r="25701" spans="1:6" x14ac:dyDescent="0.35">
      <c r="A25701" t="s">
        <v>390</v>
      </c>
      <c r="B25701" t="s">
        <v>49</v>
      </c>
      <c r="C25701" t="s">
        <v>50</v>
      </c>
      <c r="D25701" s="1">
        <v>83.87</v>
      </c>
      <c r="E25701" s="1">
        <v>15024.5</v>
      </c>
      <c r="F25701">
        <f t="shared" si="402"/>
        <v>1260104.8150000002</v>
      </c>
    </row>
    <row r="25702" spans="1:6" x14ac:dyDescent="0.35">
      <c r="A25702" t="s">
        <v>390</v>
      </c>
      <c r="B25702" t="s">
        <v>50</v>
      </c>
      <c r="C25702" t="s">
        <v>51</v>
      </c>
      <c r="D25702" s="1">
        <v>83.87</v>
      </c>
      <c r="E25702" s="1">
        <v>14937.75</v>
      </c>
      <c r="F25702">
        <f t="shared" si="402"/>
        <v>1252829.0925</v>
      </c>
    </row>
    <row r="25703" spans="1:6" x14ac:dyDescent="0.35">
      <c r="A25703" t="s">
        <v>390</v>
      </c>
      <c r="B25703" t="s">
        <v>51</v>
      </c>
      <c r="C25703" t="s">
        <v>52</v>
      </c>
      <c r="D25703" s="1">
        <v>75.75</v>
      </c>
      <c r="E25703" s="1">
        <v>14706.75</v>
      </c>
      <c r="F25703">
        <f t="shared" si="402"/>
        <v>1114036.3125</v>
      </c>
    </row>
    <row r="25704" spans="1:6" x14ac:dyDescent="0.35">
      <c r="A25704" t="s">
        <v>390</v>
      </c>
      <c r="B25704" t="s">
        <v>52</v>
      </c>
      <c r="C25704" t="s">
        <v>53</v>
      </c>
      <c r="D25704" s="1">
        <v>75.75</v>
      </c>
      <c r="E25704" s="1">
        <v>14656.75</v>
      </c>
      <c r="F25704">
        <f t="shared" si="402"/>
        <v>1110248.8125</v>
      </c>
    </row>
    <row r="25705" spans="1:6" x14ac:dyDescent="0.35">
      <c r="A25705" t="s">
        <v>390</v>
      </c>
      <c r="B25705" t="s">
        <v>53</v>
      </c>
      <c r="C25705" t="s">
        <v>54</v>
      </c>
      <c r="D25705" s="1">
        <v>75.75</v>
      </c>
      <c r="E25705" s="1">
        <v>14565.5</v>
      </c>
      <c r="F25705">
        <f t="shared" si="402"/>
        <v>1103336.625</v>
      </c>
    </row>
    <row r="25706" spans="1:6" x14ac:dyDescent="0.35">
      <c r="A25706" t="s">
        <v>390</v>
      </c>
      <c r="B25706" t="s">
        <v>54</v>
      </c>
      <c r="C25706" t="s">
        <v>55</v>
      </c>
      <c r="D25706" s="1">
        <v>75.75</v>
      </c>
      <c r="E25706" s="1">
        <v>14496.75</v>
      </c>
      <c r="F25706">
        <f t="shared" si="402"/>
        <v>1098128.8125</v>
      </c>
    </row>
    <row r="25707" spans="1:6" x14ac:dyDescent="0.35">
      <c r="A25707" t="s">
        <v>390</v>
      </c>
      <c r="B25707" t="s">
        <v>55</v>
      </c>
      <c r="C25707" t="s">
        <v>56</v>
      </c>
      <c r="D25707" s="1">
        <v>68.989999999999995</v>
      </c>
      <c r="E25707" s="1">
        <v>14425.75</v>
      </c>
      <c r="F25707">
        <f t="shared" si="402"/>
        <v>995232.49249999993</v>
      </c>
    </row>
    <row r="25708" spans="1:6" x14ac:dyDescent="0.35">
      <c r="A25708" t="s">
        <v>390</v>
      </c>
      <c r="B25708" t="s">
        <v>56</v>
      </c>
      <c r="C25708" t="s">
        <v>57</v>
      </c>
      <c r="D25708" s="1">
        <v>68.989999999999995</v>
      </c>
      <c r="E25708" s="1">
        <v>14277.75</v>
      </c>
      <c r="F25708">
        <f t="shared" si="402"/>
        <v>985021.97249999992</v>
      </c>
    </row>
    <row r="25709" spans="1:6" x14ac:dyDescent="0.35">
      <c r="A25709" t="s">
        <v>390</v>
      </c>
      <c r="B25709" t="s">
        <v>57</v>
      </c>
      <c r="C25709" t="s">
        <v>58</v>
      </c>
      <c r="D25709" s="1">
        <v>68.989999999999995</v>
      </c>
      <c r="E25709" s="1">
        <v>14222.25</v>
      </c>
      <c r="F25709">
        <f t="shared" si="402"/>
        <v>981193.02749999997</v>
      </c>
    </row>
    <row r="25710" spans="1:6" x14ac:dyDescent="0.35">
      <c r="A25710" t="s">
        <v>390</v>
      </c>
      <c r="B25710" t="s">
        <v>58</v>
      </c>
      <c r="C25710" t="s">
        <v>59</v>
      </c>
      <c r="D25710" s="1">
        <v>68.989999999999995</v>
      </c>
      <c r="E25710" s="1">
        <v>14078.5</v>
      </c>
      <c r="F25710">
        <f t="shared" si="402"/>
        <v>971275.71499999997</v>
      </c>
    </row>
    <row r="25711" spans="1:6" x14ac:dyDescent="0.35">
      <c r="A25711" t="s">
        <v>390</v>
      </c>
      <c r="B25711" t="s">
        <v>59</v>
      </c>
      <c r="C25711" t="s">
        <v>60</v>
      </c>
      <c r="D25711" s="1">
        <v>61.59</v>
      </c>
      <c r="E25711" s="1">
        <v>14031</v>
      </c>
      <c r="F25711">
        <f t="shared" si="402"/>
        <v>864169.29</v>
      </c>
    </row>
    <row r="25712" spans="1:6" x14ac:dyDescent="0.35">
      <c r="A25712" t="s">
        <v>390</v>
      </c>
      <c r="B25712" t="s">
        <v>60</v>
      </c>
      <c r="C25712" t="s">
        <v>61</v>
      </c>
      <c r="D25712" s="1">
        <v>61.59</v>
      </c>
      <c r="E25712" s="1">
        <v>13979</v>
      </c>
      <c r="F25712">
        <f t="shared" si="402"/>
        <v>860966.6100000001</v>
      </c>
    </row>
    <row r="25713" spans="1:6" x14ac:dyDescent="0.35">
      <c r="A25713" t="s">
        <v>390</v>
      </c>
      <c r="B25713" t="s">
        <v>61</v>
      </c>
      <c r="C25713" t="s">
        <v>62</v>
      </c>
      <c r="D25713" s="1">
        <v>61.59</v>
      </c>
      <c r="E25713" s="1">
        <v>13942.5</v>
      </c>
      <c r="F25713">
        <f t="shared" si="402"/>
        <v>858718.57500000007</v>
      </c>
    </row>
    <row r="25714" spans="1:6" x14ac:dyDescent="0.35">
      <c r="A25714" t="s">
        <v>390</v>
      </c>
      <c r="B25714" t="s">
        <v>62</v>
      </c>
      <c r="C25714" t="s">
        <v>63</v>
      </c>
      <c r="D25714" s="1">
        <v>61.59</v>
      </c>
      <c r="E25714" s="1">
        <v>13938.25</v>
      </c>
      <c r="F25714">
        <f t="shared" si="402"/>
        <v>858456.8175</v>
      </c>
    </row>
    <row r="25715" spans="1:6" x14ac:dyDescent="0.35">
      <c r="A25715" t="s">
        <v>390</v>
      </c>
      <c r="B25715" t="s">
        <v>63</v>
      </c>
      <c r="C25715" t="s">
        <v>64</v>
      </c>
      <c r="D25715" s="1">
        <v>74.94</v>
      </c>
      <c r="E25715" s="1">
        <v>13897.75</v>
      </c>
      <c r="F25715">
        <f t="shared" si="402"/>
        <v>1041497.385</v>
      </c>
    </row>
    <row r="25716" spans="1:6" x14ac:dyDescent="0.35">
      <c r="A25716" t="s">
        <v>390</v>
      </c>
      <c r="B25716" t="s">
        <v>64</v>
      </c>
      <c r="C25716" t="s">
        <v>65</v>
      </c>
      <c r="D25716" s="1">
        <v>74.94</v>
      </c>
      <c r="E25716" s="1">
        <v>13812.75</v>
      </c>
      <c r="F25716">
        <f t="shared" si="402"/>
        <v>1035127.485</v>
      </c>
    </row>
    <row r="25717" spans="1:6" x14ac:dyDescent="0.35">
      <c r="A25717" t="s">
        <v>390</v>
      </c>
      <c r="B25717" t="s">
        <v>65</v>
      </c>
      <c r="C25717" t="s">
        <v>66</v>
      </c>
      <c r="D25717" s="1">
        <v>74.94</v>
      </c>
      <c r="E25717" s="1">
        <v>13756.25</v>
      </c>
      <c r="F25717">
        <f t="shared" si="402"/>
        <v>1030893.375</v>
      </c>
    </row>
    <row r="25718" spans="1:6" x14ac:dyDescent="0.35">
      <c r="A25718" t="s">
        <v>390</v>
      </c>
      <c r="B25718" t="s">
        <v>66</v>
      </c>
      <c r="C25718" t="s">
        <v>67</v>
      </c>
      <c r="D25718" s="1">
        <v>74.94</v>
      </c>
      <c r="E25718" s="1">
        <v>13759</v>
      </c>
      <c r="F25718">
        <f t="shared" si="402"/>
        <v>1031099.46</v>
      </c>
    </row>
    <row r="25719" spans="1:6" x14ac:dyDescent="0.35">
      <c r="A25719" t="s">
        <v>390</v>
      </c>
      <c r="B25719" t="s">
        <v>67</v>
      </c>
      <c r="C25719" t="s">
        <v>68</v>
      </c>
      <c r="D25719" s="1">
        <v>83.27</v>
      </c>
      <c r="E25719" s="1">
        <v>13765</v>
      </c>
      <c r="F25719">
        <f t="shared" si="402"/>
        <v>1146211.55</v>
      </c>
    </row>
    <row r="25720" spans="1:6" x14ac:dyDescent="0.35">
      <c r="A25720" t="s">
        <v>390</v>
      </c>
      <c r="B25720" t="s">
        <v>68</v>
      </c>
      <c r="C25720" t="s">
        <v>69</v>
      </c>
      <c r="D25720" s="1">
        <v>83.27</v>
      </c>
      <c r="E25720" s="1">
        <v>13726.25</v>
      </c>
      <c r="F25720">
        <f t="shared" si="402"/>
        <v>1142984.8374999999</v>
      </c>
    </row>
    <row r="25721" spans="1:6" x14ac:dyDescent="0.35">
      <c r="A25721" t="s">
        <v>390</v>
      </c>
      <c r="B25721" t="s">
        <v>69</v>
      </c>
      <c r="C25721" t="s">
        <v>70</v>
      </c>
      <c r="D25721" s="1">
        <v>83.27</v>
      </c>
      <c r="E25721" s="1">
        <v>13695.75</v>
      </c>
      <c r="F25721">
        <f t="shared" si="402"/>
        <v>1140445.1025</v>
      </c>
    </row>
    <row r="25722" spans="1:6" x14ac:dyDescent="0.35">
      <c r="A25722" t="s">
        <v>390</v>
      </c>
      <c r="B25722" t="s">
        <v>70</v>
      </c>
      <c r="C25722" t="s">
        <v>71</v>
      </c>
      <c r="D25722" s="1">
        <v>83.27</v>
      </c>
      <c r="E25722" s="1">
        <v>13727</v>
      </c>
      <c r="F25722">
        <f t="shared" si="402"/>
        <v>1143047.29</v>
      </c>
    </row>
    <row r="25723" spans="1:6" x14ac:dyDescent="0.35">
      <c r="A25723" t="s">
        <v>390</v>
      </c>
      <c r="B25723" t="s">
        <v>71</v>
      </c>
      <c r="C25723" t="s">
        <v>72</v>
      </c>
      <c r="D25723" s="1">
        <v>104.04</v>
      </c>
      <c r="E25723" s="1">
        <v>13774.25</v>
      </c>
      <c r="F25723">
        <f t="shared" si="402"/>
        <v>1433072.97</v>
      </c>
    </row>
    <row r="25724" spans="1:6" x14ac:dyDescent="0.35">
      <c r="A25724" t="s">
        <v>390</v>
      </c>
      <c r="B25724" t="s">
        <v>72</v>
      </c>
      <c r="C25724" t="s">
        <v>73</v>
      </c>
      <c r="D25724" s="1">
        <v>104.04</v>
      </c>
      <c r="E25724" s="1">
        <v>13904</v>
      </c>
      <c r="F25724">
        <f t="shared" si="402"/>
        <v>1446572.1600000001</v>
      </c>
    </row>
    <row r="25725" spans="1:6" x14ac:dyDescent="0.35">
      <c r="A25725" t="s">
        <v>390</v>
      </c>
      <c r="B25725" t="s">
        <v>73</v>
      </c>
      <c r="C25725" t="s">
        <v>74</v>
      </c>
      <c r="D25725" s="1">
        <v>104.04</v>
      </c>
      <c r="E25725" s="1">
        <v>13996.5</v>
      </c>
      <c r="F25725">
        <f t="shared" si="402"/>
        <v>1456195.86</v>
      </c>
    </row>
    <row r="25726" spans="1:6" x14ac:dyDescent="0.35">
      <c r="A25726" t="s">
        <v>390</v>
      </c>
      <c r="B25726" t="s">
        <v>74</v>
      </c>
      <c r="C25726" t="s">
        <v>75</v>
      </c>
      <c r="D25726" s="1">
        <v>104.04</v>
      </c>
      <c r="E25726" s="1">
        <v>14068.25</v>
      </c>
      <c r="F25726">
        <f t="shared" si="402"/>
        <v>1463660.73</v>
      </c>
    </row>
    <row r="25727" spans="1:6" x14ac:dyDescent="0.35">
      <c r="A25727" t="s">
        <v>390</v>
      </c>
      <c r="B25727" t="s">
        <v>75</v>
      </c>
      <c r="C25727" t="s">
        <v>76</v>
      </c>
      <c r="D25727" s="1">
        <v>119.05</v>
      </c>
      <c r="E25727" s="1">
        <v>14153.75</v>
      </c>
      <c r="F25727">
        <f t="shared" si="402"/>
        <v>1685003.9375</v>
      </c>
    </row>
    <row r="25728" spans="1:6" x14ac:dyDescent="0.35">
      <c r="A25728" t="s">
        <v>390</v>
      </c>
      <c r="B25728" t="s">
        <v>76</v>
      </c>
      <c r="C25728" t="s">
        <v>77</v>
      </c>
      <c r="D25728" s="1">
        <v>119.05</v>
      </c>
      <c r="E25728" s="1">
        <v>14190.25</v>
      </c>
      <c r="F25728">
        <f t="shared" si="402"/>
        <v>1689349.2625</v>
      </c>
    </row>
    <row r="25729" spans="1:6" x14ac:dyDescent="0.35">
      <c r="A25729" t="s">
        <v>390</v>
      </c>
      <c r="B25729" t="s">
        <v>77</v>
      </c>
      <c r="C25729" t="s">
        <v>78</v>
      </c>
      <c r="D25729" s="1">
        <v>119.05</v>
      </c>
      <c r="E25729" s="1">
        <v>14263.75</v>
      </c>
      <c r="F25729">
        <f t="shared" si="402"/>
        <v>1698099.4375</v>
      </c>
    </row>
    <row r="25730" spans="1:6" x14ac:dyDescent="0.35">
      <c r="A25730" t="s">
        <v>390</v>
      </c>
      <c r="B25730" t="s">
        <v>78</v>
      </c>
      <c r="C25730" t="s">
        <v>79</v>
      </c>
      <c r="D25730" s="1">
        <v>119.05</v>
      </c>
      <c r="E25730" s="1">
        <v>14354</v>
      </c>
      <c r="F25730">
        <f t="shared" si="402"/>
        <v>1708843.7</v>
      </c>
    </row>
    <row r="25731" spans="1:6" x14ac:dyDescent="0.35">
      <c r="A25731" t="s">
        <v>390</v>
      </c>
      <c r="B25731" t="s">
        <v>79</v>
      </c>
      <c r="C25731" t="s">
        <v>80</v>
      </c>
      <c r="D25731" s="1">
        <v>124.13</v>
      </c>
      <c r="E25731" s="1">
        <v>14468</v>
      </c>
      <c r="F25731">
        <f t="shared" si="402"/>
        <v>1795912.8399999999</v>
      </c>
    </row>
    <row r="25732" spans="1:6" x14ac:dyDescent="0.35">
      <c r="A25732" t="s">
        <v>390</v>
      </c>
      <c r="B25732" t="s">
        <v>80</v>
      </c>
      <c r="C25732" t="s">
        <v>81</v>
      </c>
      <c r="D25732" s="1">
        <v>124.13</v>
      </c>
      <c r="E25732" s="1">
        <v>14555.5</v>
      </c>
      <c r="F25732">
        <f t="shared" si="402"/>
        <v>1806774.2149999999</v>
      </c>
    </row>
    <row r="25733" spans="1:6" x14ac:dyDescent="0.35">
      <c r="A25733" t="s">
        <v>390</v>
      </c>
      <c r="B25733" t="s">
        <v>81</v>
      </c>
      <c r="C25733" t="s">
        <v>82</v>
      </c>
      <c r="D25733" s="1">
        <v>124.13</v>
      </c>
      <c r="E25733" s="1">
        <v>14665.75</v>
      </c>
      <c r="F25733">
        <f t="shared" si="402"/>
        <v>1820459.5474999999</v>
      </c>
    </row>
    <row r="25734" spans="1:6" x14ac:dyDescent="0.35">
      <c r="A25734" t="s">
        <v>390</v>
      </c>
      <c r="B25734" t="s">
        <v>82</v>
      </c>
      <c r="C25734" t="s">
        <v>83</v>
      </c>
      <c r="D25734" s="1">
        <v>124.13</v>
      </c>
      <c r="E25734" s="1">
        <v>14668.5</v>
      </c>
      <c r="F25734">
        <f t="shared" si="402"/>
        <v>1820800.905</v>
      </c>
    </row>
    <row r="25735" spans="1:6" x14ac:dyDescent="0.35">
      <c r="A25735" t="s">
        <v>390</v>
      </c>
      <c r="B25735" t="s">
        <v>83</v>
      </c>
      <c r="C25735" t="s">
        <v>84</v>
      </c>
      <c r="D25735" s="1">
        <v>101.7</v>
      </c>
      <c r="E25735" s="1">
        <v>14463</v>
      </c>
      <c r="F25735">
        <f t="shared" si="402"/>
        <v>1470887.1</v>
      </c>
    </row>
    <row r="25736" spans="1:6" x14ac:dyDescent="0.35">
      <c r="A25736" t="s">
        <v>390</v>
      </c>
      <c r="B25736" t="s">
        <v>84</v>
      </c>
      <c r="C25736" t="s">
        <v>85</v>
      </c>
      <c r="D25736" s="1">
        <v>101.7</v>
      </c>
      <c r="E25736" s="1">
        <v>14140.5</v>
      </c>
      <c r="F25736">
        <f t="shared" si="402"/>
        <v>1438088.85</v>
      </c>
    </row>
    <row r="25737" spans="1:6" x14ac:dyDescent="0.35">
      <c r="A25737" t="s">
        <v>390</v>
      </c>
      <c r="B25737" t="s">
        <v>85</v>
      </c>
      <c r="C25737" t="s">
        <v>86</v>
      </c>
      <c r="D25737" s="1">
        <v>101.7</v>
      </c>
      <c r="E25737" s="1">
        <v>14043.5</v>
      </c>
      <c r="F25737">
        <f t="shared" si="402"/>
        <v>1428223.95</v>
      </c>
    </row>
    <row r="25738" spans="1:6" x14ac:dyDescent="0.35">
      <c r="A25738" t="s">
        <v>390</v>
      </c>
      <c r="B25738" t="s">
        <v>86</v>
      </c>
      <c r="C25738" t="s">
        <v>87</v>
      </c>
      <c r="D25738" s="1">
        <v>101.7</v>
      </c>
      <c r="E25738" s="1">
        <v>13818</v>
      </c>
      <c r="F25738">
        <f t="shared" si="402"/>
        <v>1405290.6</v>
      </c>
    </row>
    <row r="25739" spans="1:6" x14ac:dyDescent="0.35">
      <c r="A25739" t="s">
        <v>390</v>
      </c>
      <c r="B25739" t="s">
        <v>87</v>
      </c>
      <c r="C25739" t="s">
        <v>88</v>
      </c>
      <c r="D25739" s="1">
        <v>80.44</v>
      </c>
      <c r="E25739" s="1">
        <v>13525.25</v>
      </c>
      <c r="F25739">
        <f t="shared" si="402"/>
        <v>1087971.1099999999</v>
      </c>
    </row>
    <row r="25740" spans="1:6" x14ac:dyDescent="0.35">
      <c r="A25740" t="s">
        <v>390</v>
      </c>
      <c r="B25740" t="s">
        <v>88</v>
      </c>
      <c r="C25740" t="s">
        <v>89</v>
      </c>
      <c r="D25740" s="1">
        <v>80.44</v>
      </c>
      <c r="E25740" s="1">
        <v>13246.25</v>
      </c>
      <c r="F25740">
        <f t="shared" si="402"/>
        <v>1065528.3499999999</v>
      </c>
    </row>
    <row r="25741" spans="1:6" x14ac:dyDescent="0.35">
      <c r="A25741" t="s">
        <v>390</v>
      </c>
      <c r="B25741" t="s">
        <v>89</v>
      </c>
      <c r="C25741" t="s">
        <v>90</v>
      </c>
      <c r="D25741" s="1">
        <v>80.44</v>
      </c>
      <c r="E25741" s="1">
        <v>13009</v>
      </c>
      <c r="F25741">
        <f t="shared" si="402"/>
        <v>1046443.96</v>
      </c>
    </row>
    <row r="25742" spans="1:6" x14ac:dyDescent="0.35">
      <c r="A25742" t="s">
        <v>390</v>
      </c>
      <c r="B25742" t="s">
        <v>90</v>
      </c>
      <c r="C25742" t="s">
        <v>91</v>
      </c>
      <c r="D25742" s="1">
        <v>80.44</v>
      </c>
      <c r="E25742" s="1">
        <v>12759</v>
      </c>
      <c r="F25742">
        <f t="shared" si="402"/>
        <v>1026333.96</v>
      </c>
    </row>
    <row r="25743" spans="1:6" x14ac:dyDescent="0.35">
      <c r="A25743" t="s">
        <v>390</v>
      </c>
      <c r="B25743" t="s">
        <v>91</v>
      </c>
      <c r="C25743" t="s">
        <v>92</v>
      </c>
      <c r="D25743" s="1">
        <v>74.48</v>
      </c>
      <c r="E25743" s="1">
        <v>12460.75</v>
      </c>
      <c r="F25743">
        <f t="shared" si="402"/>
        <v>928076.66</v>
      </c>
    </row>
    <row r="25744" spans="1:6" x14ac:dyDescent="0.35">
      <c r="A25744" t="s">
        <v>390</v>
      </c>
      <c r="B25744" t="s">
        <v>92</v>
      </c>
      <c r="C25744" t="s">
        <v>93</v>
      </c>
      <c r="D25744" s="1">
        <v>74.48</v>
      </c>
      <c r="E25744" s="1">
        <v>12303.5</v>
      </c>
      <c r="F25744">
        <f t="shared" si="402"/>
        <v>916364.68</v>
      </c>
    </row>
    <row r="25745" spans="1:6" x14ac:dyDescent="0.35">
      <c r="A25745" t="s">
        <v>390</v>
      </c>
      <c r="B25745" t="s">
        <v>93</v>
      </c>
      <c r="C25745" t="s">
        <v>94</v>
      </c>
      <c r="D25745" s="1">
        <v>74.48</v>
      </c>
      <c r="E25745" s="1">
        <v>12094.5</v>
      </c>
      <c r="F25745">
        <f t="shared" si="402"/>
        <v>900798.3600000001</v>
      </c>
    </row>
    <row r="25746" spans="1:6" x14ac:dyDescent="0.35">
      <c r="A25746" t="s">
        <v>390</v>
      </c>
      <c r="B25746" t="s">
        <v>94</v>
      </c>
      <c r="C25746" t="s">
        <v>95</v>
      </c>
      <c r="D25746" s="1">
        <v>74.48</v>
      </c>
      <c r="E25746" s="1">
        <v>11819.5</v>
      </c>
      <c r="F25746">
        <f t="shared" si="402"/>
        <v>880316.3600000001</v>
      </c>
    </row>
    <row r="25747" spans="1:6" x14ac:dyDescent="0.35">
      <c r="A25747" t="s">
        <v>390</v>
      </c>
      <c r="B25747" t="s">
        <v>95</v>
      </c>
      <c r="C25747" t="s">
        <v>96</v>
      </c>
      <c r="D25747" s="1">
        <v>60.58</v>
      </c>
      <c r="E25747" s="1">
        <v>11523.5</v>
      </c>
      <c r="F25747">
        <f t="shared" si="402"/>
        <v>698093.63</v>
      </c>
    </row>
    <row r="25748" spans="1:6" x14ac:dyDescent="0.35">
      <c r="A25748" t="s">
        <v>390</v>
      </c>
      <c r="B25748" t="s">
        <v>96</v>
      </c>
      <c r="C25748" t="s">
        <v>97</v>
      </c>
      <c r="D25748" s="1">
        <v>60.58</v>
      </c>
      <c r="E25748" s="1">
        <v>11412.25</v>
      </c>
      <c r="F25748">
        <f t="shared" si="402"/>
        <v>691354.10499999998</v>
      </c>
    </row>
    <row r="25749" spans="1:6" x14ac:dyDescent="0.35">
      <c r="A25749" t="s">
        <v>390</v>
      </c>
      <c r="B25749" t="s">
        <v>97</v>
      </c>
      <c r="C25749" t="s">
        <v>98</v>
      </c>
      <c r="D25749" s="1">
        <v>60.58</v>
      </c>
      <c r="E25749" s="1">
        <v>11199</v>
      </c>
      <c r="F25749">
        <f t="shared" si="402"/>
        <v>678435.41999999993</v>
      </c>
    </row>
    <row r="25750" spans="1:6" x14ac:dyDescent="0.35">
      <c r="A25750" t="s">
        <v>390</v>
      </c>
      <c r="B25750" t="s">
        <v>98</v>
      </c>
      <c r="C25750" t="s">
        <v>3</v>
      </c>
      <c r="D25750" s="1">
        <v>60.58</v>
      </c>
      <c r="E25750" s="1">
        <v>11056.75</v>
      </c>
      <c r="F25750">
        <f t="shared" si="402"/>
        <v>669817.91500000004</v>
      </c>
    </row>
    <row r="25751" spans="1:6" x14ac:dyDescent="0.35">
      <c r="A25751" t="s">
        <v>391</v>
      </c>
      <c r="B25751" t="s">
        <v>3</v>
      </c>
      <c r="C25751" t="s">
        <v>4</v>
      </c>
      <c r="D25751" s="1">
        <v>51.48</v>
      </c>
      <c r="E25751" s="1">
        <v>10896.25</v>
      </c>
      <c r="F25751">
        <f t="shared" si="402"/>
        <v>560938.94999999995</v>
      </c>
    </row>
    <row r="25752" spans="1:6" x14ac:dyDescent="0.35">
      <c r="A25752" t="s">
        <v>391</v>
      </c>
      <c r="B25752" t="s">
        <v>4</v>
      </c>
      <c r="C25752" t="s">
        <v>5</v>
      </c>
      <c r="D25752" s="1">
        <v>51.48</v>
      </c>
      <c r="E25752" s="1">
        <v>10724.5</v>
      </c>
      <c r="F25752">
        <f t="shared" si="402"/>
        <v>552097.26</v>
      </c>
    </row>
    <row r="25753" spans="1:6" x14ac:dyDescent="0.35">
      <c r="A25753" t="s">
        <v>391</v>
      </c>
      <c r="B25753" t="s">
        <v>5</v>
      </c>
      <c r="C25753" t="s">
        <v>6</v>
      </c>
      <c r="D25753" s="1">
        <v>51.48</v>
      </c>
      <c r="E25753" s="1">
        <v>10544.5</v>
      </c>
      <c r="F25753">
        <f t="shared" si="402"/>
        <v>542830.86</v>
      </c>
    </row>
    <row r="25754" spans="1:6" x14ac:dyDescent="0.35">
      <c r="A25754" t="s">
        <v>391</v>
      </c>
      <c r="B25754" t="s">
        <v>6</v>
      </c>
      <c r="C25754" t="s">
        <v>7</v>
      </c>
      <c r="D25754" s="1">
        <v>51.48</v>
      </c>
      <c r="E25754" s="1">
        <v>10461.25</v>
      </c>
      <c r="F25754">
        <f t="shared" si="402"/>
        <v>538545.15</v>
      </c>
    </row>
    <row r="25755" spans="1:6" x14ac:dyDescent="0.35">
      <c r="A25755" t="s">
        <v>391</v>
      </c>
      <c r="B25755" t="s">
        <v>7</v>
      </c>
      <c r="C25755" t="s">
        <v>8</v>
      </c>
      <c r="D25755" s="1">
        <v>42.18</v>
      </c>
      <c r="E25755" s="1">
        <v>10379</v>
      </c>
      <c r="F25755">
        <f t="shared" si="402"/>
        <v>437786.22</v>
      </c>
    </row>
    <row r="25756" spans="1:6" x14ac:dyDescent="0.35">
      <c r="A25756" t="s">
        <v>391</v>
      </c>
      <c r="B25756" t="s">
        <v>8</v>
      </c>
      <c r="C25756" t="s">
        <v>9</v>
      </c>
      <c r="D25756" s="1">
        <v>42.18</v>
      </c>
      <c r="E25756" s="1">
        <v>10344.25</v>
      </c>
      <c r="F25756">
        <f t="shared" ref="F25756:F25819" si="403">D25756*E25756</f>
        <v>436320.46500000003</v>
      </c>
    </row>
    <row r="25757" spans="1:6" x14ac:dyDescent="0.35">
      <c r="A25757" t="s">
        <v>391</v>
      </c>
      <c r="B25757" t="s">
        <v>9</v>
      </c>
      <c r="C25757" t="s">
        <v>10</v>
      </c>
      <c r="D25757" s="1">
        <v>42.18</v>
      </c>
      <c r="E25757" s="1">
        <v>10241</v>
      </c>
      <c r="F25757">
        <f t="shared" si="403"/>
        <v>431965.38</v>
      </c>
    </row>
    <row r="25758" spans="1:6" x14ac:dyDescent="0.35">
      <c r="A25758" t="s">
        <v>391</v>
      </c>
      <c r="B25758" t="s">
        <v>10</v>
      </c>
      <c r="C25758" t="s">
        <v>11</v>
      </c>
      <c r="D25758" s="1">
        <v>42.18</v>
      </c>
      <c r="E25758" s="1">
        <v>10153</v>
      </c>
      <c r="F25758">
        <f t="shared" si="403"/>
        <v>428253.54</v>
      </c>
    </row>
    <row r="25759" spans="1:6" x14ac:dyDescent="0.35">
      <c r="A25759" t="s">
        <v>391</v>
      </c>
      <c r="B25759" t="s">
        <v>11</v>
      </c>
      <c r="C25759" t="s">
        <v>12</v>
      </c>
      <c r="D25759" s="1">
        <v>39.200000000000003</v>
      </c>
      <c r="E25759" s="1">
        <v>10072.25</v>
      </c>
      <c r="F25759">
        <f t="shared" si="403"/>
        <v>394832.2</v>
      </c>
    </row>
    <row r="25760" spans="1:6" x14ac:dyDescent="0.35">
      <c r="A25760" t="s">
        <v>391</v>
      </c>
      <c r="B25760" t="s">
        <v>12</v>
      </c>
      <c r="C25760" t="s">
        <v>13</v>
      </c>
      <c r="D25760" s="1">
        <v>39.200000000000003</v>
      </c>
      <c r="E25760" s="1">
        <v>10050.75</v>
      </c>
      <c r="F25760">
        <f t="shared" si="403"/>
        <v>393989.4</v>
      </c>
    </row>
    <row r="25761" spans="1:6" x14ac:dyDescent="0.35">
      <c r="A25761" t="s">
        <v>391</v>
      </c>
      <c r="B25761" t="s">
        <v>13</v>
      </c>
      <c r="C25761" t="s">
        <v>14</v>
      </c>
      <c r="D25761" s="1">
        <v>39.200000000000003</v>
      </c>
      <c r="E25761" s="1">
        <v>10023</v>
      </c>
      <c r="F25761">
        <f t="shared" si="403"/>
        <v>392901.60000000003</v>
      </c>
    </row>
    <row r="25762" spans="1:6" x14ac:dyDescent="0.35">
      <c r="A25762" t="s">
        <v>391</v>
      </c>
      <c r="B25762" t="s">
        <v>14</v>
      </c>
      <c r="C25762" t="s">
        <v>15</v>
      </c>
      <c r="D25762" s="1">
        <v>39.200000000000003</v>
      </c>
      <c r="E25762" s="1">
        <v>10033</v>
      </c>
      <c r="F25762">
        <f t="shared" si="403"/>
        <v>393293.60000000003</v>
      </c>
    </row>
    <row r="25763" spans="1:6" x14ac:dyDescent="0.35">
      <c r="A25763" t="s">
        <v>391</v>
      </c>
      <c r="B25763" t="s">
        <v>15</v>
      </c>
      <c r="C25763" t="s">
        <v>16</v>
      </c>
      <c r="D25763" s="1">
        <v>39.450000000000003</v>
      </c>
      <c r="E25763" s="1">
        <v>10201.25</v>
      </c>
      <c r="F25763">
        <f t="shared" si="403"/>
        <v>402439.3125</v>
      </c>
    </row>
    <row r="25764" spans="1:6" x14ac:dyDescent="0.35">
      <c r="A25764" t="s">
        <v>391</v>
      </c>
      <c r="B25764" t="s">
        <v>16</v>
      </c>
      <c r="C25764" t="s">
        <v>17</v>
      </c>
      <c r="D25764" s="1">
        <v>39.450000000000003</v>
      </c>
      <c r="E25764" s="1">
        <v>10213.25</v>
      </c>
      <c r="F25764">
        <f t="shared" si="403"/>
        <v>402912.71250000002</v>
      </c>
    </row>
    <row r="25765" spans="1:6" x14ac:dyDescent="0.35">
      <c r="A25765" t="s">
        <v>391</v>
      </c>
      <c r="B25765" t="s">
        <v>17</v>
      </c>
      <c r="C25765" t="s">
        <v>18</v>
      </c>
      <c r="D25765" s="1">
        <v>39.450000000000003</v>
      </c>
      <c r="E25765" s="1">
        <v>10147</v>
      </c>
      <c r="F25765">
        <f t="shared" si="403"/>
        <v>400299.15</v>
      </c>
    </row>
    <row r="25766" spans="1:6" x14ac:dyDescent="0.35">
      <c r="A25766" t="s">
        <v>391</v>
      </c>
      <c r="B25766" t="s">
        <v>18</v>
      </c>
      <c r="C25766" t="s">
        <v>19</v>
      </c>
      <c r="D25766" s="1">
        <v>39.450000000000003</v>
      </c>
      <c r="E25766" s="1">
        <v>10163.25</v>
      </c>
      <c r="F25766">
        <f t="shared" si="403"/>
        <v>400940.21250000002</v>
      </c>
    </row>
    <row r="25767" spans="1:6" x14ac:dyDescent="0.35">
      <c r="A25767" t="s">
        <v>391</v>
      </c>
      <c r="B25767" t="s">
        <v>19</v>
      </c>
      <c r="C25767" t="s">
        <v>20</v>
      </c>
      <c r="D25767" s="1">
        <v>54.77</v>
      </c>
      <c r="E25767" s="1">
        <v>10254</v>
      </c>
      <c r="F25767">
        <f t="shared" si="403"/>
        <v>561611.58000000007</v>
      </c>
    </row>
    <row r="25768" spans="1:6" x14ac:dyDescent="0.35">
      <c r="A25768" t="s">
        <v>391</v>
      </c>
      <c r="B25768" t="s">
        <v>20</v>
      </c>
      <c r="C25768" t="s">
        <v>21</v>
      </c>
      <c r="D25768" s="1">
        <v>54.77</v>
      </c>
      <c r="E25768" s="1">
        <v>10294.75</v>
      </c>
      <c r="F25768">
        <f t="shared" si="403"/>
        <v>563843.45750000002</v>
      </c>
    </row>
    <row r="25769" spans="1:6" x14ac:dyDescent="0.35">
      <c r="A25769" t="s">
        <v>391</v>
      </c>
      <c r="B25769" t="s">
        <v>21</v>
      </c>
      <c r="C25769" t="s">
        <v>22</v>
      </c>
      <c r="D25769" s="1">
        <v>54.77</v>
      </c>
      <c r="E25769" s="1">
        <v>10357.5</v>
      </c>
      <c r="F25769">
        <f t="shared" si="403"/>
        <v>567280.27500000002</v>
      </c>
    </row>
    <row r="25770" spans="1:6" x14ac:dyDescent="0.35">
      <c r="A25770" t="s">
        <v>391</v>
      </c>
      <c r="B25770" t="s">
        <v>22</v>
      </c>
      <c r="C25770" t="s">
        <v>23</v>
      </c>
      <c r="D25770" s="1">
        <v>54.77</v>
      </c>
      <c r="E25770" s="1">
        <v>10519</v>
      </c>
      <c r="F25770">
        <f t="shared" si="403"/>
        <v>576125.63</v>
      </c>
    </row>
    <row r="25771" spans="1:6" x14ac:dyDescent="0.35">
      <c r="A25771" t="s">
        <v>391</v>
      </c>
      <c r="B25771" t="s">
        <v>23</v>
      </c>
      <c r="C25771" t="s">
        <v>24</v>
      </c>
      <c r="D25771" s="1">
        <v>63.95</v>
      </c>
      <c r="E25771" s="1">
        <v>10852.25</v>
      </c>
      <c r="F25771">
        <f t="shared" si="403"/>
        <v>694001.38750000007</v>
      </c>
    </row>
    <row r="25772" spans="1:6" x14ac:dyDescent="0.35">
      <c r="A25772" t="s">
        <v>391</v>
      </c>
      <c r="B25772" t="s">
        <v>24</v>
      </c>
      <c r="C25772" t="s">
        <v>25</v>
      </c>
      <c r="D25772" s="1">
        <v>63.95</v>
      </c>
      <c r="E25772" s="1">
        <v>11030.75</v>
      </c>
      <c r="F25772">
        <f t="shared" si="403"/>
        <v>705416.46250000002</v>
      </c>
    </row>
    <row r="25773" spans="1:6" x14ac:dyDescent="0.35">
      <c r="A25773" t="s">
        <v>391</v>
      </c>
      <c r="B25773" t="s">
        <v>25</v>
      </c>
      <c r="C25773" t="s">
        <v>26</v>
      </c>
      <c r="D25773" s="1">
        <v>63.95</v>
      </c>
      <c r="E25773" s="1">
        <v>11358.75</v>
      </c>
      <c r="F25773">
        <f t="shared" si="403"/>
        <v>726392.0625</v>
      </c>
    </row>
    <row r="25774" spans="1:6" x14ac:dyDescent="0.35">
      <c r="A25774" t="s">
        <v>391</v>
      </c>
      <c r="B25774" t="s">
        <v>26</v>
      </c>
      <c r="C25774" t="s">
        <v>27</v>
      </c>
      <c r="D25774" s="1">
        <v>63.95</v>
      </c>
      <c r="E25774" s="1">
        <v>11778.25</v>
      </c>
      <c r="F25774">
        <f t="shared" si="403"/>
        <v>753219.08750000002</v>
      </c>
    </row>
    <row r="25775" spans="1:6" x14ac:dyDescent="0.35">
      <c r="A25775" t="s">
        <v>391</v>
      </c>
      <c r="B25775" t="s">
        <v>27</v>
      </c>
      <c r="C25775" t="s">
        <v>28</v>
      </c>
      <c r="D25775" s="1">
        <v>78.34</v>
      </c>
      <c r="E25775" s="1">
        <v>12635.75</v>
      </c>
      <c r="F25775">
        <f t="shared" si="403"/>
        <v>989884.65500000003</v>
      </c>
    </row>
    <row r="25776" spans="1:6" x14ac:dyDescent="0.35">
      <c r="A25776" t="s">
        <v>391</v>
      </c>
      <c r="B25776" t="s">
        <v>28</v>
      </c>
      <c r="C25776" t="s">
        <v>29</v>
      </c>
      <c r="D25776" s="1">
        <v>78.34</v>
      </c>
      <c r="E25776" s="1">
        <v>13127.75</v>
      </c>
      <c r="F25776">
        <f t="shared" si="403"/>
        <v>1028427.9350000001</v>
      </c>
    </row>
    <row r="25777" spans="1:6" x14ac:dyDescent="0.35">
      <c r="A25777" t="s">
        <v>391</v>
      </c>
      <c r="B25777" t="s">
        <v>29</v>
      </c>
      <c r="C25777" t="s">
        <v>30</v>
      </c>
      <c r="D25777" s="1">
        <v>78.34</v>
      </c>
      <c r="E25777" s="1">
        <v>13570.5</v>
      </c>
      <c r="F25777">
        <f t="shared" si="403"/>
        <v>1063112.97</v>
      </c>
    </row>
    <row r="25778" spans="1:6" x14ac:dyDescent="0.35">
      <c r="A25778" t="s">
        <v>391</v>
      </c>
      <c r="B25778" t="s">
        <v>30</v>
      </c>
      <c r="C25778" t="s">
        <v>31</v>
      </c>
      <c r="D25778" s="1">
        <v>78.34</v>
      </c>
      <c r="E25778" s="1">
        <v>13864</v>
      </c>
      <c r="F25778">
        <f t="shared" si="403"/>
        <v>1086105.76</v>
      </c>
    </row>
    <row r="25779" spans="1:6" x14ac:dyDescent="0.35">
      <c r="A25779" t="s">
        <v>391</v>
      </c>
      <c r="B25779" t="s">
        <v>31</v>
      </c>
      <c r="C25779" t="s">
        <v>32</v>
      </c>
      <c r="D25779" s="1">
        <v>83.77</v>
      </c>
      <c r="E25779" s="1">
        <v>14155.5</v>
      </c>
      <c r="F25779">
        <f t="shared" si="403"/>
        <v>1185806.2349999999</v>
      </c>
    </row>
    <row r="25780" spans="1:6" x14ac:dyDescent="0.35">
      <c r="A25780" t="s">
        <v>391</v>
      </c>
      <c r="B25780" t="s">
        <v>32</v>
      </c>
      <c r="C25780" t="s">
        <v>33</v>
      </c>
      <c r="D25780" s="1">
        <v>83.77</v>
      </c>
      <c r="E25780" s="1">
        <v>14254.5</v>
      </c>
      <c r="F25780">
        <f t="shared" si="403"/>
        <v>1194099.4649999999</v>
      </c>
    </row>
    <row r="25781" spans="1:6" x14ac:dyDescent="0.35">
      <c r="A25781" t="s">
        <v>391</v>
      </c>
      <c r="B25781" t="s">
        <v>33</v>
      </c>
      <c r="C25781" t="s">
        <v>34</v>
      </c>
      <c r="D25781" s="1">
        <v>83.77</v>
      </c>
      <c r="E25781" s="1">
        <v>14390.25</v>
      </c>
      <c r="F25781">
        <f t="shared" si="403"/>
        <v>1205471.2424999999</v>
      </c>
    </row>
    <row r="25782" spans="1:6" x14ac:dyDescent="0.35">
      <c r="A25782" t="s">
        <v>391</v>
      </c>
      <c r="B25782" t="s">
        <v>34</v>
      </c>
      <c r="C25782" t="s">
        <v>35</v>
      </c>
      <c r="D25782" s="1">
        <v>83.77</v>
      </c>
      <c r="E25782" s="1">
        <v>14540.25</v>
      </c>
      <c r="F25782">
        <f t="shared" si="403"/>
        <v>1218036.7424999999</v>
      </c>
    </row>
    <row r="25783" spans="1:6" x14ac:dyDescent="0.35">
      <c r="A25783" t="s">
        <v>391</v>
      </c>
      <c r="B25783" t="s">
        <v>35</v>
      </c>
      <c r="C25783" t="s">
        <v>36</v>
      </c>
      <c r="D25783" s="1">
        <v>88.15</v>
      </c>
      <c r="E25783" s="1">
        <v>14689</v>
      </c>
      <c r="F25783">
        <f t="shared" si="403"/>
        <v>1294835.3500000001</v>
      </c>
    </row>
    <row r="25784" spans="1:6" x14ac:dyDescent="0.35">
      <c r="A25784" t="s">
        <v>391</v>
      </c>
      <c r="B25784" t="s">
        <v>36</v>
      </c>
      <c r="C25784" t="s">
        <v>37</v>
      </c>
      <c r="D25784" s="1">
        <v>88.15</v>
      </c>
      <c r="E25784" s="1">
        <v>14789.25</v>
      </c>
      <c r="F25784">
        <f t="shared" si="403"/>
        <v>1303672.3875000002</v>
      </c>
    </row>
    <row r="25785" spans="1:6" x14ac:dyDescent="0.35">
      <c r="A25785" t="s">
        <v>391</v>
      </c>
      <c r="B25785" t="s">
        <v>37</v>
      </c>
      <c r="C25785" t="s">
        <v>38</v>
      </c>
      <c r="D25785" s="1">
        <v>88.15</v>
      </c>
      <c r="E25785" s="1">
        <v>14936.5</v>
      </c>
      <c r="F25785">
        <f t="shared" si="403"/>
        <v>1316652.4750000001</v>
      </c>
    </row>
    <row r="25786" spans="1:6" x14ac:dyDescent="0.35">
      <c r="A25786" t="s">
        <v>391</v>
      </c>
      <c r="B25786" t="s">
        <v>38</v>
      </c>
      <c r="C25786" t="s">
        <v>39</v>
      </c>
      <c r="D25786" s="1">
        <v>88.15</v>
      </c>
      <c r="E25786" s="1">
        <v>15010.75</v>
      </c>
      <c r="F25786">
        <f t="shared" si="403"/>
        <v>1323197.6125</v>
      </c>
    </row>
    <row r="25787" spans="1:6" x14ac:dyDescent="0.35">
      <c r="A25787" t="s">
        <v>391</v>
      </c>
      <c r="B25787" t="s">
        <v>39</v>
      </c>
      <c r="C25787" t="s">
        <v>40</v>
      </c>
      <c r="D25787" s="1">
        <v>70.319999999999993</v>
      </c>
      <c r="E25787" s="1">
        <v>15085.75</v>
      </c>
      <c r="F25787">
        <f t="shared" si="403"/>
        <v>1060829.94</v>
      </c>
    </row>
    <row r="25788" spans="1:6" x14ac:dyDescent="0.35">
      <c r="A25788" t="s">
        <v>391</v>
      </c>
      <c r="B25788" t="s">
        <v>40</v>
      </c>
      <c r="C25788" t="s">
        <v>41</v>
      </c>
      <c r="D25788" s="1">
        <v>70.319999999999993</v>
      </c>
      <c r="E25788" s="1">
        <v>15102.25</v>
      </c>
      <c r="F25788">
        <f t="shared" si="403"/>
        <v>1061990.22</v>
      </c>
    </row>
    <row r="25789" spans="1:6" x14ac:dyDescent="0.35">
      <c r="A25789" t="s">
        <v>391</v>
      </c>
      <c r="B25789" t="s">
        <v>41</v>
      </c>
      <c r="C25789" t="s">
        <v>42</v>
      </c>
      <c r="D25789" s="1">
        <v>70.319999999999993</v>
      </c>
      <c r="E25789" s="1">
        <v>15034</v>
      </c>
      <c r="F25789">
        <f t="shared" si="403"/>
        <v>1057190.8799999999</v>
      </c>
    </row>
    <row r="25790" spans="1:6" x14ac:dyDescent="0.35">
      <c r="A25790" t="s">
        <v>391</v>
      </c>
      <c r="B25790" t="s">
        <v>42</v>
      </c>
      <c r="C25790" t="s">
        <v>43</v>
      </c>
      <c r="D25790" s="1">
        <v>70.319999999999993</v>
      </c>
      <c r="E25790" s="1">
        <v>15011.25</v>
      </c>
      <c r="F25790">
        <f t="shared" si="403"/>
        <v>1055591.0999999999</v>
      </c>
    </row>
    <row r="25791" spans="1:6" x14ac:dyDescent="0.35">
      <c r="A25791" t="s">
        <v>391</v>
      </c>
      <c r="B25791" t="s">
        <v>43</v>
      </c>
      <c r="C25791" t="s">
        <v>44</v>
      </c>
      <c r="D25791" s="1">
        <v>49.46</v>
      </c>
      <c r="E25791" s="1">
        <v>14992.75</v>
      </c>
      <c r="F25791">
        <f t="shared" si="403"/>
        <v>741541.41500000004</v>
      </c>
    </row>
    <row r="25792" spans="1:6" x14ac:dyDescent="0.35">
      <c r="A25792" t="s">
        <v>391</v>
      </c>
      <c r="B25792" t="s">
        <v>44</v>
      </c>
      <c r="C25792" t="s">
        <v>45</v>
      </c>
      <c r="D25792" s="1">
        <v>49.46</v>
      </c>
      <c r="E25792" s="1">
        <v>14878.25</v>
      </c>
      <c r="F25792">
        <f t="shared" si="403"/>
        <v>735878.245</v>
      </c>
    </row>
    <row r="25793" spans="1:6" x14ac:dyDescent="0.35">
      <c r="A25793" t="s">
        <v>391</v>
      </c>
      <c r="B25793" t="s">
        <v>45</v>
      </c>
      <c r="C25793" t="s">
        <v>46</v>
      </c>
      <c r="D25793" s="1">
        <v>49.46</v>
      </c>
      <c r="E25793" s="1">
        <v>14837.75</v>
      </c>
      <c r="F25793">
        <f t="shared" si="403"/>
        <v>733875.11499999999</v>
      </c>
    </row>
    <row r="25794" spans="1:6" x14ac:dyDescent="0.35">
      <c r="A25794" t="s">
        <v>391</v>
      </c>
      <c r="B25794" t="s">
        <v>46</v>
      </c>
      <c r="C25794" t="s">
        <v>47</v>
      </c>
      <c r="D25794" s="1">
        <v>49.46</v>
      </c>
      <c r="E25794" s="1">
        <v>14890</v>
      </c>
      <c r="F25794">
        <f t="shared" si="403"/>
        <v>736459.4</v>
      </c>
    </row>
    <row r="25795" spans="1:6" x14ac:dyDescent="0.35">
      <c r="A25795" t="s">
        <v>391</v>
      </c>
      <c r="B25795" t="s">
        <v>47</v>
      </c>
      <c r="C25795" t="s">
        <v>48</v>
      </c>
      <c r="D25795" s="1">
        <v>25.24</v>
      </c>
      <c r="E25795" s="1">
        <v>14887.25</v>
      </c>
      <c r="F25795">
        <f t="shared" si="403"/>
        <v>375754.19</v>
      </c>
    </row>
    <row r="25796" spans="1:6" x14ac:dyDescent="0.35">
      <c r="A25796" t="s">
        <v>391</v>
      </c>
      <c r="B25796" t="s">
        <v>48</v>
      </c>
      <c r="C25796" t="s">
        <v>49</v>
      </c>
      <c r="D25796" s="1">
        <v>25.24</v>
      </c>
      <c r="E25796" s="1">
        <v>14922.25</v>
      </c>
      <c r="F25796">
        <f t="shared" si="403"/>
        <v>376637.58999999997</v>
      </c>
    </row>
    <row r="25797" spans="1:6" x14ac:dyDescent="0.35">
      <c r="A25797" t="s">
        <v>391</v>
      </c>
      <c r="B25797" t="s">
        <v>49</v>
      </c>
      <c r="C25797" t="s">
        <v>50</v>
      </c>
      <c r="D25797" s="1">
        <v>25.24</v>
      </c>
      <c r="E25797" s="1">
        <v>14933.5</v>
      </c>
      <c r="F25797">
        <f t="shared" si="403"/>
        <v>376921.54</v>
      </c>
    </row>
    <row r="25798" spans="1:6" x14ac:dyDescent="0.35">
      <c r="A25798" t="s">
        <v>391</v>
      </c>
      <c r="B25798" t="s">
        <v>50</v>
      </c>
      <c r="C25798" t="s">
        <v>51</v>
      </c>
      <c r="D25798" s="1">
        <v>25.24</v>
      </c>
      <c r="E25798" s="1">
        <v>14942.25</v>
      </c>
      <c r="F25798">
        <f t="shared" si="403"/>
        <v>377142.38999999996</v>
      </c>
    </row>
    <row r="25799" spans="1:6" x14ac:dyDescent="0.35">
      <c r="A25799" t="s">
        <v>391</v>
      </c>
      <c r="B25799" t="s">
        <v>51</v>
      </c>
      <c r="C25799" t="s">
        <v>52</v>
      </c>
      <c r="D25799" s="1">
        <v>19.100000000000001</v>
      </c>
      <c r="E25799" s="1">
        <v>14775.5</v>
      </c>
      <c r="F25799">
        <f t="shared" si="403"/>
        <v>282212.05000000005</v>
      </c>
    </row>
    <row r="25800" spans="1:6" x14ac:dyDescent="0.35">
      <c r="A25800" t="s">
        <v>391</v>
      </c>
      <c r="B25800" t="s">
        <v>52</v>
      </c>
      <c r="C25800" t="s">
        <v>53</v>
      </c>
      <c r="D25800" s="1">
        <v>19.100000000000001</v>
      </c>
      <c r="E25800" s="1">
        <v>14562.75</v>
      </c>
      <c r="F25800">
        <f t="shared" si="403"/>
        <v>278148.52500000002</v>
      </c>
    </row>
    <row r="25801" spans="1:6" x14ac:dyDescent="0.35">
      <c r="A25801" t="s">
        <v>391</v>
      </c>
      <c r="B25801" t="s">
        <v>53</v>
      </c>
      <c r="C25801" t="s">
        <v>54</v>
      </c>
      <c r="D25801" s="1">
        <v>19.100000000000001</v>
      </c>
      <c r="E25801" s="1">
        <v>14526</v>
      </c>
      <c r="F25801">
        <f t="shared" si="403"/>
        <v>277446.60000000003</v>
      </c>
    </row>
    <row r="25802" spans="1:6" x14ac:dyDescent="0.35">
      <c r="A25802" t="s">
        <v>391</v>
      </c>
      <c r="B25802" t="s">
        <v>54</v>
      </c>
      <c r="C25802" t="s">
        <v>55</v>
      </c>
      <c r="D25802" s="1">
        <v>19.100000000000001</v>
      </c>
      <c r="E25802" s="1">
        <v>14452</v>
      </c>
      <c r="F25802">
        <f t="shared" si="403"/>
        <v>276033.2</v>
      </c>
    </row>
    <row r="25803" spans="1:6" x14ac:dyDescent="0.35">
      <c r="A25803" t="s">
        <v>391</v>
      </c>
      <c r="B25803" t="s">
        <v>55</v>
      </c>
      <c r="C25803" t="s">
        <v>56</v>
      </c>
      <c r="D25803" s="1">
        <v>18.78</v>
      </c>
      <c r="E25803" s="1">
        <v>14299</v>
      </c>
      <c r="F25803">
        <f t="shared" si="403"/>
        <v>268535.22000000003</v>
      </c>
    </row>
    <row r="25804" spans="1:6" x14ac:dyDescent="0.35">
      <c r="A25804" t="s">
        <v>391</v>
      </c>
      <c r="B25804" t="s">
        <v>56</v>
      </c>
      <c r="C25804" t="s">
        <v>57</v>
      </c>
      <c r="D25804" s="1">
        <v>18.78</v>
      </c>
      <c r="E25804" s="1">
        <v>14286.25</v>
      </c>
      <c r="F25804">
        <f t="shared" si="403"/>
        <v>268295.77500000002</v>
      </c>
    </row>
    <row r="25805" spans="1:6" x14ac:dyDescent="0.35">
      <c r="A25805" t="s">
        <v>391</v>
      </c>
      <c r="B25805" t="s">
        <v>57</v>
      </c>
      <c r="C25805" t="s">
        <v>58</v>
      </c>
      <c r="D25805" s="1">
        <v>18.78</v>
      </c>
      <c r="E25805" s="1">
        <v>14176.75</v>
      </c>
      <c r="F25805">
        <f t="shared" si="403"/>
        <v>266239.36499999999</v>
      </c>
    </row>
    <row r="25806" spans="1:6" x14ac:dyDescent="0.35">
      <c r="A25806" t="s">
        <v>391</v>
      </c>
      <c r="B25806" t="s">
        <v>58</v>
      </c>
      <c r="C25806" t="s">
        <v>59</v>
      </c>
      <c r="D25806" s="1">
        <v>18.78</v>
      </c>
      <c r="E25806" s="1">
        <v>14184.75</v>
      </c>
      <c r="F25806">
        <f t="shared" si="403"/>
        <v>266389.60500000004</v>
      </c>
    </row>
    <row r="25807" spans="1:6" x14ac:dyDescent="0.35">
      <c r="A25807" t="s">
        <v>391</v>
      </c>
      <c r="B25807" t="s">
        <v>59</v>
      </c>
      <c r="C25807" t="s">
        <v>60</v>
      </c>
      <c r="D25807" s="1">
        <v>55.53</v>
      </c>
      <c r="E25807" s="1">
        <v>14125.75</v>
      </c>
      <c r="F25807">
        <f t="shared" si="403"/>
        <v>784402.89749999996</v>
      </c>
    </row>
    <row r="25808" spans="1:6" x14ac:dyDescent="0.35">
      <c r="A25808" t="s">
        <v>391</v>
      </c>
      <c r="B25808" t="s">
        <v>60</v>
      </c>
      <c r="C25808" t="s">
        <v>61</v>
      </c>
      <c r="D25808" s="1">
        <v>55.53</v>
      </c>
      <c r="E25808" s="1">
        <v>14127.5</v>
      </c>
      <c r="F25808">
        <f t="shared" si="403"/>
        <v>784500.07500000007</v>
      </c>
    </row>
    <row r="25809" spans="1:6" x14ac:dyDescent="0.35">
      <c r="A25809" t="s">
        <v>391</v>
      </c>
      <c r="B25809" t="s">
        <v>61</v>
      </c>
      <c r="C25809" t="s">
        <v>62</v>
      </c>
      <c r="D25809" s="1">
        <v>55.53</v>
      </c>
      <c r="E25809" s="1">
        <v>14081.75</v>
      </c>
      <c r="F25809">
        <f t="shared" si="403"/>
        <v>781959.57750000001</v>
      </c>
    </row>
    <row r="25810" spans="1:6" x14ac:dyDescent="0.35">
      <c r="A25810" t="s">
        <v>391</v>
      </c>
      <c r="B25810" t="s">
        <v>62</v>
      </c>
      <c r="C25810" t="s">
        <v>63</v>
      </c>
      <c r="D25810" s="1">
        <v>55.53</v>
      </c>
      <c r="E25810" s="1">
        <v>14090.25</v>
      </c>
      <c r="F25810">
        <f t="shared" si="403"/>
        <v>782431.58250000002</v>
      </c>
    </row>
    <row r="25811" spans="1:6" x14ac:dyDescent="0.35">
      <c r="A25811" t="s">
        <v>391</v>
      </c>
      <c r="B25811" t="s">
        <v>63</v>
      </c>
      <c r="C25811" t="s">
        <v>64</v>
      </c>
      <c r="D25811" s="1">
        <v>72.23</v>
      </c>
      <c r="E25811" s="1">
        <v>14147.5</v>
      </c>
      <c r="F25811">
        <f t="shared" si="403"/>
        <v>1021873.925</v>
      </c>
    </row>
    <row r="25812" spans="1:6" x14ac:dyDescent="0.35">
      <c r="A25812" t="s">
        <v>391</v>
      </c>
      <c r="B25812" t="s">
        <v>64</v>
      </c>
      <c r="C25812" t="s">
        <v>65</v>
      </c>
      <c r="D25812" s="1">
        <v>72.23</v>
      </c>
      <c r="E25812" s="1">
        <v>14045.5</v>
      </c>
      <c r="F25812">
        <f t="shared" si="403"/>
        <v>1014506.4650000001</v>
      </c>
    </row>
    <row r="25813" spans="1:6" x14ac:dyDescent="0.35">
      <c r="A25813" t="s">
        <v>391</v>
      </c>
      <c r="B25813" t="s">
        <v>65</v>
      </c>
      <c r="C25813" t="s">
        <v>66</v>
      </c>
      <c r="D25813" s="1">
        <v>72.23</v>
      </c>
      <c r="E25813" s="1">
        <v>14111.5</v>
      </c>
      <c r="F25813">
        <f t="shared" si="403"/>
        <v>1019273.645</v>
      </c>
    </row>
    <row r="25814" spans="1:6" x14ac:dyDescent="0.35">
      <c r="A25814" t="s">
        <v>391</v>
      </c>
      <c r="B25814" t="s">
        <v>66</v>
      </c>
      <c r="C25814" t="s">
        <v>67</v>
      </c>
      <c r="D25814" s="1">
        <v>72.23</v>
      </c>
      <c r="E25814" s="1">
        <v>14058.75</v>
      </c>
      <c r="F25814">
        <f t="shared" si="403"/>
        <v>1015463.5125000001</v>
      </c>
    </row>
    <row r="25815" spans="1:6" x14ac:dyDescent="0.35">
      <c r="A25815" t="s">
        <v>391</v>
      </c>
      <c r="B25815" t="s">
        <v>67</v>
      </c>
      <c r="C25815" t="s">
        <v>68</v>
      </c>
      <c r="D25815" s="1">
        <v>89.69</v>
      </c>
      <c r="E25815" s="1">
        <v>14060.5</v>
      </c>
      <c r="F25815">
        <f t="shared" si="403"/>
        <v>1261086.2449999999</v>
      </c>
    </row>
    <row r="25816" spans="1:6" x14ac:dyDescent="0.35">
      <c r="A25816" t="s">
        <v>391</v>
      </c>
      <c r="B25816" t="s">
        <v>68</v>
      </c>
      <c r="C25816" t="s">
        <v>69</v>
      </c>
      <c r="D25816" s="1">
        <v>89.69</v>
      </c>
      <c r="E25816" s="1">
        <v>13998.75</v>
      </c>
      <c r="F25816">
        <f t="shared" si="403"/>
        <v>1255547.8875</v>
      </c>
    </row>
    <row r="25817" spans="1:6" x14ac:dyDescent="0.35">
      <c r="A25817" t="s">
        <v>391</v>
      </c>
      <c r="B25817" t="s">
        <v>69</v>
      </c>
      <c r="C25817" t="s">
        <v>70</v>
      </c>
      <c r="D25817" s="1">
        <v>89.69</v>
      </c>
      <c r="E25817" s="1">
        <v>13975</v>
      </c>
      <c r="F25817">
        <f t="shared" si="403"/>
        <v>1253417.75</v>
      </c>
    </row>
    <row r="25818" spans="1:6" x14ac:dyDescent="0.35">
      <c r="A25818" t="s">
        <v>391</v>
      </c>
      <c r="B25818" t="s">
        <v>70</v>
      </c>
      <c r="C25818" t="s">
        <v>71</v>
      </c>
      <c r="D25818" s="1">
        <v>89.69</v>
      </c>
      <c r="E25818" s="1">
        <v>13986</v>
      </c>
      <c r="F25818">
        <f t="shared" si="403"/>
        <v>1254404.3400000001</v>
      </c>
    </row>
    <row r="25819" spans="1:6" x14ac:dyDescent="0.35">
      <c r="A25819" t="s">
        <v>391</v>
      </c>
      <c r="B25819" t="s">
        <v>71</v>
      </c>
      <c r="C25819" t="s">
        <v>72</v>
      </c>
      <c r="D25819" s="1">
        <v>107.85</v>
      </c>
      <c r="E25819" s="1">
        <v>14187.5</v>
      </c>
      <c r="F25819">
        <f t="shared" si="403"/>
        <v>1530121.875</v>
      </c>
    </row>
    <row r="25820" spans="1:6" x14ac:dyDescent="0.35">
      <c r="A25820" t="s">
        <v>391</v>
      </c>
      <c r="B25820" t="s">
        <v>72</v>
      </c>
      <c r="C25820" t="s">
        <v>73</v>
      </c>
      <c r="D25820" s="1">
        <v>107.85</v>
      </c>
      <c r="E25820" s="1">
        <v>14215.75</v>
      </c>
      <c r="F25820">
        <f t="shared" ref="F25820:F25883" si="404">D25820*E25820</f>
        <v>1533168.6375</v>
      </c>
    </row>
    <row r="25821" spans="1:6" x14ac:dyDescent="0.35">
      <c r="A25821" t="s">
        <v>391</v>
      </c>
      <c r="B25821" t="s">
        <v>73</v>
      </c>
      <c r="C25821" t="s">
        <v>74</v>
      </c>
      <c r="D25821" s="1">
        <v>107.85</v>
      </c>
      <c r="E25821" s="1">
        <v>14365.75</v>
      </c>
      <c r="F25821">
        <f t="shared" si="404"/>
        <v>1549346.1375</v>
      </c>
    </row>
    <row r="25822" spans="1:6" x14ac:dyDescent="0.35">
      <c r="A25822" t="s">
        <v>391</v>
      </c>
      <c r="B25822" t="s">
        <v>74</v>
      </c>
      <c r="C25822" t="s">
        <v>75</v>
      </c>
      <c r="D25822" s="1">
        <v>107.85</v>
      </c>
      <c r="E25822" s="1">
        <v>14420.75</v>
      </c>
      <c r="F25822">
        <f t="shared" si="404"/>
        <v>1555277.8875</v>
      </c>
    </row>
    <row r="25823" spans="1:6" x14ac:dyDescent="0.35">
      <c r="A25823" t="s">
        <v>391</v>
      </c>
      <c r="B25823" t="s">
        <v>75</v>
      </c>
      <c r="C25823" t="s">
        <v>76</v>
      </c>
      <c r="D25823" s="1">
        <v>156.19999999999999</v>
      </c>
      <c r="E25823" s="1">
        <v>14499.5</v>
      </c>
      <c r="F25823">
        <f t="shared" si="404"/>
        <v>2264821.9</v>
      </c>
    </row>
    <row r="25824" spans="1:6" x14ac:dyDescent="0.35">
      <c r="A25824" t="s">
        <v>391</v>
      </c>
      <c r="B25824" t="s">
        <v>76</v>
      </c>
      <c r="C25824" t="s">
        <v>77</v>
      </c>
      <c r="D25824" s="1">
        <v>156.19999999999999</v>
      </c>
      <c r="E25824" s="1">
        <v>14515.5</v>
      </c>
      <c r="F25824">
        <f t="shared" si="404"/>
        <v>2267321.0999999996</v>
      </c>
    </row>
    <row r="25825" spans="1:6" x14ac:dyDescent="0.35">
      <c r="A25825" t="s">
        <v>391</v>
      </c>
      <c r="B25825" t="s">
        <v>77</v>
      </c>
      <c r="C25825" t="s">
        <v>78</v>
      </c>
      <c r="D25825" s="1">
        <v>156.19999999999999</v>
      </c>
      <c r="E25825" s="1">
        <v>14529.25</v>
      </c>
      <c r="F25825">
        <f t="shared" si="404"/>
        <v>2269468.8499999996</v>
      </c>
    </row>
    <row r="25826" spans="1:6" x14ac:dyDescent="0.35">
      <c r="A25826" t="s">
        <v>391</v>
      </c>
      <c r="B25826" t="s">
        <v>78</v>
      </c>
      <c r="C25826" t="s">
        <v>79</v>
      </c>
      <c r="D25826" s="1">
        <v>156.19999999999999</v>
      </c>
      <c r="E25826" s="1">
        <v>14582</v>
      </c>
      <c r="F25826">
        <f t="shared" si="404"/>
        <v>2277708.4</v>
      </c>
    </row>
    <row r="25827" spans="1:6" x14ac:dyDescent="0.35">
      <c r="A25827" t="s">
        <v>391</v>
      </c>
      <c r="B25827" t="s">
        <v>79</v>
      </c>
      <c r="C25827" t="s">
        <v>80</v>
      </c>
      <c r="D25827" s="1">
        <v>195.42</v>
      </c>
      <c r="E25827" s="1">
        <v>14729.25</v>
      </c>
      <c r="F25827">
        <f t="shared" si="404"/>
        <v>2878390.0349999997</v>
      </c>
    </row>
    <row r="25828" spans="1:6" x14ac:dyDescent="0.35">
      <c r="A25828" t="s">
        <v>391</v>
      </c>
      <c r="B25828" t="s">
        <v>80</v>
      </c>
      <c r="C25828" t="s">
        <v>81</v>
      </c>
      <c r="D25828" s="1">
        <v>195.42</v>
      </c>
      <c r="E25828" s="1">
        <v>14831</v>
      </c>
      <c r="F25828">
        <f t="shared" si="404"/>
        <v>2898274.02</v>
      </c>
    </row>
    <row r="25829" spans="1:6" x14ac:dyDescent="0.35">
      <c r="A25829" t="s">
        <v>391</v>
      </c>
      <c r="B25829" t="s">
        <v>81</v>
      </c>
      <c r="C25829" t="s">
        <v>82</v>
      </c>
      <c r="D25829" s="1">
        <v>195.42</v>
      </c>
      <c r="E25829" s="1">
        <v>14990.75</v>
      </c>
      <c r="F25829">
        <f t="shared" si="404"/>
        <v>2929492.3649999998</v>
      </c>
    </row>
    <row r="25830" spans="1:6" x14ac:dyDescent="0.35">
      <c r="A25830" t="s">
        <v>391</v>
      </c>
      <c r="B25830" t="s">
        <v>82</v>
      </c>
      <c r="C25830" t="s">
        <v>83</v>
      </c>
      <c r="D25830" s="1">
        <v>195.42</v>
      </c>
      <c r="E25830" s="1">
        <v>14924</v>
      </c>
      <c r="F25830">
        <f t="shared" si="404"/>
        <v>2916448.0799999996</v>
      </c>
    </row>
    <row r="25831" spans="1:6" x14ac:dyDescent="0.35">
      <c r="A25831" t="s">
        <v>391</v>
      </c>
      <c r="B25831" t="s">
        <v>83</v>
      </c>
      <c r="C25831" t="s">
        <v>84</v>
      </c>
      <c r="D25831" s="1">
        <v>131.84</v>
      </c>
      <c r="E25831" s="1">
        <v>14667</v>
      </c>
      <c r="F25831">
        <f t="shared" si="404"/>
        <v>1933697.28</v>
      </c>
    </row>
    <row r="25832" spans="1:6" x14ac:dyDescent="0.35">
      <c r="A25832" t="s">
        <v>391</v>
      </c>
      <c r="B25832" t="s">
        <v>84</v>
      </c>
      <c r="C25832" t="s">
        <v>85</v>
      </c>
      <c r="D25832" s="1">
        <v>131.84</v>
      </c>
      <c r="E25832" s="1">
        <v>14405.5</v>
      </c>
      <c r="F25832">
        <f t="shared" si="404"/>
        <v>1899221.12</v>
      </c>
    </row>
    <row r="25833" spans="1:6" x14ac:dyDescent="0.35">
      <c r="A25833" t="s">
        <v>391</v>
      </c>
      <c r="B25833" t="s">
        <v>85</v>
      </c>
      <c r="C25833" t="s">
        <v>86</v>
      </c>
      <c r="D25833" s="1">
        <v>131.84</v>
      </c>
      <c r="E25833" s="1">
        <v>14244.25</v>
      </c>
      <c r="F25833">
        <f t="shared" si="404"/>
        <v>1877961.9200000002</v>
      </c>
    </row>
    <row r="25834" spans="1:6" x14ac:dyDescent="0.35">
      <c r="A25834" t="s">
        <v>391</v>
      </c>
      <c r="B25834" t="s">
        <v>86</v>
      </c>
      <c r="C25834" t="s">
        <v>87</v>
      </c>
      <c r="D25834" s="1">
        <v>131.84</v>
      </c>
      <c r="E25834" s="1">
        <v>14016.5</v>
      </c>
      <c r="F25834">
        <f t="shared" si="404"/>
        <v>1847935.36</v>
      </c>
    </row>
    <row r="25835" spans="1:6" x14ac:dyDescent="0.35">
      <c r="A25835" t="s">
        <v>391</v>
      </c>
      <c r="B25835" t="s">
        <v>87</v>
      </c>
      <c r="C25835" t="s">
        <v>88</v>
      </c>
      <c r="D25835" s="1">
        <v>96.61</v>
      </c>
      <c r="E25835" s="1">
        <v>13775.25</v>
      </c>
      <c r="F25835">
        <f t="shared" si="404"/>
        <v>1330826.9025000001</v>
      </c>
    </row>
    <row r="25836" spans="1:6" x14ac:dyDescent="0.35">
      <c r="A25836" t="s">
        <v>391</v>
      </c>
      <c r="B25836" t="s">
        <v>88</v>
      </c>
      <c r="C25836" t="s">
        <v>89</v>
      </c>
      <c r="D25836" s="1">
        <v>96.61</v>
      </c>
      <c r="E25836" s="1">
        <v>13535.5</v>
      </c>
      <c r="F25836">
        <f t="shared" si="404"/>
        <v>1307664.655</v>
      </c>
    </row>
    <row r="25837" spans="1:6" x14ac:dyDescent="0.35">
      <c r="A25837" t="s">
        <v>391</v>
      </c>
      <c r="B25837" t="s">
        <v>89</v>
      </c>
      <c r="C25837" t="s">
        <v>90</v>
      </c>
      <c r="D25837" s="1">
        <v>96.61</v>
      </c>
      <c r="E25837" s="1">
        <v>13330.25</v>
      </c>
      <c r="F25837">
        <f t="shared" si="404"/>
        <v>1287835.4524999999</v>
      </c>
    </row>
    <row r="25838" spans="1:6" x14ac:dyDescent="0.35">
      <c r="A25838" t="s">
        <v>391</v>
      </c>
      <c r="B25838" t="s">
        <v>90</v>
      </c>
      <c r="C25838" t="s">
        <v>91</v>
      </c>
      <c r="D25838" s="1">
        <v>96.61</v>
      </c>
      <c r="E25838" s="1">
        <v>13073</v>
      </c>
      <c r="F25838">
        <f t="shared" si="404"/>
        <v>1262982.53</v>
      </c>
    </row>
    <row r="25839" spans="1:6" x14ac:dyDescent="0.35">
      <c r="A25839" t="s">
        <v>391</v>
      </c>
      <c r="B25839" t="s">
        <v>91</v>
      </c>
      <c r="C25839" t="s">
        <v>92</v>
      </c>
      <c r="D25839" s="1">
        <v>91.64</v>
      </c>
      <c r="E25839" s="1">
        <v>12784.5</v>
      </c>
      <c r="F25839">
        <f t="shared" si="404"/>
        <v>1171571.58</v>
      </c>
    </row>
    <row r="25840" spans="1:6" x14ac:dyDescent="0.35">
      <c r="A25840" t="s">
        <v>391</v>
      </c>
      <c r="B25840" t="s">
        <v>92</v>
      </c>
      <c r="C25840" t="s">
        <v>93</v>
      </c>
      <c r="D25840" s="1">
        <v>91.64</v>
      </c>
      <c r="E25840" s="1">
        <v>12595.75</v>
      </c>
      <c r="F25840">
        <f t="shared" si="404"/>
        <v>1154274.53</v>
      </c>
    </row>
    <row r="25841" spans="1:6" x14ac:dyDescent="0.35">
      <c r="A25841" t="s">
        <v>391</v>
      </c>
      <c r="B25841" t="s">
        <v>93</v>
      </c>
      <c r="C25841" t="s">
        <v>94</v>
      </c>
      <c r="D25841" s="1">
        <v>91.64</v>
      </c>
      <c r="E25841" s="1">
        <v>12367.25</v>
      </c>
      <c r="F25841">
        <f t="shared" si="404"/>
        <v>1133334.79</v>
      </c>
    </row>
    <row r="25842" spans="1:6" x14ac:dyDescent="0.35">
      <c r="A25842" t="s">
        <v>391</v>
      </c>
      <c r="B25842" t="s">
        <v>94</v>
      </c>
      <c r="C25842" t="s">
        <v>95</v>
      </c>
      <c r="D25842" s="1">
        <v>91.64</v>
      </c>
      <c r="E25842" s="1">
        <v>12173.25</v>
      </c>
      <c r="F25842">
        <f t="shared" si="404"/>
        <v>1115556.6300000001</v>
      </c>
    </row>
    <row r="25843" spans="1:6" x14ac:dyDescent="0.35">
      <c r="A25843" t="s">
        <v>391</v>
      </c>
      <c r="B25843" t="s">
        <v>95</v>
      </c>
      <c r="C25843" t="s">
        <v>96</v>
      </c>
      <c r="D25843" s="1">
        <v>82.22</v>
      </c>
      <c r="E25843" s="1">
        <v>11841.5</v>
      </c>
      <c r="F25843">
        <f t="shared" si="404"/>
        <v>973608.13</v>
      </c>
    </row>
    <row r="25844" spans="1:6" x14ac:dyDescent="0.35">
      <c r="A25844" t="s">
        <v>391</v>
      </c>
      <c r="B25844" t="s">
        <v>96</v>
      </c>
      <c r="C25844" t="s">
        <v>97</v>
      </c>
      <c r="D25844" s="1">
        <v>82.22</v>
      </c>
      <c r="E25844" s="1">
        <v>11566.5</v>
      </c>
      <c r="F25844">
        <f t="shared" si="404"/>
        <v>950997.63</v>
      </c>
    </row>
    <row r="25845" spans="1:6" x14ac:dyDescent="0.35">
      <c r="A25845" t="s">
        <v>391</v>
      </c>
      <c r="B25845" t="s">
        <v>97</v>
      </c>
      <c r="C25845" t="s">
        <v>98</v>
      </c>
      <c r="D25845" s="1">
        <v>82.22</v>
      </c>
      <c r="E25845" s="1">
        <v>11402.5</v>
      </c>
      <c r="F25845">
        <f t="shared" si="404"/>
        <v>937513.54999999993</v>
      </c>
    </row>
    <row r="25846" spans="1:6" x14ac:dyDescent="0.35">
      <c r="A25846" t="s">
        <v>391</v>
      </c>
      <c r="B25846" t="s">
        <v>98</v>
      </c>
      <c r="C25846" t="s">
        <v>3</v>
      </c>
      <c r="D25846" s="1">
        <v>82.22</v>
      </c>
      <c r="E25846" s="1">
        <v>11234.25</v>
      </c>
      <c r="F25846">
        <f t="shared" si="404"/>
        <v>923680.03500000003</v>
      </c>
    </row>
    <row r="25847" spans="1:6" x14ac:dyDescent="0.35">
      <c r="A25847" t="s">
        <v>392</v>
      </c>
      <c r="B25847" t="s">
        <v>3</v>
      </c>
      <c r="C25847" t="s">
        <v>4</v>
      </c>
      <c r="D25847" s="1">
        <v>66.02</v>
      </c>
      <c r="E25847" s="1">
        <v>10974</v>
      </c>
      <c r="F25847">
        <f t="shared" si="404"/>
        <v>724503.48</v>
      </c>
    </row>
    <row r="25848" spans="1:6" x14ac:dyDescent="0.35">
      <c r="A25848" t="s">
        <v>392</v>
      </c>
      <c r="B25848" t="s">
        <v>4</v>
      </c>
      <c r="C25848" t="s">
        <v>5</v>
      </c>
      <c r="D25848" s="1">
        <v>66.02</v>
      </c>
      <c r="E25848" s="1">
        <v>10855.25</v>
      </c>
      <c r="F25848">
        <f t="shared" si="404"/>
        <v>716663.60499999998</v>
      </c>
    </row>
    <row r="25849" spans="1:6" x14ac:dyDescent="0.35">
      <c r="A25849" t="s">
        <v>392</v>
      </c>
      <c r="B25849" t="s">
        <v>5</v>
      </c>
      <c r="C25849" t="s">
        <v>6</v>
      </c>
      <c r="D25849" s="1">
        <v>66.02</v>
      </c>
      <c r="E25849" s="1">
        <v>10709.5</v>
      </c>
      <c r="F25849">
        <f t="shared" si="404"/>
        <v>707041.19</v>
      </c>
    </row>
    <row r="25850" spans="1:6" x14ac:dyDescent="0.35">
      <c r="A25850" t="s">
        <v>392</v>
      </c>
      <c r="B25850" t="s">
        <v>6</v>
      </c>
      <c r="C25850" t="s">
        <v>7</v>
      </c>
      <c r="D25850" s="1">
        <v>66.02</v>
      </c>
      <c r="E25850" s="1">
        <v>10618.25</v>
      </c>
      <c r="F25850">
        <f t="shared" si="404"/>
        <v>701016.86499999999</v>
      </c>
    </row>
    <row r="25851" spans="1:6" x14ac:dyDescent="0.35">
      <c r="A25851" t="s">
        <v>392</v>
      </c>
      <c r="B25851" t="s">
        <v>7</v>
      </c>
      <c r="C25851" t="s">
        <v>8</v>
      </c>
      <c r="D25851" s="1">
        <v>58.78</v>
      </c>
      <c r="E25851" s="1">
        <v>10588.5</v>
      </c>
      <c r="F25851">
        <f t="shared" si="404"/>
        <v>622392.03</v>
      </c>
    </row>
    <row r="25852" spans="1:6" x14ac:dyDescent="0.35">
      <c r="A25852" t="s">
        <v>392</v>
      </c>
      <c r="B25852" t="s">
        <v>8</v>
      </c>
      <c r="C25852" t="s">
        <v>9</v>
      </c>
      <c r="D25852" s="1">
        <v>58.78</v>
      </c>
      <c r="E25852" s="1">
        <v>10471</v>
      </c>
      <c r="F25852">
        <f t="shared" si="404"/>
        <v>615485.38</v>
      </c>
    </row>
    <row r="25853" spans="1:6" x14ac:dyDescent="0.35">
      <c r="A25853" t="s">
        <v>392</v>
      </c>
      <c r="B25853" t="s">
        <v>9</v>
      </c>
      <c r="C25853" t="s">
        <v>10</v>
      </c>
      <c r="D25853" s="1">
        <v>58.78</v>
      </c>
      <c r="E25853" s="1">
        <v>10419.75</v>
      </c>
      <c r="F25853">
        <f t="shared" si="404"/>
        <v>612472.90500000003</v>
      </c>
    </row>
    <row r="25854" spans="1:6" x14ac:dyDescent="0.35">
      <c r="A25854" t="s">
        <v>392</v>
      </c>
      <c r="B25854" t="s">
        <v>10</v>
      </c>
      <c r="C25854" t="s">
        <v>11</v>
      </c>
      <c r="D25854" s="1">
        <v>58.78</v>
      </c>
      <c r="E25854" s="1">
        <v>10362</v>
      </c>
      <c r="F25854">
        <f t="shared" si="404"/>
        <v>609078.36</v>
      </c>
    </row>
    <row r="25855" spans="1:6" x14ac:dyDescent="0.35">
      <c r="A25855" t="s">
        <v>392</v>
      </c>
      <c r="B25855" t="s">
        <v>11</v>
      </c>
      <c r="C25855" t="s">
        <v>12</v>
      </c>
      <c r="D25855" s="1">
        <v>52.34</v>
      </c>
      <c r="E25855" s="1">
        <v>10285.75</v>
      </c>
      <c r="F25855">
        <f t="shared" si="404"/>
        <v>538356.15500000003</v>
      </c>
    </row>
    <row r="25856" spans="1:6" x14ac:dyDescent="0.35">
      <c r="A25856" t="s">
        <v>392</v>
      </c>
      <c r="B25856" t="s">
        <v>12</v>
      </c>
      <c r="C25856" t="s">
        <v>13</v>
      </c>
      <c r="D25856" s="1">
        <v>52.34</v>
      </c>
      <c r="E25856" s="1">
        <v>10207.75</v>
      </c>
      <c r="F25856">
        <f t="shared" si="404"/>
        <v>534273.63500000001</v>
      </c>
    </row>
    <row r="25857" spans="1:6" x14ac:dyDescent="0.35">
      <c r="A25857" t="s">
        <v>392</v>
      </c>
      <c r="B25857" t="s">
        <v>13</v>
      </c>
      <c r="C25857" t="s">
        <v>14</v>
      </c>
      <c r="D25857" s="1">
        <v>52.34</v>
      </c>
      <c r="E25857" s="1">
        <v>10183</v>
      </c>
      <c r="F25857">
        <f t="shared" si="404"/>
        <v>532978.22000000009</v>
      </c>
    </row>
    <row r="25858" spans="1:6" x14ac:dyDescent="0.35">
      <c r="A25858" t="s">
        <v>392</v>
      </c>
      <c r="B25858" t="s">
        <v>14</v>
      </c>
      <c r="C25858" t="s">
        <v>15</v>
      </c>
      <c r="D25858" s="1">
        <v>52.34</v>
      </c>
      <c r="E25858" s="1">
        <v>10185.25</v>
      </c>
      <c r="F25858">
        <f t="shared" si="404"/>
        <v>533095.98499999999</v>
      </c>
    </row>
    <row r="25859" spans="1:6" x14ac:dyDescent="0.35">
      <c r="A25859" t="s">
        <v>392</v>
      </c>
      <c r="B25859" t="s">
        <v>15</v>
      </c>
      <c r="C25859" t="s">
        <v>16</v>
      </c>
      <c r="D25859" s="1">
        <v>49.87</v>
      </c>
      <c r="E25859" s="1">
        <v>10189.25</v>
      </c>
      <c r="F25859">
        <f t="shared" si="404"/>
        <v>508137.89749999996</v>
      </c>
    </row>
    <row r="25860" spans="1:6" x14ac:dyDescent="0.35">
      <c r="A25860" t="s">
        <v>392</v>
      </c>
      <c r="B25860" t="s">
        <v>16</v>
      </c>
      <c r="C25860" t="s">
        <v>17</v>
      </c>
      <c r="D25860" s="1">
        <v>49.87</v>
      </c>
      <c r="E25860" s="1">
        <v>10203.5</v>
      </c>
      <c r="F25860">
        <f t="shared" si="404"/>
        <v>508848.54499999998</v>
      </c>
    </row>
    <row r="25861" spans="1:6" x14ac:dyDescent="0.35">
      <c r="A25861" t="s">
        <v>392</v>
      </c>
      <c r="B25861" t="s">
        <v>17</v>
      </c>
      <c r="C25861" t="s">
        <v>18</v>
      </c>
      <c r="D25861" s="1">
        <v>49.87</v>
      </c>
      <c r="E25861" s="1">
        <v>10221.25</v>
      </c>
      <c r="F25861">
        <f t="shared" si="404"/>
        <v>509733.73749999999</v>
      </c>
    </row>
    <row r="25862" spans="1:6" x14ac:dyDescent="0.35">
      <c r="A25862" t="s">
        <v>392</v>
      </c>
      <c r="B25862" t="s">
        <v>18</v>
      </c>
      <c r="C25862" t="s">
        <v>19</v>
      </c>
      <c r="D25862" s="1">
        <v>49.87</v>
      </c>
      <c r="E25862" s="1">
        <v>10277.75</v>
      </c>
      <c r="F25862">
        <f t="shared" si="404"/>
        <v>512551.39249999996</v>
      </c>
    </row>
    <row r="25863" spans="1:6" x14ac:dyDescent="0.35">
      <c r="A25863" t="s">
        <v>392</v>
      </c>
      <c r="B25863" t="s">
        <v>19</v>
      </c>
      <c r="C25863" t="s">
        <v>20</v>
      </c>
      <c r="D25863" s="1">
        <v>45.53</v>
      </c>
      <c r="E25863" s="1">
        <v>10421</v>
      </c>
      <c r="F25863">
        <f t="shared" si="404"/>
        <v>474468.13</v>
      </c>
    </row>
    <row r="25864" spans="1:6" x14ac:dyDescent="0.35">
      <c r="A25864" t="s">
        <v>392</v>
      </c>
      <c r="B25864" t="s">
        <v>20</v>
      </c>
      <c r="C25864" t="s">
        <v>21</v>
      </c>
      <c r="D25864" s="1">
        <v>45.53</v>
      </c>
      <c r="E25864" s="1">
        <v>10478.5</v>
      </c>
      <c r="F25864">
        <f t="shared" si="404"/>
        <v>477086.10500000004</v>
      </c>
    </row>
    <row r="25865" spans="1:6" x14ac:dyDescent="0.35">
      <c r="A25865" t="s">
        <v>392</v>
      </c>
      <c r="B25865" t="s">
        <v>21</v>
      </c>
      <c r="C25865" t="s">
        <v>22</v>
      </c>
      <c r="D25865" s="1">
        <v>45.53</v>
      </c>
      <c r="E25865" s="1">
        <v>10625.75</v>
      </c>
      <c r="F25865">
        <f t="shared" si="404"/>
        <v>483790.39750000002</v>
      </c>
    </row>
    <row r="25866" spans="1:6" x14ac:dyDescent="0.35">
      <c r="A25866" t="s">
        <v>392</v>
      </c>
      <c r="B25866" t="s">
        <v>22</v>
      </c>
      <c r="C25866" t="s">
        <v>23</v>
      </c>
      <c r="D25866" s="1">
        <v>45.53</v>
      </c>
      <c r="E25866" s="1">
        <v>10759.5</v>
      </c>
      <c r="F25866">
        <f t="shared" si="404"/>
        <v>489880.03500000003</v>
      </c>
    </row>
    <row r="25867" spans="1:6" x14ac:dyDescent="0.35">
      <c r="A25867" t="s">
        <v>392</v>
      </c>
      <c r="B25867" t="s">
        <v>23</v>
      </c>
      <c r="C25867" t="s">
        <v>24</v>
      </c>
      <c r="D25867" s="1">
        <v>49.71</v>
      </c>
      <c r="E25867" s="1">
        <v>11030.75</v>
      </c>
      <c r="F25867">
        <f t="shared" si="404"/>
        <v>548338.58250000002</v>
      </c>
    </row>
    <row r="25868" spans="1:6" x14ac:dyDescent="0.35">
      <c r="A25868" t="s">
        <v>392</v>
      </c>
      <c r="B25868" t="s">
        <v>24</v>
      </c>
      <c r="C25868" t="s">
        <v>25</v>
      </c>
      <c r="D25868" s="1">
        <v>49.71</v>
      </c>
      <c r="E25868" s="1">
        <v>11210.75</v>
      </c>
      <c r="F25868">
        <f t="shared" si="404"/>
        <v>557286.38250000007</v>
      </c>
    </row>
    <row r="25869" spans="1:6" x14ac:dyDescent="0.35">
      <c r="A25869" t="s">
        <v>392</v>
      </c>
      <c r="B25869" t="s">
        <v>25</v>
      </c>
      <c r="C25869" t="s">
        <v>26</v>
      </c>
      <c r="D25869" s="1">
        <v>49.71</v>
      </c>
      <c r="E25869" s="1">
        <v>11423.5</v>
      </c>
      <c r="F25869">
        <f t="shared" si="404"/>
        <v>567862.18500000006</v>
      </c>
    </row>
    <row r="25870" spans="1:6" x14ac:dyDescent="0.35">
      <c r="A25870" t="s">
        <v>392</v>
      </c>
      <c r="B25870" t="s">
        <v>26</v>
      </c>
      <c r="C25870" t="s">
        <v>27</v>
      </c>
      <c r="D25870" s="1">
        <v>49.71</v>
      </c>
      <c r="E25870" s="1">
        <v>11816.25</v>
      </c>
      <c r="F25870">
        <f t="shared" si="404"/>
        <v>587385.78749999998</v>
      </c>
    </row>
    <row r="25871" spans="1:6" x14ac:dyDescent="0.35">
      <c r="A25871" t="s">
        <v>392</v>
      </c>
      <c r="B25871" t="s">
        <v>27</v>
      </c>
      <c r="C25871" t="s">
        <v>28</v>
      </c>
      <c r="D25871" s="1">
        <v>72.03</v>
      </c>
      <c r="E25871" s="1">
        <v>12702.25</v>
      </c>
      <c r="F25871">
        <f t="shared" si="404"/>
        <v>914943.0675</v>
      </c>
    </row>
    <row r="25872" spans="1:6" x14ac:dyDescent="0.35">
      <c r="A25872" t="s">
        <v>392</v>
      </c>
      <c r="B25872" t="s">
        <v>28</v>
      </c>
      <c r="C25872" t="s">
        <v>29</v>
      </c>
      <c r="D25872" s="1">
        <v>72.03</v>
      </c>
      <c r="E25872" s="1">
        <v>13122.75</v>
      </c>
      <c r="F25872">
        <f t="shared" si="404"/>
        <v>945231.6825</v>
      </c>
    </row>
    <row r="25873" spans="1:6" x14ac:dyDescent="0.35">
      <c r="A25873" t="s">
        <v>392</v>
      </c>
      <c r="B25873" t="s">
        <v>29</v>
      </c>
      <c r="C25873" t="s">
        <v>30</v>
      </c>
      <c r="D25873" s="1">
        <v>72.03</v>
      </c>
      <c r="E25873" s="1">
        <v>13663.25</v>
      </c>
      <c r="F25873">
        <f t="shared" si="404"/>
        <v>984163.89749999996</v>
      </c>
    </row>
    <row r="25874" spans="1:6" x14ac:dyDescent="0.35">
      <c r="A25874" t="s">
        <v>392</v>
      </c>
      <c r="B25874" t="s">
        <v>30</v>
      </c>
      <c r="C25874" t="s">
        <v>31</v>
      </c>
      <c r="D25874" s="1">
        <v>72.03</v>
      </c>
      <c r="E25874" s="1">
        <v>13983</v>
      </c>
      <c r="F25874">
        <f t="shared" si="404"/>
        <v>1007195.49</v>
      </c>
    </row>
    <row r="25875" spans="1:6" x14ac:dyDescent="0.35">
      <c r="A25875" t="s">
        <v>392</v>
      </c>
      <c r="B25875" t="s">
        <v>31</v>
      </c>
      <c r="C25875" t="s">
        <v>32</v>
      </c>
      <c r="D25875" s="1">
        <v>85.2</v>
      </c>
      <c r="E25875" s="1">
        <v>14287.75</v>
      </c>
      <c r="F25875">
        <f t="shared" si="404"/>
        <v>1217316.3</v>
      </c>
    </row>
    <row r="25876" spans="1:6" x14ac:dyDescent="0.35">
      <c r="A25876" t="s">
        <v>392</v>
      </c>
      <c r="B25876" t="s">
        <v>32</v>
      </c>
      <c r="C25876" t="s">
        <v>33</v>
      </c>
      <c r="D25876" s="1">
        <v>85.2</v>
      </c>
      <c r="E25876" s="1">
        <v>14388.75</v>
      </c>
      <c r="F25876">
        <f t="shared" si="404"/>
        <v>1225921.5</v>
      </c>
    </row>
    <row r="25877" spans="1:6" x14ac:dyDescent="0.35">
      <c r="A25877" t="s">
        <v>392</v>
      </c>
      <c r="B25877" t="s">
        <v>33</v>
      </c>
      <c r="C25877" t="s">
        <v>34</v>
      </c>
      <c r="D25877" s="1">
        <v>85.2</v>
      </c>
      <c r="E25877" s="1">
        <v>14555.5</v>
      </c>
      <c r="F25877">
        <f t="shared" si="404"/>
        <v>1240128.6000000001</v>
      </c>
    </row>
    <row r="25878" spans="1:6" x14ac:dyDescent="0.35">
      <c r="A25878" t="s">
        <v>392</v>
      </c>
      <c r="B25878" t="s">
        <v>34</v>
      </c>
      <c r="C25878" t="s">
        <v>35</v>
      </c>
      <c r="D25878" s="1">
        <v>85.2</v>
      </c>
      <c r="E25878" s="1">
        <v>14694.25</v>
      </c>
      <c r="F25878">
        <f t="shared" si="404"/>
        <v>1251950.1000000001</v>
      </c>
    </row>
    <row r="25879" spans="1:6" x14ac:dyDescent="0.35">
      <c r="A25879" t="s">
        <v>392</v>
      </c>
      <c r="B25879" t="s">
        <v>35</v>
      </c>
      <c r="C25879" t="s">
        <v>36</v>
      </c>
      <c r="D25879" s="1">
        <v>83.4</v>
      </c>
      <c r="E25879" s="1">
        <v>14849.5</v>
      </c>
      <c r="F25879">
        <f t="shared" si="404"/>
        <v>1238448.3</v>
      </c>
    </row>
    <row r="25880" spans="1:6" x14ac:dyDescent="0.35">
      <c r="A25880" t="s">
        <v>392</v>
      </c>
      <c r="B25880" t="s">
        <v>36</v>
      </c>
      <c r="C25880" t="s">
        <v>37</v>
      </c>
      <c r="D25880" s="1">
        <v>83.4</v>
      </c>
      <c r="E25880" s="1">
        <v>14960</v>
      </c>
      <c r="F25880">
        <f t="shared" si="404"/>
        <v>1247664</v>
      </c>
    </row>
    <row r="25881" spans="1:6" x14ac:dyDescent="0.35">
      <c r="A25881" t="s">
        <v>392</v>
      </c>
      <c r="B25881" t="s">
        <v>37</v>
      </c>
      <c r="C25881" t="s">
        <v>38</v>
      </c>
      <c r="D25881" s="1">
        <v>83.4</v>
      </c>
      <c r="E25881" s="1">
        <v>15059.25</v>
      </c>
      <c r="F25881">
        <f t="shared" si="404"/>
        <v>1255941.4500000002</v>
      </c>
    </row>
    <row r="25882" spans="1:6" x14ac:dyDescent="0.35">
      <c r="A25882" t="s">
        <v>392</v>
      </c>
      <c r="B25882" t="s">
        <v>38</v>
      </c>
      <c r="C25882" t="s">
        <v>39</v>
      </c>
      <c r="D25882" s="1">
        <v>83.4</v>
      </c>
      <c r="E25882" s="1">
        <v>15125.25</v>
      </c>
      <c r="F25882">
        <f t="shared" si="404"/>
        <v>1261445.8500000001</v>
      </c>
    </row>
    <row r="25883" spans="1:6" x14ac:dyDescent="0.35">
      <c r="A25883" t="s">
        <v>392</v>
      </c>
      <c r="B25883" t="s">
        <v>39</v>
      </c>
      <c r="C25883" t="s">
        <v>40</v>
      </c>
      <c r="D25883" s="1">
        <v>67.33</v>
      </c>
      <c r="E25883" s="1">
        <v>15075.75</v>
      </c>
      <c r="F25883">
        <f t="shared" si="404"/>
        <v>1015050.2474999999</v>
      </c>
    </row>
    <row r="25884" spans="1:6" x14ac:dyDescent="0.35">
      <c r="A25884" t="s">
        <v>392</v>
      </c>
      <c r="B25884" t="s">
        <v>40</v>
      </c>
      <c r="C25884" t="s">
        <v>41</v>
      </c>
      <c r="D25884" s="1">
        <v>67.33</v>
      </c>
      <c r="E25884" s="1">
        <v>15210.5</v>
      </c>
      <c r="F25884">
        <f t="shared" ref="F25884:F25947" si="405">D25884*E25884</f>
        <v>1024122.965</v>
      </c>
    </row>
    <row r="25885" spans="1:6" x14ac:dyDescent="0.35">
      <c r="A25885" t="s">
        <v>392</v>
      </c>
      <c r="B25885" t="s">
        <v>41</v>
      </c>
      <c r="C25885" t="s">
        <v>42</v>
      </c>
      <c r="D25885" s="1">
        <v>67.33</v>
      </c>
      <c r="E25885" s="1">
        <v>15220.5</v>
      </c>
      <c r="F25885">
        <f t="shared" si="405"/>
        <v>1024796.265</v>
      </c>
    </row>
    <row r="25886" spans="1:6" x14ac:dyDescent="0.35">
      <c r="A25886" t="s">
        <v>392</v>
      </c>
      <c r="B25886" t="s">
        <v>42</v>
      </c>
      <c r="C25886" t="s">
        <v>43</v>
      </c>
      <c r="D25886" s="1">
        <v>67.33</v>
      </c>
      <c r="E25886" s="1">
        <v>15186.25</v>
      </c>
      <c r="F25886">
        <f t="shared" si="405"/>
        <v>1022490.2125</v>
      </c>
    </row>
    <row r="25887" spans="1:6" x14ac:dyDescent="0.35">
      <c r="A25887" t="s">
        <v>392</v>
      </c>
      <c r="B25887" t="s">
        <v>43</v>
      </c>
      <c r="C25887" t="s">
        <v>44</v>
      </c>
      <c r="D25887" s="1">
        <v>49.23</v>
      </c>
      <c r="E25887" s="1">
        <v>15038.75</v>
      </c>
      <c r="F25887">
        <f t="shared" si="405"/>
        <v>740357.66249999998</v>
      </c>
    </row>
    <row r="25888" spans="1:6" x14ac:dyDescent="0.35">
      <c r="A25888" t="s">
        <v>392</v>
      </c>
      <c r="B25888" t="s">
        <v>44</v>
      </c>
      <c r="C25888" t="s">
        <v>45</v>
      </c>
      <c r="D25888" s="1">
        <v>49.23</v>
      </c>
      <c r="E25888" s="1">
        <v>15053.75</v>
      </c>
      <c r="F25888">
        <f t="shared" si="405"/>
        <v>741096.11249999993</v>
      </c>
    </row>
    <row r="25889" spans="1:6" x14ac:dyDescent="0.35">
      <c r="A25889" t="s">
        <v>392</v>
      </c>
      <c r="B25889" t="s">
        <v>45</v>
      </c>
      <c r="C25889" t="s">
        <v>46</v>
      </c>
      <c r="D25889" s="1">
        <v>49.23</v>
      </c>
      <c r="E25889" s="1">
        <v>15124.75</v>
      </c>
      <c r="F25889">
        <f t="shared" si="405"/>
        <v>744591.4425</v>
      </c>
    </row>
    <row r="25890" spans="1:6" x14ac:dyDescent="0.35">
      <c r="A25890" t="s">
        <v>392</v>
      </c>
      <c r="B25890" t="s">
        <v>46</v>
      </c>
      <c r="C25890" t="s">
        <v>47</v>
      </c>
      <c r="D25890" s="1">
        <v>49.23</v>
      </c>
      <c r="E25890" s="1">
        <v>15225.5</v>
      </c>
      <c r="F25890">
        <f t="shared" si="405"/>
        <v>749551.36499999999</v>
      </c>
    </row>
    <row r="25891" spans="1:6" x14ac:dyDescent="0.35">
      <c r="A25891" t="s">
        <v>392</v>
      </c>
      <c r="B25891" t="s">
        <v>47</v>
      </c>
      <c r="C25891" t="s">
        <v>48</v>
      </c>
      <c r="D25891" s="1">
        <v>31.62</v>
      </c>
      <c r="E25891" s="1">
        <v>15117.25</v>
      </c>
      <c r="F25891">
        <f t="shared" si="405"/>
        <v>478007.44500000001</v>
      </c>
    </row>
    <row r="25892" spans="1:6" x14ac:dyDescent="0.35">
      <c r="A25892" t="s">
        <v>392</v>
      </c>
      <c r="B25892" t="s">
        <v>48</v>
      </c>
      <c r="C25892" t="s">
        <v>49</v>
      </c>
      <c r="D25892" s="1">
        <v>31.62</v>
      </c>
      <c r="E25892" s="1">
        <v>15043.5</v>
      </c>
      <c r="F25892">
        <f t="shared" si="405"/>
        <v>475675.47000000003</v>
      </c>
    </row>
    <row r="25893" spans="1:6" x14ac:dyDescent="0.35">
      <c r="A25893" t="s">
        <v>392</v>
      </c>
      <c r="B25893" t="s">
        <v>49</v>
      </c>
      <c r="C25893" t="s">
        <v>50</v>
      </c>
      <c r="D25893" s="1">
        <v>31.62</v>
      </c>
      <c r="E25893" s="1">
        <v>14977.75</v>
      </c>
      <c r="F25893">
        <f t="shared" si="405"/>
        <v>473596.45500000002</v>
      </c>
    </row>
    <row r="25894" spans="1:6" x14ac:dyDescent="0.35">
      <c r="A25894" t="s">
        <v>392</v>
      </c>
      <c r="B25894" t="s">
        <v>50</v>
      </c>
      <c r="C25894" t="s">
        <v>51</v>
      </c>
      <c r="D25894" s="1">
        <v>31.62</v>
      </c>
      <c r="E25894" s="1">
        <v>14920.5</v>
      </c>
      <c r="F25894">
        <f t="shared" si="405"/>
        <v>471786.21</v>
      </c>
    </row>
    <row r="25895" spans="1:6" x14ac:dyDescent="0.35">
      <c r="A25895" t="s">
        <v>392</v>
      </c>
      <c r="B25895" t="s">
        <v>51</v>
      </c>
      <c r="C25895" t="s">
        <v>52</v>
      </c>
      <c r="D25895" s="1">
        <v>17</v>
      </c>
      <c r="E25895" s="1">
        <v>14932</v>
      </c>
      <c r="F25895">
        <f t="shared" si="405"/>
        <v>253844</v>
      </c>
    </row>
    <row r="25896" spans="1:6" x14ac:dyDescent="0.35">
      <c r="A25896" t="s">
        <v>392</v>
      </c>
      <c r="B25896" t="s">
        <v>52</v>
      </c>
      <c r="C25896" t="s">
        <v>53</v>
      </c>
      <c r="D25896" s="1">
        <v>17</v>
      </c>
      <c r="E25896" s="1">
        <v>14842</v>
      </c>
      <c r="F25896">
        <f t="shared" si="405"/>
        <v>252314</v>
      </c>
    </row>
    <row r="25897" spans="1:6" x14ac:dyDescent="0.35">
      <c r="A25897" t="s">
        <v>392</v>
      </c>
      <c r="B25897" t="s">
        <v>53</v>
      </c>
      <c r="C25897" t="s">
        <v>54</v>
      </c>
      <c r="D25897" s="1">
        <v>17</v>
      </c>
      <c r="E25897" s="1">
        <v>14822.75</v>
      </c>
      <c r="F25897">
        <f t="shared" si="405"/>
        <v>251986.75</v>
      </c>
    </row>
    <row r="25898" spans="1:6" x14ac:dyDescent="0.35">
      <c r="A25898" t="s">
        <v>392</v>
      </c>
      <c r="B25898" t="s">
        <v>54</v>
      </c>
      <c r="C25898" t="s">
        <v>55</v>
      </c>
      <c r="D25898" s="1">
        <v>17</v>
      </c>
      <c r="E25898" s="1">
        <v>14794.75</v>
      </c>
      <c r="F25898">
        <f t="shared" si="405"/>
        <v>251510.75</v>
      </c>
    </row>
    <row r="25899" spans="1:6" x14ac:dyDescent="0.35">
      <c r="A25899" t="s">
        <v>392</v>
      </c>
      <c r="B25899" t="s">
        <v>55</v>
      </c>
      <c r="C25899" t="s">
        <v>56</v>
      </c>
      <c r="D25899" s="1">
        <v>12.08</v>
      </c>
      <c r="E25899" s="1">
        <v>14669.25</v>
      </c>
      <c r="F25899">
        <f t="shared" si="405"/>
        <v>177204.54</v>
      </c>
    </row>
    <row r="25900" spans="1:6" x14ac:dyDescent="0.35">
      <c r="A25900" t="s">
        <v>392</v>
      </c>
      <c r="B25900" t="s">
        <v>56</v>
      </c>
      <c r="C25900" t="s">
        <v>57</v>
      </c>
      <c r="D25900" s="1">
        <v>12.08</v>
      </c>
      <c r="E25900" s="1">
        <v>14551.5</v>
      </c>
      <c r="F25900">
        <f t="shared" si="405"/>
        <v>175782.12</v>
      </c>
    </row>
    <row r="25901" spans="1:6" x14ac:dyDescent="0.35">
      <c r="A25901" t="s">
        <v>392</v>
      </c>
      <c r="B25901" t="s">
        <v>57</v>
      </c>
      <c r="C25901" t="s">
        <v>58</v>
      </c>
      <c r="D25901" s="1">
        <v>12.08</v>
      </c>
      <c r="E25901" s="1">
        <v>14425.5</v>
      </c>
      <c r="F25901">
        <f t="shared" si="405"/>
        <v>174260.04</v>
      </c>
    </row>
    <row r="25902" spans="1:6" x14ac:dyDescent="0.35">
      <c r="A25902" t="s">
        <v>392</v>
      </c>
      <c r="B25902" t="s">
        <v>58</v>
      </c>
      <c r="C25902" t="s">
        <v>59</v>
      </c>
      <c r="D25902" s="1">
        <v>12.08</v>
      </c>
      <c r="E25902" s="1">
        <v>14343.5</v>
      </c>
      <c r="F25902">
        <f t="shared" si="405"/>
        <v>173269.48</v>
      </c>
    </row>
    <row r="25903" spans="1:6" x14ac:dyDescent="0.35">
      <c r="A25903" t="s">
        <v>392</v>
      </c>
      <c r="B25903" t="s">
        <v>59</v>
      </c>
      <c r="C25903" t="s">
        <v>60</v>
      </c>
      <c r="D25903" s="1">
        <v>12.68</v>
      </c>
      <c r="E25903" s="1">
        <v>14359.25</v>
      </c>
      <c r="F25903">
        <f t="shared" si="405"/>
        <v>182075.29</v>
      </c>
    </row>
    <row r="25904" spans="1:6" x14ac:dyDescent="0.35">
      <c r="A25904" t="s">
        <v>392</v>
      </c>
      <c r="B25904" t="s">
        <v>60</v>
      </c>
      <c r="C25904" t="s">
        <v>61</v>
      </c>
      <c r="D25904" s="1">
        <v>12.68</v>
      </c>
      <c r="E25904" s="1">
        <v>14215.5</v>
      </c>
      <c r="F25904">
        <f t="shared" si="405"/>
        <v>180252.54</v>
      </c>
    </row>
    <row r="25905" spans="1:6" x14ac:dyDescent="0.35">
      <c r="A25905" t="s">
        <v>392</v>
      </c>
      <c r="B25905" t="s">
        <v>61</v>
      </c>
      <c r="C25905" t="s">
        <v>62</v>
      </c>
      <c r="D25905" s="1">
        <v>12.68</v>
      </c>
      <c r="E25905" s="1">
        <v>14183</v>
      </c>
      <c r="F25905">
        <f t="shared" si="405"/>
        <v>179840.44</v>
      </c>
    </row>
    <row r="25906" spans="1:6" x14ac:dyDescent="0.35">
      <c r="A25906" t="s">
        <v>392</v>
      </c>
      <c r="B25906" t="s">
        <v>62</v>
      </c>
      <c r="C25906" t="s">
        <v>63</v>
      </c>
      <c r="D25906" s="1">
        <v>12.68</v>
      </c>
      <c r="E25906" s="1">
        <v>14135</v>
      </c>
      <c r="F25906">
        <f t="shared" si="405"/>
        <v>179231.8</v>
      </c>
    </row>
    <row r="25907" spans="1:6" x14ac:dyDescent="0.35">
      <c r="A25907" t="s">
        <v>392</v>
      </c>
      <c r="B25907" t="s">
        <v>63</v>
      </c>
      <c r="C25907" t="s">
        <v>64</v>
      </c>
      <c r="D25907" s="1">
        <v>37.9</v>
      </c>
      <c r="E25907" s="1">
        <v>14252.75</v>
      </c>
      <c r="F25907">
        <f t="shared" si="405"/>
        <v>540179.22499999998</v>
      </c>
    </row>
    <row r="25908" spans="1:6" x14ac:dyDescent="0.35">
      <c r="A25908" t="s">
        <v>392</v>
      </c>
      <c r="B25908" t="s">
        <v>64</v>
      </c>
      <c r="C25908" t="s">
        <v>65</v>
      </c>
      <c r="D25908" s="1">
        <v>37.9</v>
      </c>
      <c r="E25908" s="1">
        <v>14136.5</v>
      </c>
      <c r="F25908">
        <f t="shared" si="405"/>
        <v>535773.35</v>
      </c>
    </row>
    <row r="25909" spans="1:6" x14ac:dyDescent="0.35">
      <c r="A25909" t="s">
        <v>392</v>
      </c>
      <c r="B25909" t="s">
        <v>65</v>
      </c>
      <c r="C25909" t="s">
        <v>66</v>
      </c>
      <c r="D25909" s="1">
        <v>37.9</v>
      </c>
      <c r="E25909" s="1">
        <v>14069</v>
      </c>
      <c r="F25909">
        <f t="shared" si="405"/>
        <v>533215.1</v>
      </c>
    </row>
    <row r="25910" spans="1:6" x14ac:dyDescent="0.35">
      <c r="A25910" t="s">
        <v>392</v>
      </c>
      <c r="B25910" t="s">
        <v>66</v>
      </c>
      <c r="C25910" t="s">
        <v>67</v>
      </c>
      <c r="D25910" s="1">
        <v>37.9</v>
      </c>
      <c r="E25910" s="1">
        <v>13970</v>
      </c>
      <c r="F25910">
        <f t="shared" si="405"/>
        <v>529463</v>
      </c>
    </row>
    <row r="25911" spans="1:6" x14ac:dyDescent="0.35">
      <c r="A25911" t="s">
        <v>392</v>
      </c>
      <c r="B25911" t="s">
        <v>67</v>
      </c>
      <c r="C25911" t="s">
        <v>68</v>
      </c>
      <c r="D25911" s="1">
        <v>54.91</v>
      </c>
      <c r="E25911" s="1">
        <v>14043</v>
      </c>
      <c r="F25911">
        <f t="shared" si="405"/>
        <v>771101.13</v>
      </c>
    </row>
    <row r="25912" spans="1:6" x14ac:dyDescent="0.35">
      <c r="A25912" t="s">
        <v>392</v>
      </c>
      <c r="B25912" t="s">
        <v>68</v>
      </c>
      <c r="C25912" t="s">
        <v>69</v>
      </c>
      <c r="D25912" s="1">
        <v>54.91</v>
      </c>
      <c r="E25912" s="1">
        <v>13963.5</v>
      </c>
      <c r="F25912">
        <f t="shared" si="405"/>
        <v>766735.78499999992</v>
      </c>
    </row>
    <row r="25913" spans="1:6" x14ac:dyDescent="0.35">
      <c r="A25913" t="s">
        <v>392</v>
      </c>
      <c r="B25913" t="s">
        <v>69</v>
      </c>
      <c r="C25913" t="s">
        <v>70</v>
      </c>
      <c r="D25913" s="1">
        <v>54.91</v>
      </c>
      <c r="E25913" s="1">
        <v>13898.5</v>
      </c>
      <c r="F25913">
        <f t="shared" si="405"/>
        <v>763166.63500000001</v>
      </c>
    </row>
    <row r="25914" spans="1:6" x14ac:dyDescent="0.35">
      <c r="A25914" t="s">
        <v>392</v>
      </c>
      <c r="B25914" t="s">
        <v>70</v>
      </c>
      <c r="C25914" t="s">
        <v>71</v>
      </c>
      <c r="D25914" s="1">
        <v>54.91</v>
      </c>
      <c r="E25914" s="1">
        <v>13959.25</v>
      </c>
      <c r="F25914">
        <f t="shared" si="405"/>
        <v>766502.41749999998</v>
      </c>
    </row>
    <row r="25915" spans="1:6" x14ac:dyDescent="0.35">
      <c r="A25915" t="s">
        <v>392</v>
      </c>
      <c r="B25915" t="s">
        <v>71</v>
      </c>
      <c r="C25915" t="s">
        <v>72</v>
      </c>
      <c r="D25915" s="1">
        <v>73.650000000000006</v>
      </c>
      <c r="E25915" s="1">
        <v>14267.75</v>
      </c>
      <c r="F25915">
        <f t="shared" si="405"/>
        <v>1050819.7875000001</v>
      </c>
    </row>
    <row r="25916" spans="1:6" x14ac:dyDescent="0.35">
      <c r="A25916" t="s">
        <v>392</v>
      </c>
      <c r="B25916" t="s">
        <v>72</v>
      </c>
      <c r="C25916" t="s">
        <v>73</v>
      </c>
      <c r="D25916" s="1">
        <v>73.650000000000006</v>
      </c>
      <c r="E25916" s="1">
        <v>14284</v>
      </c>
      <c r="F25916">
        <f t="shared" si="405"/>
        <v>1052016.6000000001</v>
      </c>
    </row>
    <row r="25917" spans="1:6" x14ac:dyDescent="0.35">
      <c r="A25917" t="s">
        <v>392</v>
      </c>
      <c r="B25917" t="s">
        <v>73</v>
      </c>
      <c r="C25917" t="s">
        <v>74</v>
      </c>
      <c r="D25917" s="1">
        <v>73.650000000000006</v>
      </c>
      <c r="E25917" s="1">
        <v>14412.75</v>
      </c>
      <c r="F25917">
        <f t="shared" si="405"/>
        <v>1061499.0375000001</v>
      </c>
    </row>
    <row r="25918" spans="1:6" x14ac:dyDescent="0.35">
      <c r="A25918" t="s">
        <v>392</v>
      </c>
      <c r="B25918" t="s">
        <v>74</v>
      </c>
      <c r="C25918" t="s">
        <v>75</v>
      </c>
      <c r="D25918" s="1">
        <v>73.650000000000006</v>
      </c>
      <c r="E25918" s="1">
        <v>14465.5</v>
      </c>
      <c r="F25918">
        <f t="shared" si="405"/>
        <v>1065384.0750000002</v>
      </c>
    </row>
    <row r="25919" spans="1:6" x14ac:dyDescent="0.35">
      <c r="A25919" t="s">
        <v>392</v>
      </c>
      <c r="B25919" t="s">
        <v>75</v>
      </c>
      <c r="C25919" t="s">
        <v>76</v>
      </c>
      <c r="D25919" s="1">
        <v>80</v>
      </c>
      <c r="E25919" s="1">
        <v>14538</v>
      </c>
      <c r="F25919">
        <f t="shared" si="405"/>
        <v>1163040</v>
      </c>
    </row>
    <row r="25920" spans="1:6" x14ac:dyDescent="0.35">
      <c r="A25920" t="s">
        <v>392</v>
      </c>
      <c r="B25920" t="s">
        <v>76</v>
      </c>
      <c r="C25920" t="s">
        <v>77</v>
      </c>
      <c r="D25920" s="1">
        <v>80</v>
      </c>
      <c r="E25920" s="1">
        <v>14502.75</v>
      </c>
      <c r="F25920">
        <f t="shared" si="405"/>
        <v>1160220</v>
      </c>
    </row>
    <row r="25921" spans="1:6" x14ac:dyDescent="0.35">
      <c r="A25921" t="s">
        <v>392</v>
      </c>
      <c r="B25921" t="s">
        <v>77</v>
      </c>
      <c r="C25921" t="s">
        <v>78</v>
      </c>
      <c r="D25921" s="1">
        <v>80</v>
      </c>
      <c r="E25921" s="1">
        <v>14544.5</v>
      </c>
      <c r="F25921">
        <f t="shared" si="405"/>
        <v>1163560</v>
      </c>
    </row>
    <row r="25922" spans="1:6" x14ac:dyDescent="0.35">
      <c r="A25922" t="s">
        <v>392</v>
      </c>
      <c r="B25922" t="s">
        <v>78</v>
      </c>
      <c r="C25922" t="s">
        <v>79</v>
      </c>
      <c r="D25922" s="1">
        <v>80</v>
      </c>
      <c r="E25922" s="1">
        <v>14664.5</v>
      </c>
      <c r="F25922">
        <f t="shared" si="405"/>
        <v>1173160</v>
      </c>
    </row>
    <row r="25923" spans="1:6" x14ac:dyDescent="0.35">
      <c r="A25923" t="s">
        <v>392</v>
      </c>
      <c r="B25923" t="s">
        <v>79</v>
      </c>
      <c r="C25923" t="s">
        <v>80</v>
      </c>
      <c r="D25923" s="1">
        <v>89</v>
      </c>
      <c r="E25923" s="1">
        <v>14825.5</v>
      </c>
      <c r="F25923">
        <f t="shared" si="405"/>
        <v>1319469.5</v>
      </c>
    </row>
    <row r="25924" spans="1:6" x14ac:dyDescent="0.35">
      <c r="A25924" t="s">
        <v>392</v>
      </c>
      <c r="B25924" t="s">
        <v>80</v>
      </c>
      <c r="C25924" t="s">
        <v>81</v>
      </c>
      <c r="D25924" s="1">
        <v>89</v>
      </c>
      <c r="E25924" s="1">
        <v>14968</v>
      </c>
      <c r="F25924">
        <f t="shared" si="405"/>
        <v>1332152</v>
      </c>
    </row>
    <row r="25925" spans="1:6" x14ac:dyDescent="0.35">
      <c r="A25925" t="s">
        <v>392</v>
      </c>
      <c r="B25925" t="s">
        <v>81</v>
      </c>
      <c r="C25925" t="s">
        <v>82</v>
      </c>
      <c r="D25925" s="1">
        <v>89</v>
      </c>
      <c r="E25925" s="1">
        <v>15090.25</v>
      </c>
      <c r="F25925">
        <f t="shared" si="405"/>
        <v>1343032.25</v>
      </c>
    </row>
    <row r="25926" spans="1:6" x14ac:dyDescent="0.35">
      <c r="A25926" t="s">
        <v>392</v>
      </c>
      <c r="B25926" t="s">
        <v>82</v>
      </c>
      <c r="C25926" t="s">
        <v>83</v>
      </c>
      <c r="D25926" s="1">
        <v>89</v>
      </c>
      <c r="E25926" s="1">
        <v>15036.25</v>
      </c>
      <c r="F25926">
        <f t="shared" si="405"/>
        <v>1338226.25</v>
      </c>
    </row>
    <row r="25927" spans="1:6" x14ac:dyDescent="0.35">
      <c r="A25927" t="s">
        <v>392</v>
      </c>
      <c r="B25927" t="s">
        <v>83</v>
      </c>
      <c r="C25927" t="s">
        <v>84</v>
      </c>
      <c r="D25927" s="1">
        <v>78.930000000000007</v>
      </c>
      <c r="E25927" s="1">
        <v>14764.5</v>
      </c>
      <c r="F25927">
        <f t="shared" si="405"/>
        <v>1165361.9850000001</v>
      </c>
    </row>
    <row r="25928" spans="1:6" x14ac:dyDescent="0.35">
      <c r="A25928" t="s">
        <v>392</v>
      </c>
      <c r="B25928" t="s">
        <v>84</v>
      </c>
      <c r="C25928" t="s">
        <v>85</v>
      </c>
      <c r="D25928" s="1">
        <v>78.930000000000007</v>
      </c>
      <c r="E25928" s="1">
        <v>14552.5</v>
      </c>
      <c r="F25928">
        <f t="shared" si="405"/>
        <v>1148628.8250000002</v>
      </c>
    </row>
    <row r="25929" spans="1:6" x14ac:dyDescent="0.35">
      <c r="A25929" t="s">
        <v>392</v>
      </c>
      <c r="B25929" t="s">
        <v>85</v>
      </c>
      <c r="C25929" t="s">
        <v>86</v>
      </c>
      <c r="D25929" s="1">
        <v>78.930000000000007</v>
      </c>
      <c r="E25929" s="1">
        <v>14342.25</v>
      </c>
      <c r="F25929">
        <f t="shared" si="405"/>
        <v>1132033.7925</v>
      </c>
    </row>
    <row r="25930" spans="1:6" x14ac:dyDescent="0.35">
      <c r="A25930" t="s">
        <v>392</v>
      </c>
      <c r="B25930" t="s">
        <v>86</v>
      </c>
      <c r="C25930" t="s">
        <v>87</v>
      </c>
      <c r="D25930" s="1">
        <v>78.930000000000007</v>
      </c>
      <c r="E25930" s="1">
        <v>14115.25</v>
      </c>
      <c r="F25930">
        <f t="shared" si="405"/>
        <v>1114116.6825000001</v>
      </c>
    </row>
    <row r="25931" spans="1:6" x14ac:dyDescent="0.35">
      <c r="A25931" t="s">
        <v>392</v>
      </c>
      <c r="B25931" t="s">
        <v>87</v>
      </c>
      <c r="C25931" t="s">
        <v>88</v>
      </c>
      <c r="D25931" s="1">
        <v>62.84</v>
      </c>
      <c r="E25931" s="1">
        <v>13792.25</v>
      </c>
      <c r="F25931">
        <f t="shared" si="405"/>
        <v>866704.99</v>
      </c>
    </row>
    <row r="25932" spans="1:6" x14ac:dyDescent="0.35">
      <c r="A25932" t="s">
        <v>392</v>
      </c>
      <c r="B25932" t="s">
        <v>88</v>
      </c>
      <c r="C25932" t="s">
        <v>89</v>
      </c>
      <c r="D25932" s="1">
        <v>62.84</v>
      </c>
      <c r="E25932" s="1">
        <v>13564</v>
      </c>
      <c r="F25932">
        <f t="shared" si="405"/>
        <v>852361.76</v>
      </c>
    </row>
    <row r="25933" spans="1:6" x14ac:dyDescent="0.35">
      <c r="A25933" t="s">
        <v>392</v>
      </c>
      <c r="B25933" t="s">
        <v>89</v>
      </c>
      <c r="C25933" t="s">
        <v>90</v>
      </c>
      <c r="D25933" s="1">
        <v>62.84</v>
      </c>
      <c r="E25933" s="1">
        <v>13390.5</v>
      </c>
      <c r="F25933">
        <f t="shared" si="405"/>
        <v>841459.02</v>
      </c>
    </row>
    <row r="25934" spans="1:6" x14ac:dyDescent="0.35">
      <c r="A25934" t="s">
        <v>392</v>
      </c>
      <c r="B25934" t="s">
        <v>90</v>
      </c>
      <c r="C25934" t="s">
        <v>91</v>
      </c>
      <c r="D25934" s="1">
        <v>62.84</v>
      </c>
      <c r="E25934" s="1">
        <v>13096.5</v>
      </c>
      <c r="F25934">
        <f t="shared" si="405"/>
        <v>822984.06</v>
      </c>
    </row>
    <row r="25935" spans="1:6" x14ac:dyDescent="0.35">
      <c r="A25935" t="s">
        <v>392</v>
      </c>
      <c r="B25935" t="s">
        <v>91</v>
      </c>
      <c r="C25935" t="s">
        <v>92</v>
      </c>
      <c r="D25935" s="1">
        <v>53.72</v>
      </c>
      <c r="E25935" s="1">
        <v>12699.75</v>
      </c>
      <c r="F25935">
        <f t="shared" si="405"/>
        <v>682230.57</v>
      </c>
    </row>
    <row r="25936" spans="1:6" x14ac:dyDescent="0.35">
      <c r="A25936" t="s">
        <v>392</v>
      </c>
      <c r="B25936" t="s">
        <v>92</v>
      </c>
      <c r="C25936" t="s">
        <v>93</v>
      </c>
      <c r="D25936" s="1">
        <v>53.72</v>
      </c>
      <c r="E25936" s="1">
        <v>12490</v>
      </c>
      <c r="F25936">
        <f t="shared" si="405"/>
        <v>670962.79999999993</v>
      </c>
    </row>
    <row r="25937" spans="1:6" x14ac:dyDescent="0.35">
      <c r="A25937" t="s">
        <v>392</v>
      </c>
      <c r="B25937" t="s">
        <v>93</v>
      </c>
      <c r="C25937" t="s">
        <v>94</v>
      </c>
      <c r="D25937" s="1">
        <v>53.72</v>
      </c>
      <c r="E25937" s="1">
        <v>12295</v>
      </c>
      <c r="F25937">
        <f t="shared" si="405"/>
        <v>660487.4</v>
      </c>
    </row>
    <row r="25938" spans="1:6" x14ac:dyDescent="0.35">
      <c r="A25938" t="s">
        <v>392</v>
      </c>
      <c r="B25938" t="s">
        <v>94</v>
      </c>
      <c r="C25938" t="s">
        <v>95</v>
      </c>
      <c r="D25938" s="1">
        <v>53.72</v>
      </c>
      <c r="E25938" s="1">
        <v>11935.75</v>
      </c>
      <c r="F25938">
        <f t="shared" si="405"/>
        <v>641188.49</v>
      </c>
    </row>
    <row r="25939" spans="1:6" x14ac:dyDescent="0.35">
      <c r="A25939" t="s">
        <v>392</v>
      </c>
      <c r="B25939" t="s">
        <v>95</v>
      </c>
      <c r="C25939" t="s">
        <v>96</v>
      </c>
      <c r="D25939" s="1">
        <v>36.299999999999997</v>
      </c>
      <c r="E25939" s="1">
        <v>11736.75</v>
      </c>
      <c r="F25939">
        <f t="shared" si="405"/>
        <v>426044.02499999997</v>
      </c>
    </row>
    <row r="25940" spans="1:6" x14ac:dyDescent="0.35">
      <c r="A25940" t="s">
        <v>392</v>
      </c>
      <c r="B25940" t="s">
        <v>96</v>
      </c>
      <c r="C25940" t="s">
        <v>97</v>
      </c>
      <c r="D25940" s="1">
        <v>36.299999999999997</v>
      </c>
      <c r="E25940" s="1">
        <v>11502.25</v>
      </c>
      <c r="F25940">
        <f t="shared" si="405"/>
        <v>417531.67499999999</v>
      </c>
    </row>
    <row r="25941" spans="1:6" x14ac:dyDescent="0.35">
      <c r="A25941" t="s">
        <v>392</v>
      </c>
      <c r="B25941" t="s">
        <v>97</v>
      </c>
      <c r="C25941" t="s">
        <v>98</v>
      </c>
      <c r="D25941" s="1">
        <v>36.299999999999997</v>
      </c>
      <c r="E25941" s="1">
        <v>11327</v>
      </c>
      <c r="F25941">
        <f t="shared" si="405"/>
        <v>411170.1</v>
      </c>
    </row>
    <row r="25942" spans="1:6" x14ac:dyDescent="0.35">
      <c r="A25942" t="s">
        <v>392</v>
      </c>
      <c r="B25942" t="s">
        <v>98</v>
      </c>
      <c r="C25942" t="s">
        <v>3</v>
      </c>
      <c r="D25942" s="1">
        <v>36.299999999999997</v>
      </c>
      <c r="E25942" s="1">
        <v>11146</v>
      </c>
      <c r="F25942">
        <f t="shared" si="405"/>
        <v>404599.8</v>
      </c>
    </row>
    <row r="25943" spans="1:6" x14ac:dyDescent="0.35">
      <c r="A25943" t="s">
        <v>393</v>
      </c>
      <c r="B25943" t="s">
        <v>3</v>
      </c>
      <c r="C25943" t="s">
        <v>4</v>
      </c>
      <c r="D25943" s="1">
        <v>-0.06</v>
      </c>
      <c r="E25943" s="1">
        <v>10958.75</v>
      </c>
      <c r="F25943">
        <f t="shared" si="405"/>
        <v>-657.52499999999998</v>
      </c>
    </row>
    <row r="25944" spans="1:6" x14ac:dyDescent="0.35">
      <c r="A25944" t="s">
        <v>393</v>
      </c>
      <c r="B25944" t="s">
        <v>4</v>
      </c>
      <c r="C25944" t="s">
        <v>5</v>
      </c>
      <c r="D25944" s="1">
        <v>-0.06</v>
      </c>
      <c r="E25944" s="1">
        <v>10888.25</v>
      </c>
      <c r="F25944">
        <f t="shared" si="405"/>
        <v>-653.29499999999996</v>
      </c>
    </row>
    <row r="25945" spans="1:6" x14ac:dyDescent="0.35">
      <c r="A25945" t="s">
        <v>393</v>
      </c>
      <c r="B25945" t="s">
        <v>5</v>
      </c>
      <c r="C25945" t="s">
        <v>6</v>
      </c>
      <c r="D25945" s="1">
        <v>-0.06</v>
      </c>
      <c r="E25945" s="1">
        <v>10967</v>
      </c>
      <c r="F25945">
        <f t="shared" si="405"/>
        <v>-658.02</v>
      </c>
    </row>
    <row r="25946" spans="1:6" x14ac:dyDescent="0.35">
      <c r="A25946" t="s">
        <v>393</v>
      </c>
      <c r="B25946" t="s">
        <v>6</v>
      </c>
      <c r="C25946" t="s">
        <v>7</v>
      </c>
      <c r="D25946" s="1">
        <v>-0.06</v>
      </c>
      <c r="E25946" s="1">
        <v>10899</v>
      </c>
      <c r="F25946">
        <f t="shared" si="405"/>
        <v>-653.93999999999994</v>
      </c>
    </row>
    <row r="25947" spans="1:6" x14ac:dyDescent="0.35">
      <c r="A25947" t="s">
        <v>393</v>
      </c>
      <c r="B25947" t="s">
        <v>7</v>
      </c>
      <c r="C25947" t="s">
        <v>8</v>
      </c>
      <c r="D25947" s="1">
        <v>0.04</v>
      </c>
      <c r="E25947" s="1">
        <v>10771.5</v>
      </c>
      <c r="F25947">
        <f t="shared" si="405"/>
        <v>430.86</v>
      </c>
    </row>
    <row r="25948" spans="1:6" x14ac:dyDescent="0.35">
      <c r="A25948" t="s">
        <v>393</v>
      </c>
      <c r="B25948" t="s">
        <v>8</v>
      </c>
      <c r="C25948" t="s">
        <v>9</v>
      </c>
      <c r="D25948" s="1">
        <v>0.04</v>
      </c>
      <c r="E25948" s="1">
        <v>10681.75</v>
      </c>
      <c r="F25948">
        <f t="shared" ref="F25948:F26011" si="406">D25948*E25948</f>
        <v>427.27</v>
      </c>
    </row>
    <row r="25949" spans="1:6" x14ac:dyDescent="0.35">
      <c r="A25949" t="s">
        <v>393</v>
      </c>
      <c r="B25949" t="s">
        <v>9</v>
      </c>
      <c r="C25949" t="s">
        <v>10</v>
      </c>
      <c r="D25949" s="1">
        <v>0.04</v>
      </c>
      <c r="E25949" s="1">
        <v>10581.75</v>
      </c>
      <c r="F25949">
        <f t="shared" si="406"/>
        <v>423.27</v>
      </c>
    </row>
    <row r="25950" spans="1:6" x14ac:dyDescent="0.35">
      <c r="A25950" t="s">
        <v>393</v>
      </c>
      <c r="B25950" t="s">
        <v>10</v>
      </c>
      <c r="C25950" t="s">
        <v>11</v>
      </c>
      <c r="D25950" s="1">
        <v>0.04</v>
      </c>
      <c r="E25950" s="1">
        <v>10509.75</v>
      </c>
      <c r="F25950">
        <f t="shared" si="406"/>
        <v>420.39</v>
      </c>
    </row>
    <row r="25951" spans="1:6" x14ac:dyDescent="0.35">
      <c r="A25951" t="s">
        <v>393</v>
      </c>
      <c r="B25951" t="s">
        <v>11</v>
      </c>
      <c r="C25951" t="s">
        <v>12</v>
      </c>
      <c r="D25951" s="1">
        <v>-0.01</v>
      </c>
      <c r="E25951" s="1">
        <v>10377.5</v>
      </c>
      <c r="F25951">
        <f t="shared" si="406"/>
        <v>-103.77500000000001</v>
      </c>
    </row>
    <row r="25952" spans="1:6" x14ac:dyDescent="0.35">
      <c r="A25952" t="s">
        <v>393</v>
      </c>
      <c r="B25952" t="s">
        <v>12</v>
      </c>
      <c r="C25952" t="s">
        <v>13</v>
      </c>
      <c r="D25952" s="1">
        <v>-0.01</v>
      </c>
      <c r="E25952" s="1">
        <v>10314.5</v>
      </c>
      <c r="F25952">
        <f t="shared" si="406"/>
        <v>-103.145</v>
      </c>
    </row>
    <row r="25953" spans="1:6" x14ac:dyDescent="0.35">
      <c r="A25953" t="s">
        <v>393</v>
      </c>
      <c r="B25953" t="s">
        <v>13</v>
      </c>
      <c r="C25953" t="s">
        <v>14</v>
      </c>
      <c r="D25953" s="1">
        <v>-0.01</v>
      </c>
      <c r="E25953" s="1">
        <v>10306.75</v>
      </c>
      <c r="F25953">
        <f t="shared" si="406"/>
        <v>-103.0675</v>
      </c>
    </row>
    <row r="25954" spans="1:6" x14ac:dyDescent="0.35">
      <c r="A25954" t="s">
        <v>393</v>
      </c>
      <c r="B25954" t="s">
        <v>14</v>
      </c>
      <c r="C25954" t="s">
        <v>15</v>
      </c>
      <c r="D25954" s="1">
        <v>-0.01</v>
      </c>
      <c r="E25954" s="1">
        <v>10282.5</v>
      </c>
      <c r="F25954">
        <f t="shared" si="406"/>
        <v>-102.825</v>
      </c>
    </row>
    <row r="25955" spans="1:6" x14ac:dyDescent="0.35">
      <c r="A25955" t="s">
        <v>393</v>
      </c>
      <c r="B25955" t="s">
        <v>15</v>
      </c>
      <c r="C25955" t="s">
        <v>16</v>
      </c>
      <c r="D25955" s="1">
        <v>-0.59</v>
      </c>
      <c r="E25955" s="1">
        <v>10296.5</v>
      </c>
      <c r="F25955">
        <f t="shared" si="406"/>
        <v>-6074.9349999999995</v>
      </c>
    </row>
    <row r="25956" spans="1:6" x14ac:dyDescent="0.35">
      <c r="A25956" t="s">
        <v>393</v>
      </c>
      <c r="B25956" t="s">
        <v>16</v>
      </c>
      <c r="C25956" t="s">
        <v>17</v>
      </c>
      <c r="D25956" s="1">
        <v>-0.59</v>
      </c>
      <c r="E25956" s="1">
        <v>10300.25</v>
      </c>
      <c r="F25956">
        <f t="shared" si="406"/>
        <v>-6077.1475</v>
      </c>
    </row>
    <row r="25957" spans="1:6" x14ac:dyDescent="0.35">
      <c r="A25957" t="s">
        <v>393</v>
      </c>
      <c r="B25957" t="s">
        <v>17</v>
      </c>
      <c r="C25957" t="s">
        <v>18</v>
      </c>
      <c r="D25957" s="1">
        <v>-0.59</v>
      </c>
      <c r="E25957" s="1">
        <v>10344.75</v>
      </c>
      <c r="F25957">
        <f t="shared" si="406"/>
        <v>-6103.4024999999992</v>
      </c>
    </row>
    <row r="25958" spans="1:6" x14ac:dyDescent="0.35">
      <c r="A25958" t="s">
        <v>393</v>
      </c>
      <c r="B25958" t="s">
        <v>18</v>
      </c>
      <c r="C25958" t="s">
        <v>19</v>
      </c>
      <c r="D25958" s="1">
        <v>-0.59</v>
      </c>
      <c r="E25958" s="1">
        <v>10377.75</v>
      </c>
      <c r="F25958">
        <f t="shared" si="406"/>
        <v>-6122.8724999999995</v>
      </c>
    </row>
    <row r="25959" spans="1:6" x14ac:dyDescent="0.35">
      <c r="A25959" t="s">
        <v>393</v>
      </c>
      <c r="B25959" t="s">
        <v>19</v>
      </c>
      <c r="C25959" t="s">
        <v>20</v>
      </c>
      <c r="D25959" s="1">
        <v>-0.2</v>
      </c>
      <c r="E25959" s="1">
        <v>10406.75</v>
      </c>
      <c r="F25959">
        <f t="shared" si="406"/>
        <v>-2081.35</v>
      </c>
    </row>
    <row r="25960" spans="1:6" x14ac:dyDescent="0.35">
      <c r="A25960" t="s">
        <v>393</v>
      </c>
      <c r="B25960" t="s">
        <v>20</v>
      </c>
      <c r="C25960" t="s">
        <v>21</v>
      </c>
      <c r="D25960" s="1">
        <v>-0.2</v>
      </c>
      <c r="E25960" s="1">
        <v>10520.75</v>
      </c>
      <c r="F25960">
        <f t="shared" si="406"/>
        <v>-2104.15</v>
      </c>
    </row>
    <row r="25961" spans="1:6" x14ac:dyDescent="0.35">
      <c r="A25961" t="s">
        <v>393</v>
      </c>
      <c r="B25961" t="s">
        <v>21</v>
      </c>
      <c r="C25961" t="s">
        <v>22</v>
      </c>
      <c r="D25961" s="1">
        <v>-0.2</v>
      </c>
      <c r="E25961" s="1">
        <v>10616.75</v>
      </c>
      <c r="F25961">
        <f t="shared" si="406"/>
        <v>-2123.35</v>
      </c>
    </row>
    <row r="25962" spans="1:6" x14ac:dyDescent="0.35">
      <c r="A25962" t="s">
        <v>393</v>
      </c>
      <c r="B25962" t="s">
        <v>22</v>
      </c>
      <c r="C25962" t="s">
        <v>23</v>
      </c>
      <c r="D25962" s="1">
        <v>-0.2</v>
      </c>
      <c r="E25962" s="1">
        <v>10750.25</v>
      </c>
      <c r="F25962">
        <f t="shared" si="406"/>
        <v>-2150.0500000000002</v>
      </c>
    </row>
    <row r="25963" spans="1:6" x14ac:dyDescent="0.35">
      <c r="A25963" t="s">
        <v>393</v>
      </c>
      <c r="B25963" t="s">
        <v>23</v>
      </c>
      <c r="C25963" t="s">
        <v>24</v>
      </c>
      <c r="D25963" s="1">
        <v>-0.03</v>
      </c>
      <c r="E25963" s="1">
        <v>11132.25</v>
      </c>
      <c r="F25963">
        <f t="shared" si="406"/>
        <v>-333.96749999999997</v>
      </c>
    </row>
    <row r="25964" spans="1:6" x14ac:dyDescent="0.35">
      <c r="A25964" t="s">
        <v>393</v>
      </c>
      <c r="B25964" t="s">
        <v>24</v>
      </c>
      <c r="C25964" t="s">
        <v>25</v>
      </c>
      <c r="D25964" s="1">
        <v>-0.03</v>
      </c>
      <c r="E25964" s="1">
        <v>11397</v>
      </c>
      <c r="F25964">
        <f t="shared" si="406"/>
        <v>-341.90999999999997</v>
      </c>
    </row>
    <row r="25965" spans="1:6" x14ac:dyDescent="0.35">
      <c r="A25965" t="s">
        <v>393</v>
      </c>
      <c r="B25965" t="s">
        <v>25</v>
      </c>
      <c r="C25965" t="s">
        <v>26</v>
      </c>
      <c r="D25965" s="1">
        <v>-0.03</v>
      </c>
      <c r="E25965" s="1">
        <v>11617.25</v>
      </c>
      <c r="F25965">
        <f t="shared" si="406"/>
        <v>-348.51749999999998</v>
      </c>
    </row>
    <row r="25966" spans="1:6" x14ac:dyDescent="0.35">
      <c r="A25966" t="s">
        <v>393</v>
      </c>
      <c r="B25966" t="s">
        <v>26</v>
      </c>
      <c r="C25966" t="s">
        <v>27</v>
      </c>
      <c r="D25966" s="1">
        <v>-0.03</v>
      </c>
      <c r="E25966" s="1">
        <v>11957</v>
      </c>
      <c r="F25966">
        <f t="shared" si="406"/>
        <v>-358.71</v>
      </c>
    </row>
    <row r="25967" spans="1:6" x14ac:dyDescent="0.35">
      <c r="A25967" t="s">
        <v>393</v>
      </c>
      <c r="B25967" t="s">
        <v>27</v>
      </c>
      <c r="C25967" t="s">
        <v>28</v>
      </c>
      <c r="D25967" s="1">
        <v>0</v>
      </c>
      <c r="E25967" s="1">
        <v>12752.75</v>
      </c>
      <c r="F25967">
        <f t="shared" si="406"/>
        <v>0</v>
      </c>
    </row>
    <row r="25968" spans="1:6" x14ac:dyDescent="0.35">
      <c r="A25968" t="s">
        <v>393</v>
      </c>
      <c r="B25968" t="s">
        <v>28</v>
      </c>
      <c r="C25968" t="s">
        <v>29</v>
      </c>
      <c r="D25968" s="1">
        <v>0</v>
      </c>
      <c r="E25968" s="1">
        <v>13384.5</v>
      </c>
      <c r="F25968">
        <f t="shared" si="406"/>
        <v>0</v>
      </c>
    </row>
    <row r="25969" spans="1:6" x14ac:dyDescent="0.35">
      <c r="A25969" t="s">
        <v>393</v>
      </c>
      <c r="B25969" t="s">
        <v>29</v>
      </c>
      <c r="C25969" t="s">
        <v>30</v>
      </c>
      <c r="D25969" s="1">
        <v>0</v>
      </c>
      <c r="E25969" s="1">
        <v>13788.5</v>
      </c>
      <c r="F25969">
        <f t="shared" si="406"/>
        <v>0</v>
      </c>
    </row>
    <row r="25970" spans="1:6" x14ac:dyDescent="0.35">
      <c r="A25970" t="s">
        <v>393</v>
      </c>
      <c r="B25970" t="s">
        <v>30</v>
      </c>
      <c r="C25970" t="s">
        <v>31</v>
      </c>
      <c r="D25970" s="1">
        <v>0</v>
      </c>
      <c r="E25970" s="1">
        <v>14051.25</v>
      </c>
      <c r="F25970">
        <f t="shared" si="406"/>
        <v>0</v>
      </c>
    </row>
    <row r="25971" spans="1:6" x14ac:dyDescent="0.35">
      <c r="A25971" t="s">
        <v>393</v>
      </c>
      <c r="B25971" t="s">
        <v>31</v>
      </c>
      <c r="C25971" t="s">
        <v>32</v>
      </c>
      <c r="D25971" s="1">
        <v>25.92</v>
      </c>
      <c r="E25971" s="1">
        <v>14447.25</v>
      </c>
      <c r="F25971">
        <f t="shared" si="406"/>
        <v>374472.72000000003</v>
      </c>
    </row>
    <row r="25972" spans="1:6" x14ac:dyDescent="0.35">
      <c r="A25972" t="s">
        <v>393</v>
      </c>
      <c r="B25972" t="s">
        <v>32</v>
      </c>
      <c r="C25972" t="s">
        <v>33</v>
      </c>
      <c r="D25972" s="1">
        <v>25.92</v>
      </c>
      <c r="E25972" s="1">
        <v>14681.75</v>
      </c>
      <c r="F25972">
        <f t="shared" si="406"/>
        <v>380550.96</v>
      </c>
    </row>
    <row r="25973" spans="1:6" x14ac:dyDescent="0.35">
      <c r="A25973" t="s">
        <v>393</v>
      </c>
      <c r="B25973" t="s">
        <v>33</v>
      </c>
      <c r="C25973" t="s">
        <v>34</v>
      </c>
      <c r="D25973" s="1">
        <v>25.92</v>
      </c>
      <c r="E25973" s="1">
        <v>14732.25</v>
      </c>
      <c r="F25973">
        <f t="shared" si="406"/>
        <v>381859.92000000004</v>
      </c>
    </row>
    <row r="25974" spans="1:6" x14ac:dyDescent="0.35">
      <c r="A25974" t="s">
        <v>393</v>
      </c>
      <c r="B25974" t="s">
        <v>34</v>
      </c>
      <c r="C25974" t="s">
        <v>35</v>
      </c>
      <c r="D25974" s="1">
        <v>25.92</v>
      </c>
      <c r="E25974" s="1">
        <v>14887.5</v>
      </c>
      <c r="F25974">
        <f t="shared" si="406"/>
        <v>385884</v>
      </c>
    </row>
    <row r="25975" spans="1:6" x14ac:dyDescent="0.35">
      <c r="A25975" t="s">
        <v>393</v>
      </c>
      <c r="B25975" t="s">
        <v>35</v>
      </c>
      <c r="C25975" t="s">
        <v>36</v>
      </c>
      <c r="D25975" s="1">
        <v>39.92</v>
      </c>
      <c r="E25975" s="1">
        <v>15051.25</v>
      </c>
      <c r="F25975">
        <f t="shared" si="406"/>
        <v>600845.9</v>
      </c>
    </row>
    <row r="25976" spans="1:6" x14ac:dyDescent="0.35">
      <c r="A25976" t="s">
        <v>393</v>
      </c>
      <c r="B25976" t="s">
        <v>36</v>
      </c>
      <c r="C25976" t="s">
        <v>37</v>
      </c>
      <c r="D25976" s="1">
        <v>39.92</v>
      </c>
      <c r="E25976" s="1">
        <v>15184</v>
      </c>
      <c r="F25976">
        <f t="shared" si="406"/>
        <v>606145.28000000003</v>
      </c>
    </row>
    <row r="25977" spans="1:6" x14ac:dyDescent="0.35">
      <c r="A25977" t="s">
        <v>393</v>
      </c>
      <c r="B25977" t="s">
        <v>37</v>
      </c>
      <c r="C25977" t="s">
        <v>38</v>
      </c>
      <c r="D25977" s="1">
        <v>39.92</v>
      </c>
      <c r="E25977" s="1">
        <v>15295.5</v>
      </c>
      <c r="F25977">
        <f t="shared" si="406"/>
        <v>610596.36</v>
      </c>
    </row>
    <row r="25978" spans="1:6" x14ac:dyDescent="0.35">
      <c r="A25978" t="s">
        <v>393</v>
      </c>
      <c r="B25978" t="s">
        <v>38</v>
      </c>
      <c r="C25978" t="s">
        <v>39</v>
      </c>
      <c r="D25978" s="1">
        <v>39.92</v>
      </c>
      <c r="E25978" s="1">
        <v>15302.25</v>
      </c>
      <c r="F25978">
        <f t="shared" si="406"/>
        <v>610865.82000000007</v>
      </c>
    </row>
    <row r="25979" spans="1:6" x14ac:dyDescent="0.35">
      <c r="A25979" t="s">
        <v>393</v>
      </c>
      <c r="B25979" t="s">
        <v>39</v>
      </c>
      <c r="C25979" t="s">
        <v>40</v>
      </c>
      <c r="D25979" s="1">
        <v>5.53</v>
      </c>
      <c r="E25979" s="1">
        <v>15184.5</v>
      </c>
      <c r="F25979">
        <f t="shared" si="406"/>
        <v>83970.285000000003</v>
      </c>
    </row>
    <row r="25980" spans="1:6" x14ac:dyDescent="0.35">
      <c r="A25980" t="s">
        <v>393</v>
      </c>
      <c r="B25980" t="s">
        <v>40</v>
      </c>
      <c r="C25980" t="s">
        <v>41</v>
      </c>
      <c r="D25980" s="1">
        <v>5.53</v>
      </c>
      <c r="E25980" s="1">
        <v>15240.75</v>
      </c>
      <c r="F25980">
        <f t="shared" si="406"/>
        <v>84281.347500000003</v>
      </c>
    </row>
    <row r="25981" spans="1:6" x14ac:dyDescent="0.35">
      <c r="A25981" t="s">
        <v>393</v>
      </c>
      <c r="B25981" t="s">
        <v>41</v>
      </c>
      <c r="C25981" t="s">
        <v>42</v>
      </c>
      <c r="D25981" s="1">
        <v>5.53</v>
      </c>
      <c r="E25981" s="1">
        <v>15375.5</v>
      </c>
      <c r="F25981">
        <f t="shared" si="406"/>
        <v>85026.514999999999</v>
      </c>
    </row>
    <row r="25982" spans="1:6" x14ac:dyDescent="0.35">
      <c r="A25982" t="s">
        <v>393</v>
      </c>
      <c r="B25982" t="s">
        <v>42</v>
      </c>
      <c r="C25982" t="s">
        <v>43</v>
      </c>
      <c r="D25982" s="1">
        <v>5.53</v>
      </c>
      <c r="E25982" s="1">
        <v>15413.75</v>
      </c>
      <c r="F25982">
        <f t="shared" si="406"/>
        <v>85238.037500000006</v>
      </c>
    </row>
    <row r="25983" spans="1:6" x14ac:dyDescent="0.35">
      <c r="A25983" t="s">
        <v>393</v>
      </c>
      <c r="B25983" t="s">
        <v>43</v>
      </c>
      <c r="C25983" t="s">
        <v>44</v>
      </c>
      <c r="D25983" s="1">
        <v>-0.09</v>
      </c>
      <c r="E25983" s="1">
        <v>15457.25</v>
      </c>
      <c r="F25983">
        <f t="shared" si="406"/>
        <v>-1391.1524999999999</v>
      </c>
    </row>
    <row r="25984" spans="1:6" x14ac:dyDescent="0.35">
      <c r="A25984" t="s">
        <v>393</v>
      </c>
      <c r="B25984" t="s">
        <v>44</v>
      </c>
      <c r="C25984" t="s">
        <v>45</v>
      </c>
      <c r="D25984" s="1">
        <v>-0.09</v>
      </c>
      <c r="E25984" s="1">
        <v>15391.75</v>
      </c>
      <c r="F25984">
        <f t="shared" si="406"/>
        <v>-1385.2574999999999</v>
      </c>
    </row>
    <row r="25985" spans="1:6" x14ac:dyDescent="0.35">
      <c r="A25985" t="s">
        <v>393</v>
      </c>
      <c r="B25985" t="s">
        <v>45</v>
      </c>
      <c r="C25985" t="s">
        <v>46</v>
      </c>
      <c r="D25985" s="1">
        <v>-0.09</v>
      </c>
      <c r="E25985" s="1">
        <v>15407.5</v>
      </c>
      <c r="F25985">
        <f t="shared" si="406"/>
        <v>-1386.675</v>
      </c>
    </row>
    <row r="25986" spans="1:6" x14ac:dyDescent="0.35">
      <c r="A25986" t="s">
        <v>393</v>
      </c>
      <c r="B25986" t="s">
        <v>46</v>
      </c>
      <c r="C25986" t="s">
        <v>47</v>
      </c>
      <c r="D25986" s="1">
        <v>-0.09</v>
      </c>
      <c r="E25986" s="1">
        <v>15516</v>
      </c>
      <c r="F25986">
        <f t="shared" si="406"/>
        <v>-1396.44</v>
      </c>
    </row>
    <row r="25987" spans="1:6" x14ac:dyDescent="0.35">
      <c r="A25987" t="s">
        <v>393</v>
      </c>
      <c r="B25987" t="s">
        <v>47</v>
      </c>
      <c r="C25987" t="s">
        <v>48</v>
      </c>
      <c r="D25987" s="1">
        <v>-3.75</v>
      </c>
      <c r="E25987" s="1">
        <v>15413</v>
      </c>
      <c r="F25987">
        <f t="shared" si="406"/>
        <v>-57798.75</v>
      </c>
    </row>
    <row r="25988" spans="1:6" x14ac:dyDescent="0.35">
      <c r="A25988" t="s">
        <v>393</v>
      </c>
      <c r="B25988" t="s">
        <v>48</v>
      </c>
      <c r="C25988" t="s">
        <v>49</v>
      </c>
      <c r="D25988" s="1">
        <v>-3.75</v>
      </c>
      <c r="E25988" s="1">
        <v>15416.5</v>
      </c>
      <c r="F25988">
        <f t="shared" si="406"/>
        <v>-57811.875</v>
      </c>
    </row>
    <row r="25989" spans="1:6" x14ac:dyDescent="0.35">
      <c r="A25989" t="s">
        <v>393</v>
      </c>
      <c r="B25989" t="s">
        <v>49</v>
      </c>
      <c r="C25989" t="s">
        <v>50</v>
      </c>
      <c r="D25989" s="1">
        <v>-3.75</v>
      </c>
      <c r="E25989" s="1">
        <v>15377.5</v>
      </c>
      <c r="F25989">
        <f t="shared" si="406"/>
        <v>-57665.625</v>
      </c>
    </row>
    <row r="25990" spans="1:6" x14ac:dyDescent="0.35">
      <c r="A25990" t="s">
        <v>393</v>
      </c>
      <c r="B25990" t="s">
        <v>50</v>
      </c>
      <c r="C25990" t="s">
        <v>51</v>
      </c>
      <c r="D25990" s="1">
        <v>-3.75</v>
      </c>
      <c r="E25990" s="1">
        <v>15391.25</v>
      </c>
      <c r="F25990">
        <f t="shared" si="406"/>
        <v>-57717.1875</v>
      </c>
    </row>
    <row r="25991" spans="1:6" x14ac:dyDescent="0.35">
      <c r="A25991" t="s">
        <v>393</v>
      </c>
      <c r="B25991" t="s">
        <v>51</v>
      </c>
      <c r="C25991" t="s">
        <v>52</v>
      </c>
      <c r="D25991" s="1">
        <v>-5.56</v>
      </c>
      <c r="E25991" s="1">
        <v>15182</v>
      </c>
      <c r="F25991">
        <f t="shared" si="406"/>
        <v>-84411.92</v>
      </c>
    </row>
    <row r="25992" spans="1:6" x14ac:dyDescent="0.35">
      <c r="A25992" t="s">
        <v>393</v>
      </c>
      <c r="B25992" t="s">
        <v>52</v>
      </c>
      <c r="C25992" t="s">
        <v>53</v>
      </c>
      <c r="D25992" s="1">
        <v>-5.56</v>
      </c>
      <c r="E25992" s="1">
        <v>15146</v>
      </c>
      <c r="F25992">
        <f t="shared" si="406"/>
        <v>-84211.76</v>
      </c>
    </row>
    <row r="25993" spans="1:6" x14ac:dyDescent="0.35">
      <c r="A25993" t="s">
        <v>393</v>
      </c>
      <c r="B25993" t="s">
        <v>53</v>
      </c>
      <c r="C25993" t="s">
        <v>54</v>
      </c>
      <c r="D25993" s="1">
        <v>-5.56</v>
      </c>
      <c r="E25993" s="1">
        <v>15060</v>
      </c>
      <c r="F25993">
        <f t="shared" si="406"/>
        <v>-83733.599999999991</v>
      </c>
    </row>
    <row r="25994" spans="1:6" x14ac:dyDescent="0.35">
      <c r="A25994" t="s">
        <v>393</v>
      </c>
      <c r="B25994" t="s">
        <v>54</v>
      </c>
      <c r="C25994" t="s">
        <v>55</v>
      </c>
      <c r="D25994" s="1">
        <v>-5.56</v>
      </c>
      <c r="E25994" s="1">
        <v>15101.5</v>
      </c>
      <c r="F25994">
        <f t="shared" si="406"/>
        <v>-83964.34</v>
      </c>
    </row>
    <row r="25995" spans="1:6" x14ac:dyDescent="0.35">
      <c r="A25995" t="s">
        <v>393</v>
      </c>
      <c r="B25995" t="s">
        <v>55</v>
      </c>
      <c r="C25995" t="s">
        <v>56</v>
      </c>
      <c r="D25995" s="1">
        <v>-6.32</v>
      </c>
      <c r="E25995" s="1">
        <v>14985.5</v>
      </c>
      <c r="F25995">
        <f t="shared" si="406"/>
        <v>-94708.36</v>
      </c>
    </row>
    <row r="25996" spans="1:6" x14ac:dyDescent="0.35">
      <c r="A25996" t="s">
        <v>393</v>
      </c>
      <c r="B25996" t="s">
        <v>56</v>
      </c>
      <c r="C25996" t="s">
        <v>57</v>
      </c>
      <c r="D25996" s="1">
        <v>-6.32</v>
      </c>
      <c r="E25996" s="1">
        <v>14863.75</v>
      </c>
      <c r="F25996">
        <f t="shared" si="406"/>
        <v>-93938.900000000009</v>
      </c>
    </row>
    <row r="25997" spans="1:6" x14ac:dyDescent="0.35">
      <c r="A25997" t="s">
        <v>393</v>
      </c>
      <c r="B25997" t="s">
        <v>57</v>
      </c>
      <c r="C25997" t="s">
        <v>58</v>
      </c>
      <c r="D25997" s="1">
        <v>-6.32</v>
      </c>
      <c r="E25997" s="1">
        <v>14757.75</v>
      </c>
      <c r="F25997">
        <f t="shared" si="406"/>
        <v>-93268.98000000001</v>
      </c>
    </row>
    <row r="25998" spans="1:6" x14ac:dyDescent="0.35">
      <c r="A25998" t="s">
        <v>393</v>
      </c>
      <c r="B25998" t="s">
        <v>58</v>
      </c>
      <c r="C25998" t="s">
        <v>59</v>
      </c>
      <c r="D25998" s="1">
        <v>-6.32</v>
      </c>
      <c r="E25998" s="1">
        <v>14527</v>
      </c>
      <c r="F25998">
        <f t="shared" si="406"/>
        <v>-91810.64</v>
      </c>
    </row>
    <row r="25999" spans="1:6" x14ac:dyDescent="0.35">
      <c r="A25999" t="s">
        <v>393</v>
      </c>
      <c r="B25999" t="s">
        <v>59</v>
      </c>
      <c r="C25999" t="s">
        <v>60</v>
      </c>
      <c r="D25999" s="1">
        <v>-5.05</v>
      </c>
      <c r="E25999" s="1">
        <v>14553.5</v>
      </c>
      <c r="F25999">
        <f t="shared" si="406"/>
        <v>-73495.175000000003</v>
      </c>
    </row>
    <row r="26000" spans="1:6" x14ac:dyDescent="0.35">
      <c r="A26000" t="s">
        <v>393</v>
      </c>
      <c r="B26000" t="s">
        <v>60</v>
      </c>
      <c r="C26000" t="s">
        <v>61</v>
      </c>
      <c r="D26000" s="1">
        <v>-5.05</v>
      </c>
      <c r="E26000" s="1">
        <v>14656.75</v>
      </c>
      <c r="F26000">
        <f t="shared" si="406"/>
        <v>-74016.587499999994</v>
      </c>
    </row>
    <row r="26001" spans="1:6" x14ac:dyDescent="0.35">
      <c r="A26001" t="s">
        <v>393</v>
      </c>
      <c r="B26001" t="s">
        <v>61</v>
      </c>
      <c r="C26001" t="s">
        <v>62</v>
      </c>
      <c r="D26001" s="1">
        <v>-5.05</v>
      </c>
      <c r="E26001" s="1">
        <v>14482.75</v>
      </c>
      <c r="F26001">
        <f t="shared" si="406"/>
        <v>-73137.887499999997</v>
      </c>
    </row>
    <row r="26002" spans="1:6" x14ac:dyDescent="0.35">
      <c r="A26002" t="s">
        <v>393</v>
      </c>
      <c r="B26002" t="s">
        <v>62</v>
      </c>
      <c r="C26002" t="s">
        <v>63</v>
      </c>
      <c r="D26002" s="1">
        <v>-5.05</v>
      </c>
      <c r="E26002" s="1">
        <v>14436.25</v>
      </c>
      <c r="F26002">
        <f t="shared" si="406"/>
        <v>-72903.0625</v>
      </c>
    </row>
    <row r="26003" spans="1:6" x14ac:dyDescent="0.35">
      <c r="A26003" t="s">
        <v>393</v>
      </c>
      <c r="B26003" t="s">
        <v>63</v>
      </c>
      <c r="C26003" t="s">
        <v>64</v>
      </c>
      <c r="D26003" s="1">
        <v>-0.11</v>
      </c>
      <c r="E26003" s="1">
        <v>14431.5</v>
      </c>
      <c r="F26003">
        <f t="shared" si="406"/>
        <v>-1587.4649999999999</v>
      </c>
    </row>
    <row r="26004" spans="1:6" x14ac:dyDescent="0.35">
      <c r="A26004" t="s">
        <v>393</v>
      </c>
      <c r="B26004" t="s">
        <v>64</v>
      </c>
      <c r="C26004" t="s">
        <v>65</v>
      </c>
      <c r="D26004" s="1">
        <v>-0.11</v>
      </c>
      <c r="E26004" s="1">
        <v>14354.5</v>
      </c>
      <c r="F26004">
        <f t="shared" si="406"/>
        <v>-1578.9950000000001</v>
      </c>
    </row>
    <row r="26005" spans="1:6" x14ac:dyDescent="0.35">
      <c r="A26005" t="s">
        <v>393</v>
      </c>
      <c r="B26005" t="s">
        <v>65</v>
      </c>
      <c r="C26005" t="s">
        <v>66</v>
      </c>
      <c r="D26005" s="1">
        <v>-0.11</v>
      </c>
      <c r="E26005" s="1">
        <v>14279</v>
      </c>
      <c r="F26005">
        <f t="shared" si="406"/>
        <v>-1570.69</v>
      </c>
    </row>
    <row r="26006" spans="1:6" x14ac:dyDescent="0.35">
      <c r="A26006" t="s">
        <v>393</v>
      </c>
      <c r="B26006" t="s">
        <v>66</v>
      </c>
      <c r="C26006" t="s">
        <v>67</v>
      </c>
      <c r="D26006" s="1">
        <v>-0.11</v>
      </c>
      <c r="E26006" s="1">
        <v>14177.25</v>
      </c>
      <c r="F26006">
        <f t="shared" si="406"/>
        <v>-1559.4974999999999</v>
      </c>
    </row>
    <row r="26007" spans="1:6" x14ac:dyDescent="0.35">
      <c r="A26007" t="s">
        <v>393</v>
      </c>
      <c r="B26007" t="s">
        <v>67</v>
      </c>
      <c r="C26007" t="s">
        <v>68</v>
      </c>
      <c r="D26007" s="1">
        <v>0</v>
      </c>
      <c r="E26007" s="1">
        <v>14258</v>
      </c>
      <c r="F26007">
        <f t="shared" si="406"/>
        <v>0</v>
      </c>
    </row>
    <row r="26008" spans="1:6" x14ac:dyDescent="0.35">
      <c r="A26008" t="s">
        <v>393</v>
      </c>
      <c r="B26008" t="s">
        <v>68</v>
      </c>
      <c r="C26008" t="s">
        <v>69</v>
      </c>
      <c r="D26008" s="1">
        <v>0</v>
      </c>
      <c r="E26008" s="1">
        <v>14171</v>
      </c>
      <c r="F26008">
        <f t="shared" si="406"/>
        <v>0</v>
      </c>
    </row>
    <row r="26009" spans="1:6" x14ac:dyDescent="0.35">
      <c r="A26009" t="s">
        <v>393</v>
      </c>
      <c r="B26009" t="s">
        <v>69</v>
      </c>
      <c r="C26009" t="s">
        <v>70</v>
      </c>
      <c r="D26009" s="1">
        <v>0</v>
      </c>
      <c r="E26009" s="1">
        <v>14110.75</v>
      </c>
      <c r="F26009">
        <f t="shared" si="406"/>
        <v>0</v>
      </c>
    </row>
    <row r="26010" spans="1:6" x14ac:dyDescent="0.35">
      <c r="A26010" t="s">
        <v>393</v>
      </c>
      <c r="B26010" t="s">
        <v>70</v>
      </c>
      <c r="C26010" t="s">
        <v>71</v>
      </c>
      <c r="D26010" s="1">
        <v>0</v>
      </c>
      <c r="E26010" s="1">
        <v>14115.75</v>
      </c>
      <c r="F26010">
        <f t="shared" si="406"/>
        <v>0</v>
      </c>
    </row>
    <row r="26011" spans="1:6" x14ac:dyDescent="0.35">
      <c r="A26011" t="s">
        <v>393</v>
      </c>
      <c r="B26011" t="s">
        <v>71</v>
      </c>
      <c r="C26011" t="s">
        <v>72</v>
      </c>
      <c r="D26011" s="1">
        <v>37.83</v>
      </c>
      <c r="E26011" s="1">
        <v>14454.75</v>
      </c>
      <c r="F26011">
        <f t="shared" si="406"/>
        <v>546823.1925</v>
      </c>
    </row>
    <row r="26012" spans="1:6" x14ac:dyDescent="0.35">
      <c r="A26012" t="s">
        <v>393</v>
      </c>
      <c r="B26012" t="s">
        <v>72</v>
      </c>
      <c r="C26012" t="s">
        <v>73</v>
      </c>
      <c r="D26012" s="1">
        <v>37.83</v>
      </c>
      <c r="E26012" s="1">
        <v>14579</v>
      </c>
      <c r="F26012">
        <f t="shared" ref="F26012:F26075" si="407">D26012*E26012</f>
        <v>551523.56999999995</v>
      </c>
    </row>
    <row r="26013" spans="1:6" x14ac:dyDescent="0.35">
      <c r="A26013" t="s">
        <v>393</v>
      </c>
      <c r="B26013" t="s">
        <v>73</v>
      </c>
      <c r="C26013" t="s">
        <v>74</v>
      </c>
      <c r="D26013" s="1">
        <v>37.83</v>
      </c>
      <c r="E26013" s="1">
        <v>14701.5</v>
      </c>
      <c r="F26013">
        <f t="shared" si="407"/>
        <v>556157.745</v>
      </c>
    </row>
    <row r="26014" spans="1:6" x14ac:dyDescent="0.35">
      <c r="A26014" t="s">
        <v>393</v>
      </c>
      <c r="B26014" t="s">
        <v>74</v>
      </c>
      <c r="C26014" t="s">
        <v>75</v>
      </c>
      <c r="D26014" s="1">
        <v>37.83</v>
      </c>
      <c r="E26014" s="1">
        <v>14684.25</v>
      </c>
      <c r="F26014">
        <f t="shared" si="407"/>
        <v>555505.17749999999</v>
      </c>
    </row>
    <row r="26015" spans="1:6" x14ac:dyDescent="0.35">
      <c r="A26015" t="s">
        <v>393</v>
      </c>
      <c r="B26015" t="s">
        <v>75</v>
      </c>
      <c r="C26015" t="s">
        <v>76</v>
      </c>
      <c r="D26015" s="1">
        <v>62.55</v>
      </c>
      <c r="E26015" s="1">
        <v>14713.25</v>
      </c>
      <c r="F26015">
        <f t="shared" si="407"/>
        <v>920313.78749999998</v>
      </c>
    </row>
    <row r="26016" spans="1:6" x14ac:dyDescent="0.35">
      <c r="A26016" t="s">
        <v>393</v>
      </c>
      <c r="B26016" t="s">
        <v>76</v>
      </c>
      <c r="C26016" t="s">
        <v>77</v>
      </c>
      <c r="D26016" s="1">
        <v>62.55</v>
      </c>
      <c r="E26016" s="1">
        <v>14708</v>
      </c>
      <c r="F26016">
        <f t="shared" si="407"/>
        <v>919985.39999999991</v>
      </c>
    </row>
    <row r="26017" spans="1:6" x14ac:dyDescent="0.35">
      <c r="A26017" t="s">
        <v>393</v>
      </c>
      <c r="B26017" t="s">
        <v>77</v>
      </c>
      <c r="C26017" t="s">
        <v>78</v>
      </c>
      <c r="D26017" s="1">
        <v>62.55</v>
      </c>
      <c r="E26017" s="1">
        <v>14695.5</v>
      </c>
      <c r="F26017">
        <f t="shared" si="407"/>
        <v>919203.52499999991</v>
      </c>
    </row>
    <row r="26018" spans="1:6" x14ac:dyDescent="0.35">
      <c r="A26018" t="s">
        <v>393</v>
      </c>
      <c r="B26018" t="s">
        <v>78</v>
      </c>
      <c r="C26018" t="s">
        <v>79</v>
      </c>
      <c r="D26018" s="1">
        <v>62.55</v>
      </c>
      <c r="E26018" s="1">
        <v>14833.5</v>
      </c>
      <c r="F26018">
        <f t="shared" si="407"/>
        <v>927835.42499999993</v>
      </c>
    </row>
    <row r="26019" spans="1:6" x14ac:dyDescent="0.35">
      <c r="A26019" t="s">
        <v>393</v>
      </c>
      <c r="B26019" t="s">
        <v>79</v>
      </c>
      <c r="C26019" t="s">
        <v>80</v>
      </c>
      <c r="D26019" s="1">
        <v>60.47</v>
      </c>
      <c r="E26019" s="1">
        <v>14952.5</v>
      </c>
      <c r="F26019">
        <f t="shared" si="407"/>
        <v>904177.67499999993</v>
      </c>
    </row>
    <row r="26020" spans="1:6" x14ac:dyDescent="0.35">
      <c r="A26020" t="s">
        <v>393</v>
      </c>
      <c r="B26020" t="s">
        <v>80</v>
      </c>
      <c r="C26020" t="s">
        <v>81</v>
      </c>
      <c r="D26020" s="1">
        <v>60.47</v>
      </c>
      <c r="E26020" s="1">
        <v>15085.5</v>
      </c>
      <c r="F26020">
        <f t="shared" si="407"/>
        <v>912220.18499999994</v>
      </c>
    </row>
    <row r="26021" spans="1:6" x14ac:dyDescent="0.35">
      <c r="A26021" t="s">
        <v>393</v>
      </c>
      <c r="B26021" t="s">
        <v>81</v>
      </c>
      <c r="C26021" t="s">
        <v>82</v>
      </c>
      <c r="D26021" s="1">
        <v>60.47</v>
      </c>
      <c r="E26021" s="1">
        <v>15154</v>
      </c>
      <c r="F26021">
        <f t="shared" si="407"/>
        <v>916362.38</v>
      </c>
    </row>
    <row r="26022" spans="1:6" x14ac:dyDescent="0.35">
      <c r="A26022" t="s">
        <v>393</v>
      </c>
      <c r="B26022" t="s">
        <v>82</v>
      </c>
      <c r="C26022" t="s">
        <v>83</v>
      </c>
      <c r="D26022" s="1">
        <v>60.47</v>
      </c>
      <c r="E26022" s="1">
        <v>15105.25</v>
      </c>
      <c r="F26022">
        <f t="shared" si="407"/>
        <v>913414.46750000003</v>
      </c>
    </row>
    <row r="26023" spans="1:6" x14ac:dyDescent="0.35">
      <c r="A26023" t="s">
        <v>393</v>
      </c>
      <c r="B26023" t="s">
        <v>83</v>
      </c>
      <c r="C26023" t="s">
        <v>84</v>
      </c>
      <c r="D26023" s="1">
        <v>59.57</v>
      </c>
      <c r="E26023" s="1">
        <v>14767</v>
      </c>
      <c r="F26023">
        <f t="shared" si="407"/>
        <v>879670.19000000006</v>
      </c>
    </row>
    <row r="26024" spans="1:6" x14ac:dyDescent="0.35">
      <c r="A26024" t="s">
        <v>393</v>
      </c>
      <c r="B26024" t="s">
        <v>84</v>
      </c>
      <c r="C26024" t="s">
        <v>85</v>
      </c>
      <c r="D26024" s="1">
        <v>59.57</v>
      </c>
      <c r="E26024" s="1">
        <v>14502.75</v>
      </c>
      <c r="F26024">
        <f t="shared" si="407"/>
        <v>863928.8175</v>
      </c>
    </row>
    <row r="26025" spans="1:6" x14ac:dyDescent="0.35">
      <c r="A26025" t="s">
        <v>393</v>
      </c>
      <c r="B26025" t="s">
        <v>85</v>
      </c>
      <c r="C26025" t="s">
        <v>86</v>
      </c>
      <c r="D26025" s="1">
        <v>59.57</v>
      </c>
      <c r="E26025" s="1">
        <v>14224.25</v>
      </c>
      <c r="F26025">
        <f t="shared" si="407"/>
        <v>847338.57250000001</v>
      </c>
    </row>
    <row r="26026" spans="1:6" x14ac:dyDescent="0.35">
      <c r="A26026" t="s">
        <v>393</v>
      </c>
      <c r="B26026" t="s">
        <v>86</v>
      </c>
      <c r="C26026" t="s">
        <v>87</v>
      </c>
      <c r="D26026" s="1">
        <v>59.57</v>
      </c>
      <c r="E26026" s="1">
        <v>14080.5</v>
      </c>
      <c r="F26026">
        <f t="shared" si="407"/>
        <v>838775.38500000001</v>
      </c>
    </row>
    <row r="26027" spans="1:6" x14ac:dyDescent="0.35">
      <c r="A26027" t="s">
        <v>393</v>
      </c>
      <c r="B26027" t="s">
        <v>87</v>
      </c>
      <c r="C26027" t="s">
        <v>88</v>
      </c>
      <c r="D26027" s="1">
        <v>33.090000000000003</v>
      </c>
      <c r="E26027" s="1">
        <v>13888.25</v>
      </c>
      <c r="F26027">
        <f t="shared" si="407"/>
        <v>459562.19250000006</v>
      </c>
    </row>
    <row r="26028" spans="1:6" x14ac:dyDescent="0.35">
      <c r="A26028" t="s">
        <v>393</v>
      </c>
      <c r="B26028" t="s">
        <v>88</v>
      </c>
      <c r="C26028" t="s">
        <v>89</v>
      </c>
      <c r="D26028" s="1">
        <v>33.090000000000003</v>
      </c>
      <c r="E26028" s="1">
        <v>13594.25</v>
      </c>
      <c r="F26028">
        <f t="shared" si="407"/>
        <v>449833.73250000004</v>
      </c>
    </row>
    <row r="26029" spans="1:6" x14ac:dyDescent="0.35">
      <c r="A26029" t="s">
        <v>393</v>
      </c>
      <c r="B26029" t="s">
        <v>89</v>
      </c>
      <c r="C26029" t="s">
        <v>90</v>
      </c>
      <c r="D26029" s="1">
        <v>33.090000000000003</v>
      </c>
      <c r="E26029" s="1">
        <v>13287.5</v>
      </c>
      <c r="F26029">
        <f t="shared" si="407"/>
        <v>439683.37500000006</v>
      </c>
    </row>
    <row r="26030" spans="1:6" x14ac:dyDescent="0.35">
      <c r="A26030" t="s">
        <v>393</v>
      </c>
      <c r="B26030" t="s">
        <v>90</v>
      </c>
      <c r="C26030" t="s">
        <v>91</v>
      </c>
      <c r="D26030" s="1">
        <v>33.090000000000003</v>
      </c>
      <c r="E26030" s="1">
        <v>13025.5</v>
      </c>
      <c r="F26030">
        <f t="shared" si="407"/>
        <v>431013.79500000004</v>
      </c>
    </row>
    <row r="26031" spans="1:6" x14ac:dyDescent="0.35">
      <c r="A26031" t="s">
        <v>393</v>
      </c>
      <c r="B26031" t="s">
        <v>91</v>
      </c>
      <c r="C26031" t="s">
        <v>92</v>
      </c>
      <c r="D26031" s="1">
        <v>26.03</v>
      </c>
      <c r="E26031" s="1">
        <v>12703.25</v>
      </c>
      <c r="F26031">
        <f t="shared" si="407"/>
        <v>330665.59750000003</v>
      </c>
    </row>
    <row r="26032" spans="1:6" x14ac:dyDescent="0.35">
      <c r="A26032" t="s">
        <v>393</v>
      </c>
      <c r="B26032" t="s">
        <v>92</v>
      </c>
      <c r="C26032" t="s">
        <v>93</v>
      </c>
      <c r="D26032" s="1">
        <v>26.03</v>
      </c>
      <c r="E26032" s="1">
        <v>12499.75</v>
      </c>
      <c r="F26032">
        <f t="shared" si="407"/>
        <v>325368.49249999999</v>
      </c>
    </row>
    <row r="26033" spans="1:6" x14ac:dyDescent="0.35">
      <c r="A26033" t="s">
        <v>393</v>
      </c>
      <c r="B26033" t="s">
        <v>93</v>
      </c>
      <c r="C26033" t="s">
        <v>94</v>
      </c>
      <c r="D26033" s="1">
        <v>26.03</v>
      </c>
      <c r="E26033" s="1">
        <v>12197</v>
      </c>
      <c r="F26033">
        <f t="shared" si="407"/>
        <v>317487.91000000003</v>
      </c>
    </row>
    <row r="26034" spans="1:6" x14ac:dyDescent="0.35">
      <c r="A26034" t="s">
        <v>393</v>
      </c>
      <c r="B26034" t="s">
        <v>94</v>
      </c>
      <c r="C26034" t="s">
        <v>95</v>
      </c>
      <c r="D26034" s="1">
        <v>26.03</v>
      </c>
      <c r="E26034" s="1">
        <v>11963.75</v>
      </c>
      <c r="F26034">
        <f t="shared" si="407"/>
        <v>311416.41250000003</v>
      </c>
    </row>
    <row r="26035" spans="1:6" x14ac:dyDescent="0.35">
      <c r="A26035" t="s">
        <v>393</v>
      </c>
      <c r="B26035" t="s">
        <v>95</v>
      </c>
      <c r="C26035" t="s">
        <v>96</v>
      </c>
      <c r="D26035" s="1">
        <v>25</v>
      </c>
      <c r="E26035" s="1">
        <v>11690.25</v>
      </c>
      <c r="F26035">
        <f t="shared" si="407"/>
        <v>292256.25</v>
      </c>
    </row>
    <row r="26036" spans="1:6" x14ac:dyDescent="0.35">
      <c r="A26036" t="s">
        <v>393</v>
      </c>
      <c r="B26036" t="s">
        <v>96</v>
      </c>
      <c r="C26036" t="s">
        <v>97</v>
      </c>
      <c r="D26036" s="1">
        <v>25</v>
      </c>
      <c r="E26036" s="1">
        <v>11477.5</v>
      </c>
      <c r="F26036">
        <f t="shared" si="407"/>
        <v>286937.5</v>
      </c>
    </row>
    <row r="26037" spans="1:6" x14ac:dyDescent="0.35">
      <c r="A26037" t="s">
        <v>393</v>
      </c>
      <c r="B26037" t="s">
        <v>97</v>
      </c>
      <c r="C26037" t="s">
        <v>98</v>
      </c>
      <c r="D26037" s="1">
        <v>25</v>
      </c>
      <c r="E26037" s="1">
        <v>11338</v>
      </c>
      <c r="F26037">
        <f t="shared" si="407"/>
        <v>283450</v>
      </c>
    </row>
    <row r="26038" spans="1:6" x14ac:dyDescent="0.35">
      <c r="A26038" t="s">
        <v>393</v>
      </c>
      <c r="B26038" t="s">
        <v>98</v>
      </c>
      <c r="C26038" t="s">
        <v>3</v>
      </c>
      <c r="D26038" s="1">
        <v>25</v>
      </c>
      <c r="E26038" s="1">
        <v>11144</v>
      </c>
      <c r="F26038">
        <f t="shared" si="407"/>
        <v>278600</v>
      </c>
    </row>
    <row r="26039" spans="1:6" x14ac:dyDescent="0.35">
      <c r="A26039" t="s">
        <v>394</v>
      </c>
      <c r="B26039" t="s">
        <v>3</v>
      </c>
      <c r="C26039" t="s">
        <v>4</v>
      </c>
      <c r="D26039" s="1">
        <v>1.77</v>
      </c>
      <c r="E26039" s="1">
        <v>10911</v>
      </c>
      <c r="F26039">
        <f t="shared" si="407"/>
        <v>19312.47</v>
      </c>
    </row>
    <row r="26040" spans="1:6" x14ac:dyDescent="0.35">
      <c r="A26040" t="s">
        <v>394</v>
      </c>
      <c r="B26040" t="s">
        <v>4</v>
      </c>
      <c r="C26040" t="s">
        <v>5</v>
      </c>
      <c r="D26040" s="1">
        <v>1.77</v>
      </c>
      <c r="E26040" s="1">
        <v>10732</v>
      </c>
      <c r="F26040">
        <f t="shared" si="407"/>
        <v>18995.64</v>
      </c>
    </row>
    <row r="26041" spans="1:6" x14ac:dyDescent="0.35">
      <c r="A26041" t="s">
        <v>394</v>
      </c>
      <c r="B26041" t="s">
        <v>5</v>
      </c>
      <c r="C26041" t="s">
        <v>6</v>
      </c>
      <c r="D26041" s="1">
        <v>1.77</v>
      </c>
      <c r="E26041" s="1">
        <v>10669.75</v>
      </c>
      <c r="F26041">
        <f t="shared" si="407"/>
        <v>18885.4575</v>
      </c>
    </row>
    <row r="26042" spans="1:6" x14ac:dyDescent="0.35">
      <c r="A26042" t="s">
        <v>394</v>
      </c>
      <c r="B26042" t="s">
        <v>6</v>
      </c>
      <c r="C26042" t="s">
        <v>7</v>
      </c>
      <c r="D26042" s="1">
        <v>1.77</v>
      </c>
      <c r="E26042" s="1">
        <v>10522.25</v>
      </c>
      <c r="F26042">
        <f t="shared" si="407"/>
        <v>18624.3825</v>
      </c>
    </row>
    <row r="26043" spans="1:6" x14ac:dyDescent="0.35">
      <c r="A26043" t="s">
        <v>394</v>
      </c>
      <c r="B26043" t="s">
        <v>7</v>
      </c>
      <c r="C26043" t="s">
        <v>8</v>
      </c>
      <c r="D26043" s="1">
        <v>3.03</v>
      </c>
      <c r="E26043" s="1">
        <v>10357.25</v>
      </c>
      <c r="F26043">
        <f t="shared" si="407"/>
        <v>31382.467499999999</v>
      </c>
    </row>
    <row r="26044" spans="1:6" x14ac:dyDescent="0.35">
      <c r="A26044" t="s">
        <v>394</v>
      </c>
      <c r="B26044" t="s">
        <v>8</v>
      </c>
      <c r="C26044" t="s">
        <v>9</v>
      </c>
      <c r="D26044" s="1">
        <v>3.03</v>
      </c>
      <c r="E26044" s="1">
        <v>10330.25</v>
      </c>
      <c r="F26044">
        <f t="shared" si="407"/>
        <v>31300.657499999998</v>
      </c>
    </row>
    <row r="26045" spans="1:6" x14ac:dyDescent="0.35">
      <c r="A26045" t="s">
        <v>394</v>
      </c>
      <c r="B26045" t="s">
        <v>9</v>
      </c>
      <c r="C26045" t="s">
        <v>10</v>
      </c>
      <c r="D26045" s="1">
        <v>3.03</v>
      </c>
      <c r="E26045" s="1">
        <v>10298.75</v>
      </c>
      <c r="F26045">
        <f t="shared" si="407"/>
        <v>31205.212499999998</v>
      </c>
    </row>
    <row r="26046" spans="1:6" x14ac:dyDescent="0.35">
      <c r="A26046" t="s">
        <v>394</v>
      </c>
      <c r="B26046" t="s">
        <v>10</v>
      </c>
      <c r="C26046" t="s">
        <v>11</v>
      </c>
      <c r="D26046" s="1">
        <v>3.03</v>
      </c>
      <c r="E26046" s="1">
        <v>10223.5</v>
      </c>
      <c r="F26046">
        <f t="shared" si="407"/>
        <v>30977.204999999998</v>
      </c>
    </row>
    <row r="26047" spans="1:6" x14ac:dyDescent="0.35">
      <c r="A26047" t="s">
        <v>394</v>
      </c>
      <c r="B26047" t="s">
        <v>11</v>
      </c>
      <c r="C26047" t="s">
        <v>12</v>
      </c>
      <c r="D26047" s="1">
        <v>3.29</v>
      </c>
      <c r="E26047" s="1">
        <v>10081</v>
      </c>
      <c r="F26047">
        <f t="shared" si="407"/>
        <v>33166.49</v>
      </c>
    </row>
    <row r="26048" spans="1:6" x14ac:dyDescent="0.35">
      <c r="A26048" t="s">
        <v>394</v>
      </c>
      <c r="B26048" t="s">
        <v>12</v>
      </c>
      <c r="C26048" t="s">
        <v>13</v>
      </c>
      <c r="D26048" s="1">
        <v>3.29</v>
      </c>
      <c r="E26048" s="1">
        <v>10053.5</v>
      </c>
      <c r="F26048">
        <f t="shared" si="407"/>
        <v>33076.014999999999</v>
      </c>
    </row>
    <row r="26049" spans="1:6" x14ac:dyDescent="0.35">
      <c r="A26049" t="s">
        <v>394</v>
      </c>
      <c r="B26049" t="s">
        <v>13</v>
      </c>
      <c r="C26049" t="s">
        <v>14</v>
      </c>
      <c r="D26049" s="1">
        <v>3.29</v>
      </c>
      <c r="E26049" s="1">
        <v>10117.75</v>
      </c>
      <c r="F26049">
        <f t="shared" si="407"/>
        <v>33287.397499999999</v>
      </c>
    </row>
    <row r="26050" spans="1:6" x14ac:dyDescent="0.35">
      <c r="A26050" t="s">
        <v>394</v>
      </c>
      <c r="B26050" t="s">
        <v>14</v>
      </c>
      <c r="C26050" t="s">
        <v>15</v>
      </c>
      <c r="D26050" s="1">
        <v>3.29</v>
      </c>
      <c r="E26050" s="1">
        <v>10105.25</v>
      </c>
      <c r="F26050">
        <f t="shared" si="407"/>
        <v>33246.272499999999</v>
      </c>
    </row>
    <row r="26051" spans="1:6" x14ac:dyDescent="0.35">
      <c r="A26051" t="s">
        <v>394</v>
      </c>
      <c r="B26051" t="s">
        <v>15</v>
      </c>
      <c r="C26051" t="s">
        <v>16</v>
      </c>
      <c r="D26051" s="1">
        <v>3.16</v>
      </c>
      <c r="E26051" s="1">
        <v>10040.25</v>
      </c>
      <c r="F26051">
        <f t="shared" si="407"/>
        <v>31727.190000000002</v>
      </c>
    </row>
    <row r="26052" spans="1:6" x14ac:dyDescent="0.35">
      <c r="A26052" t="s">
        <v>394</v>
      </c>
      <c r="B26052" t="s">
        <v>16</v>
      </c>
      <c r="C26052" t="s">
        <v>17</v>
      </c>
      <c r="D26052" s="1">
        <v>3.16</v>
      </c>
      <c r="E26052" s="1">
        <v>10130.5</v>
      </c>
      <c r="F26052">
        <f t="shared" si="407"/>
        <v>32012.38</v>
      </c>
    </row>
    <row r="26053" spans="1:6" x14ac:dyDescent="0.35">
      <c r="A26053" t="s">
        <v>394</v>
      </c>
      <c r="B26053" t="s">
        <v>17</v>
      </c>
      <c r="C26053" t="s">
        <v>18</v>
      </c>
      <c r="D26053" s="1">
        <v>3.16</v>
      </c>
      <c r="E26053" s="1">
        <v>10182.5</v>
      </c>
      <c r="F26053">
        <f t="shared" si="407"/>
        <v>32176.7</v>
      </c>
    </row>
    <row r="26054" spans="1:6" x14ac:dyDescent="0.35">
      <c r="A26054" t="s">
        <v>394</v>
      </c>
      <c r="B26054" t="s">
        <v>18</v>
      </c>
      <c r="C26054" t="s">
        <v>19</v>
      </c>
      <c r="D26054" s="1">
        <v>3.16</v>
      </c>
      <c r="E26054" s="1">
        <v>10228.5</v>
      </c>
      <c r="F26054">
        <f t="shared" si="407"/>
        <v>32322.06</v>
      </c>
    </row>
    <row r="26055" spans="1:6" x14ac:dyDescent="0.35">
      <c r="A26055" t="s">
        <v>394</v>
      </c>
      <c r="B26055" t="s">
        <v>19</v>
      </c>
      <c r="C26055" t="s">
        <v>20</v>
      </c>
      <c r="D26055" s="1">
        <v>3.27</v>
      </c>
      <c r="E26055" s="1">
        <v>10307.5</v>
      </c>
      <c r="F26055">
        <f t="shared" si="407"/>
        <v>33705.525000000001</v>
      </c>
    </row>
    <row r="26056" spans="1:6" x14ac:dyDescent="0.35">
      <c r="A26056" t="s">
        <v>394</v>
      </c>
      <c r="B26056" t="s">
        <v>20</v>
      </c>
      <c r="C26056" t="s">
        <v>21</v>
      </c>
      <c r="D26056" s="1">
        <v>3.27</v>
      </c>
      <c r="E26056" s="1">
        <v>10408.5</v>
      </c>
      <c r="F26056">
        <f t="shared" si="407"/>
        <v>34035.794999999998</v>
      </c>
    </row>
    <row r="26057" spans="1:6" x14ac:dyDescent="0.35">
      <c r="A26057" t="s">
        <v>394</v>
      </c>
      <c r="B26057" t="s">
        <v>21</v>
      </c>
      <c r="C26057" t="s">
        <v>22</v>
      </c>
      <c r="D26057" s="1">
        <v>3.27</v>
      </c>
      <c r="E26057" s="1">
        <v>10546.75</v>
      </c>
      <c r="F26057">
        <f t="shared" si="407"/>
        <v>34487.872499999998</v>
      </c>
    </row>
    <row r="26058" spans="1:6" x14ac:dyDescent="0.35">
      <c r="A26058" t="s">
        <v>394</v>
      </c>
      <c r="B26058" t="s">
        <v>22</v>
      </c>
      <c r="C26058" t="s">
        <v>23</v>
      </c>
      <c r="D26058" s="1">
        <v>3.27</v>
      </c>
      <c r="E26058" s="1">
        <v>10707</v>
      </c>
      <c r="F26058">
        <f t="shared" si="407"/>
        <v>35011.89</v>
      </c>
    </row>
    <row r="26059" spans="1:6" x14ac:dyDescent="0.35">
      <c r="A26059" t="s">
        <v>394</v>
      </c>
      <c r="B26059" t="s">
        <v>23</v>
      </c>
      <c r="C26059" t="s">
        <v>24</v>
      </c>
      <c r="D26059" s="1">
        <v>4.1500000000000004</v>
      </c>
      <c r="E26059" s="1">
        <v>11051.75</v>
      </c>
      <c r="F26059">
        <f t="shared" si="407"/>
        <v>45864.762500000004</v>
      </c>
    </row>
    <row r="26060" spans="1:6" x14ac:dyDescent="0.35">
      <c r="A26060" t="s">
        <v>394</v>
      </c>
      <c r="B26060" t="s">
        <v>24</v>
      </c>
      <c r="C26060" t="s">
        <v>25</v>
      </c>
      <c r="D26060" s="1">
        <v>4.1500000000000004</v>
      </c>
      <c r="E26060" s="1">
        <v>11132.5</v>
      </c>
      <c r="F26060">
        <f t="shared" si="407"/>
        <v>46199.875000000007</v>
      </c>
    </row>
    <row r="26061" spans="1:6" x14ac:dyDescent="0.35">
      <c r="A26061" t="s">
        <v>394</v>
      </c>
      <c r="B26061" t="s">
        <v>25</v>
      </c>
      <c r="C26061" t="s">
        <v>26</v>
      </c>
      <c r="D26061" s="1">
        <v>4.1500000000000004</v>
      </c>
      <c r="E26061" s="1">
        <v>11390.5</v>
      </c>
      <c r="F26061">
        <f t="shared" si="407"/>
        <v>47270.575000000004</v>
      </c>
    </row>
    <row r="26062" spans="1:6" x14ac:dyDescent="0.35">
      <c r="A26062" t="s">
        <v>394</v>
      </c>
      <c r="B26062" t="s">
        <v>26</v>
      </c>
      <c r="C26062" t="s">
        <v>27</v>
      </c>
      <c r="D26062" s="1">
        <v>4.1500000000000004</v>
      </c>
      <c r="E26062" s="1">
        <v>11744.75</v>
      </c>
      <c r="F26062">
        <f t="shared" si="407"/>
        <v>48740.712500000001</v>
      </c>
    </row>
    <row r="26063" spans="1:6" x14ac:dyDescent="0.35">
      <c r="A26063" t="s">
        <v>394</v>
      </c>
      <c r="B26063" t="s">
        <v>27</v>
      </c>
      <c r="C26063" t="s">
        <v>28</v>
      </c>
      <c r="D26063" s="1">
        <v>11.96</v>
      </c>
      <c r="E26063" s="1">
        <v>12575</v>
      </c>
      <c r="F26063">
        <f t="shared" si="407"/>
        <v>150397</v>
      </c>
    </row>
    <row r="26064" spans="1:6" x14ac:dyDescent="0.35">
      <c r="A26064" t="s">
        <v>394</v>
      </c>
      <c r="B26064" t="s">
        <v>28</v>
      </c>
      <c r="C26064" t="s">
        <v>29</v>
      </c>
      <c r="D26064" s="1">
        <v>11.96</v>
      </c>
      <c r="E26064" s="1">
        <v>13023.25</v>
      </c>
      <c r="F26064">
        <f t="shared" si="407"/>
        <v>155758.07</v>
      </c>
    </row>
    <row r="26065" spans="1:6" x14ac:dyDescent="0.35">
      <c r="A26065" t="s">
        <v>394</v>
      </c>
      <c r="B26065" t="s">
        <v>29</v>
      </c>
      <c r="C26065" t="s">
        <v>30</v>
      </c>
      <c r="D26065" s="1">
        <v>11.96</v>
      </c>
      <c r="E26065" s="1">
        <v>13401</v>
      </c>
      <c r="F26065">
        <f t="shared" si="407"/>
        <v>160275.96000000002</v>
      </c>
    </row>
    <row r="26066" spans="1:6" x14ac:dyDescent="0.35">
      <c r="A26066" t="s">
        <v>394</v>
      </c>
      <c r="B26066" t="s">
        <v>30</v>
      </c>
      <c r="C26066" t="s">
        <v>31</v>
      </c>
      <c r="D26066" s="1">
        <v>11.96</v>
      </c>
      <c r="E26066" s="1">
        <v>13771.25</v>
      </c>
      <c r="F26066">
        <f t="shared" si="407"/>
        <v>164704.15000000002</v>
      </c>
    </row>
    <row r="26067" spans="1:6" x14ac:dyDescent="0.35">
      <c r="A26067" t="s">
        <v>394</v>
      </c>
      <c r="B26067" t="s">
        <v>31</v>
      </c>
      <c r="C26067" t="s">
        <v>32</v>
      </c>
      <c r="D26067" s="1">
        <v>22.28</v>
      </c>
      <c r="E26067" s="1">
        <v>14182</v>
      </c>
      <c r="F26067">
        <f t="shared" si="407"/>
        <v>315974.96000000002</v>
      </c>
    </row>
    <row r="26068" spans="1:6" x14ac:dyDescent="0.35">
      <c r="A26068" t="s">
        <v>394</v>
      </c>
      <c r="B26068" t="s">
        <v>32</v>
      </c>
      <c r="C26068" t="s">
        <v>33</v>
      </c>
      <c r="D26068" s="1">
        <v>22.28</v>
      </c>
      <c r="E26068" s="1">
        <v>14408.25</v>
      </c>
      <c r="F26068">
        <f t="shared" si="407"/>
        <v>321015.81</v>
      </c>
    </row>
    <row r="26069" spans="1:6" x14ac:dyDescent="0.35">
      <c r="A26069" t="s">
        <v>394</v>
      </c>
      <c r="B26069" t="s">
        <v>33</v>
      </c>
      <c r="C26069" t="s">
        <v>34</v>
      </c>
      <c r="D26069" s="1">
        <v>22.28</v>
      </c>
      <c r="E26069" s="1">
        <v>14470.75</v>
      </c>
      <c r="F26069">
        <f t="shared" si="407"/>
        <v>322408.31</v>
      </c>
    </row>
    <row r="26070" spans="1:6" x14ac:dyDescent="0.35">
      <c r="A26070" t="s">
        <v>394</v>
      </c>
      <c r="B26070" t="s">
        <v>34</v>
      </c>
      <c r="C26070" t="s">
        <v>35</v>
      </c>
      <c r="D26070" s="1">
        <v>22.28</v>
      </c>
      <c r="E26070" s="1">
        <v>14630.75</v>
      </c>
      <c r="F26070">
        <f t="shared" si="407"/>
        <v>325973.11000000004</v>
      </c>
    </row>
    <row r="26071" spans="1:6" x14ac:dyDescent="0.35">
      <c r="A26071" t="s">
        <v>394</v>
      </c>
      <c r="B26071" t="s">
        <v>35</v>
      </c>
      <c r="C26071" t="s">
        <v>36</v>
      </c>
      <c r="D26071" s="1">
        <v>26.21</v>
      </c>
      <c r="E26071" s="1">
        <v>14975.75</v>
      </c>
      <c r="F26071">
        <f t="shared" si="407"/>
        <v>392514.40750000003</v>
      </c>
    </row>
    <row r="26072" spans="1:6" x14ac:dyDescent="0.35">
      <c r="A26072" t="s">
        <v>394</v>
      </c>
      <c r="B26072" t="s">
        <v>36</v>
      </c>
      <c r="C26072" t="s">
        <v>37</v>
      </c>
      <c r="D26072" s="1">
        <v>26.21</v>
      </c>
      <c r="E26072" s="1">
        <v>15099.25</v>
      </c>
      <c r="F26072">
        <f t="shared" si="407"/>
        <v>395751.34250000003</v>
      </c>
    </row>
    <row r="26073" spans="1:6" x14ac:dyDescent="0.35">
      <c r="A26073" t="s">
        <v>394</v>
      </c>
      <c r="B26073" t="s">
        <v>37</v>
      </c>
      <c r="C26073" t="s">
        <v>38</v>
      </c>
      <c r="D26073" s="1">
        <v>26.21</v>
      </c>
      <c r="E26073" s="1">
        <v>15183.25</v>
      </c>
      <c r="F26073">
        <f t="shared" si="407"/>
        <v>397952.98250000004</v>
      </c>
    </row>
    <row r="26074" spans="1:6" x14ac:dyDescent="0.35">
      <c r="A26074" t="s">
        <v>394</v>
      </c>
      <c r="B26074" t="s">
        <v>38</v>
      </c>
      <c r="C26074" t="s">
        <v>39</v>
      </c>
      <c r="D26074" s="1">
        <v>26.21</v>
      </c>
      <c r="E26074" s="1">
        <v>15134</v>
      </c>
      <c r="F26074">
        <f t="shared" si="407"/>
        <v>396662.14</v>
      </c>
    </row>
    <row r="26075" spans="1:6" x14ac:dyDescent="0.35">
      <c r="A26075" t="s">
        <v>394</v>
      </c>
      <c r="B26075" t="s">
        <v>39</v>
      </c>
      <c r="C26075" t="s">
        <v>40</v>
      </c>
      <c r="D26075" s="1">
        <v>18.91</v>
      </c>
      <c r="E26075" s="1">
        <v>14961</v>
      </c>
      <c r="F26075">
        <f t="shared" si="407"/>
        <v>282912.51</v>
      </c>
    </row>
    <row r="26076" spans="1:6" x14ac:dyDescent="0.35">
      <c r="A26076" t="s">
        <v>394</v>
      </c>
      <c r="B26076" t="s">
        <v>40</v>
      </c>
      <c r="C26076" t="s">
        <v>41</v>
      </c>
      <c r="D26076" s="1">
        <v>18.91</v>
      </c>
      <c r="E26076" s="1">
        <v>15164.25</v>
      </c>
      <c r="F26076">
        <f t="shared" ref="F26076:F26139" si="408">D26076*E26076</f>
        <v>286755.96750000003</v>
      </c>
    </row>
    <row r="26077" spans="1:6" x14ac:dyDescent="0.35">
      <c r="A26077" t="s">
        <v>394</v>
      </c>
      <c r="B26077" t="s">
        <v>41</v>
      </c>
      <c r="C26077" t="s">
        <v>42</v>
      </c>
      <c r="D26077" s="1">
        <v>18.91</v>
      </c>
      <c r="E26077" s="1">
        <v>15198.75</v>
      </c>
      <c r="F26077">
        <f t="shared" si="408"/>
        <v>287408.36249999999</v>
      </c>
    </row>
    <row r="26078" spans="1:6" x14ac:dyDescent="0.35">
      <c r="A26078" t="s">
        <v>394</v>
      </c>
      <c r="B26078" t="s">
        <v>42</v>
      </c>
      <c r="C26078" t="s">
        <v>43</v>
      </c>
      <c r="D26078" s="1">
        <v>18.91</v>
      </c>
      <c r="E26078" s="1">
        <v>15183.5</v>
      </c>
      <c r="F26078">
        <f t="shared" si="408"/>
        <v>287119.98499999999</v>
      </c>
    </row>
    <row r="26079" spans="1:6" x14ac:dyDescent="0.35">
      <c r="A26079" t="s">
        <v>394</v>
      </c>
      <c r="B26079" t="s">
        <v>43</v>
      </c>
      <c r="C26079" t="s">
        <v>44</v>
      </c>
      <c r="D26079" s="1">
        <v>9.75</v>
      </c>
      <c r="E26079" s="1">
        <v>15170.25</v>
      </c>
      <c r="F26079">
        <f t="shared" si="408"/>
        <v>147909.9375</v>
      </c>
    </row>
    <row r="26080" spans="1:6" x14ac:dyDescent="0.35">
      <c r="A26080" t="s">
        <v>394</v>
      </c>
      <c r="B26080" t="s">
        <v>44</v>
      </c>
      <c r="C26080" t="s">
        <v>45</v>
      </c>
      <c r="D26080" s="1">
        <v>9.75</v>
      </c>
      <c r="E26080" s="1">
        <v>15231.25</v>
      </c>
      <c r="F26080">
        <f t="shared" si="408"/>
        <v>148504.6875</v>
      </c>
    </row>
    <row r="26081" spans="1:6" x14ac:dyDescent="0.35">
      <c r="A26081" t="s">
        <v>394</v>
      </c>
      <c r="B26081" t="s">
        <v>45</v>
      </c>
      <c r="C26081" t="s">
        <v>46</v>
      </c>
      <c r="D26081" s="1">
        <v>9.75</v>
      </c>
      <c r="E26081" s="1">
        <v>15308</v>
      </c>
      <c r="F26081">
        <f t="shared" si="408"/>
        <v>149253</v>
      </c>
    </row>
    <row r="26082" spans="1:6" x14ac:dyDescent="0.35">
      <c r="A26082" t="s">
        <v>394</v>
      </c>
      <c r="B26082" t="s">
        <v>46</v>
      </c>
      <c r="C26082" t="s">
        <v>47</v>
      </c>
      <c r="D26082" s="1">
        <v>9.75</v>
      </c>
      <c r="E26082" s="1">
        <v>15335.25</v>
      </c>
      <c r="F26082">
        <f t="shared" si="408"/>
        <v>149518.6875</v>
      </c>
    </row>
    <row r="26083" spans="1:6" x14ac:dyDescent="0.35">
      <c r="A26083" t="s">
        <v>394</v>
      </c>
      <c r="B26083" t="s">
        <v>47</v>
      </c>
      <c r="C26083" t="s">
        <v>48</v>
      </c>
      <c r="D26083" s="1">
        <v>3.78</v>
      </c>
      <c r="E26083" s="1">
        <v>15259.75</v>
      </c>
      <c r="F26083">
        <f t="shared" si="408"/>
        <v>57681.854999999996</v>
      </c>
    </row>
    <row r="26084" spans="1:6" x14ac:dyDescent="0.35">
      <c r="A26084" t="s">
        <v>394</v>
      </c>
      <c r="B26084" t="s">
        <v>48</v>
      </c>
      <c r="C26084" t="s">
        <v>49</v>
      </c>
      <c r="D26084" s="1">
        <v>3.78</v>
      </c>
      <c r="E26084" s="1">
        <v>15286</v>
      </c>
      <c r="F26084">
        <f t="shared" si="408"/>
        <v>57781.079999999994</v>
      </c>
    </row>
    <row r="26085" spans="1:6" x14ac:dyDescent="0.35">
      <c r="A26085" t="s">
        <v>394</v>
      </c>
      <c r="B26085" t="s">
        <v>49</v>
      </c>
      <c r="C26085" t="s">
        <v>50</v>
      </c>
      <c r="D26085" s="1">
        <v>3.78</v>
      </c>
      <c r="E26085" s="1">
        <v>15300.75</v>
      </c>
      <c r="F26085">
        <f t="shared" si="408"/>
        <v>57836.834999999999</v>
      </c>
    </row>
    <row r="26086" spans="1:6" x14ac:dyDescent="0.35">
      <c r="A26086" t="s">
        <v>394</v>
      </c>
      <c r="B26086" t="s">
        <v>50</v>
      </c>
      <c r="C26086" t="s">
        <v>51</v>
      </c>
      <c r="D26086" s="1">
        <v>3.78</v>
      </c>
      <c r="E26086" s="1">
        <v>15375.75</v>
      </c>
      <c r="F26086">
        <f t="shared" si="408"/>
        <v>58120.334999999999</v>
      </c>
    </row>
    <row r="26087" spans="1:6" x14ac:dyDescent="0.35">
      <c r="A26087" t="s">
        <v>394</v>
      </c>
      <c r="B26087" t="s">
        <v>51</v>
      </c>
      <c r="C26087" t="s">
        <v>52</v>
      </c>
      <c r="D26087" s="1">
        <v>0.65</v>
      </c>
      <c r="E26087" s="1">
        <v>15238.5</v>
      </c>
      <c r="F26087">
        <f t="shared" si="408"/>
        <v>9905.0249999999996</v>
      </c>
    </row>
    <row r="26088" spans="1:6" x14ac:dyDescent="0.35">
      <c r="A26088" t="s">
        <v>394</v>
      </c>
      <c r="B26088" t="s">
        <v>52</v>
      </c>
      <c r="C26088" t="s">
        <v>53</v>
      </c>
      <c r="D26088" s="1">
        <v>0.65</v>
      </c>
      <c r="E26088" s="1">
        <v>15079.5</v>
      </c>
      <c r="F26088">
        <f t="shared" si="408"/>
        <v>9801.6750000000011</v>
      </c>
    </row>
    <row r="26089" spans="1:6" x14ac:dyDescent="0.35">
      <c r="A26089" t="s">
        <v>394</v>
      </c>
      <c r="B26089" t="s">
        <v>53</v>
      </c>
      <c r="C26089" t="s">
        <v>54</v>
      </c>
      <c r="D26089" s="1">
        <v>0.65</v>
      </c>
      <c r="E26089" s="1">
        <v>15079.25</v>
      </c>
      <c r="F26089">
        <f t="shared" si="408"/>
        <v>9801.5125000000007</v>
      </c>
    </row>
    <row r="26090" spans="1:6" x14ac:dyDescent="0.35">
      <c r="A26090" t="s">
        <v>394</v>
      </c>
      <c r="B26090" t="s">
        <v>54</v>
      </c>
      <c r="C26090" t="s">
        <v>55</v>
      </c>
      <c r="D26090" s="1">
        <v>0.65</v>
      </c>
      <c r="E26090" s="1">
        <v>14923.25</v>
      </c>
      <c r="F26090">
        <f t="shared" si="408"/>
        <v>9700.1125000000011</v>
      </c>
    </row>
    <row r="26091" spans="1:6" x14ac:dyDescent="0.35">
      <c r="A26091" t="s">
        <v>394</v>
      </c>
      <c r="B26091" t="s">
        <v>55</v>
      </c>
      <c r="C26091" t="s">
        <v>56</v>
      </c>
      <c r="D26091" s="1">
        <v>0</v>
      </c>
      <c r="E26091" s="1">
        <v>14758.5</v>
      </c>
      <c r="F26091">
        <f t="shared" si="408"/>
        <v>0</v>
      </c>
    </row>
    <row r="26092" spans="1:6" x14ac:dyDescent="0.35">
      <c r="A26092" t="s">
        <v>394</v>
      </c>
      <c r="B26092" t="s">
        <v>56</v>
      </c>
      <c r="C26092" t="s">
        <v>57</v>
      </c>
      <c r="D26092" s="1">
        <v>0</v>
      </c>
      <c r="E26092" s="1">
        <v>14604.25</v>
      </c>
      <c r="F26092">
        <f t="shared" si="408"/>
        <v>0</v>
      </c>
    </row>
    <row r="26093" spans="1:6" x14ac:dyDescent="0.35">
      <c r="A26093" t="s">
        <v>394</v>
      </c>
      <c r="B26093" t="s">
        <v>57</v>
      </c>
      <c r="C26093" t="s">
        <v>58</v>
      </c>
      <c r="D26093" s="1">
        <v>0</v>
      </c>
      <c r="E26093" s="1">
        <v>14450</v>
      </c>
      <c r="F26093">
        <f t="shared" si="408"/>
        <v>0</v>
      </c>
    </row>
    <row r="26094" spans="1:6" x14ac:dyDescent="0.35">
      <c r="A26094" t="s">
        <v>394</v>
      </c>
      <c r="B26094" t="s">
        <v>58</v>
      </c>
      <c r="C26094" t="s">
        <v>59</v>
      </c>
      <c r="D26094" s="1">
        <v>0</v>
      </c>
      <c r="E26094" s="1">
        <v>14275.75</v>
      </c>
      <c r="F26094">
        <f t="shared" si="408"/>
        <v>0</v>
      </c>
    </row>
    <row r="26095" spans="1:6" x14ac:dyDescent="0.35">
      <c r="A26095" t="s">
        <v>394</v>
      </c>
      <c r="B26095" t="s">
        <v>59</v>
      </c>
      <c r="C26095" t="s">
        <v>60</v>
      </c>
      <c r="D26095" s="1">
        <v>0</v>
      </c>
      <c r="E26095" s="1">
        <v>14096.75</v>
      </c>
      <c r="F26095">
        <f t="shared" si="408"/>
        <v>0</v>
      </c>
    </row>
    <row r="26096" spans="1:6" x14ac:dyDescent="0.35">
      <c r="A26096" t="s">
        <v>394</v>
      </c>
      <c r="B26096" t="s">
        <v>60</v>
      </c>
      <c r="C26096" t="s">
        <v>61</v>
      </c>
      <c r="D26096" s="1">
        <v>0</v>
      </c>
      <c r="E26096" s="1">
        <v>14126</v>
      </c>
      <c r="F26096">
        <f t="shared" si="408"/>
        <v>0</v>
      </c>
    </row>
    <row r="26097" spans="1:6" x14ac:dyDescent="0.35">
      <c r="A26097" t="s">
        <v>394</v>
      </c>
      <c r="B26097" t="s">
        <v>61</v>
      </c>
      <c r="C26097" t="s">
        <v>62</v>
      </c>
      <c r="D26097" s="1">
        <v>0</v>
      </c>
      <c r="E26097" s="1">
        <v>14052.5</v>
      </c>
      <c r="F26097">
        <f t="shared" si="408"/>
        <v>0</v>
      </c>
    </row>
    <row r="26098" spans="1:6" x14ac:dyDescent="0.35">
      <c r="A26098" t="s">
        <v>394</v>
      </c>
      <c r="B26098" t="s">
        <v>62</v>
      </c>
      <c r="C26098" t="s">
        <v>63</v>
      </c>
      <c r="D26098" s="1">
        <v>0</v>
      </c>
      <c r="E26098" s="1">
        <v>14032.75</v>
      </c>
      <c r="F26098">
        <f t="shared" si="408"/>
        <v>0</v>
      </c>
    </row>
    <row r="26099" spans="1:6" x14ac:dyDescent="0.35">
      <c r="A26099" t="s">
        <v>394</v>
      </c>
      <c r="B26099" t="s">
        <v>63</v>
      </c>
      <c r="C26099" t="s">
        <v>64</v>
      </c>
      <c r="D26099" s="1">
        <v>0.06</v>
      </c>
      <c r="E26099" s="1">
        <v>14053</v>
      </c>
      <c r="F26099">
        <f t="shared" si="408"/>
        <v>843.18</v>
      </c>
    </row>
    <row r="26100" spans="1:6" x14ac:dyDescent="0.35">
      <c r="A26100" t="s">
        <v>394</v>
      </c>
      <c r="B26100" t="s">
        <v>64</v>
      </c>
      <c r="C26100" t="s">
        <v>65</v>
      </c>
      <c r="D26100" s="1">
        <v>0.06</v>
      </c>
      <c r="E26100" s="1">
        <v>14084</v>
      </c>
      <c r="F26100">
        <f t="shared" si="408"/>
        <v>845.04</v>
      </c>
    </row>
    <row r="26101" spans="1:6" x14ac:dyDescent="0.35">
      <c r="A26101" t="s">
        <v>394</v>
      </c>
      <c r="B26101" t="s">
        <v>65</v>
      </c>
      <c r="C26101" t="s">
        <v>66</v>
      </c>
      <c r="D26101" s="1">
        <v>0.06</v>
      </c>
      <c r="E26101" s="1">
        <v>14137.5</v>
      </c>
      <c r="F26101">
        <f t="shared" si="408"/>
        <v>848.25</v>
      </c>
    </row>
    <row r="26102" spans="1:6" x14ac:dyDescent="0.35">
      <c r="A26102" t="s">
        <v>394</v>
      </c>
      <c r="B26102" t="s">
        <v>66</v>
      </c>
      <c r="C26102" t="s">
        <v>67</v>
      </c>
      <c r="D26102" s="1">
        <v>0.06</v>
      </c>
      <c r="E26102" s="1">
        <v>14106</v>
      </c>
      <c r="F26102">
        <f t="shared" si="408"/>
        <v>846.36</v>
      </c>
    </row>
    <row r="26103" spans="1:6" x14ac:dyDescent="0.35">
      <c r="A26103" t="s">
        <v>394</v>
      </c>
      <c r="B26103" t="s">
        <v>67</v>
      </c>
      <c r="C26103" t="s">
        <v>68</v>
      </c>
      <c r="D26103" s="1">
        <v>9.82</v>
      </c>
      <c r="E26103" s="1">
        <v>14232</v>
      </c>
      <c r="F26103">
        <f t="shared" si="408"/>
        <v>139758.24</v>
      </c>
    </row>
    <row r="26104" spans="1:6" x14ac:dyDescent="0.35">
      <c r="A26104" t="s">
        <v>394</v>
      </c>
      <c r="B26104" t="s">
        <v>68</v>
      </c>
      <c r="C26104" t="s">
        <v>69</v>
      </c>
      <c r="D26104" s="1">
        <v>9.82</v>
      </c>
      <c r="E26104" s="1">
        <v>14113</v>
      </c>
      <c r="F26104">
        <f t="shared" si="408"/>
        <v>138589.66</v>
      </c>
    </row>
    <row r="26105" spans="1:6" x14ac:dyDescent="0.35">
      <c r="A26105" t="s">
        <v>394</v>
      </c>
      <c r="B26105" t="s">
        <v>69</v>
      </c>
      <c r="C26105" t="s">
        <v>70</v>
      </c>
      <c r="D26105" s="1">
        <v>9.82</v>
      </c>
      <c r="E26105" s="1">
        <v>14144.5</v>
      </c>
      <c r="F26105">
        <f t="shared" si="408"/>
        <v>138898.99</v>
      </c>
    </row>
    <row r="26106" spans="1:6" x14ac:dyDescent="0.35">
      <c r="A26106" t="s">
        <v>394</v>
      </c>
      <c r="B26106" t="s">
        <v>70</v>
      </c>
      <c r="C26106" t="s">
        <v>71</v>
      </c>
      <c r="D26106" s="1">
        <v>9.82</v>
      </c>
      <c r="E26106" s="1">
        <v>14075.25</v>
      </c>
      <c r="F26106">
        <f t="shared" si="408"/>
        <v>138218.95500000002</v>
      </c>
    </row>
    <row r="26107" spans="1:6" x14ac:dyDescent="0.35">
      <c r="A26107" t="s">
        <v>394</v>
      </c>
      <c r="B26107" t="s">
        <v>71</v>
      </c>
      <c r="C26107" t="s">
        <v>72</v>
      </c>
      <c r="D26107" s="1">
        <v>63.23</v>
      </c>
      <c r="E26107" s="1">
        <v>14309</v>
      </c>
      <c r="F26107">
        <f t="shared" si="408"/>
        <v>904758.07</v>
      </c>
    </row>
    <row r="26108" spans="1:6" x14ac:dyDescent="0.35">
      <c r="A26108" t="s">
        <v>394</v>
      </c>
      <c r="B26108" t="s">
        <v>72</v>
      </c>
      <c r="C26108" t="s">
        <v>73</v>
      </c>
      <c r="D26108" s="1">
        <v>63.23</v>
      </c>
      <c r="E26108" s="1">
        <v>14288.75</v>
      </c>
      <c r="F26108">
        <f t="shared" si="408"/>
        <v>903477.66249999998</v>
      </c>
    </row>
    <row r="26109" spans="1:6" x14ac:dyDescent="0.35">
      <c r="A26109" t="s">
        <v>394</v>
      </c>
      <c r="B26109" t="s">
        <v>73</v>
      </c>
      <c r="C26109" t="s">
        <v>74</v>
      </c>
      <c r="D26109" s="1">
        <v>63.23</v>
      </c>
      <c r="E26109" s="1">
        <v>14316</v>
      </c>
      <c r="F26109">
        <f t="shared" si="408"/>
        <v>905200.67999999993</v>
      </c>
    </row>
    <row r="26110" spans="1:6" x14ac:dyDescent="0.35">
      <c r="A26110" t="s">
        <v>394</v>
      </c>
      <c r="B26110" t="s">
        <v>74</v>
      </c>
      <c r="C26110" t="s">
        <v>75</v>
      </c>
      <c r="D26110" s="1">
        <v>63.23</v>
      </c>
      <c r="E26110" s="1">
        <v>14350</v>
      </c>
      <c r="F26110">
        <f t="shared" si="408"/>
        <v>907350.5</v>
      </c>
    </row>
    <row r="26111" spans="1:6" x14ac:dyDescent="0.35">
      <c r="A26111" t="s">
        <v>394</v>
      </c>
      <c r="B26111" t="s">
        <v>75</v>
      </c>
      <c r="C26111" t="s">
        <v>76</v>
      </c>
      <c r="D26111" s="1">
        <v>80.28</v>
      </c>
      <c r="E26111" s="1">
        <v>14372.75</v>
      </c>
      <c r="F26111">
        <f t="shared" si="408"/>
        <v>1153844.3700000001</v>
      </c>
    </row>
    <row r="26112" spans="1:6" x14ac:dyDescent="0.35">
      <c r="A26112" t="s">
        <v>394</v>
      </c>
      <c r="B26112" t="s">
        <v>76</v>
      </c>
      <c r="C26112" t="s">
        <v>77</v>
      </c>
      <c r="D26112" s="1">
        <v>80.28</v>
      </c>
      <c r="E26112" s="1">
        <v>14372</v>
      </c>
      <c r="F26112">
        <f t="shared" si="408"/>
        <v>1153784.1599999999</v>
      </c>
    </row>
    <row r="26113" spans="1:6" x14ac:dyDescent="0.35">
      <c r="A26113" t="s">
        <v>394</v>
      </c>
      <c r="B26113" t="s">
        <v>77</v>
      </c>
      <c r="C26113" t="s">
        <v>78</v>
      </c>
      <c r="D26113" s="1">
        <v>80.28</v>
      </c>
      <c r="E26113" s="1">
        <v>14397.25</v>
      </c>
      <c r="F26113">
        <f t="shared" si="408"/>
        <v>1155811.23</v>
      </c>
    </row>
    <row r="26114" spans="1:6" x14ac:dyDescent="0.35">
      <c r="A26114" t="s">
        <v>394</v>
      </c>
      <c r="B26114" t="s">
        <v>78</v>
      </c>
      <c r="C26114" t="s">
        <v>79</v>
      </c>
      <c r="D26114" s="1">
        <v>80.28</v>
      </c>
      <c r="E26114" s="1">
        <v>14435.5</v>
      </c>
      <c r="F26114">
        <f t="shared" si="408"/>
        <v>1158881.94</v>
      </c>
    </row>
    <row r="26115" spans="1:6" x14ac:dyDescent="0.35">
      <c r="A26115" t="s">
        <v>394</v>
      </c>
      <c r="B26115" t="s">
        <v>79</v>
      </c>
      <c r="C26115" t="s">
        <v>80</v>
      </c>
      <c r="D26115" s="1">
        <v>100.08</v>
      </c>
      <c r="E26115" s="1">
        <v>14533.5</v>
      </c>
      <c r="F26115">
        <f t="shared" si="408"/>
        <v>1454512.68</v>
      </c>
    </row>
    <row r="26116" spans="1:6" x14ac:dyDescent="0.35">
      <c r="A26116" t="s">
        <v>394</v>
      </c>
      <c r="B26116" t="s">
        <v>80</v>
      </c>
      <c r="C26116" t="s">
        <v>81</v>
      </c>
      <c r="D26116" s="1">
        <v>100.08</v>
      </c>
      <c r="E26116" s="1">
        <v>14706</v>
      </c>
      <c r="F26116">
        <f t="shared" si="408"/>
        <v>1471776.48</v>
      </c>
    </row>
    <row r="26117" spans="1:6" x14ac:dyDescent="0.35">
      <c r="A26117" t="s">
        <v>394</v>
      </c>
      <c r="B26117" t="s">
        <v>81</v>
      </c>
      <c r="C26117" t="s">
        <v>82</v>
      </c>
      <c r="D26117" s="1">
        <v>100.08</v>
      </c>
      <c r="E26117" s="1">
        <v>14795.25</v>
      </c>
      <c r="F26117">
        <f t="shared" si="408"/>
        <v>1480708.6199999999</v>
      </c>
    </row>
    <row r="26118" spans="1:6" x14ac:dyDescent="0.35">
      <c r="A26118" t="s">
        <v>394</v>
      </c>
      <c r="B26118" t="s">
        <v>82</v>
      </c>
      <c r="C26118" t="s">
        <v>83</v>
      </c>
      <c r="D26118" s="1">
        <v>100.08</v>
      </c>
      <c r="E26118" s="1">
        <v>14611.75</v>
      </c>
      <c r="F26118">
        <f t="shared" si="408"/>
        <v>1462343.94</v>
      </c>
    </row>
    <row r="26119" spans="1:6" x14ac:dyDescent="0.35">
      <c r="A26119" t="s">
        <v>394</v>
      </c>
      <c r="B26119" t="s">
        <v>83</v>
      </c>
      <c r="C26119" t="s">
        <v>84</v>
      </c>
      <c r="D26119" s="1">
        <v>96.31</v>
      </c>
      <c r="E26119" s="1">
        <v>14340</v>
      </c>
      <c r="F26119">
        <f t="shared" si="408"/>
        <v>1381085.4000000001</v>
      </c>
    </row>
    <row r="26120" spans="1:6" x14ac:dyDescent="0.35">
      <c r="A26120" t="s">
        <v>394</v>
      </c>
      <c r="B26120" t="s">
        <v>84</v>
      </c>
      <c r="C26120" t="s">
        <v>85</v>
      </c>
      <c r="D26120" s="1">
        <v>96.31</v>
      </c>
      <c r="E26120" s="1">
        <v>14011</v>
      </c>
      <c r="F26120">
        <f t="shared" si="408"/>
        <v>1349399.41</v>
      </c>
    </row>
    <row r="26121" spans="1:6" x14ac:dyDescent="0.35">
      <c r="A26121" t="s">
        <v>394</v>
      </c>
      <c r="B26121" t="s">
        <v>85</v>
      </c>
      <c r="C26121" t="s">
        <v>86</v>
      </c>
      <c r="D26121" s="1">
        <v>96.31</v>
      </c>
      <c r="E26121" s="1">
        <v>13759</v>
      </c>
      <c r="F26121">
        <f t="shared" si="408"/>
        <v>1325129.29</v>
      </c>
    </row>
    <row r="26122" spans="1:6" x14ac:dyDescent="0.35">
      <c r="A26122" t="s">
        <v>394</v>
      </c>
      <c r="B26122" t="s">
        <v>86</v>
      </c>
      <c r="C26122" t="s">
        <v>87</v>
      </c>
      <c r="D26122" s="1">
        <v>96.31</v>
      </c>
      <c r="E26122" s="1">
        <v>13550.25</v>
      </c>
      <c r="F26122">
        <f t="shared" si="408"/>
        <v>1305024.5775000001</v>
      </c>
    </row>
    <row r="26123" spans="1:6" x14ac:dyDescent="0.35">
      <c r="A26123" t="s">
        <v>394</v>
      </c>
      <c r="B26123" t="s">
        <v>87</v>
      </c>
      <c r="C26123" t="s">
        <v>88</v>
      </c>
      <c r="D26123" s="1">
        <v>80.7</v>
      </c>
      <c r="E26123" s="1">
        <v>13348.25</v>
      </c>
      <c r="F26123">
        <f t="shared" si="408"/>
        <v>1077203.7750000001</v>
      </c>
    </row>
    <row r="26124" spans="1:6" x14ac:dyDescent="0.35">
      <c r="A26124" t="s">
        <v>394</v>
      </c>
      <c r="B26124" t="s">
        <v>88</v>
      </c>
      <c r="C26124" t="s">
        <v>89</v>
      </c>
      <c r="D26124" s="1">
        <v>80.7</v>
      </c>
      <c r="E26124" s="1">
        <v>13168.75</v>
      </c>
      <c r="F26124">
        <f t="shared" si="408"/>
        <v>1062718.125</v>
      </c>
    </row>
    <row r="26125" spans="1:6" x14ac:dyDescent="0.35">
      <c r="A26125" t="s">
        <v>394</v>
      </c>
      <c r="B26125" t="s">
        <v>89</v>
      </c>
      <c r="C26125" t="s">
        <v>90</v>
      </c>
      <c r="D26125" s="1">
        <v>80.7</v>
      </c>
      <c r="E26125" s="1">
        <v>12947.5</v>
      </c>
      <c r="F26125">
        <f t="shared" si="408"/>
        <v>1044863.25</v>
      </c>
    </row>
    <row r="26126" spans="1:6" x14ac:dyDescent="0.35">
      <c r="A26126" t="s">
        <v>394</v>
      </c>
      <c r="B26126" t="s">
        <v>90</v>
      </c>
      <c r="C26126" t="s">
        <v>91</v>
      </c>
      <c r="D26126" s="1">
        <v>80.7</v>
      </c>
      <c r="E26126" s="1">
        <v>12697.25</v>
      </c>
      <c r="F26126">
        <f t="shared" si="408"/>
        <v>1024668.0750000001</v>
      </c>
    </row>
    <row r="26127" spans="1:6" x14ac:dyDescent="0.35">
      <c r="A26127" t="s">
        <v>394</v>
      </c>
      <c r="B26127" t="s">
        <v>91</v>
      </c>
      <c r="C26127" t="s">
        <v>92</v>
      </c>
      <c r="D26127" s="1">
        <v>80.28</v>
      </c>
      <c r="E26127" s="1">
        <v>12440.25</v>
      </c>
      <c r="F26127">
        <f t="shared" si="408"/>
        <v>998703.27</v>
      </c>
    </row>
    <row r="26128" spans="1:6" x14ac:dyDescent="0.35">
      <c r="A26128" t="s">
        <v>394</v>
      </c>
      <c r="B26128" t="s">
        <v>92</v>
      </c>
      <c r="C26128" t="s">
        <v>93</v>
      </c>
      <c r="D26128" s="1">
        <v>80.28</v>
      </c>
      <c r="E26128" s="1">
        <v>12266</v>
      </c>
      <c r="F26128">
        <f t="shared" si="408"/>
        <v>984714.48</v>
      </c>
    </row>
    <row r="26129" spans="1:6" x14ac:dyDescent="0.35">
      <c r="A26129" t="s">
        <v>394</v>
      </c>
      <c r="B26129" t="s">
        <v>93</v>
      </c>
      <c r="C26129" t="s">
        <v>94</v>
      </c>
      <c r="D26129" s="1">
        <v>80.28</v>
      </c>
      <c r="E26129" s="1">
        <v>12091</v>
      </c>
      <c r="F26129">
        <f t="shared" si="408"/>
        <v>970665.48</v>
      </c>
    </row>
    <row r="26130" spans="1:6" x14ac:dyDescent="0.35">
      <c r="A26130" t="s">
        <v>394</v>
      </c>
      <c r="B26130" t="s">
        <v>94</v>
      </c>
      <c r="C26130" t="s">
        <v>95</v>
      </c>
      <c r="D26130" s="1">
        <v>80.28</v>
      </c>
      <c r="E26130" s="1">
        <v>11883</v>
      </c>
      <c r="F26130">
        <f t="shared" si="408"/>
        <v>953967.24</v>
      </c>
    </row>
    <row r="26131" spans="1:6" x14ac:dyDescent="0.35">
      <c r="A26131" t="s">
        <v>394</v>
      </c>
      <c r="B26131" t="s">
        <v>95</v>
      </c>
      <c r="C26131" t="s">
        <v>96</v>
      </c>
      <c r="D26131" s="1">
        <v>74.73</v>
      </c>
      <c r="E26131" s="1">
        <v>11578.75</v>
      </c>
      <c r="F26131">
        <f t="shared" si="408"/>
        <v>865279.98750000005</v>
      </c>
    </row>
    <row r="26132" spans="1:6" x14ac:dyDescent="0.35">
      <c r="A26132" t="s">
        <v>394</v>
      </c>
      <c r="B26132" t="s">
        <v>96</v>
      </c>
      <c r="C26132" t="s">
        <v>97</v>
      </c>
      <c r="D26132" s="1">
        <v>74.73</v>
      </c>
      <c r="E26132" s="1">
        <v>11413.75</v>
      </c>
      <c r="F26132">
        <f t="shared" si="408"/>
        <v>852949.53750000009</v>
      </c>
    </row>
    <row r="26133" spans="1:6" x14ac:dyDescent="0.35">
      <c r="A26133" t="s">
        <v>394</v>
      </c>
      <c r="B26133" t="s">
        <v>97</v>
      </c>
      <c r="C26133" t="s">
        <v>98</v>
      </c>
      <c r="D26133" s="1">
        <v>74.73</v>
      </c>
      <c r="E26133" s="1">
        <v>11285.5</v>
      </c>
      <c r="F26133">
        <f t="shared" si="408"/>
        <v>843365.41500000004</v>
      </c>
    </row>
    <row r="26134" spans="1:6" x14ac:dyDescent="0.35">
      <c r="A26134" t="s">
        <v>394</v>
      </c>
      <c r="B26134" t="s">
        <v>98</v>
      </c>
      <c r="C26134" t="s">
        <v>3</v>
      </c>
      <c r="D26134" s="1">
        <v>74.73</v>
      </c>
      <c r="E26134" s="1">
        <v>11171.25</v>
      </c>
      <c r="F26134">
        <f t="shared" si="408"/>
        <v>834827.51250000007</v>
      </c>
    </row>
    <row r="26135" spans="1:6" x14ac:dyDescent="0.35">
      <c r="A26135" t="s">
        <v>395</v>
      </c>
      <c r="B26135" t="s">
        <v>3</v>
      </c>
      <c r="C26135" t="s">
        <v>4</v>
      </c>
      <c r="D26135" s="1">
        <v>60.66</v>
      </c>
      <c r="E26135" s="1">
        <v>10974</v>
      </c>
      <c r="F26135">
        <f t="shared" si="408"/>
        <v>665682.84</v>
      </c>
    </row>
    <row r="26136" spans="1:6" x14ac:dyDescent="0.35">
      <c r="A26136" t="s">
        <v>395</v>
      </c>
      <c r="B26136" t="s">
        <v>4</v>
      </c>
      <c r="C26136" t="s">
        <v>5</v>
      </c>
      <c r="D26136" s="1">
        <v>60.66</v>
      </c>
      <c r="E26136" s="1">
        <v>10755.5</v>
      </c>
      <c r="F26136">
        <f t="shared" si="408"/>
        <v>652428.63</v>
      </c>
    </row>
    <row r="26137" spans="1:6" x14ac:dyDescent="0.35">
      <c r="A26137" t="s">
        <v>395</v>
      </c>
      <c r="B26137" t="s">
        <v>5</v>
      </c>
      <c r="C26137" t="s">
        <v>6</v>
      </c>
      <c r="D26137" s="1">
        <v>60.66</v>
      </c>
      <c r="E26137" s="1">
        <v>10571</v>
      </c>
      <c r="F26137">
        <f t="shared" si="408"/>
        <v>641236.86</v>
      </c>
    </row>
    <row r="26138" spans="1:6" x14ac:dyDescent="0.35">
      <c r="A26138" t="s">
        <v>395</v>
      </c>
      <c r="B26138" t="s">
        <v>6</v>
      </c>
      <c r="C26138" t="s">
        <v>7</v>
      </c>
      <c r="D26138" s="1">
        <v>60.66</v>
      </c>
      <c r="E26138" s="1">
        <v>10384.25</v>
      </c>
      <c r="F26138">
        <f t="shared" si="408"/>
        <v>629908.60499999998</v>
      </c>
    </row>
    <row r="26139" spans="1:6" x14ac:dyDescent="0.35">
      <c r="A26139" t="s">
        <v>395</v>
      </c>
      <c r="B26139" t="s">
        <v>7</v>
      </c>
      <c r="C26139" t="s">
        <v>8</v>
      </c>
      <c r="D26139" s="1">
        <v>45.5</v>
      </c>
      <c r="E26139" s="1">
        <v>10175.75</v>
      </c>
      <c r="F26139">
        <f t="shared" si="408"/>
        <v>462996.625</v>
      </c>
    </row>
    <row r="26140" spans="1:6" x14ac:dyDescent="0.35">
      <c r="A26140" t="s">
        <v>395</v>
      </c>
      <c r="B26140" t="s">
        <v>8</v>
      </c>
      <c r="C26140" t="s">
        <v>9</v>
      </c>
      <c r="D26140" s="1">
        <v>45.5</v>
      </c>
      <c r="E26140" s="1">
        <v>10095.5</v>
      </c>
      <c r="F26140">
        <f t="shared" ref="F26140:F26203" si="409">D26140*E26140</f>
        <v>459345.25</v>
      </c>
    </row>
    <row r="26141" spans="1:6" x14ac:dyDescent="0.35">
      <c r="A26141" t="s">
        <v>395</v>
      </c>
      <c r="B26141" t="s">
        <v>9</v>
      </c>
      <c r="C26141" t="s">
        <v>10</v>
      </c>
      <c r="D26141" s="1">
        <v>45.5</v>
      </c>
      <c r="E26141" s="1">
        <v>10078</v>
      </c>
      <c r="F26141">
        <f t="shared" si="409"/>
        <v>458549</v>
      </c>
    </row>
    <row r="26142" spans="1:6" x14ac:dyDescent="0.35">
      <c r="A26142" t="s">
        <v>395</v>
      </c>
      <c r="B26142" t="s">
        <v>10</v>
      </c>
      <c r="C26142" t="s">
        <v>11</v>
      </c>
      <c r="D26142" s="1">
        <v>45.5</v>
      </c>
      <c r="E26142" s="1">
        <v>9970.75</v>
      </c>
      <c r="F26142">
        <f t="shared" si="409"/>
        <v>453669.125</v>
      </c>
    </row>
    <row r="26143" spans="1:6" x14ac:dyDescent="0.35">
      <c r="A26143" t="s">
        <v>395</v>
      </c>
      <c r="B26143" t="s">
        <v>11</v>
      </c>
      <c r="C26143" t="s">
        <v>12</v>
      </c>
      <c r="D26143" s="1">
        <v>44.16</v>
      </c>
      <c r="E26143" s="1">
        <v>9836.5</v>
      </c>
      <c r="F26143">
        <f t="shared" si="409"/>
        <v>434379.83999999997</v>
      </c>
    </row>
    <row r="26144" spans="1:6" x14ac:dyDescent="0.35">
      <c r="A26144" t="s">
        <v>395</v>
      </c>
      <c r="B26144" t="s">
        <v>12</v>
      </c>
      <c r="C26144" t="s">
        <v>13</v>
      </c>
      <c r="D26144" s="1">
        <v>44.16</v>
      </c>
      <c r="E26144" s="1">
        <v>9821.5</v>
      </c>
      <c r="F26144">
        <f t="shared" si="409"/>
        <v>433717.43999999994</v>
      </c>
    </row>
    <row r="26145" spans="1:6" x14ac:dyDescent="0.35">
      <c r="A26145" t="s">
        <v>395</v>
      </c>
      <c r="B26145" t="s">
        <v>13</v>
      </c>
      <c r="C26145" t="s">
        <v>14</v>
      </c>
      <c r="D26145" s="1">
        <v>44.16</v>
      </c>
      <c r="E26145" s="1">
        <v>9688.5</v>
      </c>
      <c r="F26145">
        <f t="shared" si="409"/>
        <v>427844.16</v>
      </c>
    </row>
    <row r="26146" spans="1:6" x14ac:dyDescent="0.35">
      <c r="A26146" t="s">
        <v>395</v>
      </c>
      <c r="B26146" t="s">
        <v>14</v>
      </c>
      <c r="C26146" t="s">
        <v>15</v>
      </c>
      <c r="D26146" s="1">
        <v>44.16</v>
      </c>
      <c r="E26146" s="1">
        <v>9727</v>
      </c>
      <c r="F26146">
        <f t="shared" si="409"/>
        <v>429544.31999999995</v>
      </c>
    </row>
    <row r="26147" spans="1:6" x14ac:dyDescent="0.35">
      <c r="A26147" t="s">
        <v>395</v>
      </c>
      <c r="B26147" t="s">
        <v>15</v>
      </c>
      <c r="C26147" t="s">
        <v>16</v>
      </c>
      <c r="D26147" s="1">
        <v>43.35</v>
      </c>
      <c r="E26147" s="1">
        <v>9669</v>
      </c>
      <c r="F26147">
        <f t="shared" si="409"/>
        <v>419151.15</v>
      </c>
    </row>
    <row r="26148" spans="1:6" x14ac:dyDescent="0.35">
      <c r="A26148" t="s">
        <v>395</v>
      </c>
      <c r="B26148" t="s">
        <v>16</v>
      </c>
      <c r="C26148" t="s">
        <v>17</v>
      </c>
      <c r="D26148" s="1">
        <v>43.35</v>
      </c>
      <c r="E26148" s="1">
        <v>9601.25</v>
      </c>
      <c r="F26148">
        <f t="shared" si="409"/>
        <v>416214.1875</v>
      </c>
    </row>
    <row r="26149" spans="1:6" x14ac:dyDescent="0.35">
      <c r="A26149" t="s">
        <v>395</v>
      </c>
      <c r="B26149" t="s">
        <v>17</v>
      </c>
      <c r="C26149" t="s">
        <v>18</v>
      </c>
      <c r="D26149" s="1">
        <v>43.35</v>
      </c>
      <c r="E26149" s="1">
        <v>9634.25</v>
      </c>
      <c r="F26149">
        <f t="shared" si="409"/>
        <v>417644.73749999999</v>
      </c>
    </row>
    <row r="26150" spans="1:6" x14ac:dyDescent="0.35">
      <c r="A26150" t="s">
        <v>395</v>
      </c>
      <c r="B26150" t="s">
        <v>18</v>
      </c>
      <c r="C26150" t="s">
        <v>19</v>
      </c>
      <c r="D26150" s="1">
        <v>43.35</v>
      </c>
      <c r="E26150" s="1">
        <v>9575</v>
      </c>
      <c r="F26150">
        <f t="shared" si="409"/>
        <v>415076.25</v>
      </c>
    </row>
    <row r="26151" spans="1:6" x14ac:dyDescent="0.35">
      <c r="A26151" t="s">
        <v>395</v>
      </c>
      <c r="B26151" t="s">
        <v>19</v>
      </c>
      <c r="C26151" t="s">
        <v>20</v>
      </c>
      <c r="D26151" s="1">
        <v>57.74</v>
      </c>
      <c r="E26151" s="1">
        <v>9536</v>
      </c>
      <c r="F26151">
        <f t="shared" si="409"/>
        <v>550608.64000000001</v>
      </c>
    </row>
    <row r="26152" spans="1:6" x14ac:dyDescent="0.35">
      <c r="A26152" t="s">
        <v>395</v>
      </c>
      <c r="B26152" t="s">
        <v>20</v>
      </c>
      <c r="C26152" t="s">
        <v>21</v>
      </c>
      <c r="D26152" s="1">
        <v>57.74</v>
      </c>
      <c r="E26152" s="1">
        <v>9555</v>
      </c>
      <c r="F26152">
        <f t="shared" si="409"/>
        <v>551705.70000000007</v>
      </c>
    </row>
    <row r="26153" spans="1:6" x14ac:dyDescent="0.35">
      <c r="A26153" t="s">
        <v>395</v>
      </c>
      <c r="B26153" t="s">
        <v>21</v>
      </c>
      <c r="C26153" t="s">
        <v>22</v>
      </c>
      <c r="D26153" s="1">
        <v>57.74</v>
      </c>
      <c r="E26153" s="1">
        <v>9630.25</v>
      </c>
      <c r="F26153">
        <f t="shared" si="409"/>
        <v>556050.63500000001</v>
      </c>
    </row>
    <row r="26154" spans="1:6" x14ac:dyDescent="0.35">
      <c r="A26154" t="s">
        <v>395</v>
      </c>
      <c r="B26154" t="s">
        <v>22</v>
      </c>
      <c r="C26154" t="s">
        <v>23</v>
      </c>
      <c r="D26154" s="1">
        <v>57.74</v>
      </c>
      <c r="E26154" s="1">
        <v>9678.25</v>
      </c>
      <c r="F26154">
        <f t="shared" si="409"/>
        <v>558822.15500000003</v>
      </c>
    </row>
    <row r="26155" spans="1:6" x14ac:dyDescent="0.35">
      <c r="A26155" t="s">
        <v>395</v>
      </c>
      <c r="B26155" t="s">
        <v>23</v>
      </c>
      <c r="C26155" t="s">
        <v>24</v>
      </c>
      <c r="D26155" s="1">
        <v>73.63</v>
      </c>
      <c r="E26155" s="1">
        <v>9792.75</v>
      </c>
      <c r="F26155">
        <f t="shared" si="409"/>
        <v>721040.1825</v>
      </c>
    </row>
    <row r="26156" spans="1:6" x14ac:dyDescent="0.35">
      <c r="A26156" t="s">
        <v>395</v>
      </c>
      <c r="B26156" t="s">
        <v>24</v>
      </c>
      <c r="C26156" t="s">
        <v>25</v>
      </c>
      <c r="D26156" s="1">
        <v>73.63</v>
      </c>
      <c r="E26156" s="1">
        <v>9794.25</v>
      </c>
      <c r="F26156">
        <f t="shared" si="409"/>
        <v>721150.62749999994</v>
      </c>
    </row>
    <row r="26157" spans="1:6" x14ac:dyDescent="0.35">
      <c r="A26157" t="s">
        <v>395</v>
      </c>
      <c r="B26157" t="s">
        <v>25</v>
      </c>
      <c r="C26157" t="s">
        <v>26</v>
      </c>
      <c r="D26157" s="1">
        <v>73.63</v>
      </c>
      <c r="E26157" s="1">
        <v>9839.75</v>
      </c>
      <c r="F26157">
        <f t="shared" si="409"/>
        <v>724500.79249999998</v>
      </c>
    </row>
    <row r="26158" spans="1:6" x14ac:dyDescent="0.35">
      <c r="A26158" t="s">
        <v>395</v>
      </c>
      <c r="B26158" t="s">
        <v>26</v>
      </c>
      <c r="C26158" t="s">
        <v>27</v>
      </c>
      <c r="D26158" s="1">
        <v>73.63</v>
      </c>
      <c r="E26158" s="1">
        <v>9931.75</v>
      </c>
      <c r="F26158">
        <f t="shared" si="409"/>
        <v>731274.75249999994</v>
      </c>
    </row>
    <row r="26159" spans="1:6" x14ac:dyDescent="0.35">
      <c r="A26159" t="s">
        <v>395</v>
      </c>
      <c r="B26159" t="s">
        <v>27</v>
      </c>
      <c r="C26159" t="s">
        <v>28</v>
      </c>
      <c r="D26159" s="1">
        <v>77</v>
      </c>
      <c r="E26159" s="1">
        <v>10103</v>
      </c>
      <c r="F26159">
        <f t="shared" si="409"/>
        <v>777931</v>
      </c>
    </row>
    <row r="26160" spans="1:6" x14ac:dyDescent="0.35">
      <c r="A26160" t="s">
        <v>395</v>
      </c>
      <c r="B26160" t="s">
        <v>28</v>
      </c>
      <c r="C26160" t="s">
        <v>29</v>
      </c>
      <c r="D26160" s="1">
        <v>77</v>
      </c>
      <c r="E26160" s="1">
        <v>10266.5</v>
      </c>
      <c r="F26160">
        <f t="shared" si="409"/>
        <v>790520.5</v>
      </c>
    </row>
    <row r="26161" spans="1:6" x14ac:dyDescent="0.35">
      <c r="A26161" t="s">
        <v>395</v>
      </c>
      <c r="B26161" t="s">
        <v>29</v>
      </c>
      <c r="C26161" t="s">
        <v>30</v>
      </c>
      <c r="D26161" s="1">
        <v>77</v>
      </c>
      <c r="E26161" s="1">
        <v>10407</v>
      </c>
      <c r="F26161">
        <f t="shared" si="409"/>
        <v>801339</v>
      </c>
    </row>
    <row r="26162" spans="1:6" x14ac:dyDescent="0.35">
      <c r="A26162" t="s">
        <v>395</v>
      </c>
      <c r="B26162" t="s">
        <v>30</v>
      </c>
      <c r="C26162" t="s">
        <v>31</v>
      </c>
      <c r="D26162" s="1">
        <v>77</v>
      </c>
      <c r="E26162" s="1">
        <v>10560</v>
      </c>
      <c r="F26162">
        <f t="shared" si="409"/>
        <v>813120</v>
      </c>
    </row>
    <row r="26163" spans="1:6" x14ac:dyDescent="0.35">
      <c r="A26163" t="s">
        <v>395</v>
      </c>
      <c r="B26163" t="s">
        <v>31</v>
      </c>
      <c r="C26163" t="s">
        <v>32</v>
      </c>
      <c r="D26163" s="1">
        <v>98</v>
      </c>
      <c r="E26163" s="1">
        <v>10736</v>
      </c>
      <c r="F26163">
        <f t="shared" si="409"/>
        <v>1052128</v>
      </c>
    </row>
    <row r="26164" spans="1:6" x14ac:dyDescent="0.35">
      <c r="A26164" t="s">
        <v>395</v>
      </c>
      <c r="B26164" t="s">
        <v>32</v>
      </c>
      <c r="C26164" t="s">
        <v>33</v>
      </c>
      <c r="D26164" s="1">
        <v>98</v>
      </c>
      <c r="E26164" s="1">
        <v>10882.5</v>
      </c>
      <c r="F26164">
        <f t="shared" si="409"/>
        <v>1066485</v>
      </c>
    </row>
    <row r="26165" spans="1:6" x14ac:dyDescent="0.35">
      <c r="A26165" t="s">
        <v>395</v>
      </c>
      <c r="B26165" t="s">
        <v>33</v>
      </c>
      <c r="C26165" t="s">
        <v>34</v>
      </c>
      <c r="D26165" s="1">
        <v>98</v>
      </c>
      <c r="E26165" s="1">
        <v>11046.5</v>
      </c>
      <c r="F26165">
        <f t="shared" si="409"/>
        <v>1082557</v>
      </c>
    </row>
    <row r="26166" spans="1:6" x14ac:dyDescent="0.35">
      <c r="A26166" t="s">
        <v>395</v>
      </c>
      <c r="B26166" t="s">
        <v>34</v>
      </c>
      <c r="C26166" t="s">
        <v>35</v>
      </c>
      <c r="D26166" s="1">
        <v>98</v>
      </c>
      <c r="E26166" s="1">
        <v>11274.25</v>
      </c>
      <c r="F26166">
        <f t="shared" si="409"/>
        <v>1104876.5</v>
      </c>
    </row>
    <row r="26167" spans="1:6" x14ac:dyDescent="0.35">
      <c r="A26167" t="s">
        <v>395</v>
      </c>
      <c r="B26167" t="s">
        <v>35</v>
      </c>
      <c r="C26167" t="s">
        <v>36</v>
      </c>
      <c r="D26167" s="1">
        <v>96.88</v>
      </c>
      <c r="E26167" s="1">
        <v>11562</v>
      </c>
      <c r="F26167">
        <f t="shared" si="409"/>
        <v>1120126.56</v>
      </c>
    </row>
    <row r="26168" spans="1:6" x14ac:dyDescent="0.35">
      <c r="A26168" t="s">
        <v>395</v>
      </c>
      <c r="B26168" t="s">
        <v>36</v>
      </c>
      <c r="C26168" t="s">
        <v>37</v>
      </c>
      <c r="D26168" s="1">
        <v>96.88</v>
      </c>
      <c r="E26168" s="1">
        <v>11746</v>
      </c>
      <c r="F26168">
        <f t="shared" si="409"/>
        <v>1137952.48</v>
      </c>
    </row>
    <row r="26169" spans="1:6" x14ac:dyDescent="0.35">
      <c r="A26169" t="s">
        <v>395</v>
      </c>
      <c r="B26169" t="s">
        <v>37</v>
      </c>
      <c r="C26169" t="s">
        <v>38</v>
      </c>
      <c r="D26169" s="1">
        <v>96.88</v>
      </c>
      <c r="E26169" s="1">
        <v>11894.75</v>
      </c>
      <c r="F26169">
        <f t="shared" si="409"/>
        <v>1152363.3799999999</v>
      </c>
    </row>
    <row r="26170" spans="1:6" x14ac:dyDescent="0.35">
      <c r="A26170" t="s">
        <v>395</v>
      </c>
      <c r="B26170" t="s">
        <v>38</v>
      </c>
      <c r="C26170" t="s">
        <v>39</v>
      </c>
      <c r="D26170" s="1">
        <v>96.88</v>
      </c>
      <c r="E26170" s="1">
        <v>11985.5</v>
      </c>
      <c r="F26170">
        <f t="shared" si="409"/>
        <v>1161155.24</v>
      </c>
    </row>
    <row r="26171" spans="1:6" x14ac:dyDescent="0.35">
      <c r="A26171" t="s">
        <v>395</v>
      </c>
      <c r="B26171" t="s">
        <v>39</v>
      </c>
      <c r="C26171" t="s">
        <v>40</v>
      </c>
      <c r="D26171" s="1">
        <v>54.43</v>
      </c>
      <c r="E26171" s="1">
        <v>12145.5</v>
      </c>
      <c r="F26171">
        <f t="shared" si="409"/>
        <v>661079.56499999994</v>
      </c>
    </row>
    <row r="26172" spans="1:6" x14ac:dyDescent="0.35">
      <c r="A26172" t="s">
        <v>395</v>
      </c>
      <c r="B26172" t="s">
        <v>40</v>
      </c>
      <c r="C26172" t="s">
        <v>41</v>
      </c>
      <c r="D26172" s="1">
        <v>54.43</v>
      </c>
      <c r="E26172" s="1">
        <v>12338.75</v>
      </c>
      <c r="F26172">
        <f t="shared" si="409"/>
        <v>671598.16249999998</v>
      </c>
    </row>
    <row r="26173" spans="1:6" x14ac:dyDescent="0.35">
      <c r="A26173" t="s">
        <v>395</v>
      </c>
      <c r="B26173" t="s">
        <v>41</v>
      </c>
      <c r="C26173" t="s">
        <v>42</v>
      </c>
      <c r="D26173" s="1">
        <v>54.43</v>
      </c>
      <c r="E26173" s="1">
        <v>12448.25</v>
      </c>
      <c r="F26173">
        <f t="shared" si="409"/>
        <v>677558.24749999994</v>
      </c>
    </row>
    <row r="26174" spans="1:6" x14ac:dyDescent="0.35">
      <c r="A26174" t="s">
        <v>395</v>
      </c>
      <c r="B26174" t="s">
        <v>42</v>
      </c>
      <c r="C26174" t="s">
        <v>43</v>
      </c>
      <c r="D26174" s="1">
        <v>54.43</v>
      </c>
      <c r="E26174" s="1">
        <v>12534.75</v>
      </c>
      <c r="F26174">
        <f t="shared" si="409"/>
        <v>682266.4425</v>
      </c>
    </row>
    <row r="26175" spans="1:6" x14ac:dyDescent="0.35">
      <c r="A26175" t="s">
        <v>395</v>
      </c>
      <c r="B26175" t="s">
        <v>43</v>
      </c>
      <c r="C26175" t="s">
        <v>44</v>
      </c>
      <c r="D26175" s="1">
        <v>1.33</v>
      </c>
      <c r="E26175" s="1">
        <v>12554.5</v>
      </c>
      <c r="F26175">
        <f t="shared" si="409"/>
        <v>16697.485000000001</v>
      </c>
    </row>
    <row r="26176" spans="1:6" x14ac:dyDescent="0.35">
      <c r="A26176" t="s">
        <v>395</v>
      </c>
      <c r="B26176" t="s">
        <v>44</v>
      </c>
      <c r="C26176" t="s">
        <v>45</v>
      </c>
      <c r="D26176" s="1">
        <v>1.33</v>
      </c>
      <c r="E26176" s="1">
        <v>12568.5</v>
      </c>
      <c r="F26176">
        <f t="shared" si="409"/>
        <v>16716.105</v>
      </c>
    </row>
    <row r="26177" spans="1:6" x14ac:dyDescent="0.35">
      <c r="A26177" t="s">
        <v>395</v>
      </c>
      <c r="B26177" t="s">
        <v>45</v>
      </c>
      <c r="C26177" t="s">
        <v>46</v>
      </c>
      <c r="D26177" s="1">
        <v>1.33</v>
      </c>
      <c r="E26177" s="1">
        <v>12646.25</v>
      </c>
      <c r="F26177">
        <f t="shared" si="409"/>
        <v>16819.512500000001</v>
      </c>
    </row>
    <row r="26178" spans="1:6" x14ac:dyDescent="0.35">
      <c r="A26178" t="s">
        <v>395</v>
      </c>
      <c r="B26178" t="s">
        <v>46</v>
      </c>
      <c r="C26178" t="s">
        <v>47</v>
      </c>
      <c r="D26178" s="1">
        <v>1.33</v>
      </c>
      <c r="E26178" s="1">
        <v>12731.25</v>
      </c>
      <c r="F26178">
        <f t="shared" si="409"/>
        <v>16932.5625</v>
      </c>
    </row>
    <row r="26179" spans="1:6" x14ac:dyDescent="0.35">
      <c r="A26179" t="s">
        <v>395</v>
      </c>
      <c r="B26179" t="s">
        <v>47</v>
      </c>
      <c r="C26179" t="s">
        <v>48</v>
      </c>
      <c r="D26179" s="1">
        <v>0</v>
      </c>
      <c r="E26179" s="1">
        <v>12615.5</v>
      </c>
      <c r="F26179">
        <f t="shared" si="409"/>
        <v>0</v>
      </c>
    </row>
    <row r="26180" spans="1:6" x14ac:dyDescent="0.35">
      <c r="A26180" t="s">
        <v>395</v>
      </c>
      <c r="B26180" t="s">
        <v>48</v>
      </c>
      <c r="C26180" t="s">
        <v>49</v>
      </c>
      <c r="D26180" s="1">
        <v>0</v>
      </c>
      <c r="E26180" s="1">
        <v>12701</v>
      </c>
      <c r="F26180">
        <f t="shared" si="409"/>
        <v>0</v>
      </c>
    </row>
    <row r="26181" spans="1:6" x14ac:dyDescent="0.35">
      <c r="A26181" t="s">
        <v>395</v>
      </c>
      <c r="B26181" t="s">
        <v>49</v>
      </c>
      <c r="C26181" t="s">
        <v>50</v>
      </c>
      <c r="D26181" s="1">
        <v>0</v>
      </c>
      <c r="E26181" s="1">
        <v>12763.75</v>
      </c>
      <c r="F26181">
        <f t="shared" si="409"/>
        <v>0</v>
      </c>
    </row>
    <row r="26182" spans="1:6" x14ac:dyDescent="0.35">
      <c r="A26182" t="s">
        <v>395</v>
      </c>
      <c r="B26182" t="s">
        <v>50</v>
      </c>
      <c r="C26182" t="s">
        <v>51</v>
      </c>
      <c r="D26182" s="1">
        <v>0</v>
      </c>
      <c r="E26182" s="1">
        <v>12700.25</v>
      </c>
      <c r="F26182">
        <f t="shared" si="409"/>
        <v>0</v>
      </c>
    </row>
    <row r="26183" spans="1:6" x14ac:dyDescent="0.35">
      <c r="A26183" t="s">
        <v>395</v>
      </c>
      <c r="B26183" t="s">
        <v>51</v>
      </c>
      <c r="C26183" t="s">
        <v>52</v>
      </c>
      <c r="D26183" s="1">
        <v>-0.01</v>
      </c>
      <c r="E26183" s="1">
        <v>12372.25</v>
      </c>
      <c r="F26183">
        <f t="shared" si="409"/>
        <v>-123.7225</v>
      </c>
    </row>
    <row r="26184" spans="1:6" x14ac:dyDescent="0.35">
      <c r="A26184" t="s">
        <v>395</v>
      </c>
      <c r="B26184" t="s">
        <v>52</v>
      </c>
      <c r="C26184" t="s">
        <v>53</v>
      </c>
      <c r="D26184" s="1">
        <v>-0.01</v>
      </c>
      <c r="E26184" s="1">
        <v>12362.75</v>
      </c>
      <c r="F26184">
        <f t="shared" si="409"/>
        <v>-123.6275</v>
      </c>
    </row>
    <row r="26185" spans="1:6" x14ac:dyDescent="0.35">
      <c r="A26185" t="s">
        <v>395</v>
      </c>
      <c r="B26185" t="s">
        <v>53</v>
      </c>
      <c r="C26185" t="s">
        <v>54</v>
      </c>
      <c r="D26185" s="1">
        <v>-0.01</v>
      </c>
      <c r="E26185" s="1">
        <v>12362.5</v>
      </c>
      <c r="F26185">
        <f t="shared" si="409"/>
        <v>-123.625</v>
      </c>
    </row>
    <row r="26186" spans="1:6" x14ac:dyDescent="0.35">
      <c r="A26186" t="s">
        <v>395</v>
      </c>
      <c r="B26186" t="s">
        <v>54</v>
      </c>
      <c r="C26186" t="s">
        <v>55</v>
      </c>
      <c r="D26186" s="1">
        <v>-0.01</v>
      </c>
      <c r="E26186" s="1">
        <v>12254.75</v>
      </c>
      <c r="F26186">
        <f t="shared" si="409"/>
        <v>-122.5475</v>
      </c>
    </row>
    <row r="26187" spans="1:6" x14ac:dyDescent="0.35">
      <c r="A26187" t="s">
        <v>395</v>
      </c>
      <c r="B26187" t="s">
        <v>55</v>
      </c>
      <c r="C26187" t="s">
        <v>56</v>
      </c>
      <c r="D26187" s="1">
        <v>-0.5</v>
      </c>
      <c r="E26187" s="1">
        <v>12134</v>
      </c>
      <c r="F26187">
        <f t="shared" si="409"/>
        <v>-6067</v>
      </c>
    </row>
    <row r="26188" spans="1:6" x14ac:dyDescent="0.35">
      <c r="A26188" t="s">
        <v>395</v>
      </c>
      <c r="B26188" t="s">
        <v>56</v>
      </c>
      <c r="C26188" t="s">
        <v>57</v>
      </c>
      <c r="D26188" s="1">
        <v>-0.5</v>
      </c>
      <c r="E26188" s="1">
        <v>11919</v>
      </c>
      <c r="F26188">
        <f t="shared" si="409"/>
        <v>-5959.5</v>
      </c>
    </row>
    <row r="26189" spans="1:6" x14ac:dyDescent="0.35">
      <c r="A26189" t="s">
        <v>395</v>
      </c>
      <c r="B26189" t="s">
        <v>57</v>
      </c>
      <c r="C26189" t="s">
        <v>58</v>
      </c>
      <c r="D26189" s="1">
        <v>-0.5</v>
      </c>
      <c r="E26189" s="1">
        <v>11818</v>
      </c>
      <c r="F26189">
        <f t="shared" si="409"/>
        <v>-5909</v>
      </c>
    </row>
    <row r="26190" spans="1:6" x14ac:dyDescent="0.35">
      <c r="A26190" t="s">
        <v>395</v>
      </c>
      <c r="B26190" t="s">
        <v>58</v>
      </c>
      <c r="C26190" t="s">
        <v>59</v>
      </c>
      <c r="D26190" s="1">
        <v>-0.5</v>
      </c>
      <c r="E26190" s="1">
        <v>11669</v>
      </c>
      <c r="F26190">
        <f t="shared" si="409"/>
        <v>-5834.5</v>
      </c>
    </row>
    <row r="26191" spans="1:6" x14ac:dyDescent="0.35">
      <c r="A26191" t="s">
        <v>395</v>
      </c>
      <c r="B26191" t="s">
        <v>59</v>
      </c>
      <c r="C26191" t="s">
        <v>60</v>
      </c>
      <c r="D26191" s="1">
        <v>-0.45</v>
      </c>
      <c r="E26191" s="1">
        <v>11717.5</v>
      </c>
      <c r="F26191">
        <f t="shared" si="409"/>
        <v>-5272.875</v>
      </c>
    </row>
    <row r="26192" spans="1:6" x14ac:dyDescent="0.35">
      <c r="A26192" t="s">
        <v>395</v>
      </c>
      <c r="B26192" t="s">
        <v>60</v>
      </c>
      <c r="C26192" t="s">
        <v>61</v>
      </c>
      <c r="D26192" s="1">
        <v>-0.45</v>
      </c>
      <c r="E26192" s="1">
        <v>11573.25</v>
      </c>
      <c r="F26192">
        <f t="shared" si="409"/>
        <v>-5207.9625000000005</v>
      </c>
    </row>
    <row r="26193" spans="1:6" x14ac:dyDescent="0.35">
      <c r="A26193" t="s">
        <v>395</v>
      </c>
      <c r="B26193" t="s">
        <v>61</v>
      </c>
      <c r="C26193" t="s">
        <v>62</v>
      </c>
      <c r="D26193" s="1">
        <v>-0.45</v>
      </c>
      <c r="E26193" s="1">
        <v>11468</v>
      </c>
      <c r="F26193">
        <f t="shared" si="409"/>
        <v>-5160.6000000000004</v>
      </c>
    </row>
    <row r="26194" spans="1:6" x14ac:dyDescent="0.35">
      <c r="A26194" t="s">
        <v>395</v>
      </c>
      <c r="B26194" t="s">
        <v>62</v>
      </c>
      <c r="C26194" t="s">
        <v>63</v>
      </c>
      <c r="D26194" s="1">
        <v>-0.45</v>
      </c>
      <c r="E26194" s="1">
        <v>11385.75</v>
      </c>
      <c r="F26194">
        <f t="shared" si="409"/>
        <v>-5123.5875000000005</v>
      </c>
    </row>
    <row r="26195" spans="1:6" x14ac:dyDescent="0.35">
      <c r="A26195" t="s">
        <v>395</v>
      </c>
      <c r="B26195" t="s">
        <v>63</v>
      </c>
      <c r="C26195" t="s">
        <v>64</v>
      </c>
      <c r="D26195" s="1">
        <v>0</v>
      </c>
      <c r="E26195" s="1">
        <v>11529</v>
      </c>
      <c r="F26195">
        <f t="shared" si="409"/>
        <v>0</v>
      </c>
    </row>
    <row r="26196" spans="1:6" x14ac:dyDescent="0.35">
      <c r="A26196" t="s">
        <v>395</v>
      </c>
      <c r="B26196" t="s">
        <v>64</v>
      </c>
      <c r="C26196" t="s">
        <v>65</v>
      </c>
      <c r="D26196" s="1">
        <v>0</v>
      </c>
      <c r="E26196" s="1">
        <v>11482.75</v>
      </c>
      <c r="F26196">
        <f t="shared" si="409"/>
        <v>0</v>
      </c>
    </row>
    <row r="26197" spans="1:6" x14ac:dyDescent="0.35">
      <c r="A26197" t="s">
        <v>395</v>
      </c>
      <c r="B26197" t="s">
        <v>65</v>
      </c>
      <c r="C26197" t="s">
        <v>66</v>
      </c>
      <c r="D26197" s="1">
        <v>0</v>
      </c>
      <c r="E26197" s="1">
        <v>11428</v>
      </c>
      <c r="F26197">
        <f t="shared" si="409"/>
        <v>0</v>
      </c>
    </row>
    <row r="26198" spans="1:6" x14ac:dyDescent="0.35">
      <c r="A26198" t="s">
        <v>395</v>
      </c>
      <c r="B26198" t="s">
        <v>66</v>
      </c>
      <c r="C26198" t="s">
        <v>67</v>
      </c>
      <c r="D26198" s="1">
        <v>0</v>
      </c>
      <c r="E26198" s="1">
        <v>11424</v>
      </c>
      <c r="F26198">
        <f t="shared" si="409"/>
        <v>0</v>
      </c>
    </row>
    <row r="26199" spans="1:6" x14ac:dyDescent="0.35">
      <c r="A26199" t="s">
        <v>395</v>
      </c>
      <c r="B26199" t="s">
        <v>67</v>
      </c>
      <c r="C26199" t="s">
        <v>68</v>
      </c>
      <c r="D26199" s="1">
        <v>43.24</v>
      </c>
      <c r="E26199" s="1">
        <v>11567.25</v>
      </c>
      <c r="F26199">
        <f t="shared" si="409"/>
        <v>500167.89</v>
      </c>
    </row>
    <row r="26200" spans="1:6" x14ac:dyDescent="0.35">
      <c r="A26200" t="s">
        <v>395</v>
      </c>
      <c r="B26200" t="s">
        <v>68</v>
      </c>
      <c r="C26200" t="s">
        <v>69</v>
      </c>
      <c r="D26200" s="1">
        <v>43.24</v>
      </c>
      <c r="E26200" s="1">
        <v>11563</v>
      </c>
      <c r="F26200">
        <f t="shared" si="409"/>
        <v>499984.12</v>
      </c>
    </row>
    <row r="26201" spans="1:6" x14ac:dyDescent="0.35">
      <c r="A26201" t="s">
        <v>395</v>
      </c>
      <c r="B26201" t="s">
        <v>69</v>
      </c>
      <c r="C26201" t="s">
        <v>70</v>
      </c>
      <c r="D26201" s="1">
        <v>43.24</v>
      </c>
      <c r="E26201" s="1">
        <v>11404.75</v>
      </c>
      <c r="F26201">
        <f t="shared" si="409"/>
        <v>493141.39</v>
      </c>
    </row>
    <row r="26202" spans="1:6" x14ac:dyDescent="0.35">
      <c r="A26202" t="s">
        <v>395</v>
      </c>
      <c r="B26202" t="s">
        <v>70</v>
      </c>
      <c r="C26202" t="s">
        <v>71</v>
      </c>
      <c r="D26202" s="1">
        <v>43.24</v>
      </c>
      <c r="E26202" s="1">
        <v>11386.75</v>
      </c>
      <c r="F26202">
        <f t="shared" si="409"/>
        <v>492363.07</v>
      </c>
    </row>
    <row r="26203" spans="1:6" x14ac:dyDescent="0.35">
      <c r="A26203" t="s">
        <v>395</v>
      </c>
      <c r="B26203" t="s">
        <v>71</v>
      </c>
      <c r="C26203" t="s">
        <v>72</v>
      </c>
      <c r="D26203" s="1">
        <v>94.01</v>
      </c>
      <c r="E26203" s="1">
        <v>11671.75</v>
      </c>
      <c r="F26203">
        <f t="shared" si="409"/>
        <v>1097261.2175</v>
      </c>
    </row>
    <row r="26204" spans="1:6" x14ac:dyDescent="0.35">
      <c r="A26204" t="s">
        <v>395</v>
      </c>
      <c r="B26204" t="s">
        <v>72</v>
      </c>
      <c r="C26204" t="s">
        <v>73</v>
      </c>
      <c r="D26204" s="1">
        <v>94.01</v>
      </c>
      <c r="E26204" s="1">
        <v>11691.5</v>
      </c>
      <c r="F26204">
        <f t="shared" ref="F26204:F26267" si="410">D26204*E26204</f>
        <v>1099117.915</v>
      </c>
    </row>
    <row r="26205" spans="1:6" x14ac:dyDescent="0.35">
      <c r="A26205" t="s">
        <v>395</v>
      </c>
      <c r="B26205" t="s">
        <v>73</v>
      </c>
      <c r="C26205" t="s">
        <v>74</v>
      </c>
      <c r="D26205" s="1">
        <v>94.01</v>
      </c>
      <c r="E26205" s="1">
        <v>11822</v>
      </c>
      <c r="F26205">
        <f t="shared" si="410"/>
        <v>1111386.22</v>
      </c>
    </row>
    <row r="26206" spans="1:6" x14ac:dyDescent="0.35">
      <c r="A26206" t="s">
        <v>395</v>
      </c>
      <c r="B26206" t="s">
        <v>74</v>
      </c>
      <c r="C26206" t="s">
        <v>75</v>
      </c>
      <c r="D26206" s="1">
        <v>94.01</v>
      </c>
      <c r="E26206" s="1">
        <v>11945.75</v>
      </c>
      <c r="F26206">
        <f t="shared" si="410"/>
        <v>1123019.9575</v>
      </c>
    </row>
    <row r="26207" spans="1:6" x14ac:dyDescent="0.35">
      <c r="A26207" t="s">
        <v>395</v>
      </c>
      <c r="B26207" t="s">
        <v>75</v>
      </c>
      <c r="C26207" t="s">
        <v>76</v>
      </c>
      <c r="D26207" s="1">
        <v>152.59</v>
      </c>
      <c r="E26207" s="1">
        <v>12178.5</v>
      </c>
      <c r="F26207">
        <f t="shared" si="410"/>
        <v>1858317.3149999999</v>
      </c>
    </row>
    <row r="26208" spans="1:6" x14ac:dyDescent="0.35">
      <c r="A26208" t="s">
        <v>395</v>
      </c>
      <c r="B26208" t="s">
        <v>76</v>
      </c>
      <c r="C26208" t="s">
        <v>77</v>
      </c>
      <c r="D26208" s="1">
        <v>152.59</v>
      </c>
      <c r="E26208" s="1">
        <v>12212.75</v>
      </c>
      <c r="F26208">
        <f t="shared" si="410"/>
        <v>1863543.5225</v>
      </c>
    </row>
    <row r="26209" spans="1:6" x14ac:dyDescent="0.35">
      <c r="A26209" t="s">
        <v>395</v>
      </c>
      <c r="B26209" t="s">
        <v>77</v>
      </c>
      <c r="C26209" t="s">
        <v>78</v>
      </c>
      <c r="D26209" s="1">
        <v>152.59</v>
      </c>
      <c r="E26209" s="1">
        <v>12202.25</v>
      </c>
      <c r="F26209">
        <f t="shared" si="410"/>
        <v>1861941.3275000001</v>
      </c>
    </row>
    <row r="26210" spans="1:6" x14ac:dyDescent="0.35">
      <c r="A26210" t="s">
        <v>395</v>
      </c>
      <c r="B26210" t="s">
        <v>78</v>
      </c>
      <c r="C26210" t="s">
        <v>79</v>
      </c>
      <c r="D26210" s="1">
        <v>152.59</v>
      </c>
      <c r="E26210" s="1">
        <v>12221.25</v>
      </c>
      <c r="F26210">
        <f t="shared" si="410"/>
        <v>1864840.5375000001</v>
      </c>
    </row>
    <row r="26211" spans="1:6" x14ac:dyDescent="0.35">
      <c r="A26211" t="s">
        <v>395</v>
      </c>
      <c r="B26211" t="s">
        <v>79</v>
      </c>
      <c r="C26211" t="s">
        <v>80</v>
      </c>
      <c r="D26211" s="1">
        <v>167.32</v>
      </c>
      <c r="E26211" s="1">
        <v>12402.25</v>
      </c>
      <c r="F26211">
        <f t="shared" si="410"/>
        <v>2075144.47</v>
      </c>
    </row>
    <row r="26212" spans="1:6" x14ac:dyDescent="0.35">
      <c r="A26212" t="s">
        <v>395</v>
      </c>
      <c r="B26212" t="s">
        <v>80</v>
      </c>
      <c r="C26212" t="s">
        <v>81</v>
      </c>
      <c r="D26212" s="1">
        <v>167.32</v>
      </c>
      <c r="E26212" s="1">
        <v>12435.75</v>
      </c>
      <c r="F26212">
        <f t="shared" si="410"/>
        <v>2080749.69</v>
      </c>
    </row>
    <row r="26213" spans="1:6" x14ac:dyDescent="0.35">
      <c r="A26213" t="s">
        <v>395</v>
      </c>
      <c r="B26213" t="s">
        <v>81</v>
      </c>
      <c r="C26213" t="s">
        <v>82</v>
      </c>
      <c r="D26213" s="1">
        <v>167.32</v>
      </c>
      <c r="E26213" s="1">
        <v>12443.5</v>
      </c>
      <c r="F26213">
        <f t="shared" si="410"/>
        <v>2082046.42</v>
      </c>
    </row>
    <row r="26214" spans="1:6" x14ac:dyDescent="0.35">
      <c r="A26214" t="s">
        <v>395</v>
      </c>
      <c r="B26214" t="s">
        <v>82</v>
      </c>
      <c r="C26214" t="s">
        <v>83</v>
      </c>
      <c r="D26214" s="1">
        <v>167.32</v>
      </c>
      <c r="E26214" s="1">
        <v>12281.25</v>
      </c>
      <c r="F26214">
        <f t="shared" si="410"/>
        <v>2054898.75</v>
      </c>
    </row>
    <row r="26215" spans="1:6" x14ac:dyDescent="0.35">
      <c r="A26215" t="s">
        <v>395</v>
      </c>
      <c r="B26215" t="s">
        <v>83</v>
      </c>
      <c r="C26215" t="s">
        <v>84</v>
      </c>
      <c r="D26215" s="1">
        <v>109.61</v>
      </c>
      <c r="E26215" s="1">
        <v>12112.5</v>
      </c>
      <c r="F26215">
        <f t="shared" si="410"/>
        <v>1327651.125</v>
      </c>
    </row>
    <row r="26216" spans="1:6" x14ac:dyDescent="0.35">
      <c r="A26216" t="s">
        <v>395</v>
      </c>
      <c r="B26216" t="s">
        <v>84</v>
      </c>
      <c r="C26216" t="s">
        <v>85</v>
      </c>
      <c r="D26216" s="1">
        <v>109.61</v>
      </c>
      <c r="E26216" s="1">
        <v>11941</v>
      </c>
      <c r="F26216">
        <f t="shared" si="410"/>
        <v>1308853.01</v>
      </c>
    </row>
    <row r="26217" spans="1:6" x14ac:dyDescent="0.35">
      <c r="A26217" t="s">
        <v>395</v>
      </c>
      <c r="B26217" t="s">
        <v>85</v>
      </c>
      <c r="C26217" t="s">
        <v>86</v>
      </c>
      <c r="D26217" s="1">
        <v>109.61</v>
      </c>
      <c r="E26217" s="1">
        <v>11790.5</v>
      </c>
      <c r="F26217">
        <f t="shared" si="410"/>
        <v>1292356.7050000001</v>
      </c>
    </row>
    <row r="26218" spans="1:6" x14ac:dyDescent="0.35">
      <c r="A26218" t="s">
        <v>395</v>
      </c>
      <c r="B26218" t="s">
        <v>86</v>
      </c>
      <c r="C26218" t="s">
        <v>87</v>
      </c>
      <c r="D26218" s="1">
        <v>109.61</v>
      </c>
      <c r="E26218" s="1">
        <v>11581.25</v>
      </c>
      <c r="F26218">
        <f t="shared" si="410"/>
        <v>1269420.8125</v>
      </c>
    </row>
    <row r="26219" spans="1:6" x14ac:dyDescent="0.35">
      <c r="A26219" t="s">
        <v>395</v>
      </c>
      <c r="B26219" t="s">
        <v>87</v>
      </c>
      <c r="C26219" t="s">
        <v>88</v>
      </c>
      <c r="D26219" s="1">
        <v>80.13</v>
      </c>
      <c r="E26219" s="1">
        <v>11380.25</v>
      </c>
      <c r="F26219">
        <f t="shared" si="410"/>
        <v>911899.4325</v>
      </c>
    </row>
    <row r="26220" spans="1:6" x14ac:dyDescent="0.35">
      <c r="A26220" t="s">
        <v>395</v>
      </c>
      <c r="B26220" t="s">
        <v>88</v>
      </c>
      <c r="C26220" t="s">
        <v>89</v>
      </c>
      <c r="D26220" s="1">
        <v>80.13</v>
      </c>
      <c r="E26220" s="1">
        <v>11245.75</v>
      </c>
      <c r="F26220">
        <f t="shared" si="410"/>
        <v>901121.94749999989</v>
      </c>
    </row>
    <row r="26221" spans="1:6" x14ac:dyDescent="0.35">
      <c r="A26221" t="s">
        <v>395</v>
      </c>
      <c r="B26221" t="s">
        <v>89</v>
      </c>
      <c r="C26221" t="s">
        <v>90</v>
      </c>
      <c r="D26221" s="1">
        <v>80.13</v>
      </c>
      <c r="E26221" s="1">
        <v>11096.75</v>
      </c>
      <c r="F26221">
        <f t="shared" si="410"/>
        <v>889182.5774999999</v>
      </c>
    </row>
    <row r="26222" spans="1:6" x14ac:dyDescent="0.35">
      <c r="A26222" t="s">
        <v>395</v>
      </c>
      <c r="B26222" t="s">
        <v>90</v>
      </c>
      <c r="C26222" t="s">
        <v>91</v>
      </c>
      <c r="D26222" s="1">
        <v>80.13</v>
      </c>
      <c r="E26222" s="1">
        <v>10982</v>
      </c>
      <c r="F26222">
        <f t="shared" si="410"/>
        <v>879987.65999999992</v>
      </c>
    </row>
    <row r="26223" spans="1:6" x14ac:dyDescent="0.35">
      <c r="A26223" t="s">
        <v>395</v>
      </c>
      <c r="B26223" t="s">
        <v>91</v>
      </c>
      <c r="C26223" t="s">
        <v>92</v>
      </c>
      <c r="D26223" s="1">
        <v>64.3</v>
      </c>
      <c r="E26223" s="1">
        <v>10722.5</v>
      </c>
      <c r="F26223">
        <f t="shared" si="410"/>
        <v>689456.75</v>
      </c>
    </row>
    <row r="26224" spans="1:6" x14ac:dyDescent="0.35">
      <c r="A26224" t="s">
        <v>395</v>
      </c>
      <c r="B26224" t="s">
        <v>92</v>
      </c>
      <c r="C26224" t="s">
        <v>93</v>
      </c>
      <c r="D26224" s="1">
        <v>64.3</v>
      </c>
      <c r="E26224" s="1">
        <v>10546.75</v>
      </c>
      <c r="F26224">
        <f t="shared" si="410"/>
        <v>678156.02500000002</v>
      </c>
    </row>
    <row r="26225" spans="1:6" x14ac:dyDescent="0.35">
      <c r="A26225" t="s">
        <v>395</v>
      </c>
      <c r="B26225" t="s">
        <v>93</v>
      </c>
      <c r="C26225" t="s">
        <v>94</v>
      </c>
      <c r="D26225" s="1">
        <v>64.3</v>
      </c>
      <c r="E26225" s="1">
        <v>10435.5</v>
      </c>
      <c r="F26225">
        <f t="shared" si="410"/>
        <v>671002.65</v>
      </c>
    </row>
    <row r="26226" spans="1:6" x14ac:dyDescent="0.35">
      <c r="A26226" t="s">
        <v>395</v>
      </c>
      <c r="B26226" t="s">
        <v>94</v>
      </c>
      <c r="C26226" t="s">
        <v>95</v>
      </c>
      <c r="D26226" s="1">
        <v>64.3</v>
      </c>
      <c r="E26226" s="1">
        <v>10212.5</v>
      </c>
      <c r="F26226">
        <f t="shared" si="410"/>
        <v>656663.75</v>
      </c>
    </row>
    <row r="26227" spans="1:6" x14ac:dyDescent="0.35">
      <c r="A26227" t="s">
        <v>395</v>
      </c>
      <c r="B26227" t="s">
        <v>95</v>
      </c>
      <c r="C26227" t="s">
        <v>96</v>
      </c>
      <c r="D26227" s="1">
        <v>37.39</v>
      </c>
      <c r="E26227" s="1">
        <v>9979.25</v>
      </c>
      <c r="F26227">
        <f t="shared" si="410"/>
        <v>373124.15750000003</v>
      </c>
    </row>
    <row r="26228" spans="1:6" x14ac:dyDescent="0.35">
      <c r="A26228" t="s">
        <v>395</v>
      </c>
      <c r="B26228" t="s">
        <v>96</v>
      </c>
      <c r="C26228" t="s">
        <v>97</v>
      </c>
      <c r="D26228" s="1">
        <v>37.39</v>
      </c>
      <c r="E26228" s="1">
        <v>9828</v>
      </c>
      <c r="F26228">
        <f t="shared" si="410"/>
        <v>367468.92</v>
      </c>
    </row>
    <row r="26229" spans="1:6" x14ac:dyDescent="0.35">
      <c r="A26229" t="s">
        <v>395</v>
      </c>
      <c r="B26229" t="s">
        <v>97</v>
      </c>
      <c r="C26229" t="s">
        <v>98</v>
      </c>
      <c r="D26229" s="1">
        <v>37.39</v>
      </c>
      <c r="E26229" s="1">
        <v>9625</v>
      </c>
      <c r="F26229">
        <f t="shared" si="410"/>
        <v>359878.75</v>
      </c>
    </row>
    <row r="26230" spans="1:6" x14ac:dyDescent="0.35">
      <c r="A26230" t="s">
        <v>395</v>
      </c>
      <c r="B26230" t="s">
        <v>98</v>
      </c>
      <c r="C26230" t="s">
        <v>3</v>
      </c>
      <c r="D26230" s="1">
        <v>37.39</v>
      </c>
      <c r="E26230" s="1">
        <v>9479</v>
      </c>
      <c r="F26230">
        <f t="shared" si="410"/>
        <v>354419.81</v>
      </c>
    </row>
    <row r="26231" spans="1:6" x14ac:dyDescent="0.35">
      <c r="A26231" t="s">
        <v>396</v>
      </c>
      <c r="B26231" t="s">
        <v>3</v>
      </c>
      <c r="C26231" t="s">
        <v>4</v>
      </c>
      <c r="D26231" s="1">
        <v>19</v>
      </c>
      <c r="E26231" s="1">
        <v>9391</v>
      </c>
      <c r="F26231">
        <f t="shared" si="410"/>
        <v>178429</v>
      </c>
    </row>
    <row r="26232" spans="1:6" x14ac:dyDescent="0.35">
      <c r="A26232" t="s">
        <v>396</v>
      </c>
      <c r="B26232" t="s">
        <v>4</v>
      </c>
      <c r="C26232" t="s">
        <v>5</v>
      </c>
      <c r="D26232" s="1">
        <v>19</v>
      </c>
      <c r="E26232" s="1">
        <v>9249</v>
      </c>
      <c r="F26232">
        <f t="shared" si="410"/>
        <v>175731</v>
      </c>
    </row>
    <row r="26233" spans="1:6" x14ac:dyDescent="0.35">
      <c r="A26233" t="s">
        <v>396</v>
      </c>
      <c r="B26233" t="s">
        <v>5</v>
      </c>
      <c r="C26233" t="s">
        <v>6</v>
      </c>
      <c r="D26233" s="1">
        <v>19</v>
      </c>
      <c r="E26233" s="1">
        <v>9137.5</v>
      </c>
      <c r="F26233">
        <f t="shared" si="410"/>
        <v>173612.5</v>
      </c>
    </row>
    <row r="26234" spans="1:6" x14ac:dyDescent="0.35">
      <c r="A26234" t="s">
        <v>396</v>
      </c>
      <c r="B26234" t="s">
        <v>6</v>
      </c>
      <c r="C26234" t="s">
        <v>7</v>
      </c>
      <c r="D26234" s="1">
        <v>19</v>
      </c>
      <c r="E26234" s="1">
        <v>9084</v>
      </c>
      <c r="F26234">
        <f t="shared" si="410"/>
        <v>172596</v>
      </c>
    </row>
    <row r="26235" spans="1:6" x14ac:dyDescent="0.35">
      <c r="A26235" t="s">
        <v>396</v>
      </c>
      <c r="B26235" t="s">
        <v>7</v>
      </c>
      <c r="C26235" t="s">
        <v>8</v>
      </c>
      <c r="D26235" s="1">
        <v>11.45</v>
      </c>
      <c r="E26235" s="1">
        <v>8995.5</v>
      </c>
      <c r="F26235">
        <f t="shared" si="410"/>
        <v>102998.47499999999</v>
      </c>
    </row>
    <row r="26236" spans="1:6" x14ac:dyDescent="0.35">
      <c r="A26236" t="s">
        <v>396</v>
      </c>
      <c r="B26236" t="s">
        <v>8</v>
      </c>
      <c r="C26236" t="s">
        <v>9</v>
      </c>
      <c r="D26236" s="1">
        <v>11.45</v>
      </c>
      <c r="E26236" s="1">
        <v>8864.75</v>
      </c>
      <c r="F26236">
        <f t="shared" si="410"/>
        <v>101501.3875</v>
      </c>
    </row>
    <row r="26237" spans="1:6" x14ac:dyDescent="0.35">
      <c r="A26237" t="s">
        <v>396</v>
      </c>
      <c r="B26237" t="s">
        <v>9</v>
      </c>
      <c r="C26237" t="s">
        <v>10</v>
      </c>
      <c r="D26237" s="1">
        <v>11.45</v>
      </c>
      <c r="E26237" s="1">
        <v>8717.25</v>
      </c>
      <c r="F26237">
        <f t="shared" si="410"/>
        <v>99812.512499999997</v>
      </c>
    </row>
    <row r="26238" spans="1:6" x14ac:dyDescent="0.35">
      <c r="A26238" t="s">
        <v>396</v>
      </c>
      <c r="B26238" t="s">
        <v>10</v>
      </c>
      <c r="C26238" t="s">
        <v>11</v>
      </c>
      <c r="D26238" s="1">
        <v>11.45</v>
      </c>
      <c r="E26238" s="1">
        <v>8641.25</v>
      </c>
      <c r="F26238">
        <f t="shared" si="410"/>
        <v>98942.3125</v>
      </c>
    </row>
    <row r="26239" spans="1:6" x14ac:dyDescent="0.35">
      <c r="A26239" t="s">
        <v>396</v>
      </c>
      <c r="B26239" t="s">
        <v>11</v>
      </c>
      <c r="C26239" t="s">
        <v>12</v>
      </c>
      <c r="D26239" s="1">
        <v>8.4</v>
      </c>
      <c r="E26239" s="1">
        <v>8574.25</v>
      </c>
      <c r="F26239">
        <f t="shared" si="410"/>
        <v>72023.7</v>
      </c>
    </row>
    <row r="26240" spans="1:6" x14ac:dyDescent="0.35">
      <c r="A26240" t="s">
        <v>396</v>
      </c>
      <c r="B26240" t="s">
        <v>12</v>
      </c>
      <c r="C26240" t="s">
        <v>13</v>
      </c>
      <c r="D26240" s="1">
        <v>8.4</v>
      </c>
      <c r="E26240" s="1">
        <v>8435.5</v>
      </c>
      <c r="F26240">
        <f t="shared" si="410"/>
        <v>70858.2</v>
      </c>
    </row>
    <row r="26241" spans="1:6" x14ac:dyDescent="0.35">
      <c r="A26241" t="s">
        <v>396</v>
      </c>
      <c r="B26241" t="s">
        <v>13</v>
      </c>
      <c r="C26241" t="s">
        <v>14</v>
      </c>
      <c r="D26241" s="1">
        <v>8.4</v>
      </c>
      <c r="E26241" s="1">
        <v>8386.25</v>
      </c>
      <c r="F26241">
        <f t="shared" si="410"/>
        <v>70444.5</v>
      </c>
    </row>
    <row r="26242" spans="1:6" x14ac:dyDescent="0.35">
      <c r="A26242" t="s">
        <v>396</v>
      </c>
      <c r="B26242" t="s">
        <v>14</v>
      </c>
      <c r="C26242" t="s">
        <v>15</v>
      </c>
      <c r="D26242" s="1">
        <v>8.4</v>
      </c>
      <c r="E26242" s="1">
        <v>8421</v>
      </c>
      <c r="F26242">
        <f t="shared" si="410"/>
        <v>70736.400000000009</v>
      </c>
    </row>
    <row r="26243" spans="1:6" x14ac:dyDescent="0.35">
      <c r="A26243" t="s">
        <v>396</v>
      </c>
      <c r="B26243" t="s">
        <v>15</v>
      </c>
      <c r="C26243" t="s">
        <v>16</v>
      </c>
      <c r="D26243" s="1">
        <v>5.53</v>
      </c>
      <c r="E26243" s="1">
        <v>8375</v>
      </c>
      <c r="F26243">
        <f t="shared" si="410"/>
        <v>46313.75</v>
      </c>
    </row>
    <row r="26244" spans="1:6" x14ac:dyDescent="0.35">
      <c r="A26244" t="s">
        <v>396</v>
      </c>
      <c r="B26244" t="s">
        <v>16</v>
      </c>
      <c r="C26244" t="s">
        <v>17</v>
      </c>
      <c r="D26244" s="1">
        <v>5.53</v>
      </c>
      <c r="E26244" s="1">
        <v>8385.25</v>
      </c>
      <c r="F26244">
        <f t="shared" si="410"/>
        <v>46370.432500000003</v>
      </c>
    </row>
    <row r="26245" spans="1:6" x14ac:dyDescent="0.35">
      <c r="A26245" t="s">
        <v>396</v>
      </c>
      <c r="B26245" t="s">
        <v>17</v>
      </c>
      <c r="C26245" t="s">
        <v>18</v>
      </c>
      <c r="D26245" s="1">
        <v>5.53</v>
      </c>
      <c r="E26245" s="1">
        <v>8341.75</v>
      </c>
      <c r="F26245">
        <f t="shared" si="410"/>
        <v>46129.877500000002</v>
      </c>
    </row>
    <row r="26246" spans="1:6" x14ac:dyDescent="0.35">
      <c r="A26246" t="s">
        <v>396</v>
      </c>
      <c r="B26246" t="s">
        <v>18</v>
      </c>
      <c r="C26246" t="s">
        <v>19</v>
      </c>
      <c r="D26246" s="1">
        <v>5.53</v>
      </c>
      <c r="E26246" s="1">
        <v>8325</v>
      </c>
      <c r="F26246">
        <f t="shared" si="410"/>
        <v>46037.25</v>
      </c>
    </row>
    <row r="26247" spans="1:6" x14ac:dyDescent="0.35">
      <c r="A26247" t="s">
        <v>396</v>
      </c>
      <c r="B26247" t="s">
        <v>19</v>
      </c>
      <c r="C26247" t="s">
        <v>20</v>
      </c>
      <c r="D26247" s="1">
        <v>5.61</v>
      </c>
      <c r="E26247" s="1">
        <v>8381.75</v>
      </c>
      <c r="F26247">
        <f t="shared" si="410"/>
        <v>47021.6175</v>
      </c>
    </row>
    <row r="26248" spans="1:6" x14ac:dyDescent="0.35">
      <c r="A26248" t="s">
        <v>396</v>
      </c>
      <c r="B26248" t="s">
        <v>20</v>
      </c>
      <c r="C26248" t="s">
        <v>21</v>
      </c>
      <c r="D26248" s="1">
        <v>5.61</v>
      </c>
      <c r="E26248" s="1">
        <v>8335.75</v>
      </c>
      <c r="F26248">
        <f t="shared" si="410"/>
        <v>46763.557500000003</v>
      </c>
    </row>
    <row r="26249" spans="1:6" x14ac:dyDescent="0.35">
      <c r="A26249" t="s">
        <v>396</v>
      </c>
      <c r="B26249" t="s">
        <v>21</v>
      </c>
      <c r="C26249" t="s">
        <v>22</v>
      </c>
      <c r="D26249" s="1">
        <v>5.61</v>
      </c>
      <c r="E26249" s="1">
        <v>8377.75</v>
      </c>
      <c r="F26249">
        <f t="shared" si="410"/>
        <v>46999.177500000005</v>
      </c>
    </row>
    <row r="26250" spans="1:6" x14ac:dyDescent="0.35">
      <c r="A26250" t="s">
        <v>396</v>
      </c>
      <c r="B26250" t="s">
        <v>22</v>
      </c>
      <c r="C26250" t="s">
        <v>23</v>
      </c>
      <c r="D26250" s="1">
        <v>5.61</v>
      </c>
      <c r="E26250" s="1">
        <v>8410.75</v>
      </c>
      <c r="F26250">
        <f t="shared" si="410"/>
        <v>47184.307500000003</v>
      </c>
    </row>
    <row r="26251" spans="1:6" x14ac:dyDescent="0.35">
      <c r="A26251" t="s">
        <v>396</v>
      </c>
      <c r="B26251" t="s">
        <v>23</v>
      </c>
      <c r="C26251" t="s">
        <v>24</v>
      </c>
      <c r="D26251" s="1">
        <v>16.98</v>
      </c>
      <c r="E26251" s="1">
        <v>8541</v>
      </c>
      <c r="F26251">
        <f t="shared" si="410"/>
        <v>145026.18</v>
      </c>
    </row>
    <row r="26252" spans="1:6" x14ac:dyDescent="0.35">
      <c r="A26252" t="s">
        <v>396</v>
      </c>
      <c r="B26252" t="s">
        <v>24</v>
      </c>
      <c r="C26252" t="s">
        <v>25</v>
      </c>
      <c r="D26252" s="1">
        <v>16.98</v>
      </c>
      <c r="E26252" s="1">
        <v>8569.5</v>
      </c>
      <c r="F26252">
        <f t="shared" si="410"/>
        <v>145510.11000000002</v>
      </c>
    </row>
    <row r="26253" spans="1:6" x14ac:dyDescent="0.35">
      <c r="A26253" t="s">
        <v>396</v>
      </c>
      <c r="B26253" t="s">
        <v>25</v>
      </c>
      <c r="C26253" t="s">
        <v>26</v>
      </c>
      <c r="D26253" s="1">
        <v>16.98</v>
      </c>
      <c r="E26253" s="1">
        <v>8536.5</v>
      </c>
      <c r="F26253">
        <f t="shared" si="410"/>
        <v>144949.76999999999</v>
      </c>
    </row>
    <row r="26254" spans="1:6" x14ac:dyDescent="0.35">
      <c r="A26254" t="s">
        <v>396</v>
      </c>
      <c r="B26254" t="s">
        <v>26</v>
      </c>
      <c r="C26254" t="s">
        <v>27</v>
      </c>
      <c r="D26254" s="1">
        <v>16.98</v>
      </c>
      <c r="E26254" s="1">
        <v>8582.25</v>
      </c>
      <c r="F26254">
        <f t="shared" si="410"/>
        <v>145726.60500000001</v>
      </c>
    </row>
    <row r="26255" spans="1:6" x14ac:dyDescent="0.35">
      <c r="A26255" t="s">
        <v>396</v>
      </c>
      <c r="B26255" t="s">
        <v>27</v>
      </c>
      <c r="C26255" t="s">
        <v>28</v>
      </c>
      <c r="D26255" s="1">
        <v>45.64</v>
      </c>
      <c r="E26255" s="1">
        <v>8725.75</v>
      </c>
      <c r="F26255">
        <f t="shared" si="410"/>
        <v>398243.23</v>
      </c>
    </row>
    <row r="26256" spans="1:6" x14ac:dyDescent="0.35">
      <c r="A26256" t="s">
        <v>396</v>
      </c>
      <c r="B26256" t="s">
        <v>28</v>
      </c>
      <c r="C26256" t="s">
        <v>29</v>
      </c>
      <c r="D26256" s="1">
        <v>45.64</v>
      </c>
      <c r="E26256" s="1">
        <v>8787.25</v>
      </c>
      <c r="F26256">
        <f t="shared" si="410"/>
        <v>401050.09</v>
      </c>
    </row>
    <row r="26257" spans="1:6" x14ac:dyDescent="0.35">
      <c r="A26257" t="s">
        <v>396</v>
      </c>
      <c r="B26257" t="s">
        <v>29</v>
      </c>
      <c r="C26257" t="s">
        <v>30</v>
      </c>
      <c r="D26257" s="1">
        <v>45.64</v>
      </c>
      <c r="E26257" s="1">
        <v>8869.25</v>
      </c>
      <c r="F26257">
        <f t="shared" si="410"/>
        <v>404792.57</v>
      </c>
    </row>
    <row r="26258" spans="1:6" x14ac:dyDescent="0.35">
      <c r="A26258" t="s">
        <v>396</v>
      </c>
      <c r="B26258" t="s">
        <v>30</v>
      </c>
      <c r="C26258" t="s">
        <v>31</v>
      </c>
      <c r="D26258" s="1">
        <v>45.64</v>
      </c>
      <c r="E26258" s="1">
        <v>8965.5</v>
      </c>
      <c r="F26258">
        <f t="shared" si="410"/>
        <v>409185.42</v>
      </c>
    </row>
    <row r="26259" spans="1:6" x14ac:dyDescent="0.35">
      <c r="A26259" t="s">
        <v>396</v>
      </c>
      <c r="B26259" t="s">
        <v>31</v>
      </c>
      <c r="C26259" t="s">
        <v>32</v>
      </c>
      <c r="D26259" s="1">
        <v>90.42</v>
      </c>
      <c r="E26259" s="1">
        <v>9088.25</v>
      </c>
      <c r="F26259">
        <f t="shared" si="410"/>
        <v>821759.56500000006</v>
      </c>
    </row>
    <row r="26260" spans="1:6" x14ac:dyDescent="0.35">
      <c r="A26260" t="s">
        <v>396</v>
      </c>
      <c r="B26260" t="s">
        <v>32</v>
      </c>
      <c r="C26260" t="s">
        <v>33</v>
      </c>
      <c r="D26260" s="1">
        <v>90.42</v>
      </c>
      <c r="E26260" s="1">
        <v>9158.5</v>
      </c>
      <c r="F26260">
        <f t="shared" si="410"/>
        <v>828111.57000000007</v>
      </c>
    </row>
    <row r="26261" spans="1:6" x14ac:dyDescent="0.35">
      <c r="A26261" t="s">
        <v>396</v>
      </c>
      <c r="B26261" t="s">
        <v>33</v>
      </c>
      <c r="C26261" t="s">
        <v>34</v>
      </c>
      <c r="D26261" s="1">
        <v>90.42</v>
      </c>
      <c r="E26261" s="1">
        <v>9323.75</v>
      </c>
      <c r="F26261">
        <f t="shared" si="410"/>
        <v>843053.47499999998</v>
      </c>
    </row>
    <row r="26262" spans="1:6" x14ac:dyDescent="0.35">
      <c r="A26262" t="s">
        <v>396</v>
      </c>
      <c r="B26262" t="s">
        <v>34</v>
      </c>
      <c r="C26262" t="s">
        <v>35</v>
      </c>
      <c r="D26262" s="1">
        <v>90.42</v>
      </c>
      <c r="E26262" s="1">
        <v>9521</v>
      </c>
      <c r="F26262">
        <f t="shared" si="410"/>
        <v>860888.82000000007</v>
      </c>
    </row>
    <row r="26263" spans="1:6" x14ac:dyDescent="0.35">
      <c r="A26263" t="s">
        <v>396</v>
      </c>
      <c r="B26263" t="s">
        <v>35</v>
      </c>
      <c r="C26263" t="s">
        <v>36</v>
      </c>
      <c r="D26263" s="1">
        <v>93.55</v>
      </c>
      <c r="E26263" s="1">
        <v>9808</v>
      </c>
      <c r="F26263">
        <f t="shared" si="410"/>
        <v>917538.4</v>
      </c>
    </row>
    <row r="26264" spans="1:6" x14ac:dyDescent="0.35">
      <c r="A26264" t="s">
        <v>396</v>
      </c>
      <c r="B26264" t="s">
        <v>36</v>
      </c>
      <c r="C26264" t="s">
        <v>37</v>
      </c>
      <c r="D26264" s="1">
        <v>93.55</v>
      </c>
      <c r="E26264" s="1">
        <v>10013</v>
      </c>
      <c r="F26264">
        <f t="shared" si="410"/>
        <v>936716.15</v>
      </c>
    </row>
    <row r="26265" spans="1:6" x14ac:dyDescent="0.35">
      <c r="A26265" t="s">
        <v>396</v>
      </c>
      <c r="B26265" t="s">
        <v>37</v>
      </c>
      <c r="C26265" t="s">
        <v>38</v>
      </c>
      <c r="D26265" s="1">
        <v>93.55</v>
      </c>
      <c r="E26265" s="1">
        <v>10152.5</v>
      </c>
      <c r="F26265">
        <f t="shared" si="410"/>
        <v>949766.375</v>
      </c>
    </row>
    <row r="26266" spans="1:6" x14ac:dyDescent="0.35">
      <c r="A26266" t="s">
        <v>396</v>
      </c>
      <c r="B26266" t="s">
        <v>38</v>
      </c>
      <c r="C26266" t="s">
        <v>39</v>
      </c>
      <c r="D26266" s="1">
        <v>93.55</v>
      </c>
      <c r="E26266" s="1">
        <v>10309.5</v>
      </c>
      <c r="F26266">
        <f t="shared" si="410"/>
        <v>964453.72499999998</v>
      </c>
    </row>
    <row r="26267" spans="1:6" x14ac:dyDescent="0.35">
      <c r="A26267" t="s">
        <v>396</v>
      </c>
      <c r="B26267" t="s">
        <v>39</v>
      </c>
      <c r="C26267" t="s">
        <v>40</v>
      </c>
      <c r="D26267" s="1">
        <v>68.459999999999994</v>
      </c>
      <c r="E26267" s="1">
        <v>10499</v>
      </c>
      <c r="F26267">
        <f t="shared" si="410"/>
        <v>718761.53999999992</v>
      </c>
    </row>
    <row r="26268" spans="1:6" x14ac:dyDescent="0.35">
      <c r="A26268" t="s">
        <v>396</v>
      </c>
      <c r="B26268" t="s">
        <v>40</v>
      </c>
      <c r="C26268" t="s">
        <v>41</v>
      </c>
      <c r="D26268" s="1">
        <v>68.459999999999994</v>
      </c>
      <c r="E26268" s="1">
        <v>10617.5</v>
      </c>
      <c r="F26268">
        <f t="shared" ref="F26268:F26331" si="411">D26268*E26268</f>
        <v>726874.04999999993</v>
      </c>
    </row>
    <row r="26269" spans="1:6" x14ac:dyDescent="0.35">
      <c r="A26269" t="s">
        <v>396</v>
      </c>
      <c r="B26269" t="s">
        <v>41</v>
      </c>
      <c r="C26269" t="s">
        <v>42</v>
      </c>
      <c r="D26269" s="1">
        <v>68.459999999999994</v>
      </c>
      <c r="E26269" s="1">
        <v>10898.5</v>
      </c>
      <c r="F26269">
        <f t="shared" si="411"/>
        <v>746111.30999999994</v>
      </c>
    </row>
    <row r="26270" spans="1:6" x14ac:dyDescent="0.35">
      <c r="A26270" t="s">
        <v>396</v>
      </c>
      <c r="B26270" t="s">
        <v>42</v>
      </c>
      <c r="C26270" t="s">
        <v>43</v>
      </c>
      <c r="D26270" s="1">
        <v>68.459999999999994</v>
      </c>
      <c r="E26270" s="1">
        <v>10989.5</v>
      </c>
      <c r="F26270">
        <f t="shared" si="411"/>
        <v>752341.16999999993</v>
      </c>
    </row>
    <row r="26271" spans="1:6" x14ac:dyDescent="0.35">
      <c r="A26271" t="s">
        <v>396</v>
      </c>
      <c r="B26271" t="s">
        <v>43</v>
      </c>
      <c r="C26271" t="s">
        <v>44</v>
      </c>
      <c r="D26271" s="1">
        <v>44.41</v>
      </c>
      <c r="E26271" s="1">
        <v>11093.5</v>
      </c>
      <c r="F26271">
        <f t="shared" si="411"/>
        <v>492662.33499999996</v>
      </c>
    </row>
    <row r="26272" spans="1:6" x14ac:dyDescent="0.35">
      <c r="A26272" t="s">
        <v>396</v>
      </c>
      <c r="B26272" t="s">
        <v>44</v>
      </c>
      <c r="C26272" t="s">
        <v>45</v>
      </c>
      <c r="D26272" s="1">
        <v>44.41</v>
      </c>
      <c r="E26272" s="1">
        <v>11208.25</v>
      </c>
      <c r="F26272">
        <f t="shared" si="411"/>
        <v>497758.38249999995</v>
      </c>
    </row>
    <row r="26273" spans="1:6" x14ac:dyDescent="0.35">
      <c r="A26273" t="s">
        <v>396</v>
      </c>
      <c r="B26273" t="s">
        <v>45</v>
      </c>
      <c r="C26273" t="s">
        <v>46</v>
      </c>
      <c r="D26273" s="1">
        <v>44.41</v>
      </c>
      <c r="E26273" s="1">
        <v>11230.75</v>
      </c>
      <c r="F26273">
        <f t="shared" si="411"/>
        <v>498757.60749999998</v>
      </c>
    </row>
    <row r="26274" spans="1:6" x14ac:dyDescent="0.35">
      <c r="A26274" t="s">
        <v>396</v>
      </c>
      <c r="B26274" t="s">
        <v>46</v>
      </c>
      <c r="C26274" t="s">
        <v>47</v>
      </c>
      <c r="D26274" s="1">
        <v>44.41</v>
      </c>
      <c r="E26274" s="1">
        <v>11380.75</v>
      </c>
      <c r="F26274">
        <f t="shared" si="411"/>
        <v>505419.10749999998</v>
      </c>
    </row>
    <row r="26275" spans="1:6" x14ac:dyDescent="0.35">
      <c r="A26275" t="s">
        <v>396</v>
      </c>
      <c r="B26275" t="s">
        <v>47</v>
      </c>
      <c r="C26275" t="s">
        <v>48</v>
      </c>
      <c r="D26275" s="1">
        <v>20.91</v>
      </c>
      <c r="E26275" s="1">
        <v>11514</v>
      </c>
      <c r="F26275">
        <f t="shared" si="411"/>
        <v>240757.74</v>
      </c>
    </row>
    <row r="26276" spans="1:6" x14ac:dyDescent="0.35">
      <c r="A26276" t="s">
        <v>396</v>
      </c>
      <c r="B26276" t="s">
        <v>48</v>
      </c>
      <c r="C26276" t="s">
        <v>49</v>
      </c>
      <c r="D26276" s="1">
        <v>20.91</v>
      </c>
      <c r="E26276" s="1">
        <v>11616.75</v>
      </c>
      <c r="F26276">
        <f t="shared" si="411"/>
        <v>242906.24249999999</v>
      </c>
    </row>
    <row r="26277" spans="1:6" x14ac:dyDescent="0.35">
      <c r="A26277" t="s">
        <v>396</v>
      </c>
      <c r="B26277" t="s">
        <v>49</v>
      </c>
      <c r="C26277" t="s">
        <v>50</v>
      </c>
      <c r="D26277" s="1">
        <v>20.91</v>
      </c>
      <c r="E26277" s="1">
        <v>11758.75</v>
      </c>
      <c r="F26277">
        <f t="shared" si="411"/>
        <v>245875.46249999999</v>
      </c>
    </row>
    <row r="26278" spans="1:6" x14ac:dyDescent="0.35">
      <c r="A26278" t="s">
        <v>396</v>
      </c>
      <c r="B26278" t="s">
        <v>50</v>
      </c>
      <c r="C26278" t="s">
        <v>51</v>
      </c>
      <c r="D26278" s="1">
        <v>20.91</v>
      </c>
      <c r="E26278" s="1">
        <v>11712</v>
      </c>
      <c r="F26278">
        <f t="shared" si="411"/>
        <v>244897.92000000001</v>
      </c>
    </row>
    <row r="26279" spans="1:6" x14ac:dyDescent="0.35">
      <c r="A26279" t="s">
        <v>396</v>
      </c>
      <c r="B26279" t="s">
        <v>51</v>
      </c>
      <c r="C26279" t="s">
        <v>52</v>
      </c>
      <c r="D26279" s="1">
        <v>9.2799999999999994</v>
      </c>
      <c r="E26279" s="1">
        <v>11655.75</v>
      </c>
      <c r="F26279">
        <f t="shared" si="411"/>
        <v>108165.35999999999</v>
      </c>
    </row>
    <row r="26280" spans="1:6" x14ac:dyDescent="0.35">
      <c r="A26280" t="s">
        <v>396</v>
      </c>
      <c r="B26280" t="s">
        <v>52</v>
      </c>
      <c r="C26280" t="s">
        <v>53</v>
      </c>
      <c r="D26280" s="1">
        <v>9.2799999999999994</v>
      </c>
      <c r="E26280" s="1">
        <v>11524.75</v>
      </c>
      <c r="F26280">
        <f t="shared" si="411"/>
        <v>106949.68</v>
      </c>
    </row>
    <row r="26281" spans="1:6" x14ac:dyDescent="0.35">
      <c r="A26281" t="s">
        <v>396</v>
      </c>
      <c r="B26281" t="s">
        <v>53</v>
      </c>
      <c r="C26281" t="s">
        <v>54</v>
      </c>
      <c r="D26281" s="1">
        <v>9.2799999999999994</v>
      </c>
      <c r="E26281" s="1">
        <v>11411.75</v>
      </c>
      <c r="F26281">
        <f t="shared" si="411"/>
        <v>105901.04</v>
      </c>
    </row>
    <row r="26282" spans="1:6" x14ac:dyDescent="0.35">
      <c r="A26282" t="s">
        <v>396</v>
      </c>
      <c r="B26282" t="s">
        <v>54</v>
      </c>
      <c r="C26282" t="s">
        <v>55</v>
      </c>
      <c r="D26282" s="1">
        <v>9.2799999999999994</v>
      </c>
      <c r="E26282" s="1">
        <v>11311</v>
      </c>
      <c r="F26282">
        <f t="shared" si="411"/>
        <v>104966.07999999999</v>
      </c>
    </row>
    <row r="26283" spans="1:6" x14ac:dyDescent="0.35">
      <c r="A26283" t="s">
        <v>396</v>
      </c>
      <c r="B26283" t="s">
        <v>55</v>
      </c>
      <c r="C26283" t="s">
        <v>56</v>
      </c>
      <c r="D26283" s="1">
        <v>2.06</v>
      </c>
      <c r="E26283" s="1">
        <v>11172.75</v>
      </c>
      <c r="F26283">
        <f t="shared" si="411"/>
        <v>23015.865000000002</v>
      </c>
    </row>
    <row r="26284" spans="1:6" x14ac:dyDescent="0.35">
      <c r="A26284" t="s">
        <v>396</v>
      </c>
      <c r="B26284" t="s">
        <v>56</v>
      </c>
      <c r="C26284" t="s">
        <v>57</v>
      </c>
      <c r="D26284" s="1">
        <v>2.06</v>
      </c>
      <c r="E26284" s="1">
        <v>11073.25</v>
      </c>
      <c r="F26284">
        <f t="shared" si="411"/>
        <v>22810.895</v>
      </c>
    </row>
    <row r="26285" spans="1:6" x14ac:dyDescent="0.35">
      <c r="A26285" t="s">
        <v>396</v>
      </c>
      <c r="B26285" t="s">
        <v>57</v>
      </c>
      <c r="C26285" t="s">
        <v>58</v>
      </c>
      <c r="D26285" s="1">
        <v>2.06</v>
      </c>
      <c r="E26285" s="1">
        <v>10964.5</v>
      </c>
      <c r="F26285">
        <f t="shared" si="411"/>
        <v>22586.87</v>
      </c>
    </row>
    <row r="26286" spans="1:6" x14ac:dyDescent="0.35">
      <c r="A26286" t="s">
        <v>396</v>
      </c>
      <c r="B26286" t="s">
        <v>58</v>
      </c>
      <c r="C26286" t="s">
        <v>59</v>
      </c>
      <c r="D26286" s="1">
        <v>2.06</v>
      </c>
      <c r="E26286" s="1">
        <v>10825.25</v>
      </c>
      <c r="F26286">
        <f t="shared" si="411"/>
        <v>22300.014999999999</v>
      </c>
    </row>
    <row r="26287" spans="1:6" x14ac:dyDescent="0.35">
      <c r="A26287" t="s">
        <v>396</v>
      </c>
      <c r="B26287" t="s">
        <v>59</v>
      </c>
      <c r="C26287" t="s">
        <v>60</v>
      </c>
      <c r="D26287" s="1">
        <v>7.63</v>
      </c>
      <c r="E26287" s="1">
        <v>10690.5</v>
      </c>
      <c r="F26287">
        <f t="shared" si="411"/>
        <v>81568.514999999999</v>
      </c>
    </row>
    <row r="26288" spans="1:6" x14ac:dyDescent="0.35">
      <c r="A26288" t="s">
        <v>396</v>
      </c>
      <c r="B26288" t="s">
        <v>60</v>
      </c>
      <c r="C26288" t="s">
        <v>61</v>
      </c>
      <c r="D26288" s="1">
        <v>7.63</v>
      </c>
      <c r="E26288" s="1">
        <v>10624</v>
      </c>
      <c r="F26288">
        <f t="shared" si="411"/>
        <v>81061.119999999995</v>
      </c>
    </row>
    <row r="26289" spans="1:6" x14ac:dyDescent="0.35">
      <c r="A26289" t="s">
        <v>396</v>
      </c>
      <c r="B26289" t="s">
        <v>61</v>
      </c>
      <c r="C26289" t="s">
        <v>62</v>
      </c>
      <c r="D26289" s="1">
        <v>7.63</v>
      </c>
      <c r="E26289" s="1">
        <v>10525.75</v>
      </c>
      <c r="F26289">
        <f t="shared" si="411"/>
        <v>80311.472500000003</v>
      </c>
    </row>
    <row r="26290" spans="1:6" x14ac:dyDescent="0.35">
      <c r="A26290" t="s">
        <v>396</v>
      </c>
      <c r="B26290" t="s">
        <v>62</v>
      </c>
      <c r="C26290" t="s">
        <v>63</v>
      </c>
      <c r="D26290" s="1">
        <v>7.63</v>
      </c>
      <c r="E26290" s="1">
        <v>10538.75</v>
      </c>
      <c r="F26290">
        <f t="shared" si="411"/>
        <v>80410.662500000006</v>
      </c>
    </row>
    <row r="26291" spans="1:6" x14ac:dyDescent="0.35">
      <c r="A26291" t="s">
        <v>396</v>
      </c>
      <c r="B26291" t="s">
        <v>63</v>
      </c>
      <c r="C26291" t="s">
        <v>64</v>
      </c>
      <c r="D26291" s="1">
        <v>21.96</v>
      </c>
      <c r="E26291" s="1">
        <v>10554</v>
      </c>
      <c r="F26291">
        <f t="shared" si="411"/>
        <v>231765.84</v>
      </c>
    </row>
    <row r="26292" spans="1:6" x14ac:dyDescent="0.35">
      <c r="A26292" t="s">
        <v>396</v>
      </c>
      <c r="B26292" t="s">
        <v>64</v>
      </c>
      <c r="C26292" t="s">
        <v>65</v>
      </c>
      <c r="D26292" s="1">
        <v>21.96</v>
      </c>
      <c r="E26292" s="1">
        <v>10540.75</v>
      </c>
      <c r="F26292">
        <f t="shared" si="411"/>
        <v>231474.87</v>
      </c>
    </row>
    <row r="26293" spans="1:6" x14ac:dyDescent="0.35">
      <c r="A26293" t="s">
        <v>396</v>
      </c>
      <c r="B26293" t="s">
        <v>65</v>
      </c>
      <c r="C26293" t="s">
        <v>66</v>
      </c>
      <c r="D26293" s="1">
        <v>21.96</v>
      </c>
      <c r="E26293" s="1">
        <v>10506.5</v>
      </c>
      <c r="F26293">
        <f t="shared" si="411"/>
        <v>230722.74000000002</v>
      </c>
    </row>
    <row r="26294" spans="1:6" x14ac:dyDescent="0.35">
      <c r="A26294" t="s">
        <v>396</v>
      </c>
      <c r="B26294" t="s">
        <v>66</v>
      </c>
      <c r="C26294" t="s">
        <v>67</v>
      </c>
      <c r="D26294" s="1">
        <v>21.96</v>
      </c>
      <c r="E26294" s="1">
        <v>10479.25</v>
      </c>
      <c r="F26294">
        <f t="shared" si="411"/>
        <v>230124.33000000002</v>
      </c>
    </row>
    <row r="26295" spans="1:6" x14ac:dyDescent="0.35">
      <c r="A26295" t="s">
        <v>396</v>
      </c>
      <c r="B26295" t="s">
        <v>67</v>
      </c>
      <c r="C26295" t="s">
        <v>68</v>
      </c>
      <c r="D26295" s="1">
        <v>35.130000000000003</v>
      </c>
      <c r="E26295" s="1">
        <v>10409.75</v>
      </c>
      <c r="F26295">
        <f t="shared" si="411"/>
        <v>365694.51750000002</v>
      </c>
    </row>
    <row r="26296" spans="1:6" x14ac:dyDescent="0.35">
      <c r="A26296" t="s">
        <v>396</v>
      </c>
      <c r="B26296" t="s">
        <v>68</v>
      </c>
      <c r="C26296" t="s">
        <v>69</v>
      </c>
      <c r="D26296" s="1">
        <v>35.130000000000003</v>
      </c>
      <c r="E26296" s="1">
        <v>10377</v>
      </c>
      <c r="F26296">
        <f t="shared" si="411"/>
        <v>364544.01</v>
      </c>
    </row>
    <row r="26297" spans="1:6" x14ac:dyDescent="0.35">
      <c r="A26297" t="s">
        <v>396</v>
      </c>
      <c r="B26297" t="s">
        <v>69</v>
      </c>
      <c r="C26297" t="s">
        <v>70</v>
      </c>
      <c r="D26297" s="1">
        <v>35.130000000000003</v>
      </c>
      <c r="E26297" s="1">
        <v>10350</v>
      </c>
      <c r="F26297">
        <f t="shared" si="411"/>
        <v>363595.5</v>
      </c>
    </row>
    <row r="26298" spans="1:6" x14ac:dyDescent="0.35">
      <c r="A26298" t="s">
        <v>396</v>
      </c>
      <c r="B26298" t="s">
        <v>70</v>
      </c>
      <c r="C26298" t="s">
        <v>71</v>
      </c>
      <c r="D26298" s="1">
        <v>35.130000000000003</v>
      </c>
      <c r="E26298" s="1">
        <v>10361</v>
      </c>
      <c r="F26298">
        <f t="shared" si="411"/>
        <v>363981.93000000005</v>
      </c>
    </row>
    <row r="26299" spans="1:6" x14ac:dyDescent="0.35">
      <c r="A26299" t="s">
        <v>396</v>
      </c>
      <c r="B26299" t="s">
        <v>71</v>
      </c>
      <c r="C26299" t="s">
        <v>72</v>
      </c>
      <c r="D26299" s="1">
        <v>64.599999999999994</v>
      </c>
      <c r="E26299" s="1">
        <v>10591.75</v>
      </c>
      <c r="F26299">
        <f t="shared" si="411"/>
        <v>684227.04999999993</v>
      </c>
    </row>
    <row r="26300" spans="1:6" x14ac:dyDescent="0.35">
      <c r="A26300" t="s">
        <v>396</v>
      </c>
      <c r="B26300" t="s">
        <v>72</v>
      </c>
      <c r="C26300" t="s">
        <v>73</v>
      </c>
      <c r="D26300" s="1">
        <v>64.599999999999994</v>
      </c>
      <c r="E26300" s="1">
        <v>10692.5</v>
      </c>
      <c r="F26300">
        <f t="shared" si="411"/>
        <v>690735.49999999988</v>
      </c>
    </row>
    <row r="26301" spans="1:6" x14ac:dyDescent="0.35">
      <c r="A26301" t="s">
        <v>396</v>
      </c>
      <c r="B26301" t="s">
        <v>73</v>
      </c>
      <c r="C26301" t="s">
        <v>74</v>
      </c>
      <c r="D26301" s="1">
        <v>64.599999999999994</v>
      </c>
      <c r="E26301" s="1">
        <v>10901.5</v>
      </c>
      <c r="F26301">
        <f t="shared" si="411"/>
        <v>704236.89999999991</v>
      </c>
    </row>
    <row r="26302" spans="1:6" x14ac:dyDescent="0.35">
      <c r="A26302" t="s">
        <v>396</v>
      </c>
      <c r="B26302" t="s">
        <v>74</v>
      </c>
      <c r="C26302" t="s">
        <v>75</v>
      </c>
      <c r="D26302" s="1">
        <v>64.599999999999994</v>
      </c>
      <c r="E26302" s="1">
        <v>11062</v>
      </c>
      <c r="F26302">
        <f t="shared" si="411"/>
        <v>714605.2</v>
      </c>
    </row>
    <row r="26303" spans="1:6" x14ac:dyDescent="0.35">
      <c r="A26303" t="s">
        <v>396</v>
      </c>
      <c r="B26303" t="s">
        <v>75</v>
      </c>
      <c r="C26303" t="s">
        <v>76</v>
      </c>
      <c r="D26303" s="1">
        <v>70.36</v>
      </c>
      <c r="E26303" s="1">
        <v>11350.5</v>
      </c>
      <c r="F26303">
        <f t="shared" si="411"/>
        <v>798621.18</v>
      </c>
    </row>
    <row r="26304" spans="1:6" x14ac:dyDescent="0.35">
      <c r="A26304" t="s">
        <v>396</v>
      </c>
      <c r="B26304" t="s">
        <v>76</v>
      </c>
      <c r="C26304" t="s">
        <v>77</v>
      </c>
      <c r="D26304" s="1">
        <v>70.36</v>
      </c>
      <c r="E26304" s="1">
        <v>11414.25</v>
      </c>
      <c r="F26304">
        <f t="shared" si="411"/>
        <v>803106.63</v>
      </c>
    </row>
    <row r="26305" spans="1:6" x14ac:dyDescent="0.35">
      <c r="A26305" t="s">
        <v>396</v>
      </c>
      <c r="B26305" t="s">
        <v>77</v>
      </c>
      <c r="C26305" t="s">
        <v>78</v>
      </c>
      <c r="D26305" s="1">
        <v>70.36</v>
      </c>
      <c r="E26305" s="1">
        <v>11518.25</v>
      </c>
      <c r="F26305">
        <f t="shared" si="411"/>
        <v>810424.07</v>
      </c>
    </row>
    <row r="26306" spans="1:6" x14ac:dyDescent="0.35">
      <c r="A26306" t="s">
        <v>396</v>
      </c>
      <c r="B26306" t="s">
        <v>78</v>
      </c>
      <c r="C26306" t="s">
        <v>79</v>
      </c>
      <c r="D26306" s="1">
        <v>70.36</v>
      </c>
      <c r="E26306" s="1">
        <v>11556.25</v>
      </c>
      <c r="F26306">
        <f t="shared" si="411"/>
        <v>813097.75</v>
      </c>
    </row>
    <row r="26307" spans="1:6" x14ac:dyDescent="0.35">
      <c r="A26307" t="s">
        <v>396</v>
      </c>
      <c r="B26307" t="s">
        <v>79</v>
      </c>
      <c r="C26307" t="s">
        <v>80</v>
      </c>
      <c r="D26307" s="1">
        <v>64.239999999999995</v>
      </c>
      <c r="E26307" s="1">
        <v>11766.25</v>
      </c>
      <c r="F26307">
        <f t="shared" si="411"/>
        <v>755863.89999999991</v>
      </c>
    </row>
    <row r="26308" spans="1:6" x14ac:dyDescent="0.35">
      <c r="A26308" t="s">
        <v>396</v>
      </c>
      <c r="B26308" t="s">
        <v>80</v>
      </c>
      <c r="C26308" t="s">
        <v>81</v>
      </c>
      <c r="D26308" s="1">
        <v>64.239999999999995</v>
      </c>
      <c r="E26308" s="1">
        <v>11937.25</v>
      </c>
      <c r="F26308">
        <f t="shared" si="411"/>
        <v>766848.94</v>
      </c>
    </row>
    <row r="26309" spans="1:6" x14ac:dyDescent="0.35">
      <c r="A26309" t="s">
        <v>396</v>
      </c>
      <c r="B26309" t="s">
        <v>81</v>
      </c>
      <c r="C26309" t="s">
        <v>82</v>
      </c>
      <c r="D26309" s="1">
        <v>64.239999999999995</v>
      </c>
      <c r="E26309" s="1">
        <v>11904</v>
      </c>
      <c r="F26309">
        <f t="shared" si="411"/>
        <v>764712.95999999996</v>
      </c>
    </row>
    <row r="26310" spans="1:6" x14ac:dyDescent="0.35">
      <c r="A26310" t="s">
        <v>396</v>
      </c>
      <c r="B26310" t="s">
        <v>82</v>
      </c>
      <c r="C26310" t="s">
        <v>83</v>
      </c>
      <c r="D26310" s="1">
        <v>64.239999999999995</v>
      </c>
      <c r="E26310" s="1">
        <v>11800</v>
      </c>
      <c r="F26310">
        <f t="shared" si="411"/>
        <v>758031.99999999988</v>
      </c>
    </row>
    <row r="26311" spans="1:6" x14ac:dyDescent="0.35">
      <c r="A26311" t="s">
        <v>396</v>
      </c>
      <c r="B26311" t="s">
        <v>83</v>
      </c>
      <c r="C26311" t="s">
        <v>84</v>
      </c>
      <c r="D26311" s="1">
        <v>42.35</v>
      </c>
      <c r="E26311" s="1">
        <v>11700.25</v>
      </c>
      <c r="F26311">
        <f t="shared" si="411"/>
        <v>495505.58750000002</v>
      </c>
    </row>
    <row r="26312" spans="1:6" x14ac:dyDescent="0.35">
      <c r="A26312" t="s">
        <v>396</v>
      </c>
      <c r="B26312" t="s">
        <v>84</v>
      </c>
      <c r="C26312" t="s">
        <v>85</v>
      </c>
      <c r="D26312" s="1">
        <v>42.35</v>
      </c>
      <c r="E26312" s="1">
        <v>11512.75</v>
      </c>
      <c r="F26312">
        <f t="shared" si="411"/>
        <v>487564.96250000002</v>
      </c>
    </row>
    <row r="26313" spans="1:6" x14ac:dyDescent="0.35">
      <c r="A26313" t="s">
        <v>396</v>
      </c>
      <c r="B26313" t="s">
        <v>85</v>
      </c>
      <c r="C26313" t="s">
        <v>86</v>
      </c>
      <c r="D26313" s="1">
        <v>42.35</v>
      </c>
      <c r="E26313" s="1">
        <v>11361</v>
      </c>
      <c r="F26313">
        <f t="shared" si="411"/>
        <v>481138.35000000003</v>
      </c>
    </row>
    <row r="26314" spans="1:6" x14ac:dyDescent="0.35">
      <c r="A26314" t="s">
        <v>396</v>
      </c>
      <c r="B26314" t="s">
        <v>86</v>
      </c>
      <c r="C26314" t="s">
        <v>87</v>
      </c>
      <c r="D26314" s="1">
        <v>42.35</v>
      </c>
      <c r="E26314" s="1">
        <v>11181.25</v>
      </c>
      <c r="F26314">
        <f t="shared" si="411"/>
        <v>473525.9375</v>
      </c>
    </row>
    <row r="26315" spans="1:6" x14ac:dyDescent="0.35">
      <c r="A26315" t="s">
        <v>396</v>
      </c>
      <c r="B26315" t="s">
        <v>87</v>
      </c>
      <c r="C26315" t="s">
        <v>88</v>
      </c>
      <c r="D26315" s="1">
        <v>21.93</v>
      </c>
      <c r="E26315" s="1">
        <v>11124.5</v>
      </c>
      <c r="F26315">
        <f t="shared" si="411"/>
        <v>243960.285</v>
      </c>
    </row>
    <row r="26316" spans="1:6" x14ac:dyDescent="0.35">
      <c r="A26316" t="s">
        <v>396</v>
      </c>
      <c r="B26316" t="s">
        <v>88</v>
      </c>
      <c r="C26316" t="s">
        <v>89</v>
      </c>
      <c r="D26316" s="1">
        <v>21.93</v>
      </c>
      <c r="E26316" s="1">
        <v>10945.75</v>
      </c>
      <c r="F26316">
        <f t="shared" si="411"/>
        <v>240040.29749999999</v>
      </c>
    </row>
    <row r="26317" spans="1:6" x14ac:dyDescent="0.35">
      <c r="A26317" t="s">
        <v>396</v>
      </c>
      <c r="B26317" t="s">
        <v>89</v>
      </c>
      <c r="C26317" t="s">
        <v>90</v>
      </c>
      <c r="D26317" s="1">
        <v>21.93</v>
      </c>
      <c r="E26317" s="1">
        <v>10809</v>
      </c>
      <c r="F26317">
        <f t="shared" si="411"/>
        <v>237041.37</v>
      </c>
    </row>
    <row r="26318" spans="1:6" x14ac:dyDescent="0.35">
      <c r="A26318" t="s">
        <v>396</v>
      </c>
      <c r="B26318" t="s">
        <v>90</v>
      </c>
      <c r="C26318" t="s">
        <v>91</v>
      </c>
      <c r="D26318" s="1">
        <v>21.93</v>
      </c>
      <c r="E26318" s="1">
        <v>10710.75</v>
      </c>
      <c r="F26318">
        <f t="shared" si="411"/>
        <v>234886.7475</v>
      </c>
    </row>
    <row r="26319" spans="1:6" x14ac:dyDescent="0.35">
      <c r="A26319" t="s">
        <v>396</v>
      </c>
      <c r="B26319" t="s">
        <v>91</v>
      </c>
      <c r="C26319" t="s">
        <v>92</v>
      </c>
      <c r="D26319" s="1">
        <v>20.010000000000002</v>
      </c>
      <c r="E26319" s="1">
        <v>10664.75</v>
      </c>
      <c r="F26319">
        <f t="shared" si="411"/>
        <v>213401.64750000002</v>
      </c>
    </row>
    <row r="26320" spans="1:6" x14ac:dyDescent="0.35">
      <c r="A26320" t="s">
        <v>396</v>
      </c>
      <c r="B26320" t="s">
        <v>92</v>
      </c>
      <c r="C26320" t="s">
        <v>93</v>
      </c>
      <c r="D26320" s="1">
        <v>20.010000000000002</v>
      </c>
      <c r="E26320" s="1">
        <v>10420.5</v>
      </c>
      <c r="F26320">
        <f t="shared" si="411"/>
        <v>208514.20500000002</v>
      </c>
    </row>
    <row r="26321" spans="1:6" x14ac:dyDescent="0.35">
      <c r="A26321" t="s">
        <v>396</v>
      </c>
      <c r="B26321" t="s">
        <v>93</v>
      </c>
      <c r="C26321" t="s">
        <v>94</v>
      </c>
      <c r="D26321" s="1">
        <v>20.010000000000002</v>
      </c>
      <c r="E26321" s="1">
        <v>10205.75</v>
      </c>
      <c r="F26321">
        <f t="shared" si="411"/>
        <v>204217.05750000002</v>
      </c>
    </row>
    <row r="26322" spans="1:6" x14ac:dyDescent="0.35">
      <c r="A26322" t="s">
        <v>396</v>
      </c>
      <c r="B26322" t="s">
        <v>94</v>
      </c>
      <c r="C26322" t="s">
        <v>95</v>
      </c>
      <c r="D26322" s="1">
        <v>20.010000000000002</v>
      </c>
      <c r="E26322" s="1">
        <v>10192</v>
      </c>
      <c r="F26322">
        <f t="shared" si="411"/>
        <v>203941.92</v>
      </c>
    </row>
    <row r="26323" spans="1:6" x14ac:dyDescent="0.35">
      <c r="A26323" t="s">
        <v>396</v>
      </c>
      <c r="B26323" t="s">
        <v>95</v>
      </c>
      <c r="C26323" t="s">
        <v>96</v>
      </c>
      <c r="D26323" s="1">
        <v>9.84</v>
      </c>
      <c r="E26323" s="1">
        <v>10013.75</v>
      </c>
      <c r="F26323">
        <f t="shared" si="411"/>
        <v>98535.3</v>
      </c>
    </row>
    <row r="26324" spans="1:6" x14ac:dyDescent="0.35">
      <c r="A26324" t="s">
        <v>396</v>
      </c>
      <c r="B26324" t="s">
        <v>96</v>
      </c>
      <c r="C26324" t="s">
        <v>97</v>
      </c>
      <c r="D26324" s="1">
        <v>9.84</v>
      </c>
      <c r="E26324" s="1">
        <v>9829</v>
      </c>
      <c r="F26324">
        <f t="shared" si="411"/>
        <v>96717.36</v>
      </c>
    </row>
    <row r="26325" spans="1:6" x14ac:dyDescent="0.35">
      <c r="A26325" t="s">
        <v>396</v>
      </c>
      <c r="B26325" t="s">
        <v>97</v>
      </c>
      <c r="C26325" t="s">
        <v>98</v>
      </c>
      <c r="D26325" s="1">
        <v>9.84</v>
      </c>
      <c r="E26325" s="1">
        <v>9649.5</v>
      </c>
      <c r="F26325">
        <f t="shared" si="411"/>
        <v>94951.08</v>
      </c>
    </row>
    <row r="26326" spans="1:6" x14ac:dyDescent="0.35">
      <c r="A26326" t="s">
        <v>396</v>
      </c>
      <c r="B26326" t="s">
        <v>98</v>
      </c>
      <c r="C26326" t="s">
        <v>3</v>
      </c>
      <c r="D26326" s="1">
        <v>9.84</v>
      </c>
      <c r="E26326" s="1">
        <v>9551.25</v>
      </c>
      <c r="F26326">
        <f t="shared" si="411"/>
        <v>93984.3</v>
      </c>
    </row>
    <row r="26327" spans="1:6" x14ac:dyDescent="0.35">
      <c r="A26327" t="s">
        <v>397</v>
      </c>
      <c r="B26327" t="s">
        <v>3</v>
      </c>
      <c r="C26327" t="s">
        <v>4</v>
      </c>
      <c r="D26327" s="1">
        <v>3.21</v>
      </c>
      <c r="E26327" s="1">
        <v>9341.25</v>
      </c>
      <c r="F26327">
        <f t="shared" si="411"/>
        <v>29985.412499999999</v>
      </c>
    </row>
    <row r="26328" spans="1:6" x14ac:dyDescent="0.35">
      <c r="A26328" t="s">
        <v>397</v>
      </c>
      <c r="B26328" t="s">
        <v>4</v>
      </c>
      <c r="C26328" t="s">
        <v>5</v>
      </c>
      <c r="D26328" s="1">
        <v>3.21</v>
      </c>
      <c r="E26328" s="1">
        <v>9226.5</v>
      </c>
      <c r="F26328">
        <f t="shared" si="411"/>
        <v>29617.064999999999</v>
      </c>
    </row>
    <row r="26329" spans="1:6" x14ac:dyDescent="0.35">
      <c r="A26329" t="s">
        <v>397</v>
      </c>
      <c r="B26329" t="s">
        <v>5</v>
      </c>
      <c r="C26329" t="s">
        <v>6</v>
      </c>
      <c r="D26329" s="1">
        <v>3.21</v>
      </c>
      <c r="E26329" s="1">
        <v>9089.5</v>
      </c>
      <c r="F26329">
        <f t="shared" si="411"/>
        <v>29177.294999999998</v>
      </c>
    </row>
    <row r="26330" spans="1:6" x14ac:dyDescent="0.35">
      <c r="A26330" t="s">
        <v>397</v>
      </c>
      <c r="B26330" t="s">
        <v>6</v>
      </c>
      <c r="C26330" t="s">
        <v>7</v>
      </c>
      <c r="D26330" s="1">
        <v>3.21</v>
      </c>
      <c r="E26330" s="1">
        <v>9037.25</v>
      </c>
      <c r="F26330">
        <f t="shared" si="411"/>
        <v>29009.572499999998</v>
      </c>
    </row>
    <row r="26331" spans="1:6" x14ac:dyDescent="0.35">
      <c r="A26331" t="s">
        <v>397</v>
      </c>
      <c r="B26331" t="s">
        <v>7</v>
      </c>
      <c r="C26331" t="s">
        <v>8</v>
      </c>
      <c r="D26331" s="1">
        <v>7.0000000000000007E-2</v>
      </c>
      <c r="E26331" s="1">
        <v>8984.75</v>
      </c>
      <c r="F26331">
        <f t="shared" si="411"/>
        <v>628.9325</v>
      </c>
    </row>
    <row r="26332" spans="1:6" x14ac:dyDescent="0.35">
      <c r="A26332" t="s">
        <v>397</v>
      </c>
      <c r="B26332" t="s">
        <v>8</v>
      </c>
      <c r="C26332" t="s">
        <v>9</v>
      </c>
      <c r="D26332" s="1">
        <v>7.0000000000000007E-2</v>
      </c>
      <c r="E26332" s="1">
        <v>8970</v>
      </c>
      <c r="F26332">
        <f t="shared" ref="F26332:F26395" si="412">D26332*E26332</f>
        <v>627.90000000000009</v>
      </c>
    </row>
    <row r="26333" spans="1:6" x14ac:dyDescent="0.35">
      <c r="A26333" t="s">
        <v>397</v>
      </c>
      <c r="B26333" t="s">
        <v>9</v>
      </c>
      <c r="C26333" t="s">
        <v>10</v>
      </c>
      <c r="D26333" s="1">
        <v>7.0000000000000007E-2</v>
      </c>
      <c r="E26333" s="1">
        <v>8963</v>
      </c>
      <c r="F26333">
        <f t="shared" si="412"/>
        <v>627.41000000000008</v>
      </c>
    </row>
    <row r="26334" spans="1:6" x14ac:dyDescent="0.35">
      <c r="A26334" t="s">
        <v>397</v>
      </c>
      <c r="B26334" t="s">
        <v>10</v>
      </c>
      <c r="C26334" t="s">
        <v>11</v>
      </c>
      <c r="D26334" s="1">
        <v>7.0000000000000007E-2</v>
      </c>
      <c r="E26334" s="1">
        <v>8817.75</v>
      </c>
      <c r="F26334">
        <f t="shared" si="412"/>
        <v>617.24250000000006</v>
      </c>
    </row>
    <row r="26335" spans="1:6" x14ac:dyDescent="0.35">
      <c r="A26335" t="s">
        <v>397</v>
      </c>
      <c r="B26335" t="s">
        <v>11</v>
      </c>
      <c r="C26335" t="s">
        <v>12</v>
      </c>
      <c r="D26335" s="1">
        <v>0.05</v>
      </c>
      <c r="E26335" s="1">
        <v>8840</v>
      </c>
      <c r="F26335">
        <f t="shared" si="412"/>
        <v>442</v>
      </c>
    </row>
    <row r="26336" spans="1:6" x14ac:dyDescent="0.35">
      <c r="A26336" t="s">
        <v>397</v>
      </c>
      <c r="B26336" t="s">
        <v>12</v>
      </c>
      <c r="C26336" t="s">
        <v>13</v>
      </c>
      <c r="D26336" s="1">
        <v>0.05</v>
      </c>
      <c r="E26336" s="1">
        <v>8833.5</v>
      </c>
      <c r="F26336">
        <f t="shared" si="412"/>
        <v>441.67500000000001</v>
      </c>
    </row>
    <row r="26337" spans="1:6" x14ac:dyDescent="0.35">
      <c r="A26337" t="s">
        <v>397</v>
      </c>
      <c r="B26337" t="s">
        <v>13</v>
      </c>
      <c r="C26337" t="s">
        <v>14</v>
      </c>
      <c r="D26337" s="1">
        <v>0.05</v>
      </c>
      <c r="E26337" s="1">
        <v>8819.75</v>
      </c>
      <c r="F26337">
        <f t="shared" si="412"/>
        <v>440.98750000000001</v>
      </c>
    </row>
    <row r="26338" spans="1:6" x14ac:dyDescent="0.35">
      <c r="A26338" t="s">
        <v>397</v>
      </c>
      <c r="B26338" t="s">
        <v>14</v>
      </c>
      <c r="C26338" t="s">
        <v>15</v>
      </c>
      <c r="D26338" s="1">
        <v>0.05</v>
      </c>
      <c r="E26338" s="1">
        <v>8847.25</v>
      </c>
      <c r="F26338">
        <f t="shared" si="412"/>
        <v>442.36250000000001</v>
      </c>
    </row>
    <row r="26339" spans="1:6" x14ac:dyDescent="0.35">
      <c r="A26339" t="s">
        <v>397</v>
      </c>
      <c r="B26339" t="s">
        <v>15</v>
      </c>
      <c r="C26339" t="s">
        <v>16</v>
      </c>
      <c r="D26339" s="1">
        <v>0.02</v>
      </c>
      <c r="E26339" s="1">
        <v>8873</v>
      </c>
      <c r="F26339">
        <f t="shared" si="412"/>
        <v>177.46</v>
      </c>
    </row>
    <row r="26340" spans="1:6" x14ac:dyDescent="0.35">
      <c r="A26340" t="s">
        <v>397</v>
      </c>
      <c r="B26340" t="s">
        <v>16</v>
      </c>
      <c r="C26340" t="s">
        <v>17</v>
      </c>
      <c r="D26340" s="1">
        <v>0.02</v>
      </c>
      <c r="E26340" s="1">
        <v>8874</v>
      </c>
      <c r="F26340">
        <f t="shared" si="412"/>
        <v>177.48</v>
      </c>
    </row>
    <row r="26341" spans="1:6" x14ac:dyDescent="0.35">
      <c r="A26341" t="s">
        <v>397</v>
      </c>
      <c r="B26341" t="s">
        <v>17</v>
      </c>
      <c r="C26341" t="s">
        <v>18</v>
      </c>
      <c r="D26341" s="1">
        <v>0.02</v>
      </c>
      <c r="E26341" s="1">
        <v>8901</v>
      </c>
      <c r="F26341">
        <f t="shared" si="412"/>
        <v>178.02</v>
      </c>
    </row>
    <row r="26342" spans="1:6" x14ac:dyDescent="0.35">
      <c r="A26342" t="s">
        <v>397</v>
      </c>
      <c r="B26342" t="s">
        <v>18</v>
      </c>
      <c r="C26342" t="s">
        <v>19</v>
      </c>
      <c r="D26342" s="1">
        <v>0.02</v>
      </c>
      <c r="E26342" s="1">
        <v>8895.25</v>
      </c>
      <c r="F26342">
        <f t="shared" si="412"/>
        <v>177.905</v>
      </c>
    </row>
    <row r="26343" spans="1:6" x14ac:dyDescent="0.35">
      <c r="A26343" t="s">
        <v>397</v>
      </c>
      <c r="B26343" t="s">
        <v>19</v>
      </c>
      <c r="C26343" t="s">
        <v>20</v>
      </c>
      <c r="D26343" s="1">
        <v>0.09</v>
      </c>
      <c r="E26343" s="1">
        <v>8922.5</v>
      </c>
      <c r="F26343">
        <f t="shared" si="412"/>
        <v>803.02499999999998</v>
      </c>
    </row>
    <row r="26344" spans="1:6" x14ac:dyDescent="0.35">
      <c r="A26344" t="s">
        <v>397</v>
      </c>
      <c r="B26344" t="s">
        <v>20</v>
      </c>
      <c r="C26344" t="s">
        <v>21</v>
      </c>
      <c r="D26344" s="1">
        <v>0.09</v>
      </c>
      <c r="E26344" s="1">
        <v>8926</v>
      </c>
      <c r="F26344">
        <f t="shared" si="412"/>
        <v>803.33999999999992</v>
      </c>
    </row>
    <row r="26345" spans="1:6" x14ac:dyDescent="0.35">
      <c r="A26345" t="s">
        <v>397</v>
      </c>
      <c r="B26345" t="s">
        <v>21</v>
      </c>
      <c r="C26345" t="s">
        <v>22</v>
      </c>
      <c r="D26345" s="1">
        <v>0.09</v>
      </c>
      <c r="E26345" s="1">
        <v>8962</v>
      </c>
      <c r="F26345">
        <f t="shared" si="412"/>
        <v>806.57999999999993</v>
      </c>
    </row>
    <row r="26346" spans="1:6" x14ac:dyDescent="0.35">
      <c r="A26346" t="s">
        <v>397</v>
      </c>
      <c r="B26346" t="s">
        <v>22</v>
      </c>
      <c r="C26346" t="s">
        <v>23</v>
      </c>
      <c r="D26346" s="1">
        <v>0.09</v>
      </c>
      <c r="E26346" s="1">
        <v>9075</v>
      </c>
      <c r="F26346">
        <f t="shared" si="412"/>
        <v>816.75</v>
      </c>
    </row>
    <row r="26347" spans="1:6" x14ac:dyDescent="0.35">
      <c r="A26347" t="s">
        <v>397</v>
      </c>
      <c r="B26347" t="s">
        <v>23</v>
      </c>
      <c r="C26347" t="s">
        <v>24</v>
      </c>
      <c r="D26347" s="1">
        <v>6.8</v>
      </c>
      <c r="E26347" s="1">
        <v>9415.25</v>
      </c>
      <c r="F26347">
        <f t="shared" si="412"/>
        <v>64023.7</v>
      </c>
    </row>
    <row r="26348" spans="1:6" x14ac:dyDescent="0.35">
      <c r="A26348" t="s">
        <v>397</v>
      </c>
      <c r="B26348" t="s">
        <v>24</v>
      </c>
      <c r="C26348" t="s">
        <v>25</v>
      </c>
      <c r="D26348" s="1">
        <v>6.8</v>
      </c>
      <c r="E26348" s="1">
        <v>9673.25</v>
      </c>
      <c r="F26348">
        <f t="shared" si="412"/>
        <v>65778.099999999991</v>
      </c>
    </row>
    <row r="26349" spans="1:6" x14ac:dyDescent="0.35">
      <c r="A26349" t="s">
        <v>397</v>
      </c>
      <c r="B26349" t="s">
        <v>25</v>
      </c>
      <c r="C26349" t="s">
        <v>26</v>
      </c>
      <c r="D26349" s="1">
        <v>6.8</v>
      </c>
      <c r="E26349" s="1">
        <v>9878.75</v>
      </c>
      <c r="F26349">
        <f t="shared" si="412"/>
        <v>67175.5</v>
      </c>
    </row>
    <row r="26350" spans="1:6" x14ac:dyDescent="0.35">
      <c r="A26350" t="s">
        <v>397</v>
      </c>
      <c r="B26350" t="s">
        <v>26</v>
      </c>
      <c r="C26350" t="s">
        <v>27</v>
      </c>
      <c r="D26350" s="1">
        <v>6.8</v>
      </c>
      <c r="E26350" s="1">
        <v>10174.25</v>
      </c>
      <c r="F26350">
        <f t="shared" si="412"/>
        <v>69184.899999999994</v>
      </c>
    </row>
    <row r="26351" spans="1:6" x14ac:dyDescent="0.35">
      <c r="A26351" t="s">
        <v>397</v>
      </c>
      <c r="B26351" t="s">
        <v>27</v>
      </c>
      <c r="C26351" t="s">
        <v>28</v>
      </c>
      <c r="D26351" s="1">
        <v>63.96</v>
      </c>
      <c r="E26351" s="1">
        <v>10686.5</v>
      </c>
      <c r="F26351">
        <f t="shared" si="412"/>
        <v>683508.54</v>
      </c>
    </row>
    <row r="26352" spans="1:6" x14ac:dyDescent="0.35">
      <c r="A26352" t="s">
        <v>397</v>
      </c>
      <c r="B26352" t="s">
        <v>28</v>
      </c>
      <c r="C26352" t="s">
        <v>29</v>
      </c>
      <c r="D26352" s="1">
        <v>63.96</v>
      </c>
      <c r="E26352" s="1">
        <v>11060.25</v>
      </c>
      <c r="F26352">
        <f t="shared" si="412"/>
        <v>707413.59</v>
      </c>
    </row>
    <row r="26353" spans="1:6" x14ac:dyDescent="0.35">
      <c r="A26353" t="s">
        <v>397</v>
      </c>
      <c r="B26353" t="s">
        <v>29</v>
      </c>
      <c r="C26353" t="s">
        <v>30</v>
      </c>
      <c r="D26353" s="1">
        <v>63.96</v>
      </c>
      <c r="E26353" s="1">
        <v>11378.5</v>
      </c>
      <c r="F26353">
        <f t="shared" si="412"/>
        <v>727768.86</v>
      </c>
    </row>
    <row r="26354" spans="1:6" x14ac:dyDescent="0.35">
      <c r="A26354" t="s">
        <v>397</v>
      </c>
      <c r="B26354" t="s">
        <v>30</v>
      </c>
      <c r="C26354" t="s">
        <v>31</v>
      </c>
      <c r="D26354" s="1">
        <v>63.96</v>
      </c>
      <c r="E26354" s="1">
        <v>11617.25</v>
      </c>
      <c r="F26354">
        <f t="shared" si="412"/>
        <v>743039.31</v>
      </c>
    </row>
    <row r="26355" spans="1:6" x14ac:dyDescent="0.35">
      <c r="A26355" t="s">
        <v>397</v>
      </c>
      <c r="B26355" t="s">
        <v>31</v>
      </c>
      <c r="C26355" t="s">
        <v>32</v>
      </c>
      <c r="D26355" s="1">
        <v>103.35</v>
      </c>
      <c r="E26355" s="1">
        <v>11923.25</v>
      </c>
      <c r="F26355">
        <f t="shared" si="412"/>
        <v>1232267.8875</v>
      </c>
    </row>
    <row r="26356" spans="1:6" x14ac:dyDescent="0.35">
      <c r="A26356" t="s">
        <v>397</v>
      </c>
      <c r="B26356" t="s">
        <v>32</v>
      </c>
      <c r="C26356" t="s">
        <v>33</v>
      </c>
      <c r="D26356" s="1">
        <v>103.35</v>
      </c>
      <c r="E26356" s="1">
        <v>12016.75</v>
      </c>
      <c r="F26356">
        <f t="shared" si="412"/>
        <v>1241931.1125</v>
      </c>
    </row>
    <row r="26357" spans="1:6" x14ac:dyDescent="0.35">
      <c r="A26357" t="s">
        <v>397</v>
      </c>
      <c r="B26357" t="s">
        <v>33</v>
      </c>
      <c r="C26357" t="s">
        <v>34</v>
      </c>
      <c r="D26357" s="1">
        <v>103.35</v>
      </c>
      <c r="E26357" s="1">
        <v>12201</v>
      </c>
      <c r="F26357">
        <f t="shared" si="412"/>
        <v>1260973.3499999999</v>
      </c>
    </row>
    <row r="26358" spans="1:6" x14ac:dyDescent="0.35">
      <c r="A26358" t="s">
        <v>397</v>
      </c>
      <c r="B26358" t="s">
        <v>34</v>
      </c>
      <c r="C26358" t="s">
        <v>35</v>
      </c>
      <c r="D26358" s="1">
        <v>103.35</v>
      </c>
      <c r="E26358" s="1">
        <v>12337</v>
      </c>
      <c r="F26358">
        <f t="shared" si="412"/>
        <v>1275028.95</v>
      </c>
    </row>
    <row r="26359" spans="1:6" x14ac:dyDescent="0.35">
      <c r="A26359" t="s">
        <v>397</v>
      </c>
      <c r="B26359" t="s">
        <v>35</v>
      </c>
      <c r="C26359" t="s">
        <v>36</v>
      </c>
      <c r="D26359" s="1">
        <v>114.98</v>
      </c>
      <c r="E26359" s="1">
        <v>12568.5</v>
      </c>
      <c r="F26359">
        <f t="shared" si="412"/>
        <v>1445126.1300000001</v>
      </c>
    </row>
    <row r="26360" spans="1:6" x14ac:dyDescent="0.35">
      <c r="A26360" t="s">
        <v>397</v>
      </c>
      <c r="B26360" t="s">
        <v>36</v>
      </c>
      <c r="C26360" t="s">
        <v>37</v>
      </c>
      <c r="D26360" s="1">
        <v>114.98</v>
      </c>
      <c r="E26360" s="1">
        <v>12748.25</v>
      </c>
      <c r="F26360">
        <f t="shared" si="412"/>
        <v>1465793.7850000001</v>
      </c>
    </row>
    <row r="26361" spans="1:6" x14ac:dyDescent="0.35">
      <c r="A26361" t="s">
        <v>397</v>
      </c>
      <c r="B26361" t="s">
        <v>37</v>
      </c>
      <c r="C26361" t="s">
        <v>38</v>
      </c>
      <c r="D26361" s="1">
        <v>114.98</v>
      </c>
      <c r="E26361" s="1">
        <v>12937.75</v>
      </c>
      <c r="F26361">
        <f t="shared" si="412"/>
        <v>1487582.4950000001</v>
      </c>
    </row>
    <row r="26362" spans="1:6" x14ac:dyDescent="0.35">
      <c r="A26362" t="s">
        <v>397</v>
      </c>
      <c r="B26362" t="s">
        <v>38</v>
      </c>
      <c r="C26362" t="s">
        <v>39</v>
      </c>
      <c r="D26362" s="1">
        <v>114.98</v>
      </c>
      <c r="E26362" s="1">
        <v>13036</v>
      </c>
      <c r="F26362">
        <f t="shared" si="412"/>
        <v>1498879.28</v>
      </c>
    </row>
    <row r="26363" spans="1:6" x14ac:dyDescent="0.35">
      <c r="A26363" t="s">
        <v>397</v>
      </c>
      <c r="B26363" t="s">
        <v>39</v>
      </c>
      <c r="C26363" t="s">
        <v>40</v>
      </c>
      <c r="D26363" s="1">
        <v>100.41</v>
      </c>
      <c r="E26363" s="1">
        <v>13118.5</v>
      </c>
      <c r="F26363">
        <f t="shared" si="412"/>
        <v>1317228.585</v>
      </c>
    </row>
    <row r="26364" spans="1:6" x14ac:dyDescent="0.35">
      <c r="A26364" t="s">
        <v>397</v>
      </c>
      <c r="B26364" t="s">
        <v>40</v>
      </c>
      <c r="C26364" t="s">
        <v>41</v>
      </c>
      <c r="D26364" s="1">
        <v>100.41</v>
      </c>
      <c r="E26364" s="1">
        <v>13207.5</v>
      </c>
      <c r="F26364">
        <f t="shared" si="412"/>
        <v>1326165.075</v>
      </c>
    </row>
    <row r="26365" spans="1:6" x14ac:dyDescent="0.35">
      <c r="A26365" t="s">
        <v>397</v>
      </c>
      <c r="B26365" t="s">
        <v>41</v>
      </c>
      <c r="C26365" t="s">
        <v>42</v>
      </c>
      <c r="D26365" s="1">
        <v>100.41</v>
      </c>
      <c r="E26365" s="1">
        <v>13342.5</v>
      </c>
      <c r="F26365">
        <f t="shared" si="412"/>
        <v>1339720.425</v>
      </c>
    </row>
    <row r="26366" spans="1:6" x14ac:dyDescent="0.35">
      <c r="A26366" t="s">
        <v>397</v>
      </c>
      <c r="B26366" t="s">
        <v>42</v>
      </c>
      <c r="C26366" t="s">
        <v>43</v>
      </c>
      <c r="D26366" s="1">
        <v>100.41</v>
      </c>
      <c r="E26366" s="1">
        <v>13411</v>
      </c>
      <c r="F26366">
        <f t="shared" si="412"/>
        <v>1346598.51</v>
      </c>
    </row>
    <row r="26367" spans="1:6" x14ac:dyDescent="0.35">
      <c r="A26367" t="s">
        <v>397</v>
      </c>
      <c r="B26367" t="s">
        <v>43</v>
      </c>
      <c r="C26367" t="s">
        <v>44</v>
      </c>
      <c r="D26367" s="1">
        <v>76.48</v>
      </c>
      <c r="E26367" s="1">
        <v>13503.75</v>
      </c>
      <c r="F26367">
        <f t="shared" si="412"/>
        <v>1032766.8</v>
      </c>
    </row>
    <row r="26368" spans="1:6" x14ac:dyDescent="0.35">
      <c r="A26368" t="s">
        <v>397</v>
      </c>
      <c r="B26368" t="s">
        <v>44</v>
      </c>
      <c r="C26368" t="s">
        <v>45</v>
      </c>
      <c r="D26368" s="1">
        <v>76.48</v>
      </c>
      <c r="E26368" s="1">
        <v>13511.75</v>
      </c>
      <c r="F26368">
        <f t="shared" si="412"/>
        <v>1033378.64</v>
      </c>
    </row>
    <row r="26369" spans="1:6" x14ac:dyDescent="0.35">
      <c r="A26369" t="s">
        <v>397</v>
      </c>
      <c r="B26369" t="s">
        <v>45</v>
      </c>
      <c r="C26369" t="s">
        <v>46</v>
      </c>
      <c r="D26369" s="1">
        <v>76.48</v>
      </c>
      <c r="E26369" s="1">
        <v>13518.5</v>
      </c>
      <c r="F26369">
        <f t="shared" si="412"/>
        <v>1033894.88</v>
      </c>
    </row>
    <row r="26370" spans="1:6" x14ac:dyDescent="0.35">
      <c r="A26370" t="s">
        <v>397</v>
      </c>
      <c r="B26370" t="s">
        <v>46</v>
      </c>
      <c r="C26370" t="s">
        <v>47</v>
      </c>
      <c r="D26370" s="1">
        <v>76.48</v>
      </c>
      <c r="E26370" s="1">
        <v>13550</v>
      </c>
      <c r="F26370">
        <f t="shared" si="412"/>
        <v>1036304</v>
      </c>
    </row>
    <row r="26371" spans="1:6" x14ac:dyDescent="0.35">
      <c r="A26371" t="s">
        <v>397</v>
      </c>
      <c r="B26371" t="s">
        <v>47</v>
      </c>
      <c r="C26371" t="s">
        <v>48</v>
      </c>
      <c r="D26371" s="1">
        <v>68.209999999999994</v>
      </c>
      <c r="E26371" s="1">
        <v>13563.25</v>
      </c>
      <c r="F26371">
        <f t="shared" si="412"/>
        <v>925149.28249999997</v>
      </c>
    </row>
    <row r="26372" spans="1:6" x14ac:dyDescent="0.35">
      <c r="A26372" t="s">
        <v>397</v>
      </c>
      <c r="B26372" t="s">
        <v>48</v>
      </c>
      <c r="C26372" t="s">
        <v>49</v>
      </c>
      <c r="D26372" s="1">
        <v>68.209999999999994</v>
      </c>
      <c r="E26372" s="1">
        <v>13509</v>
      </c>
      <c r="F26372">
        <f t="shared" si="412"/>
        <v>921448.8899999999</v>
      </c>
    </row>
    <row r="26373" spans="1:6" x14ac:dyDescent="0.35">
      <c r="A26373" t="s">
        <v>397</v>
      </c>
      <c r="B26373" t="s">
        <v>49</v>
      </c>
      <c r="C26373" t="s">
        <v>50</v>
      </c>
      <c r="D26373" s="1">
        <v>68.209999999999994</v>
      </c>
      <c r="E26373" s="1">
        <v>13572.25</v>
      </c>
      <c r="F26373">
        <f t="shared" si="412"/>
        <v>925763.17249999987</v>
      </c>
    </row>
    <row r="26374" spans="1:6" x14ac:dyDescent="0.35">
      <c r="A26374" t="s">
        <v>397</v>
      </c>
      <c r="B26374" t="s">
        <v>50</v>
      </c>
      <c r="C26374" t="s">
        <v>51</v>
      </c>
      <c r="D26374" s="1">
        <v>68.209999999999994</v>
      </c>
      <c r="E26374" s="1">
        <v>13675.25</v>
      </c>
      <c r="F26374">
        <f t="shared" si="412"/>
        <v>932788.80249999987</v>
      </c>
    </row>
    <row r="26375" spans="1:6" x14ac:dyDescent="0.35">
      <c r="A26375" t="s">
        <v>397</v>
      </c>
      <c r="B26375" t="s">
        <v>51</v>
      </c>
      <c r="C26375" t="s">
        <v>52</v>
      </c>
      <c r="D26375" s="1">
        <v>58.6</v>
      </c>
      <c r="E26375" s="1">
        <v>13692.5</v>
      </c>
      <c r="F26375">
        <f t="shared" si="412"/>
        <v>802380.5</v>
      </c>
    </row>
    <row r="26376" spans="1:6" x14ac:dyDescent="0.35">
      <c r="A26376" t="s">
        <v>397</v>
      </c>
      <c r="B26376" t="s">
        <v>52</v>
      </c>
      <c r="C26376" t="s">
        <v>53</v>
      </c>
      <c r="D26376" s="1">
        <v>58.6</v>
      </c>
      <c r="E26376" s="1">
        <v>13660.5</v>
      </c>
      <c r="F26376">
        <f t="shared" si="412"/>
        <v>800505.3</v>
      </c>
    </row>
    <row r="26377" spans="1:6" x14ac:dyDescent="0.35">
      <c r="A26377" t="s">
        <v>397</v>
      </c>
      <c r="B26377" t="s">
        <v>53</v>
      </c>
      <c r="C26377" t="s">
        <v>54</v>
      </c>
      <c r="D26377" s="1">
        <v>58.6</v>
      </c>
      <c r="E26377" s="1">
        <v>13624.25</v>
      </c>
      <c r="F26377">
        <f t="shared" si="412"/>
        <v>798381.05</v>
      </c>
    </row>
    <row r="26378" spans="1:6" x14ac:dyDescent="0.35">
      <c r="A26378" t="s">
        <v>397</v>
      </c>
      <c r="B26378" t="s">
        <v>54</v>
      </c>
      <c r="C26378" t="s">
        <v>55</v>
      </c>
      <c r="D26378" s="1">
        <v>58.6</v>
      </c>
      <c r="E26378" s="1">
        <v>13588.5</v>
      </c>
      <c r="F26378">
        <f t="shared" si="412"/>
        <v>796286.1</v>
      </c>
    </row>
    <row r="26379" spans="1:6" x14ac:dyDescent="0.35">
      <c r="A26379" t="s">
        <v>397</v>
      </c>
      <c r="B26379" t="s">
        <v>55</v>
      </c>
      <c r="C26379" t="s">
        <v>56</v>
      </c>
      <c r="D26379" s="1">
        <v>55.66</v>
      </c>
      <c r="E26379" s="1">
        <v>13549.75</v>
      </c>
      <c r="F26379">
        <f t="shared" si="412"/>
        <v>754179.08499999996</v>
      </c>
    </row>
    <row r="26380" spans="1:6" x14ac:dyDescent="0.35">
      <c r="A26380" t="s">
        <v>397</v>
      </c>
      <c r="B26380" t="s">
        <v>56</v>
      </c>
      <c r="C26380" t="s">
        <v>57</v>
      </c>
      <c r="D26380" s="1">
        <v>55.66</v>
      </c>
      <c r="E26380" s="1">
        <v>13405.5</v>
      </c>
      <c r="F26380">
        <f t="shared" si="412"/>
        <v>746150.13</v>
      </c>
    </row>
    <row r="26381" spans="1:6" x14ac:dyDescent="0.35">
      <c r="A26381" t="s">
        <v>397</v>
      </c>
      <c r="B26381" t="s">
        <v>57</v>
      </c>
      <c r="C26381" t="s">
        <v>58</v>
      </c>
      <c r="D26381" s="1">
        <v>55.66</v>
      </c>
      <c r="E26381" s="1">
        <v>13349.75</v>
      </c>
      <c r="F26381">
        <f t="shared" si="412"/>
        <v>743047.08499999996</v>
      </c>
    </row>
    <row r="26382" spans="1:6" x14ac:dyDescent="0.35">
      <c r="A26382" t="s">
        <v>397</v>
      </c>
      <c r="B26382" t="s">
        <v>58</v>
      </c>
      <c r="C26382" t="s">
        <v>59</v>
      </c>
      <c r="D26382" s="1">
        <v>55.66</v>
      </c>
      <c r="E26382" s="1">
        <v>13262.25</v>
      </c>
      <c r="F26382">
        <f t="shared" si="412"/>
        <v>738176.83499999996</v>
      </c>
    </row>
    <row r="26383" spans="1:6" x14ac:dyDescent="0.35">
      <c r="A26383" t="s">
        <v>397</v>
      </c>
      <c r="B26383" t="s">
        <v>59</v>
      </c>
      <c r="C26383" t="s">
        <v>60</v>
      </c>
      <c r="D26383" s="1">
        <v>56.51</v>
      </c>
      <c r="E26383" s="1">
        <v>13181.75</v>
      </c>
      <c r="F26383">
        <f t="shared" si="412"/>
        <v>744900.6925</v>
      </c>
    </row>
    <row r="26384" spans="1:6" x14ac:dyDescent="0.35">
      <c r="A26384" t="s">
        <v>397</v>
      </c>
      <c r="B26384" t="s">
        <v>60</v>
      </c>
      <c r="C26384" t="s">
        <v>61</v>
      </c>
      <c r="D26384" s="1">
        <v>56.51</v>
      </c>
      <c r="E26384" s="1">
        <v>13179</v>
      </c>
      <c r="F26384">
        <f t="shared" si="412"/>
        <v>744745.28999999992</v>
      </c>
    </row>
    <row r="26385" spans="1:6" x14ac:dyDescent="0.35">
      <c r="A26385" t="s">
        <v>397</v>
      </c>
      <c r="B26385" t="s">
        <v>61</v>
      </c>
      <c r="C26385" t="s">
        <v>62</v>
      </c>
      <c r="D26385" s="1">
        <v>56.51</v>
      </c>
      <c r="E26385" s="1">
        <v>13195</v>
      </c>
      <c r="F26385">
        <f t="shared" si="412"/>
        <v>745649.45</v>
      </c>
    </row>
    <row r="26386" spans="1:6" x14ac:dyDescent="0.35">
      <c r="A26386" t="s">
        <v>397</v>
      </c>
      <c r="B26386" t="s">
        <v>62</v>
      </c>
      <c r="C26386" t="s">
        <v>63</v>
      </c>
      <c r="D26386" s="1">
        <v>56.51</v>
      </c>
      <c r="E26386" s="1">
        <v>13131</v>
      </c>
      <c r="F26386">
        <f t="shared" si="412"/>
        <v>742032.80999999994</v>
      </c>
    </row>
    <row r="26387" spans="1:6" x14ac:dyDescent="0.35">
      <c r="A26387" t="s">
        <v>397</v>
      </c>
      <c r="B26387" t="s">
        <v>63</v>
      </c>
      <c r="C26387" t="s">
        <v>64</v>
      </c>
      <c r="D26387" s="1">
        <v>62.18</v>
      </c>
      <c r="E26387" s="1">
        <v>13031.25</v>
      </c>
      <c r="F26387">
        <f t="shared" si="412"/>
        <v>810283.125</v>
      </c>
    </row>
    <row r="26388" spans="1:6" x14ac:dyDescent="0.35">
      <c r="A26388" t="s">
        <v>397</v>
      </c>
      <c r="B26388" t="s">
        <v>64</v>
      </c>
      <c r="C26388" t="s">
        <v>65</v>
      </c>
      <c r="D26388" s="1">
        <v>62.18</v>
      </c>
      <c r="E26388" s="1">
        <v>12839</v>
      </c>
      <c r="F26388">
        <f t="shared" si="412"/>
        <v>798329.02</v>
      </c>
    </row>
    <row r="26389" spans="1:6" x14ac:dyDescent="0.35">
      <c r="A26389" t="s">
        <v>397</v>
      </c>
      <c r="B26389" t="s">
        <v>65</v>
      </c>
      <c r="C26389" t="s">
        <v>66</v>
      </c>
      <c r="D26389" s="1">
        <v>62.18</v>
      </c>
      <c r="E26389" s="1">
        <v>12760.75</v>
      </c>
      <c r="F26389">
        <f t="shared" si="412"/>
        <v>793463.43499999994</v>
      </c>
    </row>
    <row r="26390" spans="1:6" x14ac:dyDescent="0.35">
      <c r="A26390" t="s">
        <v>397</v>
      </c>
      <c r="B26390" t="s">
        <v>66</v>
      </c>
      <c r="C26390" t="s">
        <v>67</v>
      </c>
      <c r="D26390" s="1">
        <v>62.18</v>
      </c>
      <c r="E26390" s="1">
        <v>12738</v>
      </c>
      <c r="F26390">
        <f t="shared" si="412"/>
        <v>792048.84</v>
      </c>
    </row>
    <row r="26391" spans="1:6" x14ac:dyDescent="0.35">
      <c r="A26391" t="s">
        <v>397</v>
      </c>
      <c r="B26391" t="s">
        <v>67</v>
      </c>
      <c r="C26391" t="s">
        <v>68</v>
      </c>
      <c r="D26391" s="1">
        <v>98.94</v>
      </c>
      <c r="E26391" s="1">
        <v>12720.5</v>
      </c>
      <c r="F26391">
        <f t="shared" si="412"/>
        <v>1258566.27</v>
      </c>
    </row>
    <row r="26392" spans="1:6" x14ac:dyDescent="0.35">
      <c r="A26392" t="s">
        <v>397</v>
      </c>
      <c r="B26392" t="s">
        <v>68</v>
      </c>
      <c r="C26392" t="s">
        <v>69</v>
      </c>
      <c r="D26392" s="1">
        <v>98.94</v>
      </c>
      <c r="E26392" s="1">
        <v>12681.75</v>
      </c>
      <c r="F26392">
        <f t="shared" si="412"/>
        <v>1254732.345</v>
      </c>
    </row>
    <row r="26393" spans="1:6" x14ac:dyDescent="0.35">
      <c r="A26393" t="s">
        <v>397</v>
      </c>
      <c r="B26393" t="s">
        <v>69</v>
      </c>
      <c r="C26393" t="s">
        <v>70</v>
      </c>
      <c r="D26393" s="1">
        <v>98.94</v>
      </c>
      <c r="E26393" s="1">
        <v>12644.25</v>
      </c>
      <c r="F26393">
        <f t="shared" si="412"/>
        <v>1251022.095</v>
      </c>
    </row>
    <row r="26394" spans="1:6" x14ac:dyDescent="0.35">
      <c r="A26394" t="s">
        <v>397</v>
      </c>
      <c r="B26394" t="s">
        <v>70</v>
      </c>
      <c r="C26394" t="s">
        <v>71</v>
      </c>
      <c r="D26394" s="1">
        <v>98.94</v>
      </c>
      <c r="E26394" s="1">
        <v>12708.25</v>
      </c>
      <c r="F26394">
        <f t="shared" si="412"/>
        <v>1257354.2549999999</v>
      </c>
    </row>
    <row r="26395" spans="1:6" x14ac:dyDescent="0.35">
      <c r="A26395" t="s">
        <v>397</v>
      </c>
      <c r="B26395" t="s">
        <v>71</v>
      </c>
      <c r="C26395" t="s">
        <v>72</v>
      </c>
      <c r="D26395" s="1">
        <v>109.58</v>
      </c>
      <c r="E26395" s="1">
        <v>12879</v>
      </c>
      <c r="F26395">
        <f t="shared" si="412"/>
        <v>1411280.82</v>
      </c>
    </row>
    <row r="26396" spans="1:6" x14ac:dyDescent="0.35">
      <c r="A26396" t="s">
        <v>397</v>
      </c>
      <c r="B26396" t="s">
        <v>72</v>
      </c>
      <c r="C26396" t="s">
        <v>73</v>
      </c>
      <c r="D26396" s="1">
        <v>109.58</v>
      </c>
      <c r="E26396" s="1">
        <v>12885.75</v>
      </c>
      <c r="F26396">
        <f t="shared" ref="F26396:F26459" si="413">D26396*E26396</f>
        <v>1412020.4849999999</v>
      </c>
    </row>
    <row r="26397" spans="1:6" x14ac:dyDescent="0.35">
      <c r="A26397" t="s">
        <v>397</v>
      </c>
      <c r="B26397" t="s">
        <v>73</v>
      </c>
      <c r="C26397" t="s">
        <v>74</v>
      </c>
      <c r="D26397" s="1">
        <v>109.58</v>
      </c>
      <c r="E26397" s="1">
        <v>13001.75</v>
      </c>
      <c r="F26397">
        <f t="shared" si="413"/>
        <v>1424731.7649999999</v>
      </c>
    </row>
    <row r="26398" spans="1:6" x14ac:dyDescent="0.35">
      <c r="A26398" t="s">
        <v>397</v>
      </c>
      <c r="B26398" t="s">
        <v>74</v>
      </c>
      <c r="C26398" t="s">
        <v>75</v>
      </c>
      <c r="D26398" s="1">
        <v>109.58</v>
      </c>
      <c r="E26398" s="1">
        <v>12996.75</v>
      </c>
      <c r="F26398">
        <f t="shared" si="413"/>
        <v>1424183.865</v>
      </c>
    </row>
    <row r="26399" spans="1:6" x14ac:dyDescent="0.35">
      <c r="A26399" t="s">
        <v>397</v>
      </c>
      <c r="B26399" t="s">
        <v>75</v>
      </c>
      <c r="C26399" t="s">
        <v>76</v>
      </c>
      <c r="D26399" s="1">
        <v>133.9</v>
      </c>
      <c r="E26399" s="1">
        <v>13228.75</v>
      </c>
      <c r="F26399">
        <f t="shared" si="413"/>
        <v>1771329.625</v>
      </c>
    </row>
    <row r="26400" spans="1:6" x14ac:dyDescent="0.35">
      <c r="A26400" t="s">
        <v>397</v>
      </c>
      <c r="B26400" t="s">
        <v>76</v>
      </c>
      <c r="C26400" t="s">
        <v>77</v>
      </c>
      <c r="D26400" s="1">
        <v>133.9</v>
      </c>
      <c r="E26400" s="1">
        <v>13266</v>
      </c>
      <c r="F26400">
        <f t="shared" si="413"/>
        <v>1776317.4000000001</v>
      </c>
    </row>
    <row r="26401" spans="1:6" x14ac:dyDescent="0.35">
      <c r="A26401" t="s">
        <v>397</v>
      </c>
      <c r="B26401" t="s">
        <v>77</v>
      </c>
      <c r="C26401" t="s">
        <v>78</v>
      </c>
      <c r="D26401" s="1">
        <v>133.9</v>
      </c>
      <c r="E26401" s="1">
        <v>13284</v>
      </c>
      <c r="F26401">
        <f t="shared" si="413"/>
        <v>1778727.6</v>
      </c>
    </row>
    <row r="26402" spans="1:6" x14ac:dyDescent="0.35">
      <c r="A26402" t="s">
        <v>397</v>
      </c>
      <c r="B26402" t="s">
        <v>78</v>
      </c>
      <c r="C26402" t="s">
        <v>79</v>
      </c>
      <c r="D26402" s="1">
        <v>133.9</v>
      </c>
      <c r="E26402" s="1">
        <v>13316.5</v>
      </c>
      <c r="F26402">
        <f t="shared" si="413"/>
        <v>1783079.35</v>
      </c>
    </row>
    <row r="26403" spans="1:6" x14ac:dyDescent="0.35">
      <c r="A26403" t="s">
        <v>397</v>
      </c>
      <c r="B26403" t="s">
        <v>79</v>
      </c>
      <c r="C26403" t="s">
        <v>80</v>
      </c>
      <c r="D26403" s="1">
        <v>136.51</v>
      </c>
      <c r="E26403" s="1">
        <v>13481.75</v>
      </c>
      <c r="F26403">
        <f t="shared" si="413"/>
        <v>1840393.6924999999</v>
      </c>
    </row>
    <row r="26404" spans="1:6" x14ac:dyDescent="0.35">
      <c r="A26404" t="s">
        <v>397</v>
      </c>
      <c r="B26404" t="s">
        <v>80</v>
      </c>
      <c r="C26404" t="s">
        <v>81</v>
      </c>
      <c r="D26404" s="1">
        <v>136.51</v>
      </c>
      <c r="E26404" s="1">
        <v>13594.75</v>
      </c>
      <c r="F26404">
        <f t="shared" si="413"/>
        <v>1855819.3224999998</v>
      </c>
    </row>
    <row r="26405" spans="1:6" x14ac:dyDescent="0.35">
      <c r="A26405" t="s">
        <v>397</v>
      </c>
      <c r="B26405" t="s">
        <v>81</v>
      </c>
      <c r="C26405" t="s">
        <v>82</v>
      </c>
      <c r="D26405" s="1">
        <v>136.51</v>
      </c>
      <c r="E26405" s="1">
        <v>13549.5</v>
      </c>
      <c r="F26405">
        <f t="shared" si="413"/>
        <v>1849642.2449999999</v>
      </c>
    </row>
    <row r="26406" spans="1:6" x14ac:dyDescent="0.35">
      <c r="A26406" t="s">
        <v>397</v>
      </c>
      <c r="B26406" t="s">
        <v>82</v>
      </c>
      <c r="C26406" t="s">
        <v>83</v>
      </c>
      <c r="D26406" s="1">
        <v>136.51</v>
      </c>
      <c r="E26406" s="1">
        <v>13453.75</v>
      </c>
      <c r="F26406">
        <f t="shared" si="413"/>
        <v>1836571.4124999999</v>
      </c>
    </row>
    <row r="26407" spans="1:6" x14ac:dyDescent="0.35">
      <c r="A26407" t="s">
        <v>397</v>
      </c>
      <c r="B26407" t="s">
        <v>83</v>
      </c>
      <c r="C26407" t="s">
        <v>84</v>
      </c>
      <c r="D26407" s="1">
        <v>118.54</v>
      </c>
      <c r="E26407" s="1">
        <v>13105</v>
      </c>
      <c r="F26407">
        <f t="shared" si="413"/>
        <v>1553466.7000000002</v>
      </c>
    </row>
    <row r="26408" spans="1:6" x14ac:dyDescent="0.35">
      <c r="A26408" t="s">
        <v>397</v>
      </c>
      <c r="B26408" t="s">
        <v>84</v>
      </c>
      <c r="C26408" t="s">
        <v>85</v>
      </c>
      <c r="D26408" s="1">
        <v>118.54</v>
      </c>
      <c r="E26408" s="1">
        <v>12869</v>
      </c>
      <c r="F26408">
        <f t="shared" si="413"/>
        <v>1525491.26</v>
      </c>
    </row>
    <row r="26409" spans="1:6" x14ac:dyDescent="0.35">
      <c r="A26409" t="s">
        <v>397</v>
      </c>
      <c r="B26409" t="s">
        <v>85</v>
      </c>
      <c r="C26409" t="s">
        <v>86</v>
      </c>
      <c r="D26409" s="1">
        <v>118.54</v>
      </c>
      <c r="E26409" s="1">
        <v>12652</v>
      </c>
      <c r="F26409">
        <f t="shared" si="413"/>
        <v>1499768.08</v>
      </c>
    </row>
    <row r="26410" spans="1:6" x14ac:dyDescent="0.35">
      <c r="A26410" t="s">
        <v>397</v>
      </c>
      <c r="B26410" t="s">
        <v>86</v>
      </c>
      <c r="C26410" t="s">
        <v>87</v>
      </c>
      <c r="D26410" s="1">
        <v>118.54</v>
      </c>
      <c r="E26410" s="1">
        <v>12483</v>
      </c>
      <c r="F26410">
        <f t="shared" si="413"/>
        <v>1479734.82</v>
      </c>
    </row>
    <row r="26411" spans="1:6" x14ac:dyDescent="0.35">
      <c r="A26411" t="s">
        <v>397</v>
      </c>
      <c r="B26411" t="s">
        <v>87</v>
      </c>
      <c r="C26411" t="s">
        <v>88</v>
      </c>
      <c r="D26411" s="1">
        <v>92.3</v>
      </c>
      <c r="E26411" s="1">
        <v>12320.25</v>
      </c>
      <c r="F26411">
        <f t="shared" si="413"/>
        <v>1137159.075</v>
      </c>
    </row>
    <row r="26412" spans="1:6" x14ac:dyDescent="0.35">
      <c r="A26412" t="s">
        <v>397</v>
      </c>
      <c r="B26412" t="s">
        <v>88</v>
      </c>
      <c r="C26412" t="s">
        <v>89</v>
      </c>
      <c r="D26412" s="1">
        <v>92.3</v>
      </c>
      <c r="E26412" s="1">
        <v>12057</v>
      </c>
      <c r="F26412">
        <f t="shared" si="413"/>
        <v>1112861.0999999999</v>
      </c>
    </row>
    <row r="26413" spans="1:6" x14ac:dyDescent="0.35">
      <c r="A26413" t="s">
        <v>397</v>
      </c>
      <c r="B26413" t="s">
        <v>89</v>
      </c>
      <c r="C26413" t="s">
        <v>90</v>
      </c>
      <c r="D26413" s="1">
        <v>92.3</v>
      </c>
      <c r="E26413" s="1">
        <v>11800.5</v>
      </c>
      <c r="F26413">
        <f t="shared" si="413"/>
        <v>1089186.1499999999</v>
      </c>
    </row>
    <row r="26414" spans="1:6" x14ac:dyDescent="0.35">
      <c r="A26414" t="s">
        <v>397</v>
      </c>
      <c r="B26414" t="s">
        <v>90</v>
      </c>
      <c r="C26414" t="s">
        <v>91</v>
      </c>
      <c r="D26414" s="1">
        <v>92.3</v>
      </c>
      <c r="E26414" s="1">
        <v>11628.25</v>
      </c>
      <c r="F26414">
        <f t="shared" si="413"/>
        <v>1073287.4749999999</v>
      </c>
    </row>
    <row r="26415" spans="1:6" x14ac:dyDescent="0.35">
      <c r="A26415" t="s">
        <v>397</v>
      </c>
      <c r="B26415" t="s">
        <v>91</v>
      </c>
      <c r="C26415" t="s">
        <v>92</v>
      </c>
      <c r="D26415" s="1">
        <v>91.45</v>
      </c>
      <c r="E26415" s="1">
        <v>11485.75</v>
      </c>
      <c r="F26415">
        <f t="shared" si="413"/>
        <v>1050371.8375000001</v>
      </c>
    </row>
    <row r="26416" spans="1:6" x14ac:dyDescent="0.35">
      <c r="A26416" t="s">
        <v>397</v>
      </c>
      <c r="B26416" t="s">
        <v>92</v>
      </c>
      <c r="C26416" t="s">
        <v>93</v>
      </c>
      <c r="D26416" s="1">
        <v>91.45</v>
      </c>
      <c r="E26416" s="1">
        <v>11341</v>
      </c>
      <c r="F26416">
        <f t="shared" si="413"/>
        <v>1037134.4500000001</v>
      </c>
    </row>
    <row r="26417" spans="1:6" x14ac:dyDescent="0.35">
      <c r="A26417" t="s">
        <v>397</v>
      </c>
      <c r="B26417" t="s">
        <v>93</v>
      </c>
      <c r="C26417" t="s">
        <v>94</v>
      </c>
      <c r="D26417" s="1">
        <v>91.45</v>
      </c>
      <c r="E26417" s="1">
        <v>11090.5</v>
      </c>
      <c r="F26417">
        <f t="shared" si="413"/>
        <v>1014226.225</v>
      </c>
    </row>
    <row r="26418" spans="1:6" x14ac:dyDescent="0.35">
      <c r="A26418" t="s">
        <v>397</v>
      </c>
      <c r="B26418" t="s">
        <v>94</v>
      </c>
      <c r="C26418" t="s">
        <v>95</v>
      </c>
      <c r="D26418" s="1">
        <v>91.45</v>
      </c>
      <c r="E26418" s="1">
        <v>10893.75</v>
      </c>
      <c r="F26418">
        <f t="shared" si="413"/>
        <v>996233.4375</v>
      </c>
    </row>
    <row r="26419" spans="1:6" x14ac:dyDescent="0.35">
      <c r="A26419" t="s">
        <v>397</v>
      </c>
      <c r="B26419" t="s">
        <v>95</v>
      </c>
      <c r="C26419" t="s">
        <v>96</v>
      </c>
      <c r="D26419" s="1">
        <v>76.239999999999995</v>
      </c>
      <c r="E26419" s="1">
        <v>10682.25</v>
      </c>
      <c r="F26419">
        <f t="shared" si="413"/>
        <v>814414.74</v>
      </c>
    </row>
    <row r="26420" spans="1:6" x14ac:dyDescent="0.35">
      <c r="A26420" t="s">
        <v>397</v>
      </c>
      <c r="B26420" t="s">
        <v>96</v>
      </c>
      <c r="C26420" t="s">
        <v>97</v>
      </c>
      <c r="D26420" s="1">
        <v>76.239999999999995</v>
      </c>
      <c r="E26420" s="1">
        <v>10487</v>
      </c>
      <c r="F26420">
        <f t="shared" si="413"/>
        <v>799528.87999999989</v>
      </c>
    </row>
    <row r="26421" spans="1:6" x14ac:dyDescent="0.35">
      <c r="A26421" t="s">
        <v>397</v>
      </c>
      <c r="B26421" t="s">
        <v>97</v>
      </c>
      <c r="C26421" t="s">
        <v>98</v>
      </c>
      <c r="D26421" s="1">
        <v>76.239999999999995</v>
      </c>
      <c r="E26421" s="1">
        <v>10308.75</v>
      </c>
      <c r="F26421">
        <f t="shared" si="413"/>
        <v>785939.1</v>
      </c>
    </row>
    <row r="26422" spans="1:6" x14ac:dyDescent="0.35">
      <c r="A26422" t="s">
        <v>397</v>
      </c>
      <c r="B26422" t="s">
        <v>98</v>
      </c>
      <c r="C26422" t="s">
        <v>3</v>
      </c>
      <c r="D26422" s="1">
        <v>76.239999999999995</v>
      </c>
      <c r="E26422" s="1">
        <v>10126.75</v>
      </c>
      <c r="F26422">
        <f t="shared" si="413"/>
        <v>772063.41999999993</v>
      </c>
    </row>
    <row r="26423" spans="1:6" x14ac:dyDescent="0.35">
      <c r="A26423" t="s">
        <v>398</v>
      </c>
      <c r="B26423" t="s">
        <v>3</v>
      </c>
      <c r="C26423" t="s">
        <v>4</v>
      </c>
      <c r="D26423" s="1">
        <v>85.44</v>
      </c>
      <c r="E26423" s="1">
        <v>9816</v>
      </c>
      <c r="F26423">
        <f t="shared" si="413"/>
        <v>838679.03999999992</v>
      </c>
    </row>
    <row r="26424" spans="1:6" x14ac:dyDescent="0.35">
      <c r="A26424" t="s">
        <v>398</v>
      </c>
      <c r="B26424" t="s">
        <v>4</v>
      </c>
      <c r="C26424" t="s">
        <v>5</v>
      </c>
      <c r="D26424" s="1">
        <v>85.44</v>
      </c>
      <c r="E26424" s="1">
        <v>9494</v>
      </c>
      <c r="F26424">
        <f t="shared" si="413"/>
        <v>811167.36</v>
      </c>
    </row>
    <row r="26425" spans="1:6" x14ac:dyDescent="0.35">
      <c r="A26425" t="s">
        <v>398</v>
      </c>
      <c r="B26425" t="s">
        <v>5</v>
      </c>
      <c r="C26425" t="s">
        <v>6</v>
      </c>
      <c r="D26425" s="1">
        <v>85.44</v>
      </c>
      <c r="E26425" s="1">
        <v>9274</v>
      </c>
      <c r="F26425">
        <f t="shared" si="413"/>
        <v>792370.55999999994</v>
      </c>
    </row>
    <row r="26426" spans="1:6" x14ac:dyDescent="0.35">
      <c r="A26426" t="s">
        <v>398</v>
      </c>
      <c r="B26426" t="s">
        <v>6</v>
      </c>
      <c r="C26426" t="s">
        <v>7</v>
      </c>
      <c r="D26426" s="1">
        <v>85.44</v>
      </c>
      <c r="E26426" s="1">
        <v>9169.25</v>
      </c>
      <c r="F26426">
        <f t="shared" si="413"/>
        <v>783420.72</v>
      </c>
    </row>
    <row r="26427" spans="1:6" x14ac:dyDescent="0.35">
      <c r="A26427" t="s">
        <v>398</v>
      </c>
      <c r="B26427" t="s">
        <v>7</v>
      </c>
      <c r="C26427" t="s">
        <v>8</v>
      </c>
      <c r="D26427" s="1">
        <v>80.88</v>
      </c>
      <c r="E26427" s="1">
        <v>9043.5</v>
      </c>
      <c r="F26427">
        <f t="shared" si="413"/>
        <v>731438.27999999991</v>
      </c>
    </row>
    <row r="26428" spans="1:6" x14ac:dyDescent="0.35">
      <c r="A26428" t="s">
        <v>398</v>
      </c>
      <c r="B26428" t="s">
        <v>8</v>
      </c>
      <c r="C26428" t="s">
        <v>9</v>
      </c>
      <c r="D26428" s="1">
        <v>80.88</v>
      </c>
      <c r="E26428" s="1">
        <v>8968</v>
      </c>
      <c r="F26428">
        <f t="shared" si="413"/>
        <v>725331.84</v>
      </c>
    </row>
    <row r="26429" spans="1:6" x14ac:dyDescent="0.35">
      <c r="A26429" t="s">
        <v>398</v>
      </c>
      <c r="B26429" t="s">
        <v>9</v>
      </c>
      <c r="C26429" t="s">
        <v>10</v>
      </c>
      <c r="D26429" s="1">
        <v>80.88</v>
      </c>
      <c r="E26429" s="1">
        <v>8836.25</v>
      </c>
      <c r="F26429">
        <f t="shared" si="413"/>
        <v>714675.89999999991</v>
      </c>
    </row>
    <row r="26430" spans="1:6" x14ac:dyDescent="0.35">
      <c r="A26430" t="s">
        <v>398</v>
      </c>
      <c r="B26430" t="s">
        <v>10</v>
      </c>
      <c r="C26430" t="s">
        <v>11</v>
      </c>
      <c r="D26430" s="1">
        <v>80.88</v>
      </c>
      <c r="E26430" s="1">
        <v>8730.75</v>
      </c>
      <c r="F26430">
        <f t="shared" si="413"/>
        <v>706143.05999999994</v>
      </c>
    </row>
    <row r="26431" spans="1:6" x14ac:dyDescent="0.35">
      <c r="A26431" t="s">
        <v>398</v>
      </c>
      <c r="B26431" t="s">
        <v>11</v>
      </c>
      <c r="C26431" t="s">
        <v>12</v>
      </c>
      <c r="D26431" s="1">
        <v>77.09</v>
      </c>
      <c r="E26431" s="1">
        <v>8640</v>
      </c>
      <c r="F26431">
        <f t="shared" si="413"/>
        <v>666057.6</v>
      </c>
    </row>
    <row r="26432" spans="1:6" x14ac:dyDescent="0.35">
      <c r="A26432" t="s">
        <v>398</v>
      </c>
      <c r="B26432" t="s">
        <v>12</v>
      </c>
      <c r="C26432" t="s">
        <v>13</v>
      </c>
      <c r="D26432" s="1">
        <v>77.09</v>
      </c>
      <c r="E26432" s="1">
        <v>8718.25</v>
      </c>
      <c r="F26432">
        <f t="shared" si="413"/>
        <v>672089.89250000007</v>
      </c>
    </row>
    <row r="26433" spans="1:6" x14ac:dyDescent="0.35">
      <c r="A26433" t="s">
        <v>398</v>
      </c>
      <c r="B26433" t="s">
        <v>13</v>
      </c>
      <c r="C26433" t="s">
        <v>14</v>
      </c>
      <c r="D26433" s="1">
        <v>77.09</v>
      </c>
      <c r="E26433" s="1">
        <v>8662</v>
      </c>
      <c r="F26433">
        <f t="shared" si="413"/>
        <v>667753.58000000007</v>
      </c>
    </row>
    <row r="26434" spans="1:6" x14ac:dyDescent="0.35">
      <c r="A26434" t="s">
        <v>398</v>
      </c>
      <c r="B26434" t="s">
        <v>14</v>
      </c>
      <c r="C26434" t="s">
        <v>15</v>
      </c>
      <c r="D26434" s="1">
        <v>77.09</v>
      </c>
      <c r="E26434" s="1">
        <v>8629</v>
      </c>
      <c r="F26434">
        <f t="shared" si="413"/>
        <v>665209.61</v>
      </c>
    </row>
    <row r="26435" spans="1:6" x14ac:dyDescent="0.35">
      <c r="A26435" t="s">
        <v>398</v>
      </c>
      <c r="B26435" t="s">
        <v>15</v>
      </c>
      <c r="C26435" t="s">
        <v>16</v>
      </c>
      <c r="D26435" s="1">
        <v>74.930000000000007</v>
      </c>
      <c r="E26435" s="1">
        <v>8655.5</v>
      </c>
      <c r="F26435">
        <f t="shared" si="413"/>
        <v>648556.61500000011</v>
      </c>
    </row>
    <row r="26436" spans="1:6" x14ac:dyDescent="0.35">
      <c r="A26436" t="s">
        <v>398</v>
      </c>
      <c r="B26436" t="s">
        <v>16</v>
      </c>
      <c r="C26436" t="s">
        <v>17</v>
      </c>
      <c r="D26436" s="1">
        <v>74.930000000000007</v>
      </c>
      <c r="E26436" s="1">
        <v>8707.25</v>
      </c>
      <c r="F26436">
        <f t="shared" si="413"/>
        <v>652434.24250000005</v>
      </c>
    </row>
    <row r="26437" spans="1:6" x14ac:dyDescent="0.35">
      <c r="A26437" t="s">
        <v>398</v>
      </c>
      <c r="B26437" t="s">
        <v>17</v>
      </c>
      <c r="C26437" t="s">
        <v>18</v>
      </c>
      <c r="D26437" s="1">
        <v>74.930000000000007</v>
      </c>
      <c r="E26437" s="1">
        <v>8718</v>
      </c>
      <c r="F26437">
        <f t="shared" si="413"/>
        <v>653239.74000000011</v>
      </c>
    </row>
    <row r="26438" spans="1:6" x14ac:dyDescent="0.35">
      <c r="A26438" t="s">
        <v>398</v>
      </c>
      <c r="B26438" t="s">
        <v>18</v>
      </c>
      <c r="C26438" t="s">
        <v>19</v>
      </c>
      <c r="D26438" s="1">
        <v>74.930000000000007</v>
      </c>
      <c r="E26438" s="1">
        <v>8782.25</v>
      </c>
      <c r="F26438">
        <f t="shared" si="413"/>
        <v>658053.99250000005</v>
      </c>
    </row>
    <row r="26439" spans="1:6" x14ac:dyDescent="0.35">
      <c r="A26439" t="s">
        <v>398</v>
      </c>
      <c r="B26439" t="s">
        <v>19</v>
      </c>
      <c r="C26439" t="s">
        <v>20</v>
      </c>
      <c r="D26439" s="1">
        <v>77.14</v>
      </c>
      <c r="E26439" s="1">
        <v>8908.75</v>
      </c>
      <c r="F26439">
        <f t="shared" si="413"/>
        <v>687220.97499999998</v>
      </c>
    </row>
    <row r="26440" spans="1:6" x14ac:dyDescent="0.35">
      <c r="A26440" t="s">
        <v>398</v>
      </c>
      <c r="B26440" t="s">
        <v>20</v>
      </c>
      <c r="C26440" t="s">
        <v>21</v>
      </c>
      <c r="D26440" s="1">
        <v>77.14</v>
      </c>
      <c r="E26440" s="1">
        <v>8968</v>
      </c>
      <c r="F26440">
        <f t="shared" si="413"/>
        <v>691791.52</v>
      </c>
    </row>
    <row r="26441" spans="1:6" x14ac:dyDescent="0.35">
      <c r="A26441" t="s">
        <v>398</v>
      </c>
      <c r="B26441" t="s">
        <v>21</v>
      </c>
      <c r="C26441" t="s">
        <v>22</v>
      </c>
      <c r="D26441" s="1">
        <v>77.14</v>
      </c>
      <c r="E26441" s="1">
        <v>9059.25</v>
      </c>
      <c r="F26441">
        <f t="shared" si="413"/>
        <v>698830.54500000004</v>
      </c>
    </row>
    <row r="26442" spans="1:6" x14ac:dyDescent="0.35">
      <c r="A26442" t="s">
        <v>398</v>
      </c>
      <c r="B26442" t="s">
        <v>22</v>
      </c>
      <c r="C26442" t="s">
        <v>23</v>
      </c>
      <c r="D26442" s="1">
        <v>77.14</v>
      </c>
      <c r="E26442" s="1">
        <v>9059.5</v>
      </c>
      <c r="F26442">
        <f t="shared" si="413"/>
        <v>698849.83</v>
      </c>
    </row>
    <row r="26443" spans="1:6" x14ac:dyDescent="0.35">
      <c r="A26443" t="s">
        <v>398</v>
      </c>
      <c r="B26443" t="s">
        <v>23</v>
      </c>
      <c r="C26443" t="s">
        <v>24</v>
      </c>
      <c r="D26443" s="1">
        <v>81.099999999999994</v>
      </c>
      <c r="E26443" s="1">
        <v>9287</v>
      </c>
      <c r="F26443">
        <f t="shared" si="413"/>
        <v>753175.7</v>
      </c>
    </row>
    <row r="26444" spans="1:6" x14ac:dyDescent="0.35">
      <c r="A26444" t="s">
        <v>398</v>
      </c>
      <c r="B26444" t="s">
        <v>24</v>
      </c>
      <c r="C26444" t="s">
        <v>25</v>
      </c>
      <c r="D26444" s="1">
        <v>81.099999999999994</v>
      </c>
      <c r="E26444" s="1">
        <v>9279</v>
      </c>
      <c r="F26444">
        <f t="shared" si="413"/>
        <v>752526.89999999991</v>
      </c>
    </row>
    <row r="26445" spans="1:6" x14ac:dyDescent="0.35">
      <c r="A26445" t="s">
        <v>398</v>
      </c>
      <c r="B26445" t="s">
        <v>25</v>
      </c>
      <c r="C26445" t="s">
        <v>26</v>
      </c>
      <c r="D26445" s="1">
        <v>81.099999999999994</v>
      </c>
      <c r="E26445" s="1">
        <v>9253.75</v>
      </c>
      <c r="F26445">
        <f t="shared" si="413"/>
        <v>750479.125</v>
      </c>
    </row>
    <row r="26446" spans="1:6" x14ac:dyDescent="0.35">
      <c r="A26446" t="s">
        <v>398</v>
      </c>
      <c r="B26446" t="s">
        <v>26</v>
      </c>
      <c r="C26446" t="s">
        <v>27</v>
      </c>
      <c r="D26446" s="1">
        <v>81.099999999999994</v>
      </c>
      <c r="E26446" s="1">
        <v>9259</v>
      </c>
      <c r="F26446">
        <f t="shared" si="413"/>
        <v>750904.89999999991</v>
      </c>
    </row>
    <row r="26447" spans="1:6" x14ac:dyDescent="0.35">
      <c r="A26447" t="s">
        <v>398</v>
      </c>
      <c r="B26447" t="s">
        <v>27</v>
      </c>
      <c r="C26447" t="s">
        <v>28</v>
      </c>
      <c r="D26447" s="1">
        <v>96.53</v>
      </c>
      <c r="E26447" s="1">
        <v>9490.75</v>
      </c>
      <c r="F26447">
        <f t="shared" si="413"/>
        <v>916142.09750000003</v>
      </c>
    </row>
    <row r="26448" spans="1:6" x14ac:dyDescent="0.35">
      <c r="A26448" t="s">
        <v>398</v>
      </c>
      <c r="B26448" t="s">
        <v>28</v>
      </c>
      <c r="C26448" t="s">
        <v>29</v>
      </c>
      <c r="D26448" s="1">
        <v>96.53</v>
      </c>
      <c r="E26448" s="1">
        <v>9597.25</v>
      </c>
      <c r="F26448">
        <f t="shared" si="413"/>
        <v>926422.54249999998</v>
      </c>
    </row>
    <row r="26449" spans="1:6" x14ac:dyDescent="0.35">
      <c r="A26449" t="s">
        <v>398</v>
      </c>
      <c r="B26449" t="s">
        <v>29</v>
      </c>
      <c r="C26449" t="s">
        <v>30</v>
      </c>
      <c r="D26449" s="1">
        <v>96.53</v>
      </c>
      <c r="E26449" s="1">
        <v>9741.5</v>
      </c>
      <c r="F26449">
        <f t="shared" si="413"/>
        <v>940346.995</v>
      </c>
    </row>
    <row r="26450" spans="1:6" x14ac:dyDescent="0.35">
      <c r="A26450" t="s">
        <v>398</v>
      </c>
      <c r="B26450" t="s">
        <v>30</v>
      </c>
      <c r="C26450" t="s">
        <v>31</v>
      </c>
      <c r="D26450" s="1">
        <v>96.53</v>
      </c>
      <c r="E26450" s="1">
        <v>9873.75</v>
      </c>
      <c r="F26450">
        <f t="shared" si="413"/>
        <v>953113.08750000002</v>
      </c>
    </row>
    <row r="26451" spans="1:6" x14ac:dyDescent="0.35">
      <c r="A26451" t="s">
        <v>398</v>
      </c>
      <c r="B26451" t="s">
        <v>31</v>
      </c>
      <c r="C26451" t="s">
        <v>32</v>
      </c>
      <c r="D26451" s="1">
        <v>118.83</v>
      </c>
      <c r="E26451" s="1">
        <v>9932</v>
      </c>
      <c r="F26451">
        <f t="shared" si="413"/>
        <v>1180219.56</v>
      </c>
    </row>
    <row r="26452" spans="1:6" x14ac:dyDescent="0.35">
      <c r="A26452" t="s">
        <v>398</v>
      </c>
      <c r="B26452" t="s">
        <v>32</v>
      </c>
      <c r="C26452" t="s">
        <v>33</v>
      </c>
      <c r="D26452" s="1">
        <v>118.83</v>
      </c>
      <c r="E26452" s="1">
        <v>10087</v>
      </c>
      <c r="F26452">
        <f t="shared" si="413"/>
        <v>1198638.21</v>
      </c>
    </row>
    <row r="26453" spans="1:6" x14ac:dyDescent="0.35">
      <c r="A26453" t="s">
        <v>398</v>
      </c>
      <c r="B26453" t="s">
        <v>33</v>
      </c>
      <c r="C26453" t="s">
        <v>34</v>
      </c>
      <c r="D26453" s="1">
        <v>118.83</v>
      </c>
      <c r="E26453" s="1">
        <v>10321.25</v>
      </c>
      <c r="F26453">
        <f t="shared" si="413"/>
        <v>1226474.1375</v>
      </c>
    </row>
    <row r="26454" spans="1:6" x14ac:dyDescent="0.35">
      <c r="A26454" t="s">
        <v>398</v>
      </c>
      <c r="B26454" t="s">
        <v>34</v>
      </c>
      <c r="C26454" t="s">
        <v>35</v>
      </c>
      <c r="D26454" s="1">
        <v>118.83</v>
      </c>
      <c r="E26454" s="1">
        <v>10491.25</v>
      </c>
      <c r="F26454">
        <f t="shared" si="413"/>
        <v>1246675.2375</v>
      </c>
    </row>
    <row r="26455" spans="1:6" x14ac:dyDescent="0.35">
      <c r="A26455" t="s">
        <v>398</v>
      </c>
      <c r="B26455" t="s">
        <v>35</v>
      </c>
      <c r="C26455" t="s">
        <v>36</v>
      </c>
      <c r="D26455" s="1">
        <v>135.69999999999999</v>
      </c>
      <c r="E26455" s="1">
        <v>10803</v>
      </c>
      <c r="F26455">
        <f t="shared" si="413"/>
        <v>1465967.0999999999</v>
      </c>
    </row>
    <row r="26456" spans="1:6" x14ac:dyDescent="0.35">
      <c r="A26456" t="s">
        <v>398</v>
      </c>
      <c r="B26456" t="s">
        <v>36</v>
      </c>
      <c r="C26456" t="s">
        <v>37</v>
      </c>
      <c r="D26456" s="1">
        <v>135.69999999999999</v>
      </c>
      <c r="E26456" s="1">
        <v>11087.75</v>
      </c>
      <c r="F26456">
        <f t="shared" si="413"/>
        <v>1504607.6749999998</v>
      </c>
    </row>
    <row r="26457" spans="1:6" x14ac:dyDescent="0.35">
      <c r="A26457" t="s">
        <v>398</v>
      </c>
      <c r="B26457" t="s">
        <v>37</v>
      </c>
      <c r="C26457" t="s">
        <v>38</v>
      </c>
      <c r="D26457" s="1">
        <v>135.69999999999999</v>
      </c>
      <c r="E26457" s="1">
        <v>11396.75</v>
      </c>
      <c r="F26457">
        <f t="shared" si="413"/>
        <v>1546538.9749999999</v>
      </c>
    </row>
    <row r="26458" spans="1:6" x14ac:dyDescent="0.35">
      <c r="A26458" t="s">
        <v>398</v>
      </c>
      <c r="B26458" t="s">
        <v>38</v>
      </c>
      <c r="C26458" t="s">
        <v>39</v>
      </c>
      <c r="D26458" s="1">
        <v>135.69999999999999</v>
      </c>
      <c r="E26458" s="1">
        <v>11497.5</v>
      </c>
      <c r="F26458">
        <f t="shared" si="413"/>
        <v>1560210.7499999998</v>
      </c>
    </row>
    <row r="26459" spans="1:6" x14ac:dyDescent="0.35">
      <c r="A26459" t="s">
        <v>398</v>
      </c>
      <c r="B26459" t="s">
        <v>39</v>
      </c>
      <c r="C26459" t="s">
        <v>40</v>
      </c>
      <c r="D26459" s="1">
        <v>117.59</v>
      </c>
      <c r="E26459" s="1">
        <v>11673.25</v>
      </c>
      <c r="F26459">
        <f t="shared" si="413"/>
        <v>1372657.4675</v>
      </c>
    </row>
    <row r="26460" spans="1:6" x14ac:dyDescent="0.35">
      <c r="A26460" t="s">
        <v>398</v>
      </c>
      <c r="B26460" t="s">
        <v>40</v>
      </c>
      <c r="C26460" t="s">
        <v>41</v>
      </c>
      <c r="D26460" s="1">
        <v>117.59</v>
      </c>
      <c r="E26460" s="1">
        <v>11881.5</v>
      </c>
      <c r="F26460">
        <f t="shared" ref="F26460:F26523" si="414">D26460*E26460</f>
        <v>1397145.585</v>
      </c>
    </row>
    <row r="26461" spans="1:6" x14ac:dyDescent="0.35">
      <c r="A26461" t="s">
        <v>398</v>
      </c>
      <c r="B26461" t="s">
        <v>41</v>
      </c>
      <c r="C26461" t="s">
        <v>42</v>
      </c>
      <c r="D26461" s="1">
        <v>117.59</v>
      </c>
      <c r="E26461" s="1">
        <v>12044.75</v>
      </c>
      <c r="F26461">
        <f t="shared" si="414"/>
        <v>1416342.1525000001</v>
      </c>
    </row>
    <row r="26462" spans="1:6" x14ac:dyDescent="0.35">
      <c r="A26462" t="s">
        <v>398</v>
      </c>
      <c r="B26462" t="s">
        <v>42</v>
      </c>
      <c r="C26462" t="s">
        <v>43</v>
      </c>
      <c r="D26462" s="1">
        <v>117.59</v>
      </c>
      <c r="E26462" s="1">
        <v>12233.25</v>
      </c>
      <c r="F26462">
        <f t="shared" si="414"/>
        <v>1438507.8674999999</v>
      </c>
    </row>
    <row r="26463" spans="1:6" x14ac:dyDescent="0.35">
      <c r="A26463" t="s">
        <v>398</v>
      </c>
      <c r="B26463" t="s">
        <v>43</v>
      </c>
      <c r="C26463" t="s">
        <v>44</v>
      </c>
      <c r="D26463" s="1">
        <v>103.21</v>
      </c>
      <c r="E26463" s="1">
        <v>12392.75</v>
      </c>
      <c r="F26463">
        <f t="shared" si="414"/>
        <v>1279055.7275</v>
      </c>
    </row>
    <row r="26464" spans="1:6" x14ac:dyDescent="0.35">
      <c r="A26464" t="s">
        <v>398</v>
      </c>
      <c r="B26464" t="s">
        <v>44</v>
      </c>
      <c r="C26464" t="s">
        <v>45</v>
      </c>
      <c r="D26464" s="1">
        <v>103.21</v>
      </c>
      <c r="E26464" s="1">
        <v>12525.5</v>
      </c>
      <c r="F26464">
        <f t="shared" si="414"/>
        <v>1292756.855</v>
      </c>
    </row>
    <row r="26465" spans="1:6" x14ac:dyDescent="0.35">
      <c r="A26465" t="s">
        <v>398</v>
      </c>
      <c r="B26465" t="s">
        <v>45</v>
      </c>
      <c r="C26465" t="s">
        <v>46</v>
      </c>
      <c r="D26465" s="1">
        <v>103.21</v>
      </c>
      <c r="E26465" s="1">
        <v>12750.75</v>
      </c>
      <c r="F26465">
        <f t="shared" si="414"/>
        <v>1316004.9075</v>
      </c>
    </row>
    <row r="26466" spans="1:6" x14ac:dyDescent="0.35">
      <c r="A26466" t="s">
        <v>398</v>
      </c>
      <c r="B26466" t="s">
        <v>46</v>
      </c>
      <c r="C26466" t="s">
        <v>47</v>
      </c>
      <c r="D26466" s="1">
        <v>103.21</v>
      </c>
      <c r="E26466" s="1">
        <v>12810</v>
      </c>
      <c r="F26466">
        <f t="shared" si="414"/>
        <v>1322120.0999999999</v>
      </c>
    </row>
    <row r="26467" spans="1:6" x14ac:dyDescent="0.35">
      <c r="A26467" t="s">
        <v>398</v>
      </c>
      <c r="B26467" t="s">
        <v>47</v>
      </c>
      <c r="C26467" t="s">
        <v>48</v>
      </c>
      <c r="D26467" s="1">
        <v>96.52</v>
      </c>
      <c r="E26467" s="1">
        <v>12962.25</v>
      </c>
      <c r="F26467">
        <f t="shared" si="414"/>
        <v>1251116.3699999999</v>
      </c>
    </row>
    <row r="26468" spans="1:6" x14ac:dyDescent="0.35">
      <c r="A26468" t="s">
        <v>398</v>
      </c>
      <c r="B26468" t="s">
        <v>48</v>
      </c>
      <c r="C26468" t="s">
        <v>49</v>
      </c>
      <c r="D26468" s="1">
        <v>96.52</v>
      </c>
      <c r="E26468" s="1">
        <v>13094.75</v>
      </c>
      <c r="F26468">
        <f t="shared" si="414"/>
        <v>1263905.27</v>
      </c>
    </row>
    <row r="26469" spans="1:6" x14ac:dyDescent="0.35">
      <c r="A26469" t="s">
        <v>398</v>
      </c>
      <c r="B26469" t="s">
        <v>49</v>
      </c>
      <c r="C26469" t="s">
        <v>50</v>
      </c>
      <c r="D26469" s="1">
        <v>96.52</v>
      </c>
      <c r="E26469" s="1">
        <v>13178.25</v>
      </c>
      <c r="F26469">
        <f t="shared" si="414"/>
        <v>1271964.69</v>
      </c>
    </row>
    <row r="26470" spans="1:6" x14ac:dyDescent="0.35">
      <c r="A26470" t="s">
        <v>398</v>
      </c>
      <c r="B26470" t="s">
        <v>50</v>
      </c>
      <c r="C26470" t="s">
        <v>51</v>
      </c>
      <c r="D26470" s="1">
        <v>96.52</v>
      </c>
      <c r="E26470" s="1">
        <v>13069.75</v>
      </c>
      <c r="F26470">
        <f t="shared" si="414"/>
        <v>1261492.27</v>
      </c>
    </row>
    <row r="26471" spans="1:6" x14ac:dyDescent="0.35">
      <c r="A26471" t="s">
        <v>398</v>
      </c>
      <c r="B26471" t="s">
        <v>51</v>
      </c>
      <c r="C26471" t="s">
        <v>52</v>
      </c>
      <c r="D26471" s="1">
        <v>90.45</v>
      </c>
      <c r="E26471" s="1">
        <v>13011</v>
      </c>
      <c r="F26471">
        <f t="shared" si="414"/>
        <v>1176844.95</v>
      </c>
    </row>
    <row r="26472" spans="1:6" x14ac:dyDescent="0.35">
      <c r="A26472" t="s">
        <v>398</v>
      </c>
      <c r="B26472" t="s">
        <v>52</v>
      </c>
      <c r="C26472" t="s">
        <v>53</v>
      </c>
      <c r="D26472" s="1">
        <v>90.45</v>
      </c>
      <c r="E26472" s="1">
        <v>12921.25</v>
      </c>
      <c r="F26472">
        <f t="shared" si="414"/>
        <v>1168727.0625</v>
      </c>
    </row>
    <row r="26473" spans="1:6" x14ac:dyDescent="0.35">
      <c r="A26473" t="s">
        <v>398</v>
      </c>
      <c r="B26473" t="s">
        <v>53</v>
      </c>
      <c r="C26473" t="s">
        <v>54</v>
      </c>
      <c r="D26473" s="1">
        <v>90.45</v>
      </c>
      <c r="E26473" s="1">
        <v>12844.5</v>
      </c>
      <c r="F26473">
        <f t="shared" si="414"/>
        <v>1161785.0250000001</v>
      </c>
    </row>
    <row r="26474" spans="1:6" x14ac:dyDescent="0.35">
      <c r="A26474" t="s">
        <v>398</v>
      </c>
      <c r="B26474" t="s">
        <v>54</v>
      </c>
      <c r="C26474" t="s">
        <v>55</v>
      </c>
      <c r="D26474" s="1">
        <v>90.45</v>
      </c>
      <c r="E26474" s="1">
        <v>12837.25</v>
      </c>
      <c r="F26474">
        <f t="shared" si="414"/>
        <v>1161129.2625</v>
      </c>
    </row>
    <row r="26475" spans="1:6" x14ac:dyDescent="0.35">
      <c r="A26475" t="s">
        <v>398</v>
      </c>
      <c r="B26475" t="s">
        <v>55</v>
      </c>
      <c r="C26475" t="s">
        <v>56</v>
      </c>
      <c r="D26475" s="1">
        <v>86.44</v>
      </c>
      <c r="E26475" s="1">
        <v>12614.75</v>
      </c>
      <c r="F26475">
        <f t="shared" si="414"/>
        <v>1090418.99</v>
      </c>
    </row>
    <row r="26476" spans="1:6" x14ac:dyDescent="0.35">
      <c r="A26476" t="s">
        <v>398</v>
      </c>
      <c r="B26476" t="s">
        <v>56</v>
      </c>
      <c r="C26476" t="s">
        <v>57</v>
      </c>
      <c r="D26476" s="1">
        <v>86.44</v>
      </c>
      <c r="E26476" s="1">
        <v>12544</v>
      </c>
      <c r="F26476">
        <f t="shared" si="414"/>
        <v>1084303.3599999999</v>
      </c>
    </row>
    <row r="26477" spans="1:6" x14ac:dyDescent="0.35">
      <c r="A26477" t="s">
        <v>398</v>
      </c>
      <c r="B26477" t="s">
        <v>57</v>
      </c>
      <c r="C26477" t="s">
        <v>58</v>
      </c>
      <c r="D26477" s="1">
        <v>86.44</v>
      </c>
      <c r="E26477" s="1">
        <v>12426.75</v>
      </c>
      <c r="F26477">
        <f t="shared" si="414"/>
        <v>1074168.27</v>
      </c>
    </row>
    <row r="26478" spans="1:6" x14ac:dyDescent="0.35">
      <c r="A26478" t="s">
        <v>398</v>
      </c>
      <c r="B26478" t="s">
        <v>58</v>
      </c>
      <c r="C26478" t="s">
        <v>59</v>
      </c>
      <c r="D26478" s="1">
        <v>86.44</v>
      </c>
      <c r="E26478" s="1">
        <v>12326.5</v>
      </c>
      <c r="F26478">
        <f t="shared" si="414"/>
        <v>1065502.6599999999</v>
      </c>
    </row>
    <row r="26479" spans="1:6" x14ac:dyDescent="0.35">
      <c r="A26479" t="s">
        <v>398</v>
      </c>
      <c r="B26479" t="s">
        <v>59</v>
      </c>
      <c r="C26479" t="s">
        <v>60</v>
      </c>
      <c r="D26479" s="1">
        <v>78.87</v>
      </c>
      <c r="E26479" s="1">
        <v>12174.5</v>
      </c>
      <c r="F26479">
        <f t="shared" si="414"/>
        <v>960202.81500000006</v>
      </c>
    </row>
    <row r="26480" spans="1:6" x14ac:dyDescent="0.35">
      <c r="A26480" t="s">
        <v>398</v>
      </c>
      <c r="B26480" t="s">
        <v>60</v>
      </c>
      <c r="C26480" t="s">
        <v>61</v>
      </c>
      <c r="D26480" s="1">
        <v>78.87</v>
      </c>
      <c r="E26480" s="1">
        <v>12063.25</v>
      </c>
      <c r="F26480">
        <f t="shared" si="414"/>
        <v>951428.52750000008</v>
      </c>
    </row>
    <row r="26481" spans="1:6" x14ac:dyDescent="0.35">
      <c r="A26481" t="s">
        <v>398</v>
      </c>
      <c r="B26481" t="s">
        <v>61</v>
      </c>
      <c r="C26481" t="s">
        <v>62</v>
      </c>
      <c r="D26481" s="1">
        <v>78.87</v>
      </c>
      <c r="E26481" s="1">
        <v>11985.25</v>
      </c>
      <c r="F26481">
        <f t="shared" si="414"/>
        <v>945276.6675000001</v>
      </c>
    </row>
    <row r="26482" spans="1:6" x14ac:dyDescent="0.35">
      <c r="A26482" t="s">
        <v>398</v>
      </c>
      <c r="B26482" t="s">
        <v>62</v>
      </c>
      <c r="C26482" t="s">
        <v>63</v>
      </c>
      <c r="D26482" s="1">
        <v>78.87</v>
      </c>
      <c r="E26482" s="1">
        <v>11947.25</v>
      </c>
      <c r="F26482">
        <f t="shared" si="414"/>
        <v>942279.60750000004</v>
      </c>
    </row>
    <row r="26483" spans="1:6" x14ac:dyDescent="0.35">
      <c r="A26483" t="s">
        <v>398</v>
      </c>
      <c r="B26483" t="s">
        <v>63</v>
      </c>
      <c r="C26483" t="s">
        <v>64</v>
      </c>
      <c r="D26483" s="1">
        <v>82.07</v>
      </c>
      <c r="E26483" s="1">
        <v>11701</v>
      </c>
      <c r="F26483">
        <f t="shared" si="414"/>
        <v>960301.07</v>
      </c>
    </row>
    <row r="26484" spans="1:6" x14ac:dyDescent="0.35">
      <c r="A26484" t="s">
        <v>398</v>
      </c>
      <c r="B26484" t="s">
        <v>64</v>
      </c>
      <c r="C26484" t="s">
        <v>65</v>
      </c>
      <c r="D26484" s="1">
        <v>82.07</v>
      </c>
      <c r="E26484" s="1">
        <v>11832</v>
      </c>
      <c r="F26484">
        <f t="shared" si="414"/>
        <v>971052.23999999987</v>
      </c>
    </row>
    <row r="26485" spans="1:6" x14ac:dyDescent="0.35">
      <c r="A26485" t="s">
        <v>398</v>
      </c>
      <c r="B26485" t="s">
        <v>65</v>
      </c>
      <c r="C26485" t="s">
        <v>66</v>
      </c>
      <c r="D26485" s="1">
        <v>82.07</v>
      </c>
      <c r="E26485" s="1">
        <v>11701.5</v>
      </c>
      <c r="F26485">
        <f t="shared" si="414"/>
        <v>960342.10499999986</v>
      </c>
    </row>
    <row r="26486" spans="1:6" x14ac:dyDescent="0.35">
      <c r="A26486" t="s">
        <v>398</v>
      </c>
      <c r="B26486" t="s">
        <v>66</v>
      </c>
      <c r="C26486" t="s">
        <v>67</v>
      </c>
      <c r="D26486" s="1">
        <v>82.07</v>
      </c>
      <c r="E26486" s="1">
        <v>11707.25</v>
      </c>
      <c r="F26486">
        <f t="shared" si="414"/>
        <v>960814.00749999995</v>
      </c>
    </row>
    <row r="26487" spans="1:6" x14ac:dyDescent="0.35">
      <c r="A26487" t="s">
        <v>398</v>
      </c>
      <c r="B26487" t="s">
        <v>67</v>
      </c>
      <c r="C26487" t="s">
        <v>68</v>
      </c>
      <c r="D26487" s="1">
        <v>81.510000000000005</v>
      </c>
      <c r="E26487" s="1">
        <v>11611</v>
      </c>
      <c r="F26487">
        <f t="shared" si="414"/>
        <v>946412.6100000001</v>
      </c>
    </row>
    <row r="26488" spans="1:6" x14ac:dyDescent="0.35">
      <c r="A26488" t="s">
        <v>398</v>
      </c>
      <c r="B26488" t="s">
        <v>68</v>
      </c>
      <c r="C26488" t="s">
        <v>69</v>
      </c>
      <c r="D26488" s="1">
        <v>81.510000000000005</v>
      </c>
      <c r="E26488" s="1">
        <v>11689.5</v>
      </c>
      <c r="F26488">
        <f t="shared" si="414"/>
        <v>952811.14500000002</v>
      </c>
    </row>
    <row r="26489" spans="1:6" x14ac:dyDescent="0.35">
      <c r="A26489" t="s">
        <v>398</v>
      </c>
      <c r="B26489" t="s">
        <v>69</v>
      </c>
      <c r="C26489" t="s">
        <v>70</v>
      </c>
      <c r="D26489" s="1">
        <v>81.510000000000005</v>
      </c>
      <c r="E26489" s="1">
        <v>11812.25</v>
      </c>
      <c r="F26489">
        <f t="shared" si="414"/>
        <v>962816.49750000006</v>
      </c>
    </row>
    <row r="26490" spans="1:6" x14ac:dyDescent="0.35">
      <c r="A26490" t="s">
        <v>398</v>
      </c>
      <c r="B26490" t="s">
        <v>70</v>
      </c>
      <c r="C26490" t="s">
        <v>71</v>
      </c>
      <c r="D26490" s="1">
        <v>81.510000000000005</v>
      </c>
      <c r="E26490" s="1">
        <v>11817</v>
      </c>
      <c r="F26490">
        <f t="shared" si="414"/>
        <v>963203.67</v>
      </c>
    </row>
    <row r="26491" spans="1:6" x14ac:dyDescent="0.35">
      <c r="A26491" t="s">
        <v>398</v>
      </c>
      <c r="B26491" t="s">
        <v>71</v>
      </c>
      <c r="C26491" t="s">
        <v>72</v>
      </c>
      <c r="D26491" s="1">
        <v>100.1</v>
      </c>
      <c r="E26491" s="1">
        <v>12025.25</v>
      </c>
      <c r="F26491">
        <f t="shared" si="414"/>
        <v>1203727.5249999999</v>
      </c>
    </row>
    <row r="26492" spans="1:6" x14ac:dyDescent="0.35">
      <c r="A26492" t="s">
        <v>398</v>
      </c>
      <c r="B26492" t="s">
        <v>72</v>
      </c>
      <c r="C26492" t="s">
        <v>73</v>
      </c>
      <c r="D26492" s="1">
        <v>100.1</v>
      </c>
      <c r="E26492" s="1">
        <v>12054</v>
      </c>
      <c r="F26492">
        <f t="shared" si="414"/>
        <v>1206605.3999999999</v>
      </c>
    </row>
    <row r="26493" spans="1:6" x14ac:dyDescent="0.35">
      <c r="A26493" t="s">
        <v>398</v>
      </c>
      <c r="B26493" t="s">
        <v>73</v>
      </c>
      <c r="C26493" t="s">
        <v>74</v>
      </c>
      <c r="D26493" s="1">
        <v>100.1</v>
      </c>
      <c r="E26493" s="1">
        <v>12218.5</v>
      </c>
      <c r="F26493">
        <f t="shared" si="414"/>
        <v>1223071.8499999999</v>
      </c>
    </row>
    <row r="26494" spans="1:6" x14ac:dyDescent="0.35">
      <c r="A26494" t="s">
        <v>398</v>
      </c>
      <c r="B26494" t="s">
        <v>74</v>
      </c>
      <c r="C26494" t="s">
        <v>75</v>
      </c>
      <c r="D26494" s="1">
        <v>100.1</v>
      </c>
      <c r="E26494" s="1">
        <v>12322.5</v>
      </c>
      <c r="F26494">
        <f t="shared" si="414"/>
        <v>1233482.25</v>
      </c>
    </row>
    <row r="26495" spans="1:6" x14ac:dyDescent="0.35">
      <c r="A26495" t="s">
        <v>398</v>
      </c>
      <c r="B26495" t="s">
        <v>75</v>
      </c>
      <c r="C26495" t="s">
        <v>76</v>
      </c>
      <c r="D26495" s="1">
        <v>117.01</v>
      </c>
      <c r="E26495" s="1">
        <v>12433.25</v>
      </c>
      <c r="F26495">
        <f t="shared" si="414"/>
        <v>1454814.5825</v>
      </c>
    </row>
    <row r="26496" spans="1:6" x14ac:dyDescent="0.35">
      <c r="A26496" t="s">
        <v>398</v>
      </c>
      <c r="B26496" t="s">
        <v>76</v>
      </c>
      <c r="C26496" t="s">
        <v>77</v>
      </c>
      <c r="D26496" s="1">
        <v>117.01</v>
      </c>
      <c r="E26496" s="1">
        <v>12411.75</v>
      </c>
      <c r="F26496">
        <f t="shared" si="414"/>
        <v>1452298.8675000002</v>
      </c>
    </row>
    <row r="26497" spans="1:6" x14ac:dyDescent="0.35">
      <c r="A26497" t="s">
        <v>398</v>
      </c>
      <c r="B26497" t="s">
        <v>77</v>
      </c>
      <c r="C26497" t="s">
        <v>78</v>
      </c>
      <c r="D26497" s="1">
        <v>117.01</v>
      </c>
      <c r="E26497" s="1">
        <v>12373</v>
      </c>
      <c r="F26497">
        <f t="shared" si="414"/>
        <v>1447764.73</v>
      </c>
    </row>
    <row r="26498" spans="1:6" x14ac:dyDescent="0.35">
      <c r="A26498" t="s">
        <v>398</v>
      </c>
      <c r="B26498" t="s">
        <v>78</v>
      </c>
      <c r="C26498" t="s">
        <v>79</v>
      </c>
      <c r="D26498" s="1">
        <v>117.01</v>
      </c>
      <c r="E26498" s="1">
        <v>12291.25</v>
      </c>
      <c r="F26498">
        <f t="shared" si="414"/>
        <v>1438199.1625000001</v>
      </c>
    </row>
    <row r="26499" spans="1:6" x14ac:dyDescent="0.35">
      <c r="A26499" t="s">
        <v>398</v>
      </c>
      <c r="B26499" t="s">
        <v>79</v>
      </c>
      <c r="C26499" t="s">
        <v>80</v>
      </c>
      <c r="D26499" s="1">
        <v>130.07</v>
      </c>
      <c r="E26499" s="1">
        <v>12310.25</v>
      </c>
      <c r="F26499">
        <f t="shared" si="414"/>
        <v>1601194.2175</v>
      </c>
    </row>
    <row r="26500" spans="1:6" x14ac:dyDescent="0.35">
      <c r="A26500" t="s">
        <v>398</v>
      </c>
      <c r="B26500" t="s">
        <v>80</v>
      </c>
      <c r="C26500" t="s">
        <v>81</v>
      </c>
      <c r="D26500" s="1">
        <v>130.07</v>
      </c>
      <c r="E26500" s="1">
        <v>12302.75</v>
      </c>
      <c r="F26500">
        <f t="shared" si="414"/>
        <v>1600218.6924999999</v>
      </c>
    </row>
    <row r="26501" spans="1:6" x14ac:dyDescent="0.35">
      <c r="A26501" t="s">
        <v>398</v>
      </c>
      <c r="B26501" t="s">
        <v>81</v>
      </c>
      <c r="C26501" t="s">
        <v>82</v>
      </c>
      <c r="D26501" s="1">
        <v>130.07</v>
      </c>
      <c r="E26501" s="1">
        <v>12297</v>
      </c>
      <c r="F26501">
        <f t="shared" si="414"/>
        <v>1599470.7899999998</v>
      </c>
    </row>
    <row r="26502" spans="1:6" x14ac:dyDescent="0.35">
      <c r="A26502" t="s">
        <v>398</v>
      </c>
      <c r="B26502" t="s">
        <v>82</v>
      </c>
      <c r="C26502" t="s">
        <v>83</v>
      </c>
      <c r="D26502" s="1">
        <v>130.07</v>
      </c>
      <c r="E26502" s="1">
        <v>12180</v>
      </c>
      <c r="F26502">
        <f t="shared" si="414"/>
        <v>1584252.5999999999</v>
      </c>
    </row>
    <row r="26503" spans="1:6" x14ac:dyDescent="0.35">
      <c r="A26503" t="s">
        <v>398</v>
      </c>
      <c r="B26503" t="s">
        <v>83</v>
      </c>
      <c r="C26503" t="s">
        <v>84</v>
      </c>
      <c r="D26503" s="1">
        <v>114.37</v>
      </c>
      <c r="E26503" s="1">
        <v>11983.25</v>
      </c>
      <c r="F26503">
        <f t="shared" si="414"/>
        <v>1370524.3025</v>
      </c>
    </row>
    <row r="26504" spans="1:6" x14ac:dyDescent="0.35">
      <c r="A26504" t="s">
        <v>398</v>
      </c>
      <c r="B26504" t="s">
        <v>84</v>
      </c>
      <c r="C26504" t="s">
        <v>85</v>
      </c>
      <c r="D26504" s="1">
        <v>114.37</v>
      </c>
      <c r="E26504" s="1">
        <v>11849.25</v>
      </c>
      <c r="F26504">
        <f t="shared" si="414"/>
        <v>1355198.7225000001</v>
      </c>
    </row>
    <row r="26505" spans="1:6" x14ac:dyDescent="0.35">
      <c r="A26505" t="s">
        <v>398</v>
      </c>
      <c r="B26505" t="s">
        <v>85</v>
      </c>
      <c r="C26505" t="s">
        <v>86</v>
      </c>
      <c r="D26505" s="1">
        <v>114.37</v>
      </c>
      <c r="E26505" s="1">
        <v>11700.25</v>
      </c>
      <c r="F26505">
        <f t="shared" si="414"/>
        <v>1338157.5925</v>
      </c>
    </row>
    <row r="26506" spans="1:6" x14ac:dyDescent="0.35">
      <c r="A26506" t="s">
        <v>398</v>
      </c>
      <c r="B26506" t="s">
        <v>86</v>
      </c>
      <c r="C26506" t="s">
        <v>87</v>
      </c>
      <c r="D26506" s="1">
        <v>114.37</v>
      </c>
      <c r="E26506" s="1">
        <v>11525.5</v>
      </c>
      <c r="F26506">
        <f t="shared" si="414"/>
        <v>1318171.4350000001</v>
      </c>
    </row>
    <row r="26507" spans="1:6" x14ac:dyDescent="0.35">
      <c r="A26507" t="s">
        <v>398</v>
      </c>
      <c r="B26507" t="s">
        <v>87</v>
      </c>
      <c r="C26507" t="s">
        <v>88</v>
      </c>
      <c r="D26507" s="1">
        <v>96.54</v>
      </c>
      <c r="E26507" s="1">
        <v>11373.25</v>
      </c>
      <c r="F26507">
        <f t="shared" si="414"/>
        <v>1097973.5550000002</v>
      </c>
    </row>
    <row r="26508" spans="1:6" x14ac:dyDescent="0.35">
      <c r="A26508" t="s">
        <v>398</v>
      </c>
      <c r="B26508" t="s">
        <v>88</v>
      </c>
      <c r="C26508" t="s">
        <v>89</v>
      </c>
      <c r="D26508" s="1">
        <v>96.54</v>
      </c>
      <c r="E26508" s="1">
        <v>11218.5</v>
      </c>
      <c r="F26508">
        <f t="shared" si="414"/>
        <v>1083033.99</v>
      </c>
    </row>
    <row r="26509" spans="1:6" x14ac:dyDescent="0.35">
      <c r="A26509" t="s">
        <v>398</v>
      </c>
      <c r="B26509" t="s">
        <v>89</v>
      </c>
      <c r="C26509" t="s">
        <v>90</v>
      </c>
      <c r="D26509" s="1">
        <v>96.54</v>
      </c>
      <c r="E26509" s="1">
        <v>11215.25</v>
      </c>
      <c r="F26509">
        <f t="shared" si="414"/>
        <v>1082720.2350000001</v>
      </c>
    </row>
    <row r="26510" spans="1:6" x14ac:dyDescent="0.35">
      <c r="A26510" t="s">
        <v>398</v>
      </c>
      <c r="B26510" t="s">
        <v>90</v>
      </c>
      <c r="C26510" t="s">
        <v>91</v>
      </c>
      <c r="D26510" s="1">
        <v>96.54</v>
      </c>
      <c r="E26510" s="1">
        <v>11179.25</v>
      </c>
      <c r="F26510">
        <f t="shared" si="414"/>
        <v>1079244.7950000002</v>
      </c>
    </row>
    <row r="26511" spans="1:6" x14ac:dyDescent="0.35">
      <c r="A26511" t="s">
        <v>398</v>
      </c>
      <c r="B26511" t="s">
        <v>91</v>
      </c>
      <c r="C26511" t="s">
        <v>92</v>
      </c>
      <c r="D26511" s="1">
        <v>93.3</v>
      </c>
      <c r="E26511" s="1">
        <v>11201</v>
      </c>
      <c r="F26511">
        <f t="shared" si="414"/>
        <v>1045053.2999999999</v>
      </c>
    </row>
    <row r="26512" spans="1:6" x14ac:dyDescent="0.35">
      <c r="A26512" t="s">
        <v>398</v>
      </c>
      <c r="B26512" t="s">
        <v>92</v>
      </c>
      <c r="C26512" t="s">
        <v>93</v>
      </c>
      <c r="D26512" s="1">
        <v>93.3</v>
      </c>
      <c r="E26512" s="1">
        <v>11091</v>
      </c>
      <c r="F26512">
        <f t="shared" si="414"/>
        <v>1034790.2999999999</v>
      </c>
    </row>
    <row r="26513" spans="1:6" x14ac:dyDescent="0.35">
      <c r="A26513" t="s">
        <v>398</v>
      </c>
      <c r="B26513" t="s">
        <v>93</v>
      </c>
      <c r="C26513" t="s">
        <v>94</v>
      </c>
      <c r="D26513" s="1">
        <v>93.3</v>
      </c>
      <c r="E26513" s="1">
        <v>10871</v>
      </c>
      <c r="F26513">
        <f t="shared" si="414"/>
        <v>1014264.2999999999</v>
      </c>
    </row>
    <row r="26514" spans="1:6" x14ac:dyDescent="0.35">
      <c r="A26514" t="s">
        <v>398</v>
      </c>
      <c r="B26514" t="s">
        <v>94</v>
      </c>
      <c r="C26514" t="s">
        <v>95</v>
      </c>
      <c r="D26514" s="1">
        <v>93.3</v>
      </c>
      <c r="E26514" s="1">
        <v>10746</v>
      </c>
      <c r="F26514">
        <f t="shared" si="414"/>
        <v>1002601.7999999999</v>
      </c>
    </row>
    <row r="26515" spans="1:6" x14ac:dyDescent="0.35">
      <c r="A26515" t="s">
        <v>398</v>
      </c>
      <c r="B26515" t="s">
        <v>95</v>
      </c>
      <c r="C26515" t="s">
        <v>96</v>
      </c>
      <c r="D26515" s="1">
        <v>85</v>
      </c>
      <c r="E26515" s="1">
        <v>10660</v>
      </c>
      <c r="F26515">
        <f t="shared" si="414"/>
        <v>906100</v>
      </c>
    </row>
    <row r="26516" spans="1:6" x14ac:dyDescent="0.35">
      <c r="A26516" t="s">
        <v>398</v>
      </c>
      <c r="B26516" t="s">
        <v>96</v>
      </c>
      <c r="C26516" t="s">
        <v>97</v>
      </c>
      <c r="D26516" s="1">
        <v>85</v>
      </c>
      <c r="E26516" s="1">
        <v>10431.75</v>
      </c>
      <c r="F26516">
        <f t="shared" si="414"/>
        <v>886698.75</v>
      </c>
    </row>
    <row r="26517" spans="1:6" x14ac:dyDescent="0.35">
      <c r="A26517" t="s">
        <v>398</v>
      </c>
      <c r="B26517" t="s">
        <v>97</v>
      </c>
      <c r="C26517" t="s">
        <v>98</v>
      </c>
      <c r="D26517" s="1">
        <v>85</v>
      </c>
      <c r="E26517" s="1">
        <v>10238.75</v>
      </c>
      <c r="F26517">
        <f t="shared" si="414"/>
        <v>870293.75</v>
      </c>
    </row>
    <row r="26518" spans="1:6" x14ac:dyDescent="0.35">
      <c r="A26518" t="s">
        <v>398</v>
      </c>
      <c r="B26518" t="s">
        <v>98</v>
      </c>
      <c r="C26518" t="s">
        <v>3</v>
      </c>
      <c r="D26518" s="1">
        <v>85</v>
      </c>
      <c r="E26518" s="1">
        <v>10127</v>
      </c>
      <c r="F26518">
        <f t="shared" si="414"/>
        <v>860795</v>
      </c>
    </row>
    <row r="26519" spans="1:6" x14ac:dyDescent="0.35">
      <c r="A26519" t="s">
        <v>399</v>
      </c>
      <c r="B26519" t="s">
        <v>3</v>
      </c>
      <c r="C26519" t="s">
        <v>4</v>
      </c>
      <c r="D26519" s="1">
        <v>67.33</v>
      </c>
      <c r="E26519" s="1">
        <v>10069.25</v>
      </c>
      <c r="F26519">
        <f t="shared" si="414"/>
        <v>677962.60250000004</v>
      </c>
    </row>
    <row r="26520" spans="1:6" x14ac:dyDescent="0.35">
      <c r="A26520" t="s">
        <v>399</v>
      </c>
      <c r="B26520" t="s">
        <v>4</v>
      </c>
      <c r="C26520" t="s">
        <v>5</v>
      </c>
      <c r="D26520" s="1">
        <v>67.33</v>
      </c>
      <c r="E26520" s="1">
        <v>9948.75</v>
      </c>
      <c r="F26520">
        <f t="shared" si="414"/>
        <v>669849.33750000002</v>
      </c>
    </row>
    <row r="26521" spans="1:6" x14ac:dyDescent="0.35">
      <c r="A26521" t="s">
        <v>399</v>
      </c>
      <c r="B26521" t="s">
        <v>5</v>
      </c>
      <c r="C26521" t="s">
        <v>6</v>
      </c>
      <c r="D26521" s="1">
        <v>67.33</v>
      </c>
      <c r="E26521" s="1">
        <v>9863.5</v>
      </c>
      <c r="F26521">
        <f t="shared" si="414"/>
        <v>664109.45499999996</v>
      </c>
    </row>
    <row r="26522" spans="1:6" x14ac:dyDescent="0.35">
      <c r="A26522" t="s">
        <v>399</v>
      </c>
      <c r="B26522" t="s">
        <v>6</v>
      </c>
      <c r="C26522" t="s">
        <v>7</v>
      </c>
      <c r="D26522" s="1">
        <v>67.33</v>
      </c>
      <c r="E26522" s="1">
        <v>9804</v>
      </c>
      <c r="F26522">
        <f t="shared" si="414"/>
        <v>660103.31999999995</v>
      </c>
    </row>
    <row r="26523" spans="1:6" x14ac:dyDescent="0.35">
      <c r="A26523" t="s">
        <v>399</v>
      </c>
      <c r="B26523" t="s">
        <v>7</v>
      </c>
      <c r="C26523" t="s">
        <v>8</v>
      </c>
      <c r="D26523" s="1">
        <v>65.86</v>
      </c>
      <c r="E26523" s="1">
        <v>9792.5</v>
      </c>
      <c r="F26523">
        <f t="shared" si="414"/>
        <v>644934.05000000005</v>
      </c>
    </row>
    <row r="26524" spans="1:6" x14ac:dyDescent="0.35">
      <c r="A26524" t="s">
        <v>399</v>
      </c>
      <c r="B26524" t="s">
        <v>8</v>
      </c>
      <c r="C26524" t="s">
        <v>9</v>
      </c>
      <c r="D26524" s="1">
        <v>65.86</v>
      </c>
      <c r="E26524" s="1">
        <v>9705</v>
      </c>
      <c r="F26524">
        <f t="shared" ref="F26524:F26587" si="415">D26524*E26524</f>
        <v>639171.30000000005</v>
      </c>
    </row>
    <row r="26525" spans="1:6" x14ac:dyDescent="0.35">
      <c r="A26525" t="s">
        <v>399</v>
      </c>
      <c r="B26525" t="s">
        <v>9</v>
      </c>
      <c r="C26525" t="s">
        <v>10</v>
      </c>
      <c r="D26525" s="1">
        <v>65.86</v>
      </c>
      <c r="E26525" s="1">
        <v>9584.5</v>
      </c>
      <c r="F26525">
        <f t="shared" si="415"/>
        <v>631235.17000000004</v>
      </c>
    </row>
    <row r="26526" spans="1:6" x14ac:dyDescent="0.35">
      <c r="A26526" t="s">
        <v>399</v>
      </c>
      <c r="B26526" t="s">
        <v>10</v>
      </c>
      <c r="C26526" t="s">
        <v>11</v>
      </c>
      <c r="D26526" s="1">
        <v>65.86</v>
      </c>
      <c r="E26526" s="1">
        <v>9533.5</v>
      </c>
      <c r="F26526">
        <f t="shared" si="415"/>
        <v>627876.30999999994</v>
      </c>
    </row>
    <row r="26527" spans="1:6" x14ac:dyDescent="0.35">
      <c r="A26527" t="s">
        <v>399</v>
      </c>
      <c r="B26527" t="s">
        <v>11</v>
      </c>
      <c r="C26527" t="s">
        <v>12</v>
      </c>
      <c r="D26527" s="1">
        <v>65.14</v>
      </c>
      <c r="E26527" s="1">
        <v>9355</v>
      </c>
      <c r="F26527">
        <f t="shared" si="415"/>
        <v>609384.69999999995</v>
      </c>
    </row>
    <row r="26528" spans="1:6" x14ac:dyDescent="0.35">
      <c r="A26528" t="s">
        <v>399</v>
      </c>
      <c r="B26528" t="s">
        <v>12</v>
      </c>
      <c r="C26528" t="s">
        <v>13</v>
      </c>
      <c r="D26528" s="1">
        <v>65.14</v>
      </c>
      <c r="E26528" s="1">
        <v>9361.5</v>
      </c>
      <c r="F26528">
        <f t="shared" si="415"/>
        <v>609808.11</v>
      </c>
    </row>
    <row r="26529" spans="1:6" x14ac:dyDescent="0.35">
      <c r="A26529" t="s">
        <v>399</v>
      </c>
      <c r="B26529" t="s">
        <v>13</v>
      </c>
      <c r="C26529" t="s">
        <v>14</v>
      </c>
      <c r="D26529" s="1">
        <v>65.14</v>
      </c>
      <c r="E26529" s="1">
        <v>9325.5</v>
      </c>
      <c r="F26529">
        <f t="shared" si="415"/>
        <v>607463.06999999995</v>
      </c>
    </row>
    <row r="26530" spans="1:6" x14ac:dyDescent="0.35">
      <c r="A26530" t="s">
        <v>399</v>
      </c>
      <c r="B26530" t="s">
        <v>14</v>
      </c>
      <c r="C26530" t="s">
        <v>15</v>
      </c>
      <c r="D26530" s="1">
        <v>65.14</v>
      </c>
      <c r="E26530" s="1">
        <v>9311</v>
      </c>
      <c r="F26530">
        <f t="shared" si="415"/>
        <v>606518.54</v>
      </c>
    </row>
    <row r="26531" spans="1:6" x14ac:dyDescent="0.35">
      <c r="A26531" t="s">
        <v>399</v>
      </c>
      <c r="B26531" t="s">
        <v>15</v>
      </c>
      <c r="C26531" t="s">
        <v>16</v>
      </c>
      <c r="D26531" s="1">
        <v>64.180000000000007</v>
      </c>
      <c r="E26531" s="1">
        <v>9394.5</v>
      </c>
      <c r="F26531">
        <f t="shared" si="415"/>
        <v>602939.01</v>
      </c>
    </row>
    <row r="26532" spans="1:6" x14ac:dyDescent="0.35">
      <c r="A26532" t="s">
        <v>399</v>
      </c>
      <c r="B26532" t="s">
        <v>16</v>
      </c>
      <c r="C26532" t="s">
        <v>17</v>
      </c>
      <c r="D26532" s="1">
        <v>64.180000000000007</v>
      </c>
      <c r="E26532" s="1">
        <v>9418</v>
      </c>
      <c r="F26532">
        <f t="shared" si="415"/>
        <v>604447.24000000011</v>
      </c>
    </row>
    <row r="26533" spans="1:6" x14ac:dyDescent="0.35">
      <c r="A26533" t="s">
        <v>399</v>
      </c>
      <c r="B26533" t="s">
        <v>17</v>
      </c>
      <c r="C26533" t="s">
        <v>18</v>
      </c>
      <c r="D26533" s="1">
        <v>64.180000000000007</v>
      </c>
      <c r="E26533" s="1">
        <v>9448</v>
      </c>
      <c r="F26533">
        <f t="shared" si="415"/>
        <v>606372.64</v>
      </c>
    </row>
    <row r="26534" spans="1:6" x14ac:dyDescent="0.35">
      <c r="A26534" t="s">
        <v>399</v>
      </c>
      <c r="B26534" t="s">
        <v>18</v>
      </c>
      <c r="C26534" t="s">
        <v>19</v>
      </c>
      <c r="D26534" s="1">
        <v>64.180000000000007</v>
      </c>
      <c r="E26534" s="1">
        <v>9497.5</v>
      </c>
      <c r="F26534">
        <f t="shared" si="415"/>
        <v>609549.55000000005</v>
      </c>
    </row>
    <row r="26535" spans="1:6" x14ac:dyDescent="0.35">
      <c r="A26535" t="s">
        <v>399</v>
      </c>
      <c r="B26535" t="s">
        <v>19</v>
      </c>
      <c r="C26535" t="s">
        <v>20</v>
      </c>
      <c r="D26535" s="1">
        <v>63.98</v>
      </c>
      <c r="E26535" s="1">
        <v>9700.25</v>
      </c>
      <c r="F26535">
        <f t="shared" si="415"/>
        <v>620621.995</v>
      </c>
    </row>
    <row r="26536" spans="1:6" x14ac:dyDescent="0.35">
      <c r="A26536" t="s">
        <v>399</v>
      </c>
      <c r="B26536" t="s">
        <v>20</v>
      </c>
      <c r="C26536" t="s">
        <v>21</v>
      </c>
      <c r="D26536" s="1">
        <v>63.98</v>
      </c>
      <c r="E26536" s="1">
        <v>9780</v>
      </c>
      <c r="F26536">
        <f t="shared" si="415"/>
        <v>625724.4</v>
      </c>
    </row>
    <row r="26537" spans="1:6" x14ac:dyDescent="0.35">
      <c r="A26537" t="s">
        <v>399</v>
      </c>
      <c r="B26537" t="s">
        <v>21</v>
      </c>
      <c r="C26537" t="s">
        <v>22</v>
      </c>
      <c r="D26537" s="1">
        <v>63.98</v>
      </c>
      <c r="E26537" s="1">
        <v>9917.5</v>
      </c>
      <c r="F26537">
        <f t="shared" si="415"/>
        <v>634521.65</v>
      </c>
    </row>
    <row r="26538" spans="1:6" x14ac:dyDescent="0.35">
      <c r="A26538" t="s">
        <v>399</v>
      </c>
      <c r="B26538" t="s">
        <v>22</v>
      </c>
      <c r="C26538" t="s">
        <v>23</v>
      </c>
      <c r="D26538" s="1">
        <v>63.98</v>
      </c>
      <c r="E26538" s="1">
        <v>10047.25</v>
      </c>
      <c r="F26538">
        <f t="shared" si="415"/>
        <v>642823.05499999993</v>
      </c>
    </row>
    <row r="26539" spans="1:6" x14ac:dyDescent="0.35">
      <c r="A26539" t="s">
        <v>399</v>
      </c>
      <c r="B26539" t="s">
        <v>23</v>
      </c>
      <c r="C26539" t="s">
        <v>24</v>
      </c>
      <c r="D26539" s="1">
        <v>64.400000000000006</v>
      </c>
      <c r="E26539" s="1">
        <v>10344.75</v>
      </c>
      <c r="F26539">
        <f t="shared" si="415"/>
        <v>666201.9</v>
      </c>
    </row>
    <row r="26540" spans="1:6" x14ac:dyDescent="0.35">
      <c r="A26540" t="s">
        <v>399</v>
      </c>
      <c r="B26540" t="s">
        <v>24</v>
      </c>
      <c r="C26540" t="s">
        <v>25</v>
      </c>
      <c r="D26540" s="1">
        <v>64.400000000000006</v>
      </c>
      <c r="E26540" s="1">
        <v>10604.75</v>
      </c>
      <c r="F26540">
        <f t="shared" si="415"/>
        <v>682945.9</v>
      </c>
    </row>
    <row r="26541" spans="1:6" x14ac:dyDescent="0.35">
      <c r="A26541" t="s">
        <v>399</v>
      </c>
      <c r="B26541" t="s">
        <v>25</v>
      </c>
      <c r="C26541" t="s">
        <v>26</v>
      </c>
      <c r="D26541" s="1">
        <v>64.400000000000006</v>
      </c>
      <c r="E26541" s="1">
        <v>11027.5</v>
      </c>
      <c r="F26541">
        <f t="shared" si="415"/>
        <v>710171.00000000012</v>
      </c>
    </row>
    <row r="26542" spans="1:6" x14ac:dyDescent="0.35">
      <c r="A26542" t="s">
        <v>399</v>
      </c>
      <c r="B26542" t="s">
        <v>26</v>
      </c>
      <c r="C26542" t="s">
        <v>27</v>
      </c>
      <c r="D26542" s="1">
        <v>64.400000000000006</v>
      </c>
      <c r="E26542" s="1">
        <v>11497.5</v>
      </c>
      <c r="F26542">
        <f t="shared" si="415"/>
        <v>740439.00000000012</v>
      </c>
    </row>
    <row r="26543" spans="1:6" x14ac:dyDescent="0.35">
      <c r="A26543" t="s">
        <v>399</v>
      </c>
      <c r="B26543" t="s">
        <v>27</v>
      </c>
      <c r="C26543" t="s">
        <v>28</v>
      </c>
      <c r="D26543" s="1">
        <v>65.430000000000007</v>
      </c>
      <c r="E26543" s="1">
        <v>12515</v>
      </c>
      <c r="F26543">
        <f t="shared" si="415"/>
        <v>818856.45000000007</v>
      </c>
    </row>
    <row r="26544" spans="1:6" x14ac:dyDescent="0.35">
      <c r="A26544" t="s">
        <v>399</v>
      </c>
      <c r="B26544" t="s">
        <v>28</v>
      </c>
      <c r="C26544" t="s">
        <v>29</v>
      </c>
      <c r="D26544" s="1">
        <v>65.430000000000007</v>
      </c>
      <c r="E26544" s="1">
        <v>12986.5</v>
      </c>
      <c r="F26544">
        <f t="shared" si="415"/>
        <v>849706.69500000007</v>
      </c>
    </row>
    <row r="26545" spans="1:6" x14ac:dyDescent="0.35">
      <c r="A26545" t="s">
        <v>399</v>
      </c>
      <c r="B26545" t="s">
        <v>29</v>
      </c>
      <c r="C26545" t="s">
        <v>30</v>
      </c>
      <c r="D26545" s="1">
        <v>65.430000000000007</v>
      </c>
      <c r="E26545" s="1">
        <v>13324.25</v>
      </c>
      <c r="F26545">
        <f t="shared" si="415"/>
        <v>871805.67750000011</v>
      </c>
    </row>
    <row r="26546" spans="1:6" x14ac:dyDescent="0.35">
      <c r="A26546" t="s">
        <v>399</v>
      </c>
      <c r="B26546" t="s">
        <v>30</v>
      </c>
      <c r="C26546" t="s">
        <v>31</v>
      </c>
      <c r="D26546" s="1">
        <v>65.430000000000007</v>
      </c>
      <c r="E26546" s="1">
        <v>13811.25</v>
      </c>
      <c r="F26546">
        <f t="shared" si="415"/>
        <v>903670.08750000014</v>
      </c>
    </row>
    <row r="26547" spans="1:6" x14ac:dyDescent="0.35">
      <c r="A26547" t="s">
        <v>399</v>
      </c>
      <c r="B26547" t="s">
        <v>31</v>
      </c>
      <c r="C26547" t="s">
        <v>32</v>
      </c>
      <c r="D26547" s="1">
        <v>73.37</v>
      </c>
      <c r="E26547" s="1">
        <v>14267.25</v>
      </c>
      <c r="F26547">
        <f t="shared" si="415"/>
        <v>1046788.1325000001</v>
      </c>
    </row>
    <row r="26548" spans="1:6" x14ac:dyDescent="0.35">
      <c r="A26548" t="s">
        <v>399</v>
      </c>
      <c r="B26548" t="s">
        <v>32</v>
      </c>
      <c r="C26548" t="s">
        <v>33</v>
      </c>
      <c r="D26548" s="1">
        <v>73.37</v>
      </c>
      <c r="E26548" s="1">
        <v>14398</v>
      </c>
      <c r="F26548">
        <f t="shared" si="415"/>
        <v>1056381.26</v>
      </c>
    </row>
    <row r="26549" spans="1:6" x14ac:dyDescent="0.35">
      <c r="A26549" t="s">
        <v>399</v>
      </c>
      <c r="B26549" t="s">
        <v>33</v>
      </c>
      <c r="C26549" t="s">
        <v>34</v>
      </c>
      <c r="D26549" s="1">
        <v>73.37</v>
      </c>
      <c r="E26549" s="1">
        <v>14515.75</v>
      </c>
      <c r="F26549">
        <f t="shared" si="415"/>
        <v>1065020.5775000001</v>
      </c>
    </row>
    <row r="26550" spans="1:6" x14ac:dyDescent="0.35">
      <c r="A26550" t="s">
        <v>399</v>
      </c>
      <c r="B26550" t="s">
        <v>34</v>
      </c>
      <c r="C26550" t="s">
        <v>35</v>
      </c>
      <c r="D26550" s="1">
        <v>73.37</v>
      </c>
      <c r="E26550" s="1">
        <v>14615</v>
      </c>
      <c r="F26550">
        <f t="shared" si="415"/>
        <v>1072302.55</v>
      </c>
    </row>
    <row r="26551" spans="1:6" x14ac:dyDescent="0.35">
      <c r="A26551" t="s">
        <v>399</v>
      </c>
      <c r="B26551" t="s">
        <v>35</v>
      </c>
      <c r="C26551" t="s">
        <v>36</v>
      </c>
      <c r="D26551" s="1">
        <v>76.67</v>
      </c>
      <c r="E26551" s="1">
        <v>14852.5</v>
      </c>
      <c r="F26551">
        <f t="shared" si="415"/>
        <v>1138741.175</v>
      </c>
    </row>
    <row r="26552" spans="1:6" x14ac:dyDescent="0.35">
      <c r="A26552" t="s">
        <v>399</v>
      </c>
      <c r="B26552" t="s">
        <v>36</v>
      </c>
      <c r="C26552" t="s">
        <v>37</v>
      </c>
      <c r="D26552" s="1">
        <v>76.67</v>
      </c>
      <c r="E26552" s="1">
        <v>15020.5</v>
      </c>
      <c r="F26552">
        <f t="shared" si="415"/>
        <v>1151621.7350000001</v>
      </c>
    </row>
    <row r="26553" spans="1:6" x14ac:dyDescent="0.35">
      <c r="A26553" t="s">
        <v>399</v>
      </c>
      <c r="B26553" t="s">
        <v>37</v>
      </c>
      <c r="C26553" t="s">
        <v>38</v>
      </c>
      <c r="D26553" s="1">
        <v>76.67</v>
      </c>
      <c r="E26553" s="1">
        <v>15148.5</v>
      </c>
      <c r="F26553">
        <f t="shared" si="415"/>
        <v>1161435.4950000001</v>
      </c>
    </row>
    <row r="26554" spans="1:6" x14ac:dyDescent="0.35">
      <c r="A26554" t="s">
        <v>399</v>
      </c>
      <c r="B26554" t="s">
        <v>38</v>
      </c>
      <c r="C26554" t="s">
        <v>39</v>
      </c>
      <c r="D26554" s="1">
        <v>76.67</v>
      </c>
      <c r="E26554" s="1">
        <v>15259.5</v>
      </c>
      <c r="F26554">
        <f t="shared" si="415"/>
        <v>1169945.865</v>
      </c>
    </row>
    <row r="26555" spans="1:6" x14ac:dyDescent="0.35">
      <c r="A26555" t="s">
        <v>399</v>
      </c>
      <c r="B26555" t="s">
        <v>39</v>
      </c>
      <c r="C26555" t="s">
        <v>40</v>
      </c>
      <c r="D26555" s="1">
        <v>72.900000000000006</v>
      </c>
      <c r="E26555" s="1">
        <v>15312</v>
      </c>
      <c r="F26555">
        <f t="shared" si="415"/>
        <v>1116244.8</v>
      </c>
    </row>
    <row r="26556" spans="1:6" x14ac:dyDescent="0.35">
      <c r="A26556" t="s">
        <v>399</v>
      </c>
      <c r="B26556" t="s">
        <v>40</v>
      </c>
      <c r="C26556" t="s">
        <v>41</v>
      </c>
      <c r="D26556" s="1">
        <v>72.900000000000006</v>
      </c>
      <c r="E26556" s="1">
        <v>15369.75</v>
      </c>
      <c r="F26556">
        <f t="shared" si="415"/>
        <v>1120454.7750000001</v>
      </c>
    </row>
    <row r="26557" spans="1:6" x14ac:dyDescent="0.35">
      <c r="A26557" t="s">
        <v>399</v>
      </c>
      <c r="B26557" t="s">
        <v>41</v>
      </c>
      <c r="C26557" t="s">
        <v>42</v>
      </c>
      <c r="D26557" s="1">
        <v>72.900000000000006</v>
      </c>
      <c r="E26557" s="1">
        <v>15605.75</v>
      </c>
      <c r="F26557">
        <f t="shared" si="415"/>
        <v>1137659.175</v>
      </c>
    </row>
    <row r="26558" spans="1:6" x14ac:dyDescent="0.35">
      <c r="A26558" t="s">
        <v>399</v>
      </c>
      <c r="B26558" t="s">
        <v>42</v>
      </c>
      <c r="C26558" t="s">
        <v>43</v>
      </c>
      <c r="D26558" s="1">
        <v>72.900000000000006</v>
      </c>
      <c r="E26558" s="1">
        <v>15493.75</v>
      </c>
      <c r="F26558">
        <f t="shared" si="415"/>
        <v>1129494.375</v>
      </c>
    </row>
    <row r="26559" spans="1:6" x14ac:dyDescent="0.35">
      <c r="A26559" t="s">
        <v>399</v>
      </c>
      <c r="B26559" t="s">
        <v>43</v>
      </c>
      <c r="C26559" t="s">
        <v>44</v>
      </c>
      <c r="D26559" s="1">
        <v>69.28</v>
      </c>
      <c r="E26559" s="1">
        <v>15224.75</v>
      </c>
      <c r="F26559">
        <f t="shared" si="415"/>
        <v>1054770.68</v>
      </c>
    </row>
    <row r="26560" spans="1:6" x14ac:dyDescent="0.35">
      <c r="A26560" t="s">
        <v>399</v>
      </c>
      <c r="B26560" t="s">
        <v>44</v>
      </c>
      <c r="C26560" t="s">
        <v>45</v>
      </c>
      <c r="D26560" s="1">
        <v>69.28</v>
      </c>
      <c r="E26560" s="1">
        <v>15228.5</v>
      </c>
      <c r="F26560">
        <f t="shared" si="415"/>
        <v>1055030.48</v>
      </c>
    </row>
    <row r="26561" spans="1:6" x14ac:dyDescent="0.35">
      <c r="A26561" t="s">
        <v>399</v>
      </c>
      <c r="B26561" t="s">
        <v>45</v>
      </c>
      <c r="C26561" t="s">
        <v>46</v>
      </c>
      <c r="D26561" s="1">
        <v>69.28</v>
      </c>
      <c r="E26561" s="1">
        <v>15129.75</v>
      </c>
      <c r="F26561">
        <f t="shared" si="415"/>
        <v>1048189.0800000001</v>
      </c>
    </row>
    <row r="26562" spans="1:6" x14ac:dyDescent="0.35">
      <c r="A26562" t="s">
        <v>399</v>
      </c>
      <c r="B26562" t="s">
        <v>46</v>
      </c>
      <c r="C26562" t="s">
        <v>47</v>
      </c>
      <c r="D26562" s="1">
        <v>69.28</v>
      </c>
      <c r="E26562" s="1">
        <v>15342.75</v>
      </c>
      <c r="F26562">
        <f t="shared" si="415"/>
        <v>1062945.72</v>
      </c>
    </row>
    <row r="26563" spans="1:6" x14ac:dyDescent="0.35">
      <c r="A26563" t="s">
        <v>399</v>
      </c>
      <c r="B26563" t="s">
        <v>47</v>
      </c>
      <c r="C26563" t="s">
        <v>48</v>
      </c>
      <c r="D26563" s="1">
        <v>63.04</v>
      </c>
      <c r="E26563" s="1">
        <v>15226.75</v>
      </c>
      <c r="F26563">
        <f t="shared" si="415"/>
        <v>959894.32</v>
      </c>
    </row>
    <row r="26564" spans="1:6" x14ac:dyDescent="0.35">
      <c r="A26564" t="s">
        <v>399</v>
      </c>
      <c r="B26564" t="s">
        <v>48</v>
      </c>
      <c r="C26564" t="s">
        <v>49</v>
      </c>
      <c r="D26564" s="1">
        <v>63.04</v>
      </c>
      <c r="E26564" s="1">
        <v>15305.5</v>
      </c>
      <c r="F26564">
        <f t="shared" si="415"/>
        <v>964858.72</v>
      </c>
    </row>
    <row r="26565" spans="1:6" x14ac:dyDescent="0.35">
      <c r="A26565" t="s">
        <v>399</v>
      </c>
      <c r="B26565" t="s">
        <v>49</v>
      </c>
      <c r="C26565" t="s">
        <v>50</v>
      </c>
      <c r="D26565" s="1">
        <v>63.04</v>
      </c>
      <c r="E26565" s="1">
        <v>15279.75</v>
      </c>
      <c r="F26565">
        <f t="shared" si="415"/>
        <v>963235.44</v>
      </c>
    </row>
    <row r="26566" spans="1:6" x14ac:dyDescent="0.35">
      <c r="A26566" t="s">
        <v>399</v>
      </c>
      <c r="B26566" t="s">
        <v>50</v>
      </c>
      <c r="C26566" t="s">
        <v>51</v>
      </c>
      <c r="D26566" s="1">
        <v>63.04</v>
      </c>
      <c r="E26566" s="1">
        <v>15201.75</v>
      </c>
      <c r="F26566">
        <f t="shared" si="415"/>
        <v>958318.32</v>
      </c>
    </row>
    <row r="26567" spans="1:6" x14ac:dyDescent="0.35">
      <c r="A26567" t="s">
        <v>399</v>
      </c>
      <c r="B26567" t="s">
        <v>51</v>
      </c>
      <c r="C26567" t="s">
        <v>52</v>
      </c>
      <c r="D26567" s="1">
        <v>47.09</v>
      </c>
      <c r="E26567" s="1">
        <v>15171</v>
      </c>
      <c r="F26567">
        <f t="shared" si="415"/>
        <v>714402.39</v>
      </c>
    </row>
    <row r="26568" spans="1:6" x14ac:dyDescent="0.35">
      <c r="A26568" t="s">
        <v>399</v>
      </c>
      <c r="B26568" t="s">
        <v>52</v>
      </c>
      <c r="C26568" t="s">
        <v>53</v>
      </c>
      <c r="D26568" s="1">
        <v>47.09</v>
      </c>
      <c r="E26568" s="1">
        <v>15056.25</v>
      </c>
      <c r="F26568">
        <f t="shared" si="415"/>
        <v>708998.8125</v>
      </c>
    </row>
    <row r="26569" spans="1:6" x14ac:dyDescent="0.35">
      <c r="A26569" t="s">
        <v>399</v>
      </c>
      <c r="B26569" t="s">
        <v>53</v>
      </c>
      <c r="C26569" t="s">
        <v>54</v>
      </c>
      <c r="D26569" s="1">
        <v>47.09</v>
      </c>
      <c r="E26569" s="1">
        <v>14961.5</v>
      </c>
      <c r="F26569">
        <f t="shared" si="415"/>
        <v>704537.03500000003</v>
      </c>
    </row>
    <row r="26570" spans="1:6" x14ac:dyDescent="0.35">
      <c r="A26570" t="s">
        <v>399</v>
      </c>
      <c r="B26570" t="s">
        <v>54</v>
      </c>
      <c r="C26570" t="s">
        <v>55</v>
      </c>
      <c r="D26570" s="1">
        <v>47.09</v>
      </c>
      <c r="E26570" s="1">
        <v>14944.75</v>
      </c>
      <c r="F26570">
        <f t="shared" si="415"/>
        <v>703748.27750000008</v>
      </c>
    </row>
    <row r="26571" spans="1:6" x14ac:dyDescent="0.35">
      <c r="A26571" t="s">
        <v>399</v>
      </c>
      <c r="B26571" t="s">
        <v>55</v>
      </c>
      <c r="C26571" t="s">
        <v>56</v>
      </c>
      <c r="D26571" s="1">
        <v>33.979999999999997</v>
      </c>
      <c r="E26571" s="1">
        <v>14930.5</v>
      </c>
      <c r="F26571">
        <f t="shared" si="415"/>
        <v>507338.38999999996</v>
      </c>
    </row>
    <row r="26572" spans="1:6" x14ac:dyDescent="0.35">
      <c r="A26572" t="s">
        <v>399</v>
      </c>
      <c r="B26572" t="s">
        <v>56</v>
      </c>
      <c r="C26572" t="s">
        <v>57</v>
      </c>
      <c r="D26572" s="1">
        <v>33.979999999999997</v>
      </c>
      <c r="E26572" s="1">
        <v>14868</v>
      </c>
      <c r="F26572">
        <f t="shared" si="415"/>
        <v>505214.63999999996</v>
      </c>
    </row>
    <row r="26573" spans="1:6" x14ac:dyDescent="0.35">
      <c r="A26573" t="s">
        <v>399</v>
      </c>
      <c r="B26573" t="s">
        <v>57</v>
      </c>
      <c r="C26573" t="s">
        <v>58</v>
      </c>
      <c r="D26573" s="1">
        <v>33.979999999999997</v>
      </c>
      <c r="E26573" s="1">
        <v>14692.25</v>
      </c>
      <c r="F26573">
        <f t="shared" si="415"/>
        <v>499242.65499999997</v>
      </c>
    </row>
    <row r="26574" spans="1:6" x14ac:dyDescent="0.35">
      <c r="A26574" t="s">
        <v>399</v>
      </c>
      <c r="B26574" t="s">
        <v>58</v>
      </c>
      <c r="C26574" t="s">
        <v>59</v>
      </c>
      <c r="D26574" s="1">
        <v>33.979999999999997</v>
      </c>
      <c r="E26574" s="1">
        <v>14632.25</v>
      </c>
      <c r="F26574">
        <f t="shared" si="415"/>
        <v>497203.85499999998</v>
      </c>
    </row>
    <row r="26575" spans="1:6" x14ac:dyDescent="0.35">
      <c r="A26575" t="s">
        <v>399</v>
      </c>
      <c r="B26575" t="s">
        <v>59</v>
      </c>
      <c r="C26575" t="s">
        <v>60</v>
      </c>
      <c r="D26575" s="1">
        <v>39.14</v>
      </c>
      <c r="E26575" s="1">
        <v>14664.5</v>
      </c>
      <c r="F26575">
        <f t="shared" si="415"/>
        <v>573968.53</v>
      </c>
    </row>
    <row r="26576" spans="1:6" x14ac:dyDescent="0.35">
      <c r="A26576" t="s">
        <v>399</v>
      </c>
      <c r="B26576" t="s">
        <v>60</v>
      </c>
      <c r="C26576" t="s">
        <v>61</v>
      </c>
      <c r="D26576" s="1">
        <v>39.14</v>
      </c>
      <c r="E26576" s="1">
        <v>14684</v>
      </c>
      <c r="F26576">
        <f t="shared" si="415"/>
        <v>574731.76</v>
      </c>
    </row>
    <row r="26577" spans="1:6" x14ac:dyDescent="0.35">
      <c r="A26577" t="s">
        <v>399</v>
      </c>
      <c r="B26577" t="s">
        <v>61</v>
      </c>
      <c r="C26577" t="s">
        <v>62</v>
      </c>
      <c r="D26577" s="1">
        <v>39.14</v>
      </c>
      <c r="E26577" s="1">
        <v>14657</v>
      </c>
      <c r="F26577">
        <f t="shared" si="415"/>
        <v>573674.98</v>
      </c>
    </row>
    <row r="26578" spans="1:6" x14ac:dyDescent="0.35">
      <c r="A26578" t="s">
        <v>399</v>
      </c>
      <c r="B26578" t="s">
        <v>62</v>
      </c>
      <c r="C26578" t="s">
        <v>63</v>
      </c>
      <c r="D26578" s="1">
        <v>39.14</v>
      </c>
      <c r="E26578" s="1">
        <v>14520</v>
      </c>
      <c r="F26578">
        <f t="shared" si="415"/>
        <v>568312.80000000005</v>
      </c>
    </row>
    <row r="26579" spans="1:6" x14ac:dyDescent="0.35">
      <c r="A26579" t="s">
        <v>399</v>
      </c>
      <c r="B26579" t="s">
        <v>63</v>
      </c>
      <c r="C26579" t="s">
        <v>64</v>
      </c>
      <c r="D26579" s="1">
        <v>51.36</v>
      </c>
      <c r="E26579" s="1">
        <v>14525</v>
      </c>
      <c r="F26579">
        <f t="shared" si="415"/>
        <v>746004</v>
      </c>
    </row>
    <row r="26580" spans="1:6" x14ac:dyDescent="0.35">
      <c r="A26580" t="s">
        <v>399</v>
      </c>
      <c r="B26580" t="s">
        <v>64</v>
      </c>
      <c r="C26580" t="s">
        <v>65</v>
      </c>
      <c r="D26580" s="1">
        <v>51.36</v>
      </c>
      <c r="E26580" s="1">
        <v>14435.75</v>
      </c>
      <c r="F26580">
        <f t="shared" si="415"/>
        <v>741420.12</v>
      </c>
    </row>
    <row r="26581" spans="1:6" x14ac:dyDescent="0.35">
      <c r="A26581" t="s">
        <v>399</v>
      </c>
      <c r="B26581" t="s">
        <v>65</v>
      </c>
      <c r="C26581" t="s">
        <v>66</v>
      </c>
      <c r="D26581" s="1">
        <v>51.36</v>
      </c>
      <c r="E26581" s="1">
        <v>14427.75</v>
      </c>
      <c r="F26581">
        <f t="shared" si="415"/>
        <v>741009.24</v>
      </c>
    </row>
    <row r="26582" spans="1:6" x14ac:dyDescent="0.35">
      <c r="A26582" t="s">
        <v>399</v>
      </c>
      <c r="B26582" t="s">
        <v>66</v>
      </c>
      <c r="C26582" t="s">
        <v>67</v>
      </c>
      <c r="D26582" s="1">
        <v>51.36</v>
      </c>
      <c r="E26582" s="1">
        <v>14380</v>
      </c>
      <c r="F26582">
        <f t="shared" si="415"/>
        <v>738556.8</v>
      </c>
    </row>
    <row r="26583" spans="1:6" x14ac:dyDescent="0.35">
      <c r="A26583" t="s">
        <v>399</v>
      </c>
      <c r="B26583" t="s">
        <v>67</v>
      </c>
      <c r="C26583" t="s">
        <v>68</v>
      </c>
      <c r="D26583" s="1">
        <v>66.040000000000006</v>
      </c>
      <c r="E26583" s="1">
        <v>14467.75</v>
      </c>
      <c r="F26583">
        <f t="shared" si="415"/>
        <v>955450.21000000008</v>
      </c>
    </row>
    <row r="26584" spans="1:6" x14ac:dyDescent="0.35">
      <c r="A26584" t="s">
        <v>399</v>
      </c>
      <c r="B26584" t="s">
        <v>68</v>
      </c>
      <c r="C26584" t="s">
        <v>69</v>
      </c>
      <c r="D26584" s="1">
        <v>66.040000000000006</v>
      </c>
      <c r="E26584" s="1">
        <v>14393.75</v>
      </c>
      <c r="F26584">
        <f t="shared" si="415"/>
        <v>950563.25000000012</v>
      </c>
    </row>
    <row r="26585" spans="1:6" x14ac:dyDescent="0.35">
      <c r="A26585" t="s">
        <v>399</v>
      </c>
      <c r="B26585" t="s">
        <v>69</v>
      </c>
      <c r="C26585" t="s">
        <v>70</v>
      </c>
      <c r="D26585" s="1">
        <v>66.040000000000006</v>
      </c>
      <c r="E26585" s="1">
        <v>14370.5</v>
      </c>
      <c r="F26585">
        <f t="shared" si="415"/>
        <v>949027.82000000007</v>
      </c>
    </row>
    <row r="26586" spans="1:6" x14ac:dyDescent="0.35">
      <c r="A26586" t="s">
        <v>399</v>
      </c>
      <c r="B26586" t="s">
        <v>70</v>
      </c>
      <c r="C26586" t="s">
        <v>71</v>
      </c>
      <c r="D26586" s="1">
        <v>66.040000000000006</v>
      </c>
      <c r="E26586" s="1">
        <v>14514.5</v>
      </c>
      <c r="F26586">
        <f t="shared" si="415"/>
        <v>958537.58000000007</v>
      </c>
    </row>
    <row r="26587" spans="1:6" x14ac:dyDescent="0.35">
      <c r="A26587" t="s">
        <v>399</v>
      </c>
      <c r="B26587" t="s">
        <v>71</v>
      </c>
      <c r="C26587" t="s">
        <v>72</v>
      </c>
      <c r="D26587" s="1">
        <v>89.7</v>
      </c>
      <c r="E26587" s="1">
        <v>14475.25</v>
      </c>
      <c r="F26587">
        <f t="shared" si="415"/>
        <v>1298429.925</v>
      </c>
    </row>
    <row r="26588" spans="1:6" x14ac:dyDescent="0.35">
      <c r="A26588" t="s">
        <v>399</v>
      </c>
      <c r="B26588" t="s">
        <v>72</v>
      </c>
      <c r="C26588" t="s">
        <v>73</v>
      </c>
      <c r="D26588" s="1">
        <v>89.7</v>
      </c>
      <c r="E26588" s="1">
        <v>14572.25</v>
      </c>
      <c r="F26588">
        <f t="shared" ref="F26588:F26651" si="416">D26588*E26588</f>
        <v>1307130.825</v>
      </c>
    </row>
    <row r="26589" spans="1:6" x14ac:dyDescent="0.35">
      <c r="A26589" t="s">
        <v>399</v>
      </c>
      <c r="B26589" t="s">
        <v>73</v>
      </c>
      <c r="C26589" t="s">
        <v>74</v>
      </c>
      <c r="D26589" s="1">
        <v>89.7</v>
      </c>
      <c r="E26589" s="1">
        <v>14671.75</v>
      </c>
      <c r="F26589">
        <f t="shared" si="416"/>
        <v>1316055.9750000001</v>
      </c>
    </row>
    <row r="26590" spans="1:6" x14ac:dyDescent="0.35">
      <c r="A26590" t="s">
        <v>399</v>
      </c>
      <c r="B26590" t="s">
        <v>74</v>
      </c>
      <c r="C26590" t="s">
        <v>75</v>
      </c>
      <c r="D26590" s="1">
        <v>89.7</v>
      </c>
      <c r="E26590" s="1">
        <v>14665.5</v>
      </c>
      <c r="F26590">
        <f t="shared" si="416"/>
        <v>1315495.3500000001</v>
      </c>
    </row>
    <row r="26591" spans="1:6" x14ac:dyDescent="0.35">
      <c r="A26591" t="s">
        <v>399</v>
      </c>
      <c r="B26591" t="s">
        <v>75</v>
      </c>
      <c r="C26591" t="s">
        <v>76</v>
      </c>
      <c r="D26591" s="1">
        <v>110.07</v>
      </c>
      <c r="E26591" s="1">
        <v>14945</v>
      </c>
      <c r="F26591">
        <f t="shared" si="416"/>
        <v>1644996.15</v>
      </c>
    </row>
    <row r="26592" spans="1:6" x14ac:dyDescent="0.35">
      <c r="A26592" t="s">
        <v>399</v>
      </c>
      <c r="B26592" t="s">
        <v>76</v>
      </c>
      <c r="C26592" t="s">
        <v>77</v>
      </c>
      <c r="D26592" s="1">
        <v>110.07</v>
      </c>
      <c r="E26592" s="1">
        <v>15003.5</v>
      </c>
      <c r="F26592">
        <f t="shared" si="416"/>
        <v>1651435.2449999999</v>
      </c>
    </row>
    <row r="26593" spans="1:6" x14ac:dyDescent="0.35">
      <c r="A26593" t="s">
        <v>399</v>
      </c>
      <c r="B26593" t="s">
        <v>77</v>
      </c>
      <c r="C26593" t="s">
        <v>78</v>
      </c>
      <c r="D26593" s="1">
        <v>110.07</v>
      </c>
      <c r="E26593" s="1">
        <v>15120</v>
      </c>
      <c r="F26593">
        <f t="shared" si="416"/>
        <v>1664258.4</v>
      </c>
    </row>
    <row r="26594" spans="1:6" x14ac:dyDescent="0.35">
      <c r="A26594" t="s">
        <v>399</v>
      </c>
      <c r="B26594" t="s">
        <v>78</v>
      </c>
      <c r="C26594" t="s">
        <v>79</v>
      </c>
      <c r="D26594" s="1">
        <v>110.07</v>
      </c>
      <c r="E26594" s="1">
        <v>15210.25</v>
      </c>
      <c r="F26594">
        <f t="shared" si="416"/>
        <v>1674192.2174999998</v>
      </c>
    </row>
    <row r="26595" spans="1:6" x14ac:dyDescent="0.35">
      <c r="A26595" t="s">
        <v>399</v>
      </c>
      <c r="B26595" t="s">
        <v>79</v>
      </c>
      <c r="C26595" t="s">
        <v>80</v>
      </c>
      <c r="D26595" s="1">
        <v>115.32</v>
      </c>
      <c r="E26595" s="1">
        <v>15436</v>
      </c>
      <c r="F26595">
        <f t="shared" si="416"/>
        <v>1780079.5199999998</v>
      </c>
    </row>
    <row r="26596" spans="1:6" x14ac:dyDescent="0.35">
      <c r="A26596" t="s">
        <v>399</v>
      </c>
      <c r="B26596" t="s">
        <v>80</v>
      </c>
      <c r="C26596" t="s">
        <v>81</v>
      </c>
      <c r="D26596" s="1">
        <v>115.32</v>
      </c>
      <c r="E26596" s="1">
        <v>15520</v>
      </c>
      <c r="F26596">
        <f t="shared" si="416"/>
        <v>1789766.4</v>
      </c>
    </row>
    <row r="26597" spans="1:6" x14ac:dyDescent="0.35">
      <c r="A26597" t="s">
        <v>399</v>
      </c>
      <c r="B26597" t="s">
        <v>81</v>
      </c>
      <c r="C26597" t="s">
        <v>82</v>
      </c>
      <c r="D26597" s="1">
        <v>115.32</v>
      </c>
      <c r="E26597" s="1">
        <v>15430.75</v>
      </c>
      <c r="F26597">
        <f t="shared" si="416"/>
        <v>1779474.0899999999</v>
      </c>
    </row>
    <row r="26598" spans="1:6" x14ac:dyDescent="0.35">
      <c r="A26598" t="s">
        <v>399</v>
      </c>
      <c r="B26598" t="s">
        <v>82</v>
      </c>
      <c r="C26598" t="s">
        <v>83</v>
      </c>
      <c r="D26598" s="1">
        <v>115.32</v>
      </c>
      <c r="E26598" s="1">
        <v>15313.5</v>
      </c>
      <c r="F26598">
        <f t="shared" si="416"/>
        <v>1765952.8199999998</v>
      </c>
    </row>
    <row r="26599" spans="1:6" x14ac:dyDescent="0.35">
      <c r="A26599" t="s">
        <v>399</v>
      </c>
      <c r="B26599" t="s">
        <v>83</v>
      </c>
      <c r="C26599" t="s">
        <v>84</v>
      </c>
      <c r="D26599" s="1">
        <v>108.28</v>
      </c>
      <c r="E26599" s="1">
        <v>15080.25</v>
      </c>
      <c r="F26599">
        <f t="shared" si="416"/>
        <v>1632889.47</v>
      </c>
    </row>
    <row r="26600" spans="1:6" x14ac:dyDescent="0.35">
      <c r="A26600" t="s">
        <v>399</v>
      </c>
      <c r="B26600" t="s">
        <v>84</v>
      </c>
      <c r="C26600" t="s">
        <v>85</v>
      </c>
      <c r="D26600" s="1">
        <v>108.28</v>
      </c>
      <c r="E26600" s="1">
        <v>14796.5</v>
      </c>
      <c r="F26600">
        <f t="shared" si="416"/>
        <v>1602165.02</v>
      </c>
    </row>
    <row r="26601" spans="1:6" x14ac:dyDescent="0.35">
      <c r="A26601" t="s">
        <v>399</v>
      </c>
      <c r="B26601" t="s">
        <v>85</v>
      </c>
      <c r="C26601" t="s">
        <v>86</v>
      </c>
      <c r="D26601" s="1">
        <v>108.28</v>
      </c>
      <c r="E26601" s="1">
        <v>14628.25</v>
      </c>
      <c r="F26601">
        <f t="shared" si="416"/>
        <v>1583946.91</v>
      </c>
    </row>
    <row r="26602" spans="1:6" x14ac:dyDescent="0.35">
      <c r="A26602" t="s">
        <v>399</v>
      </c>
      <c r="B26602" t="s">
        <v>86</v>
      </c>
      <c r="C26602" t="s">
        <v>87</v>
      </c>
      <c r="D26602" s="1">
        <v>108.28</v>
      </c>
      <c r="E26602" s="1">
        <v>14375.5</v>
      </c>
      <c r="F26602">
        <f t="shared" si="416"/>
        <v>1556579.1400000001</v>
      </c>
    </row>
    <row r="26603" spans="1:6" x14ac:dyDescent="0.35">
      <c r="A26603" t="s">
        <v>399</v>
      </c>
      <c r="B26603" t="s">
        <v>87</v>
      </c>
      <c r="C26603" t="s">
        <v>88</v>
      </c>
      <c r="D26603" s="1">
        <v>98.76</v>
      </c>
      <c r="E26603" s="1">
        <v>14220.25</v>
      </c>
      <c r="F26603">
        <f t="shared" si="416"/>
        <v>1404391.8900000001</v>
      </c>
    </row>
    <row r="26604" spans="1:6" x14ac:dyDescent="0.35">
      <c r="A26604" t="s">
        <v>399</v>
      </c>
      <c r="B26604" t="s">
        <v>88</v>
      </c>
      <c r="C26604" t="s">
        <v>89</v>
      </c>
      <c r="D26604" s="1">
        <v>98.76</v>
      </c>
      <c r="E26604" s="1">
        <v>13911.25</v>
      </c>
      <c r="F26604">
        <f t="shared" si="416"/>
        <v>1373875.05</v>
      </c>
    </row>
    <row r="26605" spans="1:6" x14ac:dyDescent="0.35">
      <c r="A26605" t="s">
        <v>399</v>
      </c>
      <c r="B26605" t="s">
        <v>89</v>
      </c>
      <c r="C26605" t="s">
        <v>90</v>
      </c>
      <c r="D26605" s="1">
        <v>98.76</v>
      </c>
      <c r="E26605" s="1">
        <v>13545</v>
      </c>
      <c r="F26605">
        <f t="shared" si="416"/>
        <v>1337704.2</v>
      </c>
    </row>
    <row r="26606" spans="1:6" x14ac:dyDescent="0.35">
      <c r="A26606" t="s">
        <v>399</v>
      </c>
      <c r="B26606" t="s">
        <v>90</v>
      </c>
      <c r="C26606" t="s">
        <v>91</v>
      </c>
      <c r="D26606" s="1">
        <v>98.76</v>
      </c>
      <c r="E26606" s="1">
        <v>13329.25</v>
      </c>
      <c r="F26606">
        <f t="shared" si="416"/>
        <v>1316396.73</v>
      </c>
    </row>
    <row r="26607" spans="1:6" x14ac:dyDescent="0.35">
      <c r="A26607" t="s">
        <v>399</v>
      </c>
      <c r="B26607" t="s">
        <v>91</v>
      </c>
      <c r="C26607" t="s">
        <v>92</v>
      </c>
      <c r="D26607" s="1">
        <v>90.96</v>
      </c>
      <c r="E26607" s="1">
        <v>12982.5</v>
      </c>
      <c r="F26607">
        <f t="shared" si="416"/>
        <v>1180888.2</v>
      </c>
    </row>
    <row r="26608" spans="1:6" x14ac:dyDescent="0.35">
      <c r="A26608" t="s">
        <v>399</v>
      </c>
      <c r="B26608" t="s">
        <v>92</v>
      </c>
      <c r="C26608" t="s">
        <v>93</v>
      </c>
      <c r="D26608" s="1">
        <v>90.96</v>
      </c>
      <c r="E26608" s="1">
        <v>12802.75</v>
      </c>
      <c r="F26608">
        <f t="shared" si="416"/>
        <v>1164538.1399999999</v>
      </c>
    </row>
    <row r="26609" spans="1:6" x14ac:dyDescent="0.35">
      <c r="A26609" t="s">
        <v>399</v>
      </c>
      <c r="B26609" t="s">
        <v>93</v>
      </c>
      <c r="C26609" t="s">
        <v>94</v>
      </c>
      <c r="D26609" s="1">
        <v>90.96</v>
      </c>
      <c r="E26609" s="1">
        <v>12526.25</v>
      </c>
      <c r="F26609">
        <f t="shared" si="416"/>
        <v>1139387.7</v>
      </c>
    </row>
    <row r="26610" spans="1:6" x14ac:dyDescent="0.35">
      <c r="A26610" t="s">
        <v>399</v>
      </c>
      <c r="B26610" t="s">
        <v>94</v>
      </c>
      <c r="C26610" t="s">
        <v>95</v>
      </c>
      <c r="D26610" s="1">
        <v>90.96</v>
      </c>
      <c r="E26610" s="1">
        <v>12221.75</v>
      </c>
      <c r="F26610">
        <f t="shared" si="416"/>
        <v>1111690.3799999999</v>
      </c>
    </row>
    <row r="26611" spans="1:6" x14ac:dyDescent="0.35">
      <c r="A26611" t="s">
        <v>399</v>
      </c>
      <c r="B26611" t="s">
        <v>95</v>
      </c>
      <c r="C26611" t="s">
        <v>96</v>
      </c>
      <c r="D26611" s="1">
        <v>81.459999999999994</v>
      </c>
      <c r="E26611" s="1">
        <v>11837.5</v>
      </c>
      <c r="F26611">
        <f t="shared" si="416"/>
        <v>964282.74999999988</v>
      </c>
    </row>
    <row r="26612" spans="1:6" x14ac:dyDescent="0.35">
      <c r="A26612" t="s">
        <v>399</v>
      </c>
      <c r="B26612" t="s">
        <v>96</v>
      </c>
      <c r="C26612" t="s">
        <v>97</v>
      </c>
      <c r="D26612" s="1">
        <v>81.459999999999994</v>
      </c>
      <c r="E26612" s="1">
        <v>11694.75</v>
      </c>
      <c r="F26612">
        <f t="shared" si="416"/>
        <v>952654.33499999996</v>
      </c>
    </row>
    <row r="26613" spans="1:6" x14ac:dyDescent="0.35">
      <c r="A26613" t="s">
        <v>399</v>
      </c>
      <c r="B26613" t="s">
        <v>97</v>
      </c>
      <c r="C26613" t="s">
        <v>98</v>
      </c>
      <c r="D26613" s="1">
        <v>81.459999999999994</v>
      </c>
      <c r="E26613" s="1">
        <v>11439.75</v>
      </c>
      <c r="F26613">
        <f t="shared" si="416"/>
        <v>931882.03499999992</v>
      </c>
    </row>
    <row r="26614" spans="1:6" x14ac:dyDescent="0.35">
      <c r="A26614" t="s">
        <v>399</v>
      </c>
      <c r="B26614" t="s">
        <v>98</v>
      </c>
      <c r="C26614" t="s">
        <v>3</v>
      </c>
      <c r="D26614" s="1">
        <v>81.459999999999994</v>
      </c>
      <c r="E26614" s="1">
        <v>11298.25</v>
      </c>
      <c r="F26614">
        <f t="shared" si="416"/>
        <v>920355.44499999995</v>
      </c>
    </row>
    <row r="26615" spans="1:6" x14ac:dyDescent="0.35">
      <c r="A26615" t="s">
        <v>400</v>
      </c>
      <c r="B26615" t="s">
        <v>3</v>
      </c>
      <c r="C26615" t="s">
        <v>4</v>
      </c>
      <c r="D26615" s="1">
        <v>73.900000000000006</v>
      </c>
      <c r="E26615" s="1">
        <v>11191.25</v>
      </c>
      <c r="F26615">
        <f t="shared" si="416"/>
        <v>827033.37500000012</v>
      </c>
    </row>
    <row r="26616" spans="1:6" x14ac:dyDescent="0.35">
      <c r="A26616" t="s">
        <v>400</v>
      </c>
      <c r="B26616" t="s">
        <v>4</v>
      </c>
      <c r="C26616" t="s">
        <v>5</v>
      </c>
      <c r="D26616" s="1">
        <v>73.900000000000006</v>
      </c>
      <c r="E26616" s="1">
        <v>11033.25</v>
      </c>
      <c r="F26616">
        <f t="shared" si="416"/>
        <v>815357.17500000005</v>
      </c>
    </row>
    <row r="26617" spans="1:6" x14ac:dyDescent="0.35">
      <c r="A26617" t="s">
        <v>400</v>
      </c>
      <c r="B26617" t="s">
        <v>5</v>
      </c>
      <c r="C26617" t="s">
        <v>6</v>
      </c>
      <c r="D26617" s="1">
        <v>73.900000000000006</v>
      </c>
      <c r="E26617" s="1">
        <v>10956.75</v>
      </c>
      <c r="F26617">
        <f t="shared" si="416"/>
        <v>809703.82500000007</v>
      </c>
    </row>
    <row r="26618" spans="1:6" x14ac:dyDescent="0.35">
      <c r="A26618" t="s">
        <v>400</v>
      </c>
      <c r="B26618" t="s">
        <v>6</v>
      </c>
      <c r="C26618" t="s">
        <v>7</v>
      </c>
      <c r="D26618" s="1">
        <v>73.900000000000006</v>
      </c>
      <c r="E26618" s="1">
        <v>10951.75</v>
      </c>
      <c r="F26618">
        <f t="shared" si="416"/>
        <v>809334.32500000007</v>
      </c>
    </row>
    <row r="26619" spans="1:6" x14ac:dyDescent="0.35">
      <c r="A26619" t="s">
        <v>400</v>
      </c>
      <c r="B26619" t="s">
        <v>7</v>
      </c>
      <c r="C26619" t="s">
        <v>8</v>
      </c>
      <c r="D26619" s="1">
        <v>72.52</v>
      </c>
      <c r="E26619" s="1">
        <v>10819.75</v>
      </c>
      <c r="F26619">
        <f t="shared" si="416"/>
        <v>784648.2699999999</v>
      </c>
    </row>
    <row r="26620" spans="1:6" x14ac:dyDescent="0.35">
      <c r="A26620" t="s">
        <v>400</v>
      </c>
      <c r="B26620" t="s">
        <v>8</v>
      </c>
      <c r="C26620" t="s">
        <v>9</v>
      </c>
      <c r="D26620" s="1">
        <v>72.52</v>
      </c>
      <c r="E26620" s="1">
        <v>10783.75</v>
      </c>
      <c r="F26620">
        <f t="shared" si="416"/>
        <v>782037.54999999993</v>
      </c>
    </row>
    <row r="26621" spans="1:6" x14ac:dyDescent="0.35">
      <c r="A26621" t="s">
        <v>400</v>
      </c>
      <c r="B26621" t="s">
        <v>9</v>
      </c>
      <c r="C26621" t="s">
        <v>10</v>
      </c>
      <c r="D26621" s="1">
        <v>72.52</v>
      </c>
      <c r="E26621" s="1">
        <v>10706.5</v>
      </c>
      <c r="F26621">
        <f t="shared" si="416"/>
        <v>776435.38</v>
      </c>
    </row>
    <row r="26622" spans="1:6" x14ac:dyDescent="0.35">
      <c r="A26622" t="s">
        <v>400</v>
      </c>
      <c r="B26622" t="s">
        <v>10</v>
      </c>
      <c r="C26622" t="s">
        <v>11</v>
      </c>
      <c r="D26622" s="1">
        <v>72.52</v>
      </c>
      <c r="E26622" s="1">
        <v>10673</v>
      </c>
      <c r="F26622">
        <f t="shared" si="416"/>
        <v>774005.96</v>
      </c>
    </row>
    <row r="26623" spans="1:6" x14ac:dyDescent="0.35">
      <c r="A26623" t="s">
        <v>400</v>
      </c>
      <c r="B26623" t="s">
        <v>11</v>
      </c>
      <c r="C26623" t="s">
        <v>12</v>
      </c>
      <c r="D26623" s="1">
        <v>72.099999999999994</v>
      </c>
      <c r="E26623" s="1">
        <v>10586.75</v>
      </c>
      <c r="F26623">
        <f t="shared" si="416"/>
        <v>763304.67499999993</v>
      </c>
    </row>
    <row r="26624" spans="1:6" x14ac:dyDescent="0.35">
      <c r="A26624" t="s">
        <v>400</v>
      </c>
      <c r="B26624" t="s">
        <v>12</v>
      </c>
      <c r="C26624" t="s">
        <v>13</v>
      </c>
      <c r="D26624" s="1">
        <v>72.099999999999994</v>
      </c>
      <c r="E26624" s="1">
        <v>10578.5</v>
      </c>
      <c r="F26624">
        <f t="shared" si="416"/>
        <v>762709.85</v>
      </c>
    </row>
    <row r="26625" spans="1:6" x14ac:dyDescent="0.35">
      <c r="A26625" t="s">
        <v>400</v>
      </c>
      <c r="B26625" t="s">
        <v>13</v>
      </c>
      <c r="C26625" t="s">
        <v>14</v>
      </c>
      <c r="D26625" s="1">
        <v>72.099999999999994</v>
      </c>
      <c r="E26625" s="1">
        <v>10573.5</v>
      </c>
      <c r="F26625">
        <f t="shared" si="416"/>
        <v>762349.35</v>
      </c>
    </row>
    <row r="26626" spans="1:6" x14ac:dyDescent="0.35">
      <c r="A26626" t="s">
        <v>400</v>
      </c>
      <c r="B26626" t="s">
        <v>14</v>
      </c>
      <c r="C26626" t="s">
        <v>15</v>
      </c>
      <c r="D26626" s="1">
        <v>72.099999999999994</v>
      </c>
      <c r="E26626" s="1">
        <v>10588.75</v>
      </c>
      <c r="F26626">
        <f t="shared" si="416"/>
        <v>763448.87499999988</v>
      </c>
    </row>
    <row r="26627" spans="1:6" x14ac:dyDescent="0.35">
      <c r="A26627" t="s">
        <v>400</v>
      </c>
      <c r="B26627" t="s">
        <v>15</v>
      </c>
      <c r="C26627" t="s">
        <v>16</v>
      </c>
      <c r="D26627" s="1">
        <v>72</v>
      </c>
      <c r="E26627" s="1">
        <v>10540.5</v>
      </c>
      <c r="F26627">
        <f t="shared" si="416"/>
        <v>758916</v>
      </c>
    </row>
    <row r="26628" spans="1:6" x14ac:dyDescent="0.35">
      <c r="A26628" t="s">
        <v>400</v>
      </c>
      <c r="B26628" t="s">
        <v>16</v>
      </c>
      <c r="C26628" t="s">
        <v>17</v>
      </c>
      <c r="D26628" s="1">
        <v>72</v>
      </c>
      <c r="E26628" s="1">
        <v>10548.5</v>
      </c>
      <c r="F26628">
        <f t="shared" si="416"/>
        <v>759492</v>
      </c>
    </row>
    <row r="26629" spans="1:6" x14ac:dyDescent="0.35">
      <c r="A26629" t="s">
        <v>400</v>
      </c>
      <c r="B26629" t="s">
        <v>17</v>
      </c>
      <c r="C26629" t="s">
        <v>18</v>
      </c>
      <c r="D26629" s="1">
        <v>72</v>
      </c>
      <c r="E26629" s="1">
        <v>10545.5</v>
      </c>
      <c r="F26629">
        <f t="shared" si="416"/>
        <v>759276</v>
      </c>
    </row>
    <row r="26630" spans="1:6" x14ac:dyDescent="0.35">
      <c r="A26630" t="s">
        <v>400</v>
      </c>
      <c r="B26630" t="s">
        <v>18</v>
      </c>
      <c r="C26630" t="s">
        <v>19</v>
      </c>
      <c r="D26630" s="1">
        <v>72</v>
      </c>
      <c r="E26630" s="1">
        <v>10590.5</v>
      </c>
      <c r="F26630">
        <f t="shared" si="416"/>
        <v>762516</v>
      </c>
    </row>
    <row r="26631" spans="1:6" x14ac:dyDescent="0.35">
      <c r="A26631" t="s">
        <v>400</v>
      </c>
      <c r="B26631" t="s">
        <v>19</v>
      </c>
      <c r="C26631" t="s">
        <v>20</v>
      </c>
      <c r="D26631" s="1">
        <v>72.33</v>
      </c>
      <c r="E26631" s="1">
        <v>10732.75</v>
      </c>
      <c r="F26631">
        <f t="shared" si="416"/>
        <v>776299.8075</v>
      </c>
    </row>
    <row r="26632" spans="1:6" x14ac:dyDescent="0.35">
      <c r="A26632" t="s">
        <v>400</v>
      </c>
      <c r="B26632" t="s">
        <v>20</v>
      </c>
      <c r="C26632" t="s">
        <v>21</v>
      </c>
      <c r="D26632" s="1">
        <v>72.33</v>
      </c>
      <c r="E26632" s="1">
        <v>10805</v>
      </c>
      <c r="F26632">
        <f t="shared" si="416"/>
        <v>781525.65</v>
      </c>
    </row>
    <row r="26633" spans="1:6" x14ac:dyDescent="0.35">
      <c r="A26633" t="s">
        <v>400</v>
      </c>
      <c r="B26633" t="s">
        <v>21</v>
      </c>
      <c r="C26633" t="s">
        <v>22</v>
      </c>
      <c r="D26633" s="1">
        <v>72.33</v>
      </c>
      <c r="E26633" s="1">
        <v>10898.5</v>
      </c>
      <c r="F26633">
        <f t="shared" si="416"/>
        <v>788288.505</v>
      </c>
    </row>
    <row r="26634" spans="1:6" x14ac:dyDescent="0.35">
      <c r="A26634" t="s">
        <v>400</v>
      </c>
      <c r="B26634" t="s">
        <v>22</v>
      </c>
      <c r="C26634" t="s">
        <v>23</v>
      </c>
      <c r="D26634" s="1">
        <v>72.33</v>
      </c>
      <c r="E26634" s="1">
        <v>11112.75</v>
      </c>
      <c r="F26634">
        <f t="shared" si="416"/>
        <v>803785.20750000002</v>
      </c>
    </row>
    <row r="26635" spans="1:6" x14ac:dyDescent="0.35">
      <c r="A26635" t="s">
        <v>400</v>
      </c>
      <c r="B26635" t="s">
        <v>23</v>
      </c>
      <c r="C26635" t="s">
        <v>24</v>
      </c>
      <c r="D26635" s="1">
        <v>77.099999999999994</v>
      </c>
      <c r="E26635" s="1">
        <v>11501.25</v>
      </c>
      <c r="F26635">
        <f t="shared" si="416"/>
        <v>886746.37499999988</v>
      </c>
    </row>
    <row r="26636" spans="1:6" x14ac:dyDescent="0.35">
      <c r="A26636" t="s">
        <v>400</v>
      </c>
      <c r="B26636" t="s">
        <v>24</v>
      </c>
      <c r="C26636" t="s">
        <v>25</v>
      </c>
      <c r="D26636" s="1">
        <v>77.099999999999994</v>
      </c>
      <c r="E26636" s="1">
        <v>11617</v>
      </c>
      <c r="F26636">
        <f t="shared" si="416"/>
        <v>895670.7</v>
      </c>
    </row>
    <row r="26637" spans="1:6" x14ac:dyDescent="0.35">
      <c r="A26637" t="s">
        <v>400</v>
      </c>
      <c r="B26637" t="s">
        <v>25</v>
      </c>
      <c r="C26637" t="s">
        <v>26</v>
      </c>
      <c r="D26637" s="1">
        <v>77.099999999999994</v>
      </c>
      <c r="E26637" s="1">
        <v>11833.25</v>
      </c>
      <c r="F26637">
        <f t="shared" si="416"/>
        <v>912343.57499999995</v>
      </c>
    </row>
    <row r="26638" spans="1:6" x14ac:dyDescent="0.35">
      <c r="A26638" t="s">
        <v>400</v>
      </c>
      <c r="B26638" t="s">
        <v>26</v>
      </c>
      <c r="C26638" t="s">
        <v>27</v>
      </c>
      <c r="D26638" s="1">
        <v>77.099999999999994</v>
      </c>
      <c r="E26638" s="1">
        <v>12311.75</v>
      </c>
      <c r="F26638">
        <f t="shared" si="416"/>
        <v>949235.92499999993</v>
      </c>
    </row>
    <row r="26639" spans="1:6" x14ac:dyDescent="0.35">
      <c r="A26639" t="s">
        <v>400</v>
      </c>
      <c r="B26639" t="s">
        <v>27</v>
      </c>
      <c r="C26639" t="s">
        <v>28</v>
      </c>
      <c r="D26639" s="1">
        <v>103</v>
      </c>
      <c r="E26639" s="1">
        <v>13044</v>
      </c>
      <c r="F26639">
        <f t="shared" si="416"/>
        <v>1343532</v>
      </c>
    </row>
    <row r="26640" spans="1:6" x14ac:dyDescent="0.35">
      <c r="A26640" t="s">
        <v>400</v>
      </c>
      <c r="B26640" t="s">
        <v>28</v>
      </c>
      <c r="C26640" t="s">
        <v>29</v>
      </c>
      <c r="D26640" s="1">
        <v>103</v>
      </c>
      <c r="E26640" s="1">
        <v>13548.25</v>
      </c>
      <c r="F26640">
        <f t="shared" si="416"/>
        <v>1395469.75</v>
      </c>
    </row>
    <row r="26641" spans="1:6" x14ac:dyDescent="0.35">
      <c r="A26641" t="s">
        <v>400</v>
      </c>
      <c r="B26641" t="s">
        <v>29</v>
      </c>
      <c r="C26641" t="s">
        <v>30</v>
      </c>
      <c r="D26641" s="1">
        <v>103</v>
      </c>
      <c r="E26641" s="1">
        <v>13877.25</v>
      </c>
      <c r="F26641">
        <f t="shared" si="416"/>
        <v>1429356.75</v>
      </c>
    </row>
    <row r="26642" spans="1:6" x14ac:dyDescent="0.35">
      <c r="A26642" t="s">
        <v>400</v>
      </c>
      <c r="B26642" t="s">
        <v>30</v>
      </c>
      <c r="C26642" t="s">
        <v>31</v>
      </c>
      <c r="D26642" s="1">
        <v>103</v>
      </c>
      <c r="E26642" s="1">
        <v>14236.25</v>
      </c>
      <c r="F26642">
        <f t="shared" si="416"/>
        <v>1466333.75</v>
      </c>
    </row>
    <row r="26643" spans="1:6" x14ac:dyDescent="0.35">
      <c r="A26643" t="s">
        <v>400</v>
      </c>
      <c r="B26643" t="s">
        <v>31</v>
      </c>
      <c r="C26643" t="s">
        <v>32</v>
      </c>
      <c r="D26643" s="1">
        <v>126.54</v>
      </c>
      <c r="E26643" s="1">
        <v>14710.25</v>
      </c>
      <c r="F26643">
        <f t="shared" si="416"/>
        <v>1861435.0350000001</v>
      </c>
    </row>
    <row r="26644" spans="1:6" x14ac:dyDescent="0.35">
      <c r="A26644" t="s">
        <v>400</v>
      </c>
      <c r="B26644" t="s">
        <v>32</v>
      </c>
      <c r="C26644" t="s">
        <v>33</v>
      </c>
      <c r="D26644" s="1">
        <v>126.54</v>
      </c>
      <c r="E26644" s="1">
        <v>14938.25</v>
      </c>
      <c r="F26644">
        <f t="shared" si="416"/>
        <v>1890286.155</v>
      </c>
    </row>
    <row r="26645" spans="1:6" x14ac:dyDescent="0.35">
      <c r="A26645" t="s">
        <v>400</v>
      </c>
      <c r="B26645" t="s">
        <v>33</v>
      </c>
      <c r="C26645" t="s">
        <v>34</v>
      </c>
      <c r="D26645" s="1">
        <v>126.54</v>
      </c>
      <c r="E26645" s="1">
        <v>15072</v>
      </c>
      <c r="F26645">
        <f t="shared" si="416"/>
        <v>1907210.8800000001</v>
      </c>
    </row>
    <row r="26646" spans="1:6" x14ac:dyDescent="0.35">
      <c r="A26646" t="s">
        <v>400</v>
      </c>
      <c r="B26646" t="s">
        <v>34</v>
      </c>
      <c r="C26646" t="s">
        <v>35</v>
      </c>
      <c r="D26646" s="1">
        <v>126.54</v>
      </c>
      <c r="E26646" s="1">
        <v>15248.5</v>
      </c>
      <c r="F26646">
        <f t="shared" si="416"/>
        <v>1929545.1900000002</v>
      </c>
    </row>
    <row r="26647" spans="1:6" x14ac:dyDescent="0.35">
      <c r="A26647" t="s">
        <v>400</v>
      </c>
      <c r="B26647" t="s">
        <v>35</v>
      </c>
      <c r="C26647" t="s">
        <v>36</v>
      </c>
      <c r="D26647" s="1">
        <v>141.41999999999999</v>
      </c>
      <c r="E26647" s="1">
        <v>15446</v>
      </c>
      <c r="F26647">
        <f t="shared" si="416"/>
        <v>2184373.3199999998</v>
      </c>
    </row>
    <row r="26648" spans="1:6" x14ac:dyDescent="0.35">
      <c r="A26648" t="s">
        <v>400</v>
      </c>
      <c r="B26648" t="s">
        <v>36</v>
      </c>
      <c r="C26648" t="s">
        <v>37</v>
      </c>
      <c r="D26648" s="1">
        <v>141.41999999999999</v>
      </c>
      <c r="E26648" s="1">
        <v>15589</v>
      </c>
      <c r="F26648">
        <f t="shared" si="416"/>
        <v>2204596.38</v>
      </c>
    </row>
    <row r="26649" spans="1:6" x14ac:dyDescent="0.35">
      <c r="A26649" t="s">
        <v>400</v>
      </c>
      <c r="B26649" t="s">
        <v>37</v>
      </c>
      <c r="C26649" t="s">
        <v>38</v>
      </c>
      <c r="D26649" s="1">
        <v>141.41999999999999</v>
      </c>
      <c r="E26649" s="1">
        <v>15666.5</v>
      </c>
      <c r="F26649">
        <f t="shared" si="416"/>
        <v>2215556.4299999997</v>
      </c>
    </row>
    <row r="26650" spans="1:6" x14ac:dyDescent="0.35">
      <c r="A26650" t="s">
        <v>400</v>
      </c>
      <c r="B26650" t="s">
        <v>38</v>
      </c>
      <c r="C26650" t="s">
        <v>39</v>
      </c>
      <c r="D26650" s="1">
        <v>141.41999999999999</v>
      </c>
      <c r="E26650" s="1">
        <v>15745.5</v>
      </c>
      <c r="F26650">
        <f t="shared" si="416"/>
        <v>2226728.61</v>
      </c>
    </row>
    <row r="26651" spans="1:6" x14ac:dyDescent="0.35">
      <c r="A26651" t="s">
        <v>400</v>
      </c>
      <c r="B26651" t="s">
        <v>39</v>
      </c>
      <c r="C26651" t="s">
        <v>40</v>
      </c>
      <c r="D26651" s="1">
        <v>116.27</v>
      </c>
      <c r="E26651" s="1">
        <v>15544.75</v>
      </c>
      <c r="F26651">
        <f t="shared" si="416"/>
        <v>1807388.0825</v>
      </c>
    </row>
    <row r="26652" spans="1:6" x14ac:dyDescent="0.35">
      <c r="A26652" t="s">
        <v>400</v>
      </c>
      <c r="B26652" t="s">
        <v>40</v>
      </c>
      <c r="C26652" t="s">
        <v>41</v>
      </c>
      <c r="D26652" s="1">
        <v>116.27</v>
      </c>
      <c r="E26652" s="1">
        <v>15504.25</v>
      </c>
      <c r="F26652">
        <f t="shared" ref="F26652:F26715" si="417">D26652*E26652</f>
        <v>1802679.1475</v>
      </c>
    </row>
    <row r="26653" spans="1:6" x14ac:dyDescent="0.35">
      <c r="A26653" t="s">
        <v>400</v>
      </c>
      <c r="B26653" t="s">
        <v>41</v>
      </c>
      <c r="C26653" t="s">
        <v>42</v>
      </c>
      <c r="D26653" s="1">
        <v>116.27</v>
      </c>
      <c r="E26653" s="1">
        <v>15521.5</v>
      </c>
      <c r="F26653">
        <f t="shared" si="417"/>
        <v>1804684.8049999999</v>
      </c>
    </row>
    <row r="26654" spans="1:6" x14ac:dyDescent="0.35">
      <c r="A26654" t="s">
        <v>400</v>
      </c>
      <c r="B26654" t="s">
        <v>42</v>
      </c>
      <c r="C26654" t="s">
        <v>43</v>
      </c>
      <c r="D26654" s="1">
        <v>116.27</v>
      </c>
      <c r="E26654" s="1">
        <v>15663</v>
      </c>
      <c r="F26654">
        <f t="shared" si="417"/>
        <v>1821137.01</v>
      </c>
    </row>
    <row r="26655" spans="1:6" x14ac:dyDescent="0.35">
      <c r="A26655" t="s">
        <v>400</v>
      </c>
      <c r="B26655" t="s">
        <v>43</v>
      </c>
      <c r="C26655" t="s">
        <v>44</v>
      </c>
      <c r="D26655" s="1">
        <v>100.09</v>
      </c>
      <c r="E26655" s="1">
        <v>15587.75</v>
      </c>
      <c r="F26655">
        <f t="shared" si="417"/>
        <v>1560177.8975</v>
      </c>
    </row>
    <row r="26656" spans="1:6" x14ac:dyDescent="0.35">
      <c r="A26656" t="s">
        <v>400</v>
      </c>
      <c r="B26656" t="s">
        <v>44</v>
      </c>
      <c r="C26656" t="s">
        <v>45</v>
      </c>
      <c r="D26656" s="1">
        <v>100.09</v>
      </c>
      <c r="E26656" s="1">
        <v>15641.75</v>
      </c>
      <c r="F26656">
        <f t="shared" si="417"/>
        <v>1565582.7575000001</v>
      </c>
    </row>
    <row r="26657" spans="1:6" x14ac:dyDescent="0.35">
      <c r="A26657" t="s">
        <v>400</v>
      </c>
      <c r="B26657" t="s">
        <v>45</v>
      </c>
      <c r="C26657" t="s">
        <v>46</v>
      </c>
      <c r="D26657" s="1">
        <v>100.09</v>
      </c>
      <c r="E26657" s="1">
        <v>15678.5</v>
      </c>
      <c r="F26657">
        <f t="shared" si="417"/>
        <v>1569261.0649999999</v>
      </c>
    </row>
    <row r="26658" spans="1:6" x14ac:dyDescent="0.35">
      <c r="A26658" t="s">
        <v>400</v>
      </c>
      <c r="B26658" t="s">
        <v>46</v>
      </c>
      <c r="C26658" t="s">
        <v>47</v>
      </c>
      <c r="D26658" s="1">
        <v>100.09</v>
      </c>
      <c r="E26658" s="1">
        <v>15752</v>
      </c>
      <c r="F26658">
        <f t="shared" si="417"/>
        <v>1576617.6800000002</v>
      </c>
    </row>
    <row r="26659" spans="1:6" x14ac:dyDescent="0.35">
      <c r="A26659" t="s">
        <v>400</v>
      </c>
      <c r="B26659" t="s">
        <v>47</v>
      </c>
      <c r="C26659" t="s">
        <v>48</v>
      </c>
      <c r="D26659" s="1">
        <v>85</v>
      </c>
      <c r="E26659" s="1">
        <v>15746</v>
      </c>
      <c r="F26659">
        <f t="shared" si="417"/>
        <v>1338410</v>
      </c>
    </row>
    <row r="26660" spans="1:6" x14ac:dyDescent="0.35">
      <c r="A26660" t="s">
        <v>400</v>
      </c>
      <c r="B26660" t="s">
        <v>48</v>
      </c>
      <c r="C26660" t="s">
        <v>49</v>
      </c>
      <c r="D26660" s="1">
        <v>85</v>
      </c>
      <c r="E26660" s="1">
        <v>15850</v>
      </c>
      <c r="F26660">
        <f t="shared" si="417"/>
        <v>1347250</v>
      </c>
    </row>
    <row r="26661" spans="1:6" x14ac:dyDescent="0.35">
      <c r="A26661" t="s">
        <v>400</v>
      </c>
      <c r="B26661" t="s">
        <v>49</v>
      </c>
      <c r="C26661" t="s">
        <v>50</v>
      </c>
      <c r="D26661" s="1">
        <v>85</v>
      </c>
      <c r="E26661" s="1">
        <v>15843.5</v>
      </c>
      <c r="F26661">
        <f t="shared" si="417"/>
        <v>1346697.5</v>
      </c>
    </row>
    <row r="26662" spans="1:6" x14ac:dyDescent="0.35">
      <c r="A26662" t="s">
        <v>400</v>
      </c>
      <c r="B26662" t="s">
        <v>50</v>
      </c>
      <c r="C26662" t="s">
        <v>51</v>
      </c>
      <c r="D26662" s="1">
        <v>85</v>
      </c>
      <c r="E26662" s="1">
        <v>15831.25</v>
      </c>
      <c r="F26662">
        <f t="shared" si="417"/>
        <v>1345656.25</v>
      </c>
    </row>
    <row r="26663" spans="1:6" x14ac:dyDescent="0.35">
      <c r="A26663" t="s">
        <v>400</v>
      </c>
      <c r="B26663" t="s">
        <v>51</v>
      </c>
      <c r="C26663" t="s">
        <v>52</v>
      </c>
      <c r="D26663" s="1">
        <v>75.069999999999993</v>
      </c>
      <c r="E26663" s="1">
        <v>15740</v>
      </c>
      <c r="F26663">
        <f t="shared" si="417"/>
        <v>1181601.7999999998</v>
      </c>
    </row>
    <row r="26664" spans="1:6" x14ac:dyDescent="0.35">
      <c r="A26664" t="s">
        <v>400</v>
      </c>
      <c r="B26664" t="s">
        <v>52</v>
      </c>
      <c r="C26664" t="s">
        <v>53</v>
      </c>
      <c r="D26664" s="1">
        <v>75.069999999999993</v>
      </c>
      <c r="E26664" s="1">
        <v>15560.75</v>
      </c>
      <c r="F26664">
        <f t="shared" si="417"/>
        <v>1168145.5024999999</v>
      </c>
    </row>
    <row r="26665" spans="1:6" x14ac:dyDescent="0.35">
      <c r="A26665" t="s">
        <v>400</v>
      </c>
      <c r="B26665" t="s">
        <v>53</v>
      </c>
      <c r="C26665" t="s">
        <v>54</v>
      </c>
      <c r="D26665" s="1">
        <v>75.069999999999993</v>
      </c>
      <c r="E26665" s="1">
        <v>15433.75</v>
      </c>
      <c r="F26665">
        <f t="shared" si="417"/>
        <v>1158611.6124999998</v>
      </c>
    </row>
    <row r="26666" spans="1:6" x14ac:dyDescent="0.35">
      <c r="A26666" t="s">
        <v>400</v>
      </c>
      <c r="B26666" t="s">
        <v>54</v>
      </c>
      <c r="C26666" t="s">
        <v>55</v>
      </c>
      <c r="D26666" s="1">
        <v>75.069999999999993</v>
      </c>
      <c r="E26666" s="1">
        <v>15430.25</v>
      </c>
      <c r="F26666">
        <f t="shared" si="417"/>
        <v>1158348.8674999999</v>
      </c>
    </row>
    <row r="26667" spans="1:6" x14ac:dyDescent="0.35">
      <c r="A26667" t="s">
        <v>400</v>
      </c>
      <c r="B26667" t="s">
        <v>55</v>
      </c>
      <c r="C26667" t="s">
        <v>56</v>
      </c>
      <c r="D26667" s="1">
        <v>73.489999999999995</v>
      </c>
      <c r="E26667" s="1">
        <v>15463</v>
      </c>
      <c r="F26667">
        <f t="shared" si="417"/>
        <v>1136375.8699999999</v>
      </c>
    </row>
    <row r="26668" spans="1:6" x14ac:dyDescent="0.35">
      <c r="A26668" t="s">
        <v>400</v>
      </c>
      <c r="B26668" t="s">
        <v>56</v>
      </c>
      <c r="C26668" t="s">
        <v>57</v>
      </c>
      <c r="D26668" s="1">
        <v>73.489999999999995</v>
      </c>
      <c r="E26668" s="1">
        <v>15263.25</v>
      </c>
      <c r="F26668">
        <f t="shared" si="417"/>
        <v>1121696.2424999999</v>
      </c>
    </row>
    <row r="26669" spans="1:6" x14ac:dyDescent="0.35">
      <c r="A26669" t="s">
        <v>400</v>
      </c>
      <c r="B26669" t="s">
        <v>57</v>
      </c>
      <c r="C26669" t="s">
        <v>58</v>
      </c>
      <c r="D26669" s="1">
        <v>73.489999999999995</v>
      </c>
      <c r="E26669" s="1">
        <v>15227.5</v>
      </c>
      <c r="F26669">
        <f t="shared" si="417"/>
        <v>1119068.9749999999</v>
      </c>
    </row>
    <row r="26670" spans="1:6" x14ac:dyDescent="0.35">
      <c r="A26670" t="s">
        <v>400</v>
      </c>
      <c r="B26670" t="s">
        <v>58</v>
      </c>
      <c r="C26670" t="s">
        <v>59</v>
      </c>
      <c r="D26670" s="1">
        <v>73.489999999999995</v>
      </c>
      <c r="E26670" s="1">
        <v>15014.75</v>
      </c>
      <c r="F26670">
        <f t="shared" si="417"/>
        <v>1103433.9775</v>
      </c>
    </row>
    <row r="26671" spans="1:6" x14ac:dyDescent="0.35">
      <c r="A26671" t="s">
        <v>400</v>
      </c>
      <c r="B26671" t="s">
        <v>59</v>
      </c>
      <c r="C26671" t="s">
        <v>60</v>
      </c>
      <c r="D26671" s="1">
        <v>75.819999999999993</v>
      </c>
      <c r="E26671" s="1">
        <v>15110</v>
      </c>
      <c r="F26671">
        <f t="shared" si="417"/>
        <v>1145640.2</v>
      </c>
    </row>
    <row r="26672" spans="1:6" x14ac:dyDescent="0.35">
      <c r="A26672" t="s">
        <v>400</v>
      </c>
      <c r="B26672" t="s">
        <v>60</v>
      </c>
      <c r="C26672" t="s">
        <v>61</v>
      </c>
      <c r="D26672" s="1">
        <v>75.819999999999993</v>
      </c>
      <c r="E26672" s="1">
        <v>15140.25</v>
      </c>
      <c r="F26672">
        <f t="shared" si="417"/>
        <v>1147933.7549999999</v>
      </c>
    </row>
    <row r="26673" spans="1:6" x14ac:dyDescent="0.35">
      <c r="A26673" t="s">
        <v>400</v>
      </c>
      <c r="B26673" t="s">
        <v>61</v>
      </c>
      <c r="C26673" t="s">
        <v>62</v>
      </c>
      <c r="D26673" s="1">
        <v>75.819999999999993</v>
      </c>
      <c r="E26673" s="1">
        <v>15078.75</v>
      </c>
      <c r="F26673">
        <f t="shared" si="417"/>
        <v>1143270.825</v>
      </c>
    </row>
    <row r="26674" spans="1:6" x14ac:dyDescent="0.35">
      <c r="A26674" t="s">
        <v>400</v>
      </c>
      <c r="B26674" t="s">
        <v>62</v>
      </c>
      <c r="C26674" t="s">
        <v>63</v>
      </c>
      <c r="D26674" s="1">
        <v>75.819999999999993</v>
      </c>
      <c r="E26674" s="1">
        <v>15021</v>
      </c>
      <c r="F26674">
        <f t="shared" si="417"/>
        <v>1138892.22</v>
      </c>
    </row>
    <row r="26675" spans="1:6" x14ac:dyDescent="0.35">
      <c r="A26675" t="s">
        <v>400</v>
      </c>
      <c r="B26675" t="s">
        <v>63</v>
      </c>
      <c r="C26675" t="s">
        <v>64</v>
      </c>
      <c r="D26675" s="1">
        <v>79.069999999999993</v>
      </c>
      <c r="E26675" s="1">
        <v>15156.25</v>
      </c>
      <c r="F26675">
        <f t="shared" si="417"/>
        <v>1198404.6875</v>
      </c>
    </row>
    <row r="26676" spans="1:6" x14ac:dyDescent="0.35">
      <c r="A26676" t="s">
        <v>400</v>
      </c>
      <c r="B26676" t="s">
        <v>64</v>
      </c>
      <c r="C26676" t="s">
        <v>65</v>
      </c>
      <c r="D26676" s="1">
        <v>79.069999999999993</v>
      </c>
      <c r="E26676" s="1">
        <v>15032.75</v>
      </c>
      <c r="F26676">
        <f t="shared" si="417"/>
        <v>1188639.5425</v>
      </c>
    </row>
    <row r="26677" spans="1:6" x14ac:dyDescent="0.35">
      <c r="A26677" t="s">
        <v>400</v>
      </c>
      <c r="B26677" t="s">
        <v>65</v>
      </c>
      <c r="C26677" t="s">
        <v>66</v>
      </c>
      <c r="D26677" s="1">
        <v>79.069999999999993</v>
      </c>
      <c r="E26677" s="1">
        <v>14996.5</v>
      </c>
      <c r="F26677">
        <f t="shared" si="417"/>
        <v>1185773.2549999999</v>
      </c>
    </row>
    <row r="26678" spans="1:6" x14ac:dyDescent="0.35">
      <c r="A26678" t="s">
        <v>400</v>
      </c>
      <c r="B26678" t="s">
        <v>66</v>
      </c>
      <c r="C26678" t="s">
        <v>67</v>
      </c>
      <c r="D26678" s="1">
        <v>79.069999999999993</v>
      </c>
      <c r="E26678" s="1">
        <v>14850.75</v>
      </c>
      <c r="F26678">
        <f t="shared" si="417"/>
        <v>1174248.8025</v>
      </c>
    </row>
    <row r="26679" spans="1:6" x14ac:dyDescent="0.35">
      <c r="A26679" t="s">
        <v>400</v>
      </c>
      <c r="B26679" t="s">
        <v>67</v>
      </c>
      <c r="C26679" t="s">
        <v>68</v>
      </c>
      <c r="D26679" s="1">
        <v>89.8</v>
      </c>
      <c r="E26679" s="1">
        <v>14962.75</v>
      </c>
      <c r="F26679">
        <f t="shared" si="417"/>
        <v>1343654.95</v>
      </c>
    </row>
    <row r="26680" spans="1:6" x14ac:dyDescent="0.35">
      <c r="A26680" t="s">
        <v>400</v>
      </c>
      <c r="B26680" t="s">
        <v>68</v>
      </c>
      <c r="C26680" t="s">
        <v>69</v>
      </c>
      <c r="D26680" s="1">
        <v>89.8</v>
      </c>
      <c r="E26680" s="1">
        <v>14907.75</v>
      </c>
      <c r="F26680">
        <f t="shared" si="417"/>
        <v>1338715.95</v>
      </c>
    </row>
    <row r="26681" spans="1:6" x14ac:dyDescent="0.35">
      <c r="A26681" t="s">
        <v>400</v>
      </c>
      <c r="B26681" t="s">
        <v>69</v>
      </c>
      <c r="C26681" t="s">
        <v>70</v>
      </c>
      <c r="D26681" s="1">
        <v>89.8</v>
      </c>
      <c r="E26681" s="1">
        <v>14769.75</v>
      </c>
      <c r="F26681">
        <f t="shared" si="417"/>
        <v>1326323.55</v>
      </c>
    </row>
    <row r="26682" spans="1:6" x14ac:dyDescent="0.35">
      <c r="A26682" t="s">
        <v>400</v>
      </c>
      <c r="B26682" t="s">
        <v>70</v>
      </c>
      <c r="C26682" t="s">
        <v>71</v>
      </c>
      <c r="D26682" s="1">
        <v>89.8</v>
      </c>
      <c r="E26682" s="1">
        <v>14714.5</v>
      </c>
      <c r="F26682">
        <f t="shared" si="417"/>
        <v>1321362.0999999999</v>
      </c>
    </row>
    <row r="26683" spans="1:6" x14ac:dyDescent="0.35">
      <c r="A26683" t="s">
        <v>400</v>
      </c>
      <c r="B26683" t="s">
        <v>71</v>
      </c>
      <c r="C26683" t="s">
        <v>72</v>
      </c>
      <c r="D26683" s="1">
        <v>107.1</v>
      </c>
      <c r="E26683" s="1">
        <v>14875.75</v>
      </c>
      <c r="F26683">
        <f t="shared" si="417"/>
        <v>1593192.825</v>
      </c>
    </row>
    <row r="26684" spans="1:6" x14ac:dyDescent="0.35">
      <c r="A26684" t="s">
        <v>400</v>
      </c>
      <c r="B26684" t="s">
        <v>72</v>
      </c>
      <c r="C26684" t="s">
        <v>73</v>
      </c>
      <c r="D26684" s="1">
        <v>107.1</v>
      </c>
      <c r="E26684" s="1">
        <v>14897.5</v>
      </c>
      <c r="F26684">
        <f t="shared" si="417"/>
        <v>1595522.25</v>
      </c>
    </row>
    <row r="26685" spans="1:6" x14ac:dyDescent="0.35">
      <c r="A26685" t="s">
        <v>400</v>
      </c>
      <c r="B26685" t="s">
        <v>73</v>
      </c>
      <c r="C26685" t="s">
        <v>74</v>
      </c>
      <c r="D26685" s="1">
        <v>107.1</v>
      </c>
      <c r="E26685" s="1">
        <v>14856.75</v>
      </c>
      <c r="F26685">
        <f t="shared" si="417"/>
        <v>1591157.9249999998</v>
      </c>
    </row>
    <row r="26686" spans="1:6" x14ac:dyDescent="0.35">
      <c r="A26686" t="s">
        <v>400</v>
      </c>
      <c r="B26686" t="s">
        <v>74</v>
      </c>
      <c r="C26686" t="s">
        <v>75</v>
      </c>
      <c r="D26686" s="1">
        <v>107.1</v>
      </c>
      <c r="E26686" s="1">
        <v>14792.75</v>
      </c>
      <c r="F26686">
        <f t="shared" si="417"/>
        <v>1584303.5249999999</v>
      </c>
    </row>
    <row r="26687" spans="1:6" x14ac:dyDescent="0.35">
      <c r="A26687" t="s">
        <v>400</v>
      </c>
      <c r="B26687" t="s">
        <v>75</v>
      </c>
      <c r="C26687" t="s">
        <v>76</v>
      </c>
      <c r="D26687" s="1">
        <v>131.97</v>
      </c>
      <c r="E26687" s="1">
        <v>14760.75</v>
      </c>
      <c r="F26687">
        <f t="shared" si="417"/>
        <v>1947976.1775</v>
      </c>
    </row>
    <row r="26688" spans="1:6" x14ac:dyDescent="0.35">
      <c r="A26688" t="s">
        <v>400</v>
      </c>
      <c r="B26688" t="s">
        <v>76</v>
      </c>
      <c r="C26688" t="s">
        <v>77</v>
      </c>
      <c r="D26688" s="1">
        <v>131.97</v>
      </c>
      <c r="E26688" s="1">
        <v>14788.5</v>
      </c>
      <c r="F26688">
        <f t="shared" si="417"/>
        <v>1951638.345</v>
      </c>
    </row>
    <row r="26689" spans="1:6" x14ac:dyDescent="0.35">
      <c r="A26689" t="s">
        <v>400</v>
      </c>
      <c r="B26689" t="s">
        <v>77</v>
      </c>
      <c r="C26689" t="s">
        <v>78</v>
      </c>
      <c r="D26689" s="1">
        <v>131.97</v>
      </c>
      <c r="E26689" s="1">
        <v>14804.75</v>
      </c>
      <c r="F26689">
        <f t="shared" si="417"/>
        <v>1953782.8574999999</v>
      </c>
    </row>
    <row r="26690" spans="1:6" x14ac:dyDescent="0.35">
      <c r="A26690" t="s">
        <v>400</v>
      </c>
      <c r="B26690" t="s">
        <v>78</v>
      </c>
      <c r="C26690" t="s">
        <v>79</v>
      </c>
      <c r="D26690" s="1">
        <v>131.97</v>
      </c>
      <c r="E26690" s="1">
        <v>14943</v>
      </c>
      <c r="F26690">
        <f t="shared" si="417"/>
        <v>1972027.71</v>
      </c>
    </row>
    <row r="26691" spans="1:6" x14ac:dyDescent="0.35">
      <c r="A26691" t="s">
        <v>400</v>
      </c>
      <c r="B26691" t="s">
        <v>79</v>
      </c>
      <c r="C26691" t="s">
        <v>80</v>
      </c>
      <c r="D26691" s="1">
        <v>149.02000000000001</v>
      </c>
      <c r="E26691" s="1">
        <v>15198.25</v>
      </c>
      <c r="F26691">
        <f t="shared" si="417"/>
        <v>2264843.2150000003</v>
      </c>
    </row>
    <row r="26692" spans="1:6" x14ac:dyDescent="0.35">
      <c r="A26692" t="s">
        <v>400</v>
      </c>
      <c r="B26692" t="s">
        <v>80</v>
      </c>
      <c r="C26692" t="s">
        <v>81</v>
      </c>
      <c r="D26692" s="1">
        <v>149.02000000000001</v>
      </c>
      <c r="E26692" s="1">
        <v>15306.5</v>
      </c>
      <c r="F26692">
        <f t="shared" si="417"/>
        <v>2280974.6300000004</v>
      </c>
    </row>
    <row r="26693" spans="1:6" x14ac:dyDescent="0.35">
      <c r="A26693" t="s">
        <v>400</v>
      </c>
      <c r="B26693" t="s">
        <v>81</v>
      </c>
      <c r="C26693" t="s">
        <v>82</v>
      </c>
      <c r="D26693" s="1">
        <v>149.02000000000001</v>
      </c>
      <c r="E26693" s="1">
        <v>15243.5</v>
      </c>
      <c r="F26693">
        <f t="shared" si="417"/>
        <v>2271586.37</v>
      </c>
    </row>
    <row r="26694" spans="1:6" x14ac:dyDescent="0.35">
      <c r="A26694" t="s">
        <v>400</v>
      </c>
      <c r="B26694" t="s">
        <v>82</v>
      </c>
      <c r="C26694" t="s">
        <v>83</v>
      </c>
      <c r="D26694" s="1">
        <v>149.02000000000001</v>
      </c>
      <c r="E26694" s="1">
        <v>15086.75</v>
      </c>
      <c r="F26694">
        <f t="shared" si="417"/>
        <v>2248227.4850000003</v>
      </c>
    </row>
    <row r="26695" spans="1:6" x14ac:dyDescent="0.35">
      <c r="A26695" t="s">
        <v>400</v>
      </c>
      <c r="B26695" t="s">
        <v>83</v>
      </c>
      <c r="C26695" t="s">
        <v>84</v>
      </c>
      <c r="D26695" s="1">
        <v>123.7</v>
      </c>
      <c r="E26695" s="1">
        <v>14801.25</v>
      </c>
      <c r="F26695">
        <f t="shared" si="417"/>
        <v>1830914.625</v>
      </c>
    </row>
    <row r="26696" spans="1:6" x14ac:dyDescent="0.35">
      <c r="A26696" t="s">
        <v>400</v>
      </c>
      <c r="B26696" t="s">
        <v>84</v>
      </c>
      <c r="C26696" t="s">
        <v>85</v>
      </c>
      <c r="D26696" s="1">
        <v>123.7</v>
      </c>
      <c r="E26696" s="1">
        <v>14587.25</v>
      </c>
      <c r="F26696">
        <f t="shared" si="417"/>
        <v>1804442.825</v>
      </c>
    </row>
    <row r="26697" spans="1:6" x14ac:dyDescent="0.35">
      <c r="A26697" t="s">
        <v>400</v>
      </c>
      <c r="B26697" t="s">
        <v>85</v>
      </c>
      <c r="C26697" t="s">
        <v>86</v>
      </c>
      <c r="D26697" s="1">
        <v>123.7</v>
      </c>
      <c r="E26697" s="1">
        <v>14456.25</v>
      </c>
      <c r="F26697">
        <f t="shared" si="417"/>
        <v>1788238.125</v>
      </c>
    </row>
    <row r="26698" spans="1:6" x14ac:dyDescent="0.35">
      <c r="A26698" t="s">
        <v>400</v>
      </c>
      <c r="B26698" t="s">
        <v>86</v>
      </c>
      <c r="C26698" t="s">
        <v>87</v>
      </c>
      <c r="D26698" s="1">
        <v>123.7</v>
      </c>
      <c r="E26698" s="1">
        <v>14198.5</v>
      </c>
      <c r="F26698">
        <f t="shared" si="417"/>
        <v>1756354.45</v>
      </c>
    </row>
    <row r="26699" spans="1:6" x14ac:dyDescent="0.35">
      <c r="A26699" t="s">
        <v>400</v>
      </c>
      <c r="B26699" t="s">
        <v>87</v>
      </c>
      <c r="C26699" t="s">
        <v>88</v>
      </c>
      <c r="D26699" s="1">
        <v>99.9</v>
      </c>
      <c r="E26699" s="1">
        <v>13936.75</v>
      </c>
      <c r="F26699">
        <f t="shared" si="417"/>
        <v>1392281.3250000002</v>
      </c>
    </row>
    <row r="26700" spans="1:6" x14ac:dyDescent="0.35">
      <c r="A26700" t="s">
        <v>400</v>
      </c>
      <c r="B26700" t="s">
        <v>88</v>
      </c>
      <c r="C26700" t="s">
        <v>89</v>
      </c>
      <c r="D26700" s="1">
        <v>99.9</v>
      </c>
      <c r="E26700" s="1">
        <v>13689.25</v>
      </c>
      <c r="F26700">
        <f t="shared" si="417"/>
        <v>1367556.0750000002</v>
      </c>
    </row>
    <row r="26701" spans="1:6" x14ac:dyDescent="0.35">
      <c r="A26701" t="s">
        <v>400</v>
      </c>
      <c r="B26701" t="s">
        <v>89</v>
      </c>
      <c r="C26701" t="s">
        <v>90</v>
      </c>
      <c r="D26701" s="1">
        <v>99.9</v>
      </c>
      <c r="E26701" s="1">
        <v>13344.25</v>
      </c>
      <c r="F26701">
        <f t="shared" si="417"/>
        <v>1333090.5750000002</v>
      </c>
    </row>
    <row r="26702" spans="1:6" x14ac:dyDescent="0.35">
      <c r="A26702" t="s">
        <v>400</v>
      </c>
      <c r="B26702" t="s">
        <v>90</v>
      </c>
      <c r="C26702" t="s">
        <v>91</v>
      </c>
      <c r="D26702" s="1">
        <v>99.9</v>
      </c>
      <c r="E26702" s="1">
        <v>13111</v>
      </c>
      <c r="F26702">
        <f t="shared" si="417"/>
        <v>1309788.9000000001</v>
      </c>
    </row>
    <row r="26703" spans="1:6" x14ac:dyDescent="0.35">
      <c r="A26703" t="s">
        <v>400</v>
      </c>
      <c r="B26703" t="s">
        <v>91</v>
      </c>
      <c r="C26703" t="s">
        <v>92</v>
      </c>
      <c r="D26703" s="1">
        <v>99.9</v>
      </c>
      <c r="E26703" s="1">
        <v>12875</v>
      </c>
      <c r="F26703">
        <f t="shared" si="417"/>
        <v>1286212.5</v>
      </c>
    </row>
    <row r="26704" spans="1:6" x14ac:dyDescent="0.35">
      <c r="A26704" t="s">
        <v>400</v>
      </c>
      <c r="B26704" t="s">
        <v>92</v>
      </c>
      <c r="C26704" t="s">
        <v>93</v>
      </c>
      <c r="D26704" s="1">
        <v>99.9</v>
      </c>
      <c r="E26704" s="1">
        <v>12695.5</v>
      </c>
      <c r="F26704">
        <f t="shared" si="417"/>
        <v>1268280.4500000002</v>
      </c>
    </row>
    <row r="26705" spans="1:6" x14ac:dyDescent="0.35">
      <c r="A26705" t="s">
        <v>400</v>
      </c>
      <c r="B26705" t="s">
        <v>93</v>
      </c>
      <c r="C26705" t="s">
        <v>94</v>
      </c>
      <c r="D26705" s="1">
        <v>99.9</v>
      </c>
      <c r="E26705" s="1">
        <v>12482</v>
      </c>
      <c r="F26705">
        <f t="shared" si="417"/>
        <v>1246951.8</v>
      </c>
    </row>
    <row r="26706" spans="1:6" x14ac:dyDescent="0.35">
      <c r="A26706" t="s">
        <v>400</v>
      </c>
      <c r="B26706" t="s">
        <v>94</v>
      </c>
      <c r="C26706" t="s">
        <v>95</v>
      </c>
      <c r="D26706" s="1">
        <v>99.9</v>
      </c>
      <c r="E26706" s="1">
        <v>12237.75</v>
      </c>
      <c r="F26706">
        <f t="shared" si="417"/>
        <v>1222551.2250000001</v>
      </c>
    </row>
    <row r="26707" spans="1:6" x14ac:dyDescent="0.35">
      <c r="A26707" t="s">
        <v>400</v>
      </c>
      <c r="B26707" t="s">
        <v>95</v>
      </c>
      <c r="C26707" t="s">
        <v>96</v>
      </c>
      <c r="D26707" s="1">
        <v>90</v>
      </c>
      <c r="E26707" s="1">
        <v>12012.75</v>
      </c>
      <c r="F26707">
        <f t="shared" si="417"/>
        <v>1081147.5</v>
      </c>
    </row>
    <row r="26708" spans="1:6" x14ac:dyDescent="0.35">
      <c r="A26708" t="s">
        <v>400</v>
      </c>
      <c r="B26708" t="s">
        <v>96</v>
      </c>
      <c r="C26708" t="s">
        <v>97</v>
      </c>
      <c r="D26708" s="1">
        <v>90</v>
      </c>
      <c r="E26708" s="1">
        <v>11766</v>
      </c>
      <c r="F26708">
        <f t="shared" si="417"/>
        <v>1058940</v>
      </c>
    </row>
    <row r="26709" spans="1:6" x14ac:dyDescent="0.35">
      <c r="A26709" t="s">
        <v>400</v>
      </c>
      <c r="B26709" t="s">
        <v>97</v>
      </c>
      <c r="C26709" t="s">
        <v>98</v>
      </c>
      <c r="D26709" s="1">
        <v>90</v>
      </c>
      <c r="E26709" s="1">
        <v>11564.75</v>
      </c>
      <c r="F26709">
        <f t="shared" si="417"/>
        <v>1040827.5</v>
      </c>
    </row>
    <row r="26710" spans="1:6" x14ac:dyDescent="0.35">
      <c r="A26710" t="s">
        <v>400</v>
      </c>
      <c r="B26710" t="s">
        <v>98</v>
      </c>
      <c r="C26710" t="s">
        <v>3</v>
      </c>
      <c r="D26710" s="1">
        <v>90</v>
      </c>
      <c r="E26710" s="1">
        <v>11381.25</v>
      </c>
      <c r="F26710">
        <f t="shared" si="417"/>
        <v>1024312.5</v>
      </c>
    </row>
    <row r="26711" spans="1:6" x14ac:dyDescent="0.35">
      <c r="A26711" t="s">
        <v>401</v>
      </c>
      <c r="B26711" t="s">
        <v>3</v>
      </c>
      <c r="C26711" t="s">
        <v>4</v>
      </c>
      <c r="D26711" s="1">
        <v>93.1</v>
      </c>
      <c r="E26711" s="1">
        <v>11172.5</v>
      </c>
      <c r="F26711">
        <f t="shared" si="417"/>
        <v>1040159.7499999999</v>
      </c>
    </row>
    <row r="26712" spans="1:6" x14ac:dyDescent="0.35">
      <c r="A26712" t="s">
        <v>401</v>
      </c>
      <c r="B26712" t="s">
        <v>4</v>
      </c>
      <c r="C26712" t="s">
        <v>5</v>
      </c>
      <c r="D26712" s="1">
        <v>93.1</v>
      </c>
      <c r="E26712" s="1">
        <v>10993</v>
      </c>
      <c r="F26712">
        <f t="shared" si="417"/>
        <v>1023448.2999999999</v>
      </c>
    </row>
    <row r="26713" spans="1:6" x14ac:dyDescent="0.35">
      <c r="A26713" t="s">
        <v>401</v>
      </c>
      <c r="B26713" t="s">
        <v>5</v>
      </c>
      <c r="C26713" t="s">
        <v>6</v>
      </c>
      <c r="D26713" s="1">
        <v>93.1</v>
      </c>
      <c r="E26713" s="1">
        <v>10890.75</v>
      </c>
      <c r="F26713">
        <f t="shared" si="417"/>
        <v>1013928.825</v>
      </c>
    </row>
    <row r="26714" spans="1:6" x14ac:dyDescent="0.35">
      <c r="A26714" t="s">
        <v>401</v>
      </c>
      <c r="B26714" t="s">
        <v>6</v>
      </c>
      <c r="C26714" t="s">
        <v>7</v>
      </c>
      <c r="D26714" s="1">
        <v>93.1</v>
      </c>
      <c r="E26714" s="1">
        <v>10767.25</v>
      </c>
      <c r="F26714">
        <f t="shared" si="417"/>
        <v>1002430.975</v>
      </c>
    </row>
    <row r="26715" spans="1:6" x14ac:dyDescent="0.35">
      <c r="A26715" t="s">
        <v>401</v>
      </c>
      <c r="B26715" t="s">
        <v>7</v>
      </c>
      <c r="C26715" t="s">
        <v>8</v>
      </c>
      <c r="D26715" s="1">
        <v>84.64</v>
      </c>
      <c r="E26715" s="1">
        <v>10661.5</v>
      </c>
      <c r="F26715">
        <f t="shared" si="417"/>
        <v>902389.36</v>
      </c>
    </row>
    <row r="26716" spans="1:6" x14ac:dyDescent="0.35">
      <c r="A26716" t="s">
        <v>401</v>
      </c>
      <c r="B26716" t="s">
        <v>8</v>
      </c>
      <c r="C26716" t="s">
        <v>9</v>
      </c>
      <c r="D26716" s="1">
        <v>84.64</v>
      </c>
      <c r="E26716" s="1">
        <v>10573</v>
      </c>
      <c r="F26716">
        <f t="shared" ref="F26716:F26779" si="418">D26716*E26716</f>
        <v>894898.72</v>
      </c>
    </row>
    <row r="26717" spans="1:6" x14ac:dyDescent="0.35">
      <c r="A26717" t="s">
        <v>401</v>
      </c>
      <c r="B26717" t="s">
        <v>9</v>
      </c>
      <c r="C26717" t="s">
        <v>10</v>
      </c>
      <c r="D26717" s="1">
        <v>84.64</v>
      </c>
      <c r="E26717" s="1">
        <v>10401.25</v>
      </c>
      <c r="F26717">
        <f t="shared" si="418"/>
        <v>880361.8</v>
      </c>
    </row>
    <row r="26718" spans="1:6" x14ac:dyDescent="0.35">
      <c r="A26718" t="s">
        <v>401</v>
      </c>
      <c r="B26718" t="s">
        <v>10</v>
      </c>
      <c r="C26718" t="s">
        <v>11</v>
      </c>
      <c r="D26718" s="1">
        <v>84.64</v>
      </c>
      <c r="E26718" s="1">
        <v>10384</v>
      </c>
      <c r="F26718">
        <f t="shared" si="418"/>
        <v>878901.76000000001</v>
      </c>
    </row>
    <row r="26719" spans="1:6" x14ac:dyDescent="0.35">
      <c r="A26719" t="s">
        <v>401</v>
      </c>
      <c r="B26719" t="s">
        <v>11</v>
      </c>
      <c r="C26719" t="s">
        <v>12</v>
      </c>
      <c r="D26719" s="1">
        <v>81.400000000000006</v>
      </c>
      <c r="E26719" s="1">
        <v>10182.75</v>
      </c>
      <c r="F26719">
        <f t="shared" si="418"/>
        <v>828875.85000000009</v>
      </c>
    </row>
    <row r="26720" spans="1:6" x14ac:dyDescent="0.35">
      <c r="A26720" t="s">
        <v>401</v>
      </c>
      <c r="B26720" t="s">
        <v>12</v>
      </c>
      <c r="C26720" t="s">
        <v>13</v>
      </c>
      <c r="D26720" s="1">
        <v>81.400000000000006</v>
      </c>
      <c r="E26720" s="1">
        <v>10200.75</v>
      </c>
      <c r="F26720">
        <f t="shared" si="418"/>
        <v>830341.05</v>
      </c>
    </row>
    <row r="26721" spans="1:6" x14ac:dyDescent="0.35">
      <c r="A26721" t="s">
        <v>401</v>
      </c>
      <c r="B26721" t="s">
        <v>13</v>
      </c>
      <c r="C26721" t="s">
        <v>14</v>
      </c>
      <c r="D26721" s="1">
        <v>81.400000000000006</v>
      </c>
      <c r="E26721" s="1">
        <v>10291.5</v>
      </c>
      <c r="F26721">
        <f t="shared" si="418"/>
        <v>837728.10000000009</v>
      </c>
    </row>
    <row r="26722" spans="1:6" x14ac:dyDescent="0.35">
      <c r="A26722" t="s">
        <v>401</v>
      </c>
      <c r="B26722" t="s">
        <v>14</v>
      </c>
      <c r="C26722" t="s">
        <v>15</v>
      </c>
      <c r="D26722" s="1">
        <v>81.400000000000006</v>
      </c>
      <c r="E26722" s="1">
        <v>10412.75</v>
      </c>
      <c r="F26722">
        <f t="shared" si="418"/>
        <v>847597.85000000009</v>
      </c>
    </row>
    <row r="26723" spans="1:6" x14ac:dyDescent="0.35">
      <c r="A26723" t="s">
        <v>401</v>
      </c>
      <c r="B26723" t="s">
        <v>15</v>
      </c>
      <c r="C26723" t="s">
        <v>16</v>
      </c>
      <c r="D26723" s="1">
        <v>75.540000000000006</v>
      </c>
      <c r="E26723" s="1">
        <v>10312.5</v>
      </c>
      <c r="F26723">
        <f t="shared" si="418"/>
        <v>779006.25000000012</v>
      </c>
    </row>
    <row r="26724" spans="1:6" x14ac:dyDescent="0.35">
      <c r="A26724" t="s">
        <v>401</v>
      </c>
      <c r="B26724" t="s">
        <v>16</v>
      </c>
      <c r="C26724" t="s">
        <v>17</v>
      </c>
      <c r="D26724" s="1">
        <v>75.540000000000006</v>
      </c>
      <c r="E26724" s="1">
        <v>10336.5</v>
      </c>
      <c r="F26724">
        <f t="shared" si="418"/>
        <v>780819.21000000008</v>
      </c>
    </row>
    <row r="26725" spans="1:6" x14ac:dyDescent="0.35">
      <c r="A26725" t="s">
        <v>401</v>
      </c>
      <c r="B26725" t="s">
        <v>17</v>
      </c>
      <c r="C26725" t="s">
        <v>18</v>
      </c>
      <c r="D26725" s="1">
        <v>75.540000000000006</v>
      </c>
      <c r="E26725" s="1">
        <v>10365.5</v>
      </c>
      <c r="F26725">
        <f t="shared" si="418"/>
        <v>783009.87000000011</v>
      </c>
    </row>
    <row r="26726" spans="1:6" x14ac:dyDescent="0.35">
      <c r="A26726" t="s">
        <v>401</v>
      </c>
      <c r="B26726" t="s">
        <v>18</v>
      </c>
      <c r="C26726" t="s">
        <v>19</v>
      </c>
      <c r="D26726" s="1">
        <v>75.540000000000006</v>
      </c>
      <c r="E26726" s="1">
        <v>10477.25</v>
      </c>
      <c r="F26726">
        <f t="shared" si="418"/>
        <v>791451.46500000008</v>
      </c>
    </row>
    <row r="26727" spans="1:6" x14ac:dyDescent="0.35">
      <c r="A26727" t="s">
        <v>401</v>
      </c>
      <c r="B26727" t="s">
        <v>19</v>
      </c>
      <c r="C26727" t="s">
        <v>20</v>
      </c>
      <c r="D26727" s="1">
        <v>75.72</v>
      </c>
      <c r="E26727" s="1">
        <v>10531.5</v>
      </c>
      <c r="F26727">
        <f t="shared" si="418"/>
        <v>797445.17999999993</v>
      </c>
    </row>
    <row r="26728" spans="1:6" x14ac:dyDescent="0.35">
      <c r="A26728" t="s">
        <v>401</v>
      </c>
      <c r="B26728" t="s">
        <v>20</v>
      </c>
      <c r="C26728" t="s">
        <v>21</v>
      </c>
      <c r="D26728" s="1">
        <v>75.72</v>
      </c>
      <c r="E26728" s="1">
        <v>10647.75</v>
      </c>
      <c r="F26728">
        <f t="shared" si="418"/>
        <v>806247.63</v>
      </c>
    </row>
    <row r="26729" spans="1:6" x14ac:dyDescent="0.35">
      <c r="A26729" t="s">
        <v>401</v>
      </c>
      <c r="B26729" t="s">
        <v>21</v>
      </c>
      <c r="C26729" t="s">
        <v>22</v>
      </c>
      <c r="D26729" s="1">
        <v>75.72</v>
      </c>
      <c r="E26729" s="1">
        <v>10821.25</v>
      </c>
      <c r="F26729">
        <f t="shared" si="418"/>
        <v>819385.04999999993</v>
      </c>
    </row>
    <row r="26730" spans="1:6" x14ac:dyDescent="0.35">
      <c r="A26730" t="s">
        <v>401</v>
      </c>
      <c r="B26730" t="s">
        <v>22</v>
      </c>
      <c r="C26730" t="s">
        <v>23</v>
      </c>
      <c r="D26730" s="1">
        <v>75.72</v>
      </c>
      <c r="E26730" s="1">
        <v>10985.75</v>
      </c>
      <c r="F26730">
        <f t="shared" si="418"/>
        <v>831840.99</v>
      </c>
    </row>
    <row r="26731" spans="1:6" x14ac:dyDescent="0.35">
      <c r="A26731" t="s">
        <v>401</v>
      </c>
      <c r="B26731" t="s">
        <v>23</v>
      </c>
      <c r="C26731" t="s">
        <v>24</v>
      </c>
      <c r="D26731" s="1">
        <v>79.819999999999993</v>
      </c>
      <c r="E26731" s="1">
        <v>11388.75</v>
      </c>
      <c r="F26731">
        <f t="shared" si="418"/>
        <v>909050.02499999991</v>
      </c>
    </row>
    <row r="26732" spans="1:6" x14ac:dyDescent="0.35">
      <c r="A26732" t="s">
        <v>401</v>
      </c>
      <c r="B26732" t="s">
        <v>24</v>
      </c>
      <c r="C26732" t="s">
        <v>25</v>
      </c>
      <c r="D26732" s="1">
        <v>79.819999999999993</v>
      </c>
      <c r="E26732" s="1">
        <v>11567.25</v>
      </c>
      <c r="F26732">
        <f t="shared" si="418"/>
        <v>923297.8949999999</v>
      </c>
    </row>
    <row r="26733" spans="1:6" x14ac:dyDescent="0.35">
      <c r="A26733" t="s">
        <v>401</v>
      </c>
      <c r="B26733" t="s">
        <v>25</v>
      </c>
      <c r="C26733" t="s">
        <v>26</v>
      </c>
      <c r="D26733" s="1">
        <v>79.819999999999993</v>
      </c>
      <c r="E26733" s="1">
        <v>11844.75</v>
      </c>
      <c r="F26733">
        <f t="shared" si="418"/>
        <v>945447.94499999995</v>
      </c>
    </row>
    <row r="26734" spans="1:6" x14ac:dyDescent="0.35">
      <c r="A26734" t="s">
        <v>401</v>
      </c>
      <c r="B26734" t="s">
        <v>26</v>
      </c>
      <c r="C26734" t="s">
        <v>27</v>
      </c>
      <c r="D26734" s="1">
        <v>79.819999999999993</v>
      </c>
      <c r="E26734" s="1">
        <v>12233.5</v>
      </c>
      <c r="F26734">
        <f t="shared" si="418"/>
        <v>976477.97</v>
      </c>
    </row>
    <row r="26735" spans="1:6" x14ac:dyDescent="0.35">
      <c r="A26735" t="s">
        <v>401</v>
      </c>
      <c r="B26735" t="s">
        <v>27</v>
      </c>
      <c r="C26735" t="s">
        <v>28</v>
      </c>
      <c r="D26735" s="1">
        <v>86.2</v>
      </c>
      <c r="E26735" s="1">
        <v>13052.25</v>
      </c>
      <c r="F26735">
        <f t="shared" si="418"/>
        <v>1125103.95</v>
      </c>
    </row>
    <row r="26736" spans="1:6" x14ac:dyDescent="0.35">
      <c r="A26736" t="s">
        <v>401</v>
      </c>
      <c r="B26736" t="s">
        <v>28</v>
      </c>
      <c r="C26736" t="s">
        <v>29</v>
      </c>
      <c r="D26736" s="1">
        <v>86.2</v>
      </c>
      <c r="E26736" s="1">
        <v>13581.5</v>
      </c>
      <c r="F26736">
        <f t="shared" si="418"/>
        <v>1170725.3</v>
      </c>
    </row>
    <row r="26737" spans="1:6" x14ac:dyDescent="0.35">
      <c r="A26737" t="s">
        <v>401</v>
      </c>
      <c r="B26737" t="s">
        <v>29</v>
      </c>
      <c r="C26737" t="s">
        <v>30</v>
      </c>
      <c r="D26737" s="1">
        <v>86.2</v>
      </c>
      <c r="E26737" s="1">
        <v>14041.75</v>
      </c>
      <c r="F26737">
        <f t="shared" si="418"/>
        <v>1210398.8500000001</v>
      </c>
    </row>
    <row r="26738" spans="1:6" x14ac:dyDescent="0.35">
      <c r="A26738" t="s">
        <v>401</v>
      </c>
      <c r="B26738" t="s">
        <v>30</v>
      </c>
      <c r="C26738" t="s">
        <v>31</v>
      </c>
      <c r="D26738" s="1">
        <v>86.2</v>
      </c>
      <c r="E26738" s="1">
        <v>14456.75</v>
      </c>
      <c r="F26738">
        <f t="shared" si="418"/>
        <v>1246171.8500000001</v>
      </c>
    </row>
    <row r="26739" spans="1:6" x14ac:dyDescent="0.35">
      <c r="A26739" t="s">
        <v>401</v>
      </c>
      <c r="B26739" t="s">
        <v>31</v>
      </c>
      <c r="C26739" t="s">
        <v>32</v>
      </c>
      <c r="D26739" s="1">
        <v>100.4</v>
      </c>
      <c r="E26739" s="1">
        <v>14809.75</v>
      </c>
      <c r="F26739">
        <f t="shared" si="418"/>
        <v>1486898.9000000001</v>
      </c>
    </row>
    <row r="26740" spans="1:6" x14ac:dyDescent="0.35">
      <c r="A26740" t="s">
        <v>401</v>
      </c>
      <c r="B26740" t="s">
        <v>32</v>
      </c>
      <c r="C26740" t="s">
        <v>33</v>
      </c>
      <c r="D26740" s="1">
        <v>100.4</v>
      </c>
      <c r="E26740" s="1">
        <v>15038.5</v>
      </c>
      <c r="F26740">
        <f t="shared" si="418"/>
        <v>1509865.4000000001</v>
      </c>
    </row>
    <row r="26741" spans="1:6" x14ac:dyDescent="0.35">
      <c r="A26741" t="s">
        <v>401</v>
      </c>
      <c r="B26741" t="s">
        <v>33</v>
      </c>
      <c r="C26741" t="s">
        <v>34</v>
      </c>
      <c r="D26741" s="1">
        <v>100.4</v>
      </c>
      <c r="E26741" s="1">
        <v>15117</v>
      </c>
      <c r="F26741">
        <f t="shared" si="418"/>
        <v>1517746.8</v>
      </c>
    </row>
    <row r="26742" spans="1:6" x14ac:dyDescent="0.35">
      <c r="A26742" t="s">
        <v>401</v>
      </c>
      <c r="B26742" t="s">
        <v>34</v>
      </c>
      <c r="C26742" t="s">
        <v>35</v>
      </c>
      <c r="D26742" s="1">
        <v>100.4</v>
      </c>
      <c r="E26742" s="1">
        <v>15303.5</v>
      </c>
      <c r="F26742">
        <f t="shared" si="418"/>
        <v>1536471.4000000001</v>
      </c>
    </row>
    <row r="26743" spans="1:6" x14ac:dyDescent="0.35">
      <c r="A26743" t="s">
        <v>401</v>
      </c>
      <c r="B26743" t="s">
        <v>35</v>
      </c>
      <c r="C26743" t="s">
        <v>36</v>
      </c>
      <c r="D26743" s="1">
        <v>110.62</v>
      </c>
      <c r="E26743" s="1">
        <v>15442</v>
      </c>
      <c r="F26743">
        <f t="shared" si="418"/>
        <v>1708194.04</v>
      </c>
    </row>
    <row r="26744" spans="1:6" x14ac:dyDescent="0.35">
      <c r="A26744" t="s">
        <v>401</v>
      </c>
      <c r="B26744" t="s">
        <v>36</v>
      </c>
      <c r="C26744" t="s">
        <v>37</v>
      </c>
      <c r="D26744" s="1">
        <v>110.62</v>
      </c>
      <c r="E26744" s="1">
        <v>15644.5</v>
      </c>
      <c r="F26744">
        <f t="shared" si="418"/>
        <v>1730594.59</v>
      </c>
    </row>
    <row r="26745" spans="1:6" x14ac:dyDescent="0.35">
      <c r="A26745" t="s">
        <v>401</v>
      </c>
      <c r="B26745" t="s">
        <v>37</v>
      </c>
      <c r="C26745" t="s">
        <v>38</v>
      </c>
      <c r="D26745" s="1">
        <v>110.62</v>
      </c>
      <c r="E26745" s="1">
        <v>15782.5</v>
      </c>
      <c r="F26745">
        <f t="shared" si="418"/>
        <v>1745860.1500000001</v>
      </c>
    </row>
    <row r="26746" spans="1:6" x14ac:dyDescent="0.35">
      <c r="A26746" t="s">
        <v>401</v>
      </c>
      <c r="B26746" t="s">
        <v>38</v>
      </c>
      <c r="C26746" t="s">
        <v>39</v>
      </c>
      <c r="D26746" s="1">
        <v>110.62</v>
      </c>
      <c r="E26746" s="1">
        <v>15864.75</v>
      </c>
      <c r="F26746">
        <f t="shared" si="418"/>
        <v>1754958.645</v>
      </c>
    </row>
    <row r="26747" spans="1:6" x14ac:dyDescent="0.35">
      <c r="A26747" t="s">
        <v>401</v>
      </c>
      <c r="B26747" t="s">
        <v>39</v>
      </c>
      <c r="C26747" t="s">
        <v>40</v>
      </c>
      <c r="D26747" s="1">
        <v>103</v>
      </c>
      <c r="E26747" s="1">
        <v>15731.25</v>
      </c>
      <c r="F26747">
        <f t="shared" si="418"/>
        <v>1620318.75</v>
      </c>
    </row>
    <row r="26748" spans="1:6" x14ac:dyDescent="0.35">
      <c r="A26748" t="s">
        <v>401</v>
      </c>
      <c r="B26748" t="s">
        <v>40</v>
      </c>
      <c r="C26748" t="s">
        <v>41</v>
      </c>
      <c r="D26748" s="1">
        <v>103</v>
      </c>
      <c r="E26748" s="1">
        <v>15821.25</v>
      </c>
      <c r="F26748">
        <f t="shared" si="418"/>
        <v>1629588.75</v>
      </c>
    </row>
    <row r="26749" spans="1:6" x14ac:dyDescent="0.35">
      <c r="A26749" t="s">
        <v>401</v>
      </c>
      <c r="B26749" t="s">
        <v>41</v>
      </c>
      <c r="C26749" t="s">
        <v>42</v>
      </c>
      <c r="D26749" s="1">
        <v>103</v>
      </c>
      <c r="E26749" s="1">
        <v>15746.75</v>
      </c>
      <c r="F26749">
        <f t="shared" si="418"/>
        <v>1621915.25</v>
      </c>
    </row>
    <row r="26750" spans="1:6" x14ac:dyDescent="0.35">
      <c r="A26750" t="s">
        <v>401</v>
      </c>
      <c r="B26750" t="s">
        <v>42</v>
      </c>
      <c r="C26750" t="s">
        <v>43</v>
      </c>
      <c r="D26750" s="1">
        <v>103</v>
      </c>
      <c r="E26750" s="1">
        <v>15891.25</v>
      </c>
      <c r="F26750">
        <f t="shared" si="418"/>
        <v>1636798.75</v>
      </c>
    </row>
    <row r="26751" spans="1:6" x14ac:dyDescent="0.35">
      <c r="A26751" t="s">
        <v>401</v>
      </c>
      <c r="B26751" t="s">
        <v>43</v>
      </c>
      <c r="C26751" t="s">
        <v>44</v>
      </c>
      <c r="D26751" s="1">
        <v>82.42</v>
      </c>
      <c r="E26751" s="1">
        <v>15884.5</v>
      </c>
      <c r="F26751">
        <f t="shared" si="418"/>
        <v>1309200.49</v>
      </c>
    </row>
    <row r="26752" spans="1:6" x14ac:dyDescent="0.35">
      <c r="A26752" t="s">
        <v>401</v>
      </c>
      <c r="B26752" t="s">
        <v>44</v>
      </c>
      <c r="C26752" t="s">
        <v>45</v>
      </c>
      <c r="D26752" s="1">
        <v>82.42</v>
      </c>
      <c r="E26752" s="1">
        <v>15779</v>
      </c>
      <c r="F26752">
        <f t="shared" si="418"/>
        <v>1300505.18</v>
      </c>
    </row>
    <row r="26753" spans="1:6" x14ac:dyDescent="0.35">
      <c r="A26753" t="s">
        <v>401</v>
      </c>
      <c r="B26753" t="s">
        <v>45</v>
      </c>
      <c r="C26753" t="s">
        <v>46</v>
      </c>
      <c r="D26753" s="1">
        <v>82.42</v>
      </c>
      <c r="E26753" s="1">
        <v>15875.25</v>
      </c>
      <c r="F26753">
        <f t="shared" si="418"/>
        <v>1308438.105</v>
      </c>
    </row>
    <row r="26754" spans="1:6" x14ac:dyDescent="0.35">
      <c r="A26754" t="s">
        <v>401</v>
      </c>
      <c r="B26754" t="s">
        <v>46</v>
      </c>
      <c r="C26754" t="s">
        <v>47</v>
      </c>
      <c r="D26754" s="1">
        <v>82.42</v>
      </c>
      <c r="E26754" s="1">
        <v>15845</v>
      </c>
      <c r="F26754">
        <f t="shared" si="418"/>
        <v>1305944.9000000001</v>
      </c>
    </row>
    <row r="26755" spans="1:6" x14ac:dyDescent="0.35">
      <c r="A26755" t="s">
        <v>401</v>
      </c>
      <c r="B26755" t="s">
        <v>47</v>
      </c>
      <c r="C26755" t="s">
        <v>48</v>
      </c>
      <c r="D26755" s="1">
        <v>68.27</v>
      </c>
      <c r="E26755" s="1">
        <v>15759.75</v>
      </c>
      <c r="F26755">
        <f t="shared" si="418"/>
        <v>1075918.1324999998</v>
      </c>
    </row>
    <row r="26756" spans="1:6" x14ac:dyDescent="0.35">
      <c r="A26756" t="s">
        <v>401</v>
      </c>
      <c r="B26756" t="s">
        <v>48</v>
      </c>
      <c r="C26756" t="s">
        <v>49</v>
      </c>
      <c r="D26756" s="1">
        <v>68.27</v>
      </c>
      <c r="E26756" s="1">
        <v>15668</v>
      </c>
      <c r="F26756">
        <f t="shared" si="418"/>
        <v>1069654.3599999999</v>
      </c>
    </row>
    <row r="26757" spans="1:6" x14ac:dyDescent="0.35">
      <c r="A26757" t="s">
        <v>401</v>
      </c>
      <c r="B26757" t="s">
        <v>49</v>
      </c>
      <c r="C26757" t="s">
        <v>50</v>
      </c>
      <c r="D26757" s="1">
        <v>68.27</v>
      </c>
      <c r="E26757" s="1">
        <v>15674.25</v>
      </c>
      <c r="F26757">
        <f t="shared" si="418"/>
        <v>1070081.0474999999</v>
      </c>
    </row>
    <row r="26758" spans="1:6" x14ac:dyDescent="0.35">
      <c r="A26758" t="s">
        <v>401</v>
      </c>
      <c r="B26758" t="s">
        <v>50</v>
      </c>
      <c r="C26758" t="s">
        <v>51</v>
      </c>
      <c r="D26758" s="1">
        <v>68.27</v>
      </c>
      <c r="E26758" s="1">
        <v>15575.25</v>
      </c>
      <c r="F26758">
        <f t="shared" si="418"/>
        <v>1063322.3174999999</v>
      </c>
    </row>
    <row r="26759" spans="1:6" x14ac:dyDescent="0.35">
      <c r="A26759" t="s">
        <v>401</v>
      </c>
      <c r="B26759" t="s">
        <v>51</v>
      </c>
      <c r="C26759" t="s">
        <v>52</v>
      </c>
      <c r="D26759" s="1">
        <v>51.44</v>
      </c>
      <c r="E26759" s="1">
        <v>15607.5</v>
      </c>
      <c r="F26759">
        <f t="shared" si="418"/>
        <v>802849.79999999993</v>
      </c>
    </row>
    <row r="26760" spans="1:6" x14ac:dyDescent="0.35">
      <c r="A26760" t="s">
        <v>401</v>
      </c>
      <c r="B26760" t="s">
        <v>52</v>
      </c>
      <c r="C26760" t="s">
        <v>53</v>
      </c>
      <c r="D26760" s="1">
        <v>51.44</v>
      </c>
      <c r="E26760" s="1">
        <v>15405.5</v>
      </c>
      <c r="F26760">
        <f t="shared" si="418"/>
        <v>792458.91999999993</v>
      </c>
    </row>
    <row r="26761" spans="1:6" x14ac:dyDescent="0.35">
      <c r="A26761" t="s">
        <v>401</v>
      </c>
      <c r="B26761" t="s">
        <v>53</v>
      </c>
      <c r="C26761" t="s">
        <v>54</v>
      </c>
      <c r="D26761" s="1">
        <v>51.44</v>
      </c>
      <c r="E26761" s="1">
        <v>15378.5</v>
      </c>
      <c r="F26761">
        <f t="shared" si="418"/>
        <v>791070.03999999992</v>
      </c>
    </row>
    <row r="26762" spans="1:6" x14ac:dyDescent="0.35">
      <c r="A26762" t="s">
        <v>401</v>
      </c>
      <c r="B26762" t="s">
        <v>54</v>
      </c>
      <c r="C26762" t="s">
        <v>55</v>
      </c>
      <c r="D26762" s="1">
        <v>51.44</v>
      </c>
      <c r="E26762" s="1">
        <v>15209</v>
      </c>
      <c r="F26762">
        <f t="shared" si="418"/>
        <v>782350.96</v>
      </c>
    </row>
    <row r="26763" spans="1:6" x14ac:dyDescent="0.35">
      <c r="A26763" t="s">
        <v>401</v>
      </c>
      <c r="B26763" t="s">
        <v>55</v>
      </c>
      <c r="C26763" t="s">
        <v>56</v>
      </c>
      <c r="D26763" s="1">
        <v>38.880000000000003</v>
      </c>
      <c r="E26763" s="1">
        <v>15040</v>
      </c>
      <c r="F26763">
        <f t="shared" si="418"/>
        <v>584755.20000000007</v>
      </c>
    </row>
    <row r="26764" spans="1:6" x14ac:dyDescent="0.35">
      <c r="A26764" t="s">
        <v>401</v>
      </c>
      <c r="B26764" t="s">
        <v>56</v>
      </c>
      <c r="C26764" t="s">
        <v>57</v>
      </c>
      <c r="D26764" s="1">
        <v>38.880000000000003</v>
      </c>
      <c r="E26764" s="1">
        <v>14924.75</v>
      </c>
      <c r="F26764">
        <f t="shared" si="418"/>
        <v>580274.28</v>
      </c>
    </row>
    <row r="26765" spans="1:6" x14ac:dyDescent="0.35">
      <c r="A26765" t="s">
        <v>401</v>
      </c>
      <c r="B26765" t="s">
        <v>57</v>
      </c>
      <c r="C26765" t="s">
        <v>58</v>
      </c>
      <c r="D26765" s="1">
        <v>38.880000000000003</v>
      </c>
      <c r="E26765" s="1">
        <v>14734.25</v>
      </c>
      <c r="F26765">
        <f t="shared" si="418"/>
        <v>572867.64</v>
      </c>
    </row>
    <row r="26766" spans="1:6" x14ac:dyDescent="0.35">
      <c r="A26766" t="s">
        <v>401</v>
      </c>
      <c r="B26766" t="s">
        <v>58</v>
      </c>
      <c r="C26766" t="s">
        <v>59</v>
      </c>
      <c r="D26766" s="1">
        <v>38.880000000000003</v>
      </c>
      <c r="E26766" s="1">
        <v>14756.25</v>
      </c>
      <c r="F26766">
        <f t="shared" si="418"/>
        <v>573723</v>
      </c>
    </row>
    <row r="26767" spans="1:6" x14ac:dyDescent="0.35">
      <c r="A26767" t="s">
        <v>401</v>
      </c>
      <c r="B26767" t="s">
        <v>59</v>
      </c>
      <c r="C26767" t="s">
        <v>60</v>
      </c>
      <c r="D26767" s="1">
        <v>43.49</v>
      </c>
      <c r="E26767" s="1">
        <v>14679.75</v>
      </c>
      <c r="F26767">
        <f t="shared" si="418"/>
        <v>638422.32750000001</v>
      </c>
    </row>
    <row r="26768" spans="1:6" x14ac:dyDescent="0.35">
      <c r="A26768" t="s">
        <v>401</v>
      </c>
      <c r="B26768" t="s">
        <v>60</v>
      </c>
      <c r="C26768" t="s">
        <v>61</v>
      </c>
      <c r="D26768" s="1">
        <v>43.49</v>
      </c>
      <c r="E26768" s="1">
        <v>14588</v>
      </c>
      <c r="F26768">
        <f t="shared" si="418"/>
        <v>634432.12</v>
      </c>
    </row>
    <row r="26769" spans="1:6" x14ac:dyDescent="0.35">
      <c r="A26769" t="s">
        <v>401</v>
      </c>
      <c r="B26769" t="s">
        <v>61</v>
      </c>
      <c r="C26769" t="s">
        <v>62</v>
      </c>
      <c r="D26769" s="1">
        <v>43.49</v>
      </c>
      <c r="E26769" s="1">
        <v>14461.5</v>
      </c>
      <c r="F26769">
        <f t="shared" si="418"/>
        <v>628930.63500000001</v>
      </c>
    </row>
    <row r="26770" spans="1:6" x14ac:dyDescent="0.35">
      <c r="A26770" t="s">
        <v>401</v>
      </c>
      <c r="B26770" t="s">
        <v>62</v>
      </c>
      <c r="C26770" t="s">
        <v>63</v>
      </c>
      <c r="D26770" s="1">
        <v>43.49</v>
      </c>
      <c r="E26770" s="1">
        <v>14449</v>
      </c>
      <c r="F26770">
        <f t="shared" si="418"/>
        <v>628387.01</v>
      </c>
    </row>
    <row r="26771" spans="1:6" x14ac:dyDescent="0.35">
      <c r="A26771" t="s">
        <v>401</v>
      </c>
      <c r="B26771" t="s">
        <v>63</v>
      </c>
      <c r="C26771" t="s">
        <v>64</v>
      </c>
      <c r="D26771" s="1">
        <v>62.92</v>
      </c>
      <c r="E26771" s="1">
        <v>14402.25</v>
      </c>
      <c r="F26771">
        <f t="shared" si="418"/>
        <v>906189.57000000007</v>
      </c>
    </row>
    <row r="26772" spans="1:6" x14ac:dyDescent="0.35">
      <c r="A26772" t="s">
        <v>401</v>
      </c>
      <c r="B26772" t="s">
        <v>64</v>
      </c>
      <c r="C26772" t="s">
        <v>65</v>
      </c>
      <c r="D26772" s="1">
        <v>62.92</v>
      </c>
      <c r="E26772" s="1">
        <v>14328.25</v>
      </c>
      <c r="F26772">
        <f t="shared" si="418"/>
        <v>901533.49</v>
      </c>
    </row>
    <row r="26773" spans="1:6" x14ac:dyDescent="0.35">
      <c r="A26773" t="s">
        <v>401</v>
      </c>
      <c r="B26773" t="s">
        <v>65</v>
      </c>
      <c r="C26773" t="s">
        <v>66</v>
      </c>
      <c r="D26773" s="1">
        <v>62.92</v>
      </c>
      <c r="E26773" s="1">
        <v>14296.75</v>
      </c>
      <c r="F26773">
        <f t="shared" si="418"/>
        <v>899551.51</v>
      </c>
    </row>
    <row r="26774" spans="1:6" x14ac:dyDescent="0.35">
      <c r="A26774" t="s">
        <v>401</v>
      </c>
      <c r="B26774" t="s">
        <v>66</v>
      </c>
      <c r="C26774" t="s">
        <v>67</v>
      </c>
      <c r="D26774" s="1">
        <v>62.92</v>
      </c>
      <c r="E26774" s="1">
        <v>14246</v>
      </c>
      <c r="F26774">
        <f t="shared" si="418"/>
        <v>896358.32000000007</v>
      </c>
    </row>
    <row r="26775" spans="1:6" x14ac:dyDescent="0.35">
      <c r="A26775" t="s">
        <v>401</v>
      </c>
      <c r="B26775" t="s">
        <v>67</v>
      </c>
      <c r="C26775" t="s">
        <v>68</v>
      </c>
      <c r="D26775" s="1">
        <v>77.12</v>
      </c>
      <c r="E26775" s="1">
        <v>14193</v>
      </c>
      <c r="F26775">
        <f t="shared" si="418"/>
        <v>1094564.1600000001</v>
      </c>
    </row>
    <row r="26776" spans="1:6" x14ac:dyDescent="0.35">
      <c r="A26776" t="s">
        <v>401</v>
      </c>
      <c r="B26776" t="s">
        <v>68</v>
      </c>
      <c r="C26776" t="s">
        <v>69</v>
      </c>
      <c r="D26776" s="1">
        <v>77.12</v>
      </c>
      <c r="E26776" s="1">
        <v>14118</v>
      </c>
      <c r="F26776">
        <f t="shared" si="418"/>
        <v>1088780.1600000001</v>
      </c>
    </row>
    <row r="26777" spans="1:6" x14ac:dyDescent="0.35">
      <c r="A26777" t="s">
        <v>401</v>
      </c>
      <c r="B26777" t="s">
        <v>69</v>
      </c>
      <c r="C26777" t="s">
        <v>70</v>
      </c>
      <c r="D26777" s="1">
        <v>77.12</v>
      </c>
      <c r="E26777" s="1">
        <v>14026.75</v>
      </c>
      <c r="F26777">
        <f t="shared" si="418"/>
        <v>1081742.96</v>
      </c>
    </row>
    <row r="26778" spans="1:6" x14ac:dyDescent="0.35">
      <c r="A26778" t="s">
        <v>401</v>
      </c>
      <c r="B26778" t="s">
        <v>70</v>
      </c>
      <c r="C26778" t="s">
        <v>71</v>
      </c>
      <c r="D26778" s="1">
        <v>77.12</v>
      </c>
      <c r="E26778" s="1">
        <v>14031.25</v>
      </c>
      <c r="F26778">
        <f t="shared" si="418"/>
        <v>1082090</v>
      </c>
    </row>
    <row r="26779" spans="1:6" x14ac:dyDescent="0.35">
      <c r="A26779" t="s">
        <v>401</v>
      </c>
      <c r="B26779" t="s">
        <v>71</v>
      </c>
      <c r="C26779" t="s">
        <v>72</v>
      </c>
      <c r="D26779" s="1">
        <v>99.48</v>
      </c>
      <c r="E26779" s="1">
        <v>14119</v>
      </c>
      <c r="F26779">
        <f t="shared" si="418"/>
        <v>1404558.12</v>
      </c>
    </row>
    <row r="26780" spans="1:6" x14ac:dyDescent="0.35">
      <c r="A26780" t="s">
        <v>401</v>
      </c>
      <c r="B26780" t="s">
        <v>72</v>
      </c>
      <c r="C26780" t="s">
        <v>73</v>
      </c>
      <c r="D26780" s="1">
        <v>99.48</v>
      </c>
      <c r="E26780" s="1">
        <v>14215</v>
      </c>
      <c r="F26780">
        <f t="shared" ref="F26780:F26843" si="419">D26780*E26780</f>
        <v>1414108.2</v>
      </c>
    </row>
    <row r="26781" spans="1:6" x14ac:dyDescent="0.35">
      <c r="A26781" t="s">
        <v>401</v>
      </c>
      <c r="B26781" t="s">
        <v>73</v>
      </c>
      <c r="C26781" t="s">
        <v>74</v>
      </c>
      <c r="D26781" s="1">
        <v>99.48</v>
      </c>
      <c r="E26781" s="1">
        <v>14320</v>
      </c>
      <c r="F26781">
        <f t="shared" si="419"/>
        <v>1424553.6</v>
      </c>
    </row>
    <row r="26782" spans="1:6" x14ac:dyDescent="0.35">
      <c r="A26782" t="s">
        <v>401</v>
      </c>
      <c r="B26782" t="s">
        <v>74</v>
      </c>
      <c r="C26782" t="s">
        <v>75</v>
      </c>
      <c r="D26782" s="1">
        <v>99.48</v>
      </c>
      <c r="E26782" s="1">
        <v>14325</v>
      </c>
      <c r="F26782">
        <f t="shared" si="419"/>
        <v>1425051</v>
      </c>
    </row>
    <row r="26783" spans="1:6" x14ac:dyDescent="0.35">
      <c r="A26783" t="s">
        <v>401</v>
      </c>
      <c r="B26783" t="s">
        <v>75</v>
      </c>
      <c r="C26783" t="s">
        <v>76</v>
      </c>
      <c r="D26783" s="1">
        <v>148.65</v>
      </c>
      <c r="E26783" s="1">
        <v>14485.5</v>
      </c>
      <c r="F26783">
        <f t="shared" si="419"/>
        <v>2153269.5750000002</v>
      </c>
    </row>
    <row r="26784" spans="1:6" x14ac:dyDescent="0.35">
      <c r="A26784" t="s">
        <v>401</v>
      </c>
      <c r="B26784" t="s">
        <v>76</v>
      </c>
      <c r="C26784" t="s">
        <v>77</v>
      </c>
      <c r="D26784" s="1">
        <v>148.65</v>
      </c>
      <c r="E26784" s="1">
        <v>14528.25</v>
      </c>
      <c r="F26784">
        <f t="shared" si="419"/>
        <v>2159624.3625000003</v>
      </c>
    </row>
    <row r="26785" spans="1:6" x14ac:dyDescent="0.35">
      <c r="A26785" t="s">
        <v>401</v>
      </c>
      <c r="B26785" t="s">
        <v>77</v>
      </c>
      <c r="C26785" t="s">
        <v>78</v>
      </c>
      <c r="D26785" s="1">
        <v>148.65</v>
      </c>
      <c r="E26785" s="1">
        <v>14539</v>
      </c>
      <c r="F26785">
        <f t="shared" si="419"/>
        <v>2161222.35</v>
      </c>
    </row>
    <row r="26786" spans="1:6" x14ac:dyDescent="0.35">
      <c r="A26786" t="s">
        <v>401</v>
      </c>
      <c r="B26786" t="s">
        <v>78</v>
      </c>
      <c r="C26786" t="s">
        <v>79</v>
      </c>
      <c r="D26786" s="1">
        <v>148.65</v>
      </c>
      <c r="E26786" s="1">
        <v>14636.25</v>
      </c>
      <c r="F26786">
        <f t="shared" si="419"/>
        <v>2175678.5625</v>
      </c>
    </row>
    <row r="26787" spans="1:6" x14ac:dyDescent="0.35">
      <c r="A26787" t="s">
        <v>401</v>
      </c>
      <c r="B26787" t="s">
        <v>79</v>
      </c>
      <c r="C26787" t="s">
        <v>80</v>
      </c>
      <c r="D26787" s="1">
        <v>143.28</v>
      </c>
      <c r="E26787" s="1">
        <v>14804.5</v>
      </c>
      <c r="F26787">
        <f t="shared" si="419"/>
        <v>2121188.7600000002</v>
      </c>
    </row>
    <row r="26788" spans="1:6" x14ac:dyDescent="0.35">
      <c r="A26788" t="s">
        <v>401</v>
      </c>
      <c r="B26788" t="s">
        <v>80</v>
      </c>
      <c r="C26788" t="s">
        <v>81</v>
      </c>
      <c r="D26788" s="1">
        <v>143.28</v>
      </c>
      <c r="E26788" s="1">
        <v>14908</v>
      </c>
      <c r="F26788">
        <f t="shared" si="419"/>
        <v>2136018.2400000002</v>
      </c>
    </row>
    <row r="26789" spans="1:6" x14ac:dyDescent="0.35">
      <c r="A26789" t="s">
        <v>401</v>
      </c>
      <c r="B26789" t="s">
        <v>81</v>
      </c>
      <c r="C26789" t="s">
        <v>82</v>
      </c>
      <c r="D26789" s="1">
        <v>143.28</v>
      </c>
      <c r="E26789" s="1">
        <v>14883.25</v>
      </c>
      <c r="F26789">
        <f t="shared" si="419"/>
        <v>2132472.06</v>
      </c>
    </row>
    <row r="26790" spans="1:6" x14ac:dyDescent="0.35">
      <c r="A26790" t="s">
        <v>401</v>
      </c>
      <c r="B26790" t="s">
        <v>82</v>
      </c>
      <c r="C26790" t="s">
        <v>83</v>
      </c>
      <c r="D26790" s="1">
        <v>143.28</v>
      </c>
      <c r="E26790" s="1">
        <v>14722.25</v>
      </c>
      <c r="F26790">
        <f t="shared" si="419"/>
        <v>2109403.98</v>
      </c>
    </row>
    <row r="26791" spans="1:6" x14ac:dyDescent="0.35">
      <c r="A26791" t="s">
        <v>401</v>
      </c>
      <c r="B26791" t="s">
        <v>83</v>
      </c>
      <c r="C26791" t="s">
        <v>84</v>
      </c>
      <c r="D26791" s="1">
        <v>107.23</v>
      </c>
      <c r="E26791" s="1">
        <v>14418.25</v>
      </c>
      <c r="F26791">
        <f t="shared" si="419"/>
        <v>1546068.9475</v>
      </c>
    </row>
    <row r="26792" spans="1:6" x14ac:dyDescent="0.35">
      <c r="A26792" t="s">
        <v>401</v>
      </c>
      <c r="B26792" t="s">
        <v>84</v>
      </c>
      <c r="C26792" t="s">
        <v>85</v>
      </c>
      <c r="D26792" s="1">
        <v>107.23</v>
      </c>
      <c r="E26792" s="1">
        <v>14146.75</v>
      </c>
      <c r="F26792">
        <f t="shared" si="419"/>
        <v>1516956.0024999999</v>
      </c>
    </row>
    <row r="26793" spans="1:6" x14ac:dyDescent="0.35">
      <c r="A26793" t="s">
        <v>401</v>
      </c>
      <c r="B26793" t="s">
        <v>85</v>
      </c>
      <c r="C26793" t="s">
        <v>86</v>
      </c>
      <c r="D26793" s="1">
        <v>107.23</v>
      </c>
      <c r="E26793" s="1">
        <v>13834.5</v>
      </c>
      <c r="F26793">
        <f t="shared" si="419"/>
        <v>1483473.4350000001</v>
      </c>
    </row>
    <row r="26794" spans="1:6" x14ac:dyDescent="0.35">
      <c r="A26794" t="s">
        <v>401</v>
      </c>
      <c r="B26794" t="s">
        <v>86</v>
      </c>
      <c r="C26794" t="s">
        <v>87</v>
      </c>
      <c r="D26794" s="1">
        <v>107.23</v>
      </c>
      <c r="E26794" s="1">
        <v>13589</v>
      </c>
      <c r="F26794">
        <f t="shared" si="419"/>
        <v>1457148.47</v>
      </c>
    </row>
    <row r="26795" spans="1:6" x14ac:dyDescent="0.35">
      <c r="A26795" t="s">
        <v>401</v>
      </c>
      <c r="B26795" t="s">
        <v>87</v>
      </c>
      <c r="C26795" t="s">
        <v>88</v>
      </c>
      <c r="D26795" s="1">
        <v>96.56</v>
      </c>
      <c r="E26795" s="1">
        <v>13228.5</v>
      </c>
      <c r="F26795">
        <f t="shared" si="419"/>
        <v>1277343.96</v>
      </c>
    </row>
    <row r="26796" spans="1:6" x14ac:dyDescent="0.35">
      <c r="A26796" t="s">
        <v>401</v>
      </c>
      <c r="B26796" t="s">
        <v>88</v>
      </c>
      <c r="C26796" t="s">
        <v>89</v>
      </c>
      <c r="D26796" s="1">
        <v>96.56</v>
      </c>
      <c r="E26796" s="1">
        <v>13003</v>
      </c>
      <c r="F26796">
        <f t="shared" si="419"/>
        <v>1255569.68</v>
      </c>
    </row>
    <row r="26797" spans="1:6" x14ac:dyDescent="0.35">
      <c r="A26797" t="s">
        <v>401</v>
      </c>
      <c r="B26797" t="s">
        <v>89</v>
      </c>
      <c r="C26797" t="s">
        <v>90</v>
      </c>
      <c r="D26797" s="1">
        <v>96.56</v>
      </c>
      <c r="E26797" s="1">
        <v>12751.5</v>
      </c>
      <c r="F26797">
        <f t="shared" si="419"/>
        <v>1231284.8400000001</v>
      </c>
    </row>
    <row r="26798" spans="1:6" x14ac:dyDescent="0.35">
      <c r="A26798" t="s">
        <v>401</v>
      </c>
      <c r="B26798" t="s">
        <v>90</v>
      </c>
      <c r="C26798" t="s">
        <v>91</v>
      </c>
      <c r="D26798" s="1">
        <v>96.56</v>
      </c>
      <c r="E26798" s="1">
        <v>12592</v>
      </c>
      <c r="F26798">
        <f t="shared" si="419"/>
        <v>1215883.52</v>
      </c>
    </row>
    <row r="26799" spans="1:6" x14ac:dyDescent="0.35">
      <c r="A26799" t="s">
        <v>401</v>
      </c>
      <c r="B26799" t="s">
        <v>91</v>
      </c>
      <c r="C26799" t="s">
        <v>92</v>
      </c>
      <c r="D26799" s="1">
        <v>85.23</v>
      </c>
      <c r="E26799" s="1">
        <v>12265.75</v>
      </c>
      <c r="F26799">
        <f t="shared" si="419"/>
        <v>1045409.8725000001</v>
      </c>
    </row>
    <row r="26800" spans="1:6" x14ac:dyDescent="0.35">
      <c r="A26800" t="s">
        <v>401</v>
      </c>
      <c r="B26800" t="s">
        <v>92</v>
      </c>
      <c r="C26800" t="s">
        <v>93</v>
      </c>
      <c r="D26800" s="1">
        <v>85.23</v>
      </c>
      <c r="E26800" s="1">
        <v>12046.75</v>
      </c>
      <c r="F26800">
        <f t="shared" si="419"/>
        <v>1026744.5025000001</v>
      </c>
    </row>
    <row r="26801" spans="1:6" x14ac:dyDescent="0.35">
      <c r="A26801" t="s">
        <v>401</v>
      </c>
      <c r="B26801" t="s">
        <v>93</v>
      </c>
      <c r="C26801" t="s">
        <v>94</v>
      </c>
      <c r="D26801" s="1">
        <v>85.23</v>
      </c>
      <c r="E26801" s="1">
        <v>11810.5</v>
      </c>
      <c r="F26801">
        <f t="shared" si="419"/>
        <v>1006608.915</v>
      </c>
    </row>
    <row r="26802" spans="1:6" x14ac:dyDescent="0.35">
      <c r="A26802" t="s">
        <v>401</v>
      </c>
      <c r="B26802" t="s">
        <v>94</v>
      </c>
      <c r="C26802" t="s">
        <v>95</v>
      </c>
      <c r="D26802" s="1">
        <v>85.23</v>
      </c>
      <c r="E26802" s="1">
        <v>11613.25</v>
      </c>
      <c r="F26802">
        <f t="shared" si="419"/>
        <v>989797.2975000001</v>
      </c>
    </row>
    <row r="26803" spans="1:6" x14ac:dyDescent="0.35">
      <c r="A26803" t="s">
        <v>401</v>
      </c>
      <c r="B26803" t="s">
        <v>95</v>
      </c>
      <c r="C26803" t="s">
        <v>96</v>
      </c>
      <c r="D26803" s="1">
        <v>67</v>
      </c>
      <c r="E26803" s="1">
        <v>11418.5</v>
      </c>
      <c r="F26803">
        <f t="shared" si="419"/>
        <v>765039.5</v>
      </c>
    </row>
    <row r="26804" spans="1:6" x14ac:dyDescent="0.35">
      <c r="A26804" t="s">
        <v>401</v>
      </c>
      <c r="B26804" t="s">
        <v>96</v>
      </c>
      <c r="C26804" t="s">
        <v>97</v>
      </c>
      <c r="D26804" s="1">
        <v>67</v>
      </c>
      <c r="E26804" s="1">
        <v>11284.5</v>
      </c>
      <c r="F26804">
        <f t="shared" si="419"/>
        <v>756061.5</v>
      </c>
    </row>
    <row r="26805" spans="1:6" x14ac:dyDescent="0.35">
      <c r="A26805" t="s">
        <v>401</v>
      </c>
      <c r="B26805" t="s">
        <v>97</v>
      </c>
      <c r="C26805" t="s">
        <v>98</v>
      </c>
      <c r="D26805" s="1">
        <v>67</v>
      </c>
      <c r="E26805" s="1">
        <v>11096.25</v>
      </c>
      <c r="F26805">
        <f t="shared" si="419"/>
        <v>743448.75</v>
      </c>
    </row>
    <row r="26806" spans="1:6" x14ac:dyDescent="0.35">
      <c r="A26806" t="s">
        <v>401</v>
      </c>
      <c r="B26806" t="s">
        <v>98</v>
      </c>
      <c r="C26806" t="s">
        <v>3</v>
      </c>
      <c r="D26806" s="1">
        <v>67</v>
      </c>
      <c r="E26806" s="1">
        <v>10959.25</v>
      </c>
      <c r="F26806">
        <f t="shared" si="419"/>
        <v>734269.75</v>
      </c>
    </row>
    <row r="26807" spans="1:6" x14ac:dyDescent="0.35">
      <c r="A26807" t="s">
        <v>402</v>
      </c>
      <c r="B26807" t="s">
        <v>3</v>
      </c>
      <c r="C26807" t="s">
        <v>4</v>
      </c>
      <c r="D26807" s="1">
        <v>67.040000000000006</v>
      </c>
      <c r="E26807" s="1">
        <v>10849</v>
      </c>
      <c r="F26807">
        <f t="shared" si="419"/>
        <v>727316.96000000008</v>
      </c>
    </row>
    <row r="26808" spans="1:6" x14ac:dyDescent="0.35">
      <c r="A26808" t="s">
        <v>402</v>
      </c>
      <c r="B26808" t="s">
        <v>4</v>
      </c>
      <c r="C26808" t="s">
        <v>5</v>
      </c>
      <c r="D26808" s="1">
        <v>67.040000000000006</v>
      </c>
      <c r="E26808" s="1">
        <v>10670.5</v>
      </c>
      <c r="F26808">
        <f t="shared" si="419"/>
        <v>715350.32000000007</v>
      </c>
    </row>
    <row r="26809" spans="1:6" x14ac:dyDescent="0.35">
      <c r="A26809" t="s">
        <v>402</v>
      </c>
      <c r="B26809" t="s">
        <v>5</v>
      </c>
      <c r="C26809" t="s">
        <v>6</v>
      </c>
      <c r="D26809" s="1">
        <v>67.040000000000006</v>
      </c>
      <c r="E26809" s="1">
        <v>10598.75</v>
      </c>
      <c r="F26809">
        <f t="shared" si="419"/>
        <v>710540.20000000007</v>
      </c>
    </row>
    <row r="26810" spans="1:6" x14ac:dyDescent="0.35">
      <c r="A26810" t="s">
        <v>402</v>
      </c>
      <c r="B26810" t="s">
        <v>6</v>
      </c>
      <c r="C26810" t="s">
        <v>7</v>
      </c>
      <c r="D26810" s="1">
        <v>67.040000000000006</v>
      </c>
      <c r="E26810" s="1">
        <v>10500</v>
      </c>
      <c r="F26810">
        <f t="shared" si="419"/>
        <v>703920.00000000012</v>
      </c>
    </row>
    <row r="26811" spans="1:6" x14ac:dyDescent="0.35">
      <c r="A26811" t="s">
        <v>402</v>
      </c>
      <c r="B26811" t="s">
        <v>7</v>
      </c>
      <c r="C26811" t="s">
        <v>8</v>
      </c>
      <c r="D26811" s="1">
        <v>63.97</v>
      </c>
      <c r="E26811" s="1">
        <v>10389.75</v>
      </c>
      <c r="F26811">
        <f t="shared" si="419"/>
        <v>664632.3075</v>
      </c>
    </row>
    <row r="26812" spans="1:6" x14ac:dyDescent="0.35">
      <c r="A26812" t="s">
        <v>402</v>
      </c>
      <c r="B26812" t="s">
        <v>8</v>
      </c>
      <c r="C26812" t="s">
        <v>9</v>
      </c>
      <c r="D26812" s="1">
        <v>63.97</v>
      </c>
      <c r="E26812" s="1">
        <v>10318.25</v>
      </c>
      <c r="F26812">
        <f t="shared" si="419"/>
        <v>660058.45250000001</v>
      </c>
    </row>
    <row r="26813" spans="1:6" x14ac:dyDescent="0.35">
      <c r="A26813" t="s">
        <v>402</v>
      </c>
      <c r="B26813" t="s">
        <v>9</v>
      </c>
      <c r="C26813" t="s">
        <v>10</v>
      </c>
      <c r="D26813" s="1">
        <v>63.97</v>
      </c>
      <c r="E26813" s="1">
        <v>10252</v>
      </c>
      <c r="F26813">
        <f t="shared" si="419"/>
        <v>655820.43999999994</v>
      </c>
    </row>
    <row r="26814" spans="1:6" x14ac:dyDescent="0.35">
      <c r="A26814" t="s">
        <v>402</v>
      </c>
      <c r="B26814" t="s">
        <v>10</v>
      </c>
      <c r="C26814" t="s">
        <v>11</v>
      </c>
      <c r="D26814" s="1">
        <v>63.97</v>
      </c>
      <c r="E26814" s="1">
        <v>10141.75</v>
      </c>
      <c r="F26814">
        <f t="shared" si="419"/>
        <v>648767.74749999994</v>
      </c>
    </row>
    <row r="26815" spans="1:6" x14ac:dyDescent="0.35">
      <c r="A26815" t="s">
        <v>402</v>
      </c>
      <c r="B26815" t="s">
        <v>11</v>
      </c>
      <c r="C26815" t="s">
        <v>12</v>
      </c>
      <c r="D26815" s="1">
        <v>62.83</v>
      </c>
      <c r="E26815" s="1">
        <v>9982.75</v>
      </c>
      <c r="F26815">
        <f t="shared" si="419"/>
        <v>627216.1825</v>
      </c>
    </row>
    <row r="26816" spans="1:6" x14ac:dyDescent="0.35">
      <c r="A26816" t="s">
        <v>402</v>
      </c>
      <c r="B26816" t="s">
        <v>12</v>
      </c>
      <c r="C26816" t="s">
        <v>13</v>
      </c>
      <c r="D26816" s="1">
        <v>62.83</v>
      </c>
      <c r="E26816" s="1">
        <v>10026.5</v>
      </c>
      <c r="F26816">
        <f t="shared" si="419"/>
        <v>629964.995</v>
      </c>
    </row>
    <row r="26817" spans="1:6" x14ac:dyDescent="0.35">
      <c r="A26817" t="s">
        <v>402</v>
      </c>
      <c r="B26817" t="s">
        <v>13</v>
      </c>
      <c r="C26817" t="s">
        <v>14</v>
      </c>
      <c r="D26817" s="1">
        <v>62.83</v>
      </c>
      <c r="E26817" s="1">
        <v>9923</v>
      </c>
      <c r="F26817">
        <f t="shared" si="419"/>
        <v>623462.09</v>
      </c>
    </row>
    <row r="26818" spans="1:6" x14ac:dyDescent="0.35">
      <c r="A26818" t="s">
        <v>402</v>
      </c>
      <c r="B26818" t="s">
        <v>14</v>
      </c>
      <c r="C26818" t="s">
        <v>15</v>
      </c>
      <c r="D26818" s="1">
        <v>62.83</v>
      </c>
      <c r="E26818" s="1">
        <v>9864.75</v>
      </c>
      <c r="F26818">
        <f t="shared" si="419"/>
        <v>619802.24249999993</v>
      </c>
    </row>
    <row r="26819" spans="1:6" x14ac:dyDescent="0.35">
      <c r="A26819" t="s">
        <v>402</v>
      </c>
      <c r="B26819" t="s">
        <v>15</v>
      </c>
      <c r="C26819" t="s">
        <v>16</v>
      </c>
      <c r="D26819" s="1">
        <v>63.35</v>
      </c>
      <c r="E26819" s="1">
        <v>9804</v>
      </c>
      <c r="F26819">
        <f t="shared" si="419"/>
        <v>621083.4</v>
      </c>
    </row>
    <row r="26820" spans="1:6" x14ac:dyDescent="0.35">
      <c r="A26820" t="s">
        <v>402</v>
      </c>
      <c r="B26820" t="s">
        <v>16</v>
      </c>
      <c r="C26820" t="s">
        <v>17</v>
      </c>
      <c r="D26820" s="1">
        <v>63.35</v>
      </c>
      <c r="E26820" s="1">
        <v>9781.75</v>
      </c>
      <c r="F26820">
        <f t="shared" si="419"/>
        <v>619673.86250000005</v>
      </c>
    </row>
    <row r="26821" spans="1:6" x14ac:dyDescent="0.35">
      <c r="A26821" t="s">
        <v>402</v>
      </c>
      <c r="B26821" t="s">
        <v>17</v>
      </c>
      <c r="C26821" t="s">
        <v>18</v>
      </c>
      <c r="D26821" s="1">
        <v>63.35</v>
      </c>
      <c r="E26821" s="1">
        <v>9744.5</v>
      </c>
      <c r="F26821">
        <f t="shared" si="419"/>
        <v>617314.07500000007</v>
      </c>
    </row>
    <row r="26822" spans="1:6" x14ac:dyDescent="0.35">
      <c r="A26822" t="s">
        <v>402</v>
      </c>
      <c r="B26822" t="s">
        <v>18</v>
      </c>
      <c r="C26822" t="s">
        <v>19</v>
      </c>
      <c r="D26822" s="1">
        <v>63.35</v>
      </c>
      <c r="E26822" s="1">
        <v>9799.75</v>
      </c>
      <c r="F26822">
        <f t="shared" si="419"/>
        <v>620814.16249999998</v>
      </c>
    </row>
    <row r="26823" spans="1:6" x14ac:dyDescent="0.35">
      <c r="A26823" t="s">
        <v>402</v>
      </c>
      <c r="B26823" t="s">
        <v>19</v>
      </c>
      <c r="C26823" t="s">
        <v>20</v>
      </c>
      <c r="D26823" s="1">
        <v>62.71</v>
      </c>
      <c r="E26823" s="1">
        <v>9905.75</v>
      </c>
      <c r="F26823">
        <f t="shared" si="419"/>
        <v>621189.58250000002</v>
      </c>
    </row>
    <row r="26824" spans="1:6" x14ac:dyDescent="0.35">
      <c r="A26824" t="s">
        <v>402</v>
      </c>
      <c r="B26824" t="s">
        <v>20</v>
      </c>
      <c r="C26824" t="s">
        <v>21</v>
      </c>
      <c r="D26824" s="1">
        <v>62.71</v>
      </c>
      <c r="E26824" s="1">
        <v>9947.75</v>
      </c>
      <c r="F26824">
        <f t="shared" si="419"/>
        <v>623823.40249999997</v>
      </c>
    </row>
    <row r="26825" spans="1:6" x14ac:dyDescent="0.35">
      <c r="A26825" t="s">
        <v>402</v>
      </c>
      <c r="B26825" t="s">
        <v>21</v>
      </c>
      <c r="C26825" t="s">
        <v>22</v>
      </c>
      <c r="D26825" s="1">
        <v>62.71</v>
      </c>
      <c r="E26825" s="1">
        <v>10010.25</v>
      </c>
      <c r="F26825">
        <f t="shared" si="419"/>
        <v>627742.77749999997</v>
      </c>
    </row>
    <row r="26826" spans="1:6" x14ac:dyDescent="0.35">
      <c r="A26826" t="s">
        <v>402</v>
      </c>
      <c r="B26826" t="s">
        <v>22</v>
      </c>
      <c r="C26826" t="s">
        <v>23</v>
      </c>
      <c r="D26826" s="1">
        <v>62.71</v>
      </c>
      <c r="E26826" s="1">
        <v>9992.25</v>
      </c>
      <c r="F26826">
        <f t="shared" si="419"/>
        <v>626613.99750000006</v>
      </c>
    </row>
    <row r="26827" spans="1:6" x14ac:dyDescent="0.35">
      <c r="A26827" t="s">
        <v>402</v>
      </c>
      <c r="B26827" t="s">
        <v>23</v>
      </c>
      <c r="C26827" t="s">
        <v>24</v>
      </c>
      <c r="D26827" s="1">
        <v>63.97</v>
      </c>
      <c r="E26827" s="1">
        <v>10038.25</v>
      </c>
      <c r="F26827">
        <f t="shared" si="419"/>
        <v>642146.85250000004</v>
      </c>
    </row>
    <row r="26828" spans="1:6" x14ac:dyDescent="0.35">
      <c r="A26828" t="s">
        <v>402</v>
      </c>
      <c r="B26828" t="s">
        <v>24</v>
      </c>
      <c r="C26828" t="s">
        <v>25</v>
      </c>
      <c r="D26828" s="1">
        <v>63.97</v>
      </c>
      <c r="E26828" s="1">
        <v>10003.75</v>
      </c>
      <c r="F26828">
        <f t="shared" si="419"/>
        <v>639939.88749999995</v>
      </c>
    </row>
    <row r="26829" spans="1:6" x14ac:dyDescent="0.35">
      <c r="A26829" t="s">
        <v>402</v>
      </c>
      <c r="B26829" t="s">
        <v>25</v>
      </c>
      <c r="C26829" t="s">
        <v>26</v>
      </c>
      <c r="D26829" s="1">
        <v>63.97</v>
      </c>
      <c r="E26829" s="1">
        <v>10076.5</v>
      </c>
      <c r="F26829">
        <f t="shared" si="419"/>
        <v>644593.70499999996</v>
      </c>
    </row>
    <row r="26830" spans="1:6" x14ac:dyDescent="0.35">
      <c r="A26830" t="s">
        <v>402</v>
      </c>
      <c r="B26830" t="s">
        <v>26</v>
      </c>
      <c r="C26830" t="s">
        <v>27</v>
      </c>
      <c r="D26830" s="1">
        <v>63.97</v>
      </c>
      <c r="E26830" s="1">
        <v>10188.5</v>
      </c>
      <c r="F26830">
        <f t="shared" si="419"/>
        <v>651758.34499999997</v>
      </c>
    </row>
    <row r="26831" spans="1:6" x14ac:dyDescent="0.35">
      <c r="A26831" t="s">
        <v>402</v>
      </c>
      <c r="B26831" t="s">
        <v>27</v>
      </c>
      <c r="C26831" t="s">
        <v>28</v>
      </c>
      <c r="D26831" s="1">
        <v>63.41</v>
      </c>
      <c r="E26831" s="1">
        <v>10394</v>
      </c>
      <c r="F26831">
        <f t="shared" si="419"/>
        <v>659083.53999999992</v>
      </c>
    </row>
    <row r="26832" spans="1:6" x14ac:dyDescent="0.35">
      <c r="A26832" t="s">
        <v>402</v>
      </c>
      <c r="B26832" t="s">
        <v>28</v>
      </c>
      <c r="C26832" t="s">
        <v>29</v>
      </c>
      <c r="D26832" s="1">
        <v>63.41</v>
      </c>
      <c r="E26832" s="1">
        <v>10515.25</v>
      </c>
      <c r="F26832">
        <f t="shared" si="419"/>
        <v>666772.00249999994</v>
      </c>
    </row>
    <row r="26833" spans="1:6" x14ac:dyDescent="0.35">
      <c r="A26833" t="s">
        <v>402</v>
      </c>
      <c r="B26833" t="s">
        <v>29</v>
      </c>
      <c r="C26833" t="s">
        <v>30</v>
      </c>
      <c r="D26833" s="1">
        <v>63.41</v>
      </c>
      <c r="E26833" s="1">
        <v>10688</v>
      </c>
      <c r="F26833">
        <f t="shared" si="419"/>
        <v>677726.08</v>
      </c>
    </row>
    <row r="26834" spans="1:6" x14ac:dyDescent="0.35">
      <c r="A26834" t="s">
        <v>402</v>
      </c>
      <c r="B26834" t="s">
        <v>30</v>
      </c>
      <c r="C26834" t="s">
        <v>31</v>
      </c>
      <c r="D26834" s="1">
        <v>63.41</v>
      </c>
      <c r="E26834" s="1">
        <v>10674.75</v>
      </c>
      <c r="F26834">
        <f t="shared" si="419"/>
        <v>676885.89749999996</v>
      </c>
    </row>
    <row r="26835" spans="1:6" x14ac:dyDescent="0.35">
      <c r="A26835" t="s">
        <v>402</v>
      </c>
      <c r="B26835" t="s">
        <v>31</v>
      </c>
      <c r="C26835" t="s">
        <v>32</v>
      </c>
      <c r="D26835" s="1">
        <v>72.81</v>
      </c>
      <c r="E26835" s="1">
        <v>11048.5</v>
      </c>
      <c r="F26835">
        <f t="shared" si="419"/>
        <v>804441.28500000003</v>
      </c>
    </row>
    <row r="26836" spans="1:6" x14ac:dyDescent="0.35">
      <c r="A26836" t="s">
        <v>402</v>
      </c>
      <c r="B26836" t="s">
        <v>32</v>
      </c>
      <c r="C26836" t="s">
        <v>33</v>
      </c>
      <c r="D26836" s="1">
        <v>72.81</v>
      </c>
      <c r="E26836" s="1">
        <v>11144</v>
      </c>
      <c r="F26836">
        <f t="shared" si="419"/>
        <v>811394.64</v>
      </c>
    </row>
    <row r="26837" spans="1:6" x14ac:dyDescent="0.35">
      <c r="A26837" t="s">
        <v>402</v>
      </c>
      <c r="B26837" t="s">
        <v>33</v>
      </c>
      <c r="C26837" t="s">
        <v>34</v>
      </c>
      <c r="D26837" s="1">
        <v>72.81</v>
      </c>
      <c r="E26837" s="1">
        <v>11261.75</v>
      </c>
      <c r="F26837">
        <f t="shared" si="419"/>
        <v>819968.01750000007</v>
      </c>
    </row>
    <row r="26838" spans="1:6" x14ac:dyDescent="0.35">
      <c r="A26838" t="s">
        <v>402</v>
      </c>
      <c r="B26838" t="s">
        <v>34</v>
      </c>
      <c r="C26838" t="s">
        <v>35</v>
      </c>
      <c r="D26838" s="1">
        <v>72.81</v>
      </c>
      <c r="E26838" s="1">
        <v>11412</v>
      </c>
      <c r="F26838">
        <f t="shared" si="419"/>
        <v>830907.72</v>
      </c>
    </row>
    <row r="26839" spans="1:6" x14ac:dyDescent="0.35">
      <c r="A26839" t="s">
        <v>402</v>
      </c>
      <c r="B26839" t="s">
        <v>35</v>
      </c>
      <c r="C26839" t="s">
        <v>36</v>
      </c>
      <c r="D26839" s="1">
        <v>77.2</v>
      </c>
      <c r="E26839" s="1">
        <v>11805.75</v>
      </c>
      <c r="F26839">
        <f t="shared" si="419"/>
        <v>911403.9</v>
      </c>
    </row>
    <row r="26840" spans="1:6" x14ac:dyDescent="0.35">
      <c r="A26840" t="s">
        <v>402</v>
      </c>
      <c r="B26840" t="s">
        <v>36</v>
      </c>
      <c r="C26840" t="s">
        <v>37</v>
      </c>
      <c r="D26840" s="1">
        <v>77.2</v>
      </c>
      <c r="E26840" s="1">
        <v>12016.25</v>
      </c>
      <c r="F26840">
        <f t="shared" si="419"/>
        <v>927654.5</v>
      </c>
    </row>
    <row r="26841" spans="1:6" x14ac:dyDescent="0.35">
      <c r="A26841" t="s">
        <v>402</v>
      </c>
      <c r="B26841" t="s">
        <v>37</v>
      </c>
      <c r="C26841" t="s">
        <v>38</v>
      </c>
      <c r="D26841" s="1">
        <v>77.2</v>
      </c>
      <c r="E26841" s="1">
        <v>12215.5</v>
      </c>
      <c r="F26841">
        <f t="shared" si="419"/>
        <v>943036.6</v>
      </c>
    </row>
    <row r="26842" spans="1:6" x14ac:dyDescent="0.35">
      <c r="A26842" t="s">
        <v>402</v>
      </c>
      <c r="B26842" t="s">
        <v>38</v>
      </c>
      <c r="C26842" t="s">
        <v>39</v>
      </c>
      <c r="D26842" s="1">
        <v>77.2</v>
      </c>
      <c r="E26842" s="1">
        <v>12375.75</v>
      </c>
      <c r="F26842">
        <f t="shared" si="419"/>
        <v>955407.9</v>
      </c>
    </row>
    <row r="26843" spans="1:6" x14ac:dyDescent="0.35">
      <c r="A26843" t="s">
        <v>402</v>
      </c>
      <c r="B26843" t="s">
        <v>39</v>
      </c>
      <c r="C26843" t="s">
        <v>40</v>
      </c>
      <c r="D26843" s="1">
        <v>66.06</v>
      </c>
      <c r="E26843" s="1">
        <v>12307</v>
      </c>
      <c r="F26843">
        <f t="shared" si="419"/>
        <v>813000.42</v>
      </c>
    </row>
    <row r="26844" spans="1:6" x14ac:dyDescent="0.35">
      <c r="A26844" t="s">
        <v>402</v>
      </c>
      <c r="B26844" t="s">
        <v>40</v>
      </c>
      <c r="C26844" t="s">
        <v>41</v>
      </c>
      <c r="D26844" s="1">
        <v>66.06</v>
      </c>
      <c r="E26844" s="1">
        <v>12337.25</v>
      </c>
      <c r="F26844">
        <f t="shared" ref="F26844:F26907" si="420">D26844*E26844</f>
        <v>814998.73499999999</v>
      </c>
    </row>
    <row r="26845" spans="1:6" x14ac:dyDescent="0.35">
      <c r="A26845" t="s">
        <v>402</v>
      </c>
      <c r="B26845" t="s">
        <v>41</v>
      </c>
      <c r="C26845" t="s">
        <v>42</v>
      </c>
      <c r="D26845" s="1">
        <v>66.06</v>
      </c>
      <c r="E26845" s="1">
        <v>12536.75</v>
      </c>
      <c r="F26845">
        <f t="shared" si="420"/>
        <v>828177.70500000007</v>
      </c>
    </row>
    <row r="26846" spans="1:6" x14ac:dyDescent="0.35">
      <c r="A26846" t="s">
        <v>402</v>
      </c>
      <c r="B26846" t="s">
        <v>42</v>
      </c>
      <c r="C26846" t="s">
        <v>43</v>
      </c>
      <c r="D26846" s="1">
        <v>66.06</v>
      </c>
      <c r="E26846" s="1">
        <v>12642.75</v>
      </c>
      <c r="F26846">
        <f t="shared" si="420"/>
        <v>835180.06500000006</v>
      </c>
    </row>
    <row r="26847" spans="1:6" x14ac:dyDescent="0.35">
      <c r="A26847" t="s">
        <v>402</v>
      </c>
      <c r="B26847" t="s">
        <v>43</v>
      </c>
      <c r="C26847" t="s">
        <v>44</v>
      </c>
      <c r="D26847" s="1">
        <v>35.28</v>
      </c>
      <c r="E26847" s="1">
        <v>12943.5</v>
      </c>
      <c r="F26847">
        <f t="shared" si="420"/>
        <v>456646.68</v>
      </c>
    </row>
    <row r="26848" spans="1:6" x14ac:dyDescent="0.35">
      <c r="A26848" t="s">
        <v>402</v>
      </c>
      <c r="B26848" t="s">
        <v>44</v>
      </c>
      <c r="C26848" t="s">
        <v>45</v>
      </c>
      <c r="D26848" s="1">
        <v>35.28</v>
      </c>
      <c r="E26848" s="1">
        <v>13049.25</v>
      </c>
      <c r="F26848">
        <f t="shared" si="420"/>
        <v>460377.54000000004</v>
      </c>
    </row>
    <row r="26849" spans="1:6" x14ac:dyDescent="0.35">
      <c r="A26849" t="s">
        <v>402</v>
      </c>
      <c r="B26849" t="s">
        <v>45</v>
      </c>
      <c r="C26849" t="s">
        <v>46</v>
      </c>
      <c r="D26849" s="1">
        <v>35.28</v>
      </c>
      <c r="E26849" s="1">
        <v>13132.75</v>
      </c>
      <c r="F26849">
        <f t="shared" si="420"/>
        <v>463323.42000000004</v>
      </c>
    </row>
    <row r="26850" spans="1:6" x14ac:dyDescent="0.35">
      <c r="A26850" t="s">
        <v>402</v>
      </c>
      <c r="B26850" t="s">
        <v>46</v>
      </c>
      <c r="C26850" t="s">
        <v>47</v>
      </c>
      <c r="D26850" s="1">
        <v>35.28</v>
      </c>
      <c r="E26850" s="1">
        <v>13110</v>
      </c>
      <c r="F26850">
        <f t="shared" si="420"/>
        <v>462520.8</v>
      </c>
    </row>
    <row r="26851" spans="1:6" x14ac:dyDescent="0.35">
      <c r="A26851" t="s">
        <v>402</v>
      </c>
      <c r="B26851" t="s">
        <v>47</v>
      </c>
      <c r="C26851" t="s">
        <v>48</v>
      </c>
      <c r="D26851" s="1">
        <v>16.68</v>
      </c>
      <c r="E26851" s="1">
        <v>13076.5</v>
      </c>
      <c r="F26851">
        <f t="shared" si="420"/>
        <v>218116.02</v>
      </c>
    </row>
    <row r="26852" spans="1:6" x14ac:dyDescent="0.35">
      <c r="A26852" t="s">
        <v>402</v>
      </c>
      <c r="B26852" t="s">
        <v>48</v>
      </c>
      <c r="C26852" t="s">
        <v>49</v>
      </c>
      <c r="D26852" s="1">
        <v>16.68</v>
      </c>
      <c r="E26852" s="1">
        <v>13171.5</v>
      </c>
      <c r="F26852">
        <f t="shared" si="420"/>
        <v>219700.62</v>
      </c>
    </row>
    <row r="26853" spans="1:6" x14ac:dyDescent="0.35">
      <c r="A26853" t="s">
        <v>402</v>
      </c>
      <c r="B26853" t="s">
        <v>49</v>
      </c>
      <c r="C26853" t="s">
        <v>50</v>
      </c>
      <c r="D26853" s="1">
        <v>16.68</v>
      </c>
      <c r="E26853" s="1">
        <v>13177</v>
      </c>
      <c r="F26853">
        <f t="shared" si="420"/>
        <v>219792.36</v>
      </c>
    </row>
    <row r="26854" spans="1:6" x14ac:dyDescent="0.35">
      <c r="A26854" t="s">
        <v>402</v>
      </c>
      <c r="B26854" t="s">
        <v>50</v>
      </c>
      <c r="C26854" t="s">
        <v>51</v>
      </c>
      <c r="D26854" s="1">
        <v>16.68</v>
      </c>
      <c r="E26854" s="1">
        <v>13070.75</v>
      </c>
      <c r="F26854">
        <f t="shared" si="420"/>
        <v>218020.11</v>
      </c>
    </row>
    <row r="26855" spans="1:6" x14ac:dyDescent="0.35">
      <c r="A26855" t="s">
        <v>402</v>
      </c>
      <c r="B26855" t="s">
        <v>51</v>
      </c>
      <c r="C26855" t="s">
        <v>52</v>
      </c>
      <c r="D26855" s="1">
        <v>5.25</v>
      </c>
      <c r="E26855" s="1">
        <v>13019</v>
      </c>
      <c r="F26855">
        <f t="shared" si="420"/>
        <v>68349.75</v>
      </c>
    </row>
    <row r="26856" spans="1:6" x14ac:dyDescent="0.35">
      <c r="A26856" t="s">
        <v>402</v>
      </c>
      <c r="B26856" t="s">
        <v>52</v>
      </c>
      <c r="C26856" t="s">
        <v>53</v>
      </c>
      <c r="D26856" s="1">
        <v>5.25</v>
      </c>
      <c r="E26856" s="1">
        <v>13009.25</v>
      </c>
      <c r="F26856">
        <f t="shared" si="420"/>
        <v>68298.5625</v>
      </c>
    </row>
    <row r="26857" spans="1:6" x14ac:dyDescent="0.35">
      <c r="A26857" t="s">
        <v>402</v>
      </c>
      <c r="B26857" t="s">
        <v>53</v>
      </c>
      <c r="C26857" t="s">
        <v>54</v>
      </c>
      <c r="D26857" s="1">
        <v>5.25</v>
      </c>
      <c r="E26857" s="1">
        <v>12926.25</v>
      </c>
      <c r="F26857">
        <f t="shared" si="420"/>
        <v>67862.8125</v>
      </c>
    </row>
    <row r="26858" spans="1:6" x14ac:dyDescent="0.35">
      <c r="A26858" t="s">
        <v>402</v>
      </c>
      <c r="B26858" t="s">
        <v>54</v>
      </c>
      <c r="C26858" t="s">
        <v>55</v>
      </c>
      <c r="D26858" s="1">
        <v>5.25</v>
      </c>
      <c r="E26858" s="1">
        <v>12901.25</v>
      </c>
      <c r="F26858">
        <f t="shared" si="420"/>
        <v>67731.5625</v>
      </c>
    </row>
    <row r="26859" spans="1:6" x14ac:dyDescent="0.35">
      <c r="A26859" t="s">
        <v>402</v>
      </c>
      <c r="B26859" t="s">
        <v>55</v>
      </c>
      <c r="C26859" t="s">
        <v>56</v>
      </c>
      <c r="D26859" s="1">
        <v>-0.01</v>
      </c>
      <c r="E26859" s="1">
        <v>12632.25</v>
      </c>
      <c r="F26859">
        <f t="shared" si="420"/>
        <v>-126.32250000000001</v>
      </c>
    </row>
    <row r="26860" spans="1:6" x14ac:dyDescent="0.35">
      <c r="A26860" t="s">
        <v>402</v>
      </c>
      <c r="B26860" t="s">
        <v>56</v>
      </c>
      <c r="C26860" t="s">
        <v>57</v>
      </c>
      <c r="D26860" s="1">
        <v>-0.01</v>
      </c>
      <c r="E26860" s="1">
        <v>12662.75</v>
      </c>
      <c r="F26860">
        <f t="shared" si="420"/>
        <v>-126.6275</v>
      </c>
    </row>
    <row r="26861" spans="1:6" x14ac:dyDescent="0.35">
      <c r="A26861" t="s">
        <v>402</v>
      </c>
      <c r="B26861" t="s">
        <v>57</v>
      </c>
      <c r="C26861" t="s">
        <v>58</v>
      </c>
      <c r="D26861" s="1">
        <v>-0.01</v>
      </c>
      <c r="E26861" s="1">
        <v>12598.5</v>
      </c>
      <c r="F26861">
        <f t="shared" si="420"/>
        <v>-125.985</v>
      </c>
    </row>
    <row r="26862" spans="1:6" x14ac:dyDescent="0.35">
      <c r="A26862" t="s">
        <v>402</v>
      </c>
      <c r="B26862" t="s">
        <v>58</v>
      </c>
      <c r="C26862" t="s">
        <v>59</v>
      </c>
      <c r="D26862" s="1">
        <v>-0.01</v>
      </c>
      <c r="E26862" s="1">
        <v>12520.25</v>
      </c>
      <c r="F26862">
        <f t="shared" si="420"/>
        <v>-125.2025</v>
      </c>
    </row>
    <row r="26863" spans="1:6" x14ac:dyDescent="0.35">
      <c r="A26863" t="s">
        <v>402</v>
      </c>
      <c r="B26863" t="s">
        <v>59</v>
      </c>
      <c r="C26863" t="s">
        <v>60</v>
      </c>
      <c r="D26863" s="1">
        <v>-0.01</v>
      </c>
      <c r="E26863" s="1">
        <v>12248.25</v>
      </c>
      <c r="F26863">
        <f t="shared" si="420"/>
        <v>-122.4825</v>
      </c>
    </row>
    <row r="26864" spans="1:6" x14ac:dyDescent="0.35">
      <c r="A26864" t="s">
        <v>402</v>
      </c>
      <c r="B26864" t="s">
        <v>60</v>
      </c>
      <c r="C26864" t="s">
        <v>61</v>
      </c>
      <c r="D26864" s="1">
        <v>-0.01</v>
      </c>
      <c r="E26864" s="1">
        <v>12145.75</v>
      </c>
      <c r="F26864">
        <f t="shared" si="420"/>
        <v>-121.4575</v>
      </c>
    </row>
    <row r="26865" spans="1:6" x14ac:dyDescent="0.35">
      <c r="A26865" t="s">
        <v>402</v>
      </c>
      <c r="B26865" t="s">
        <v>61</v>
      </c>
      <c r="C26865" t="s">
        <v>62</v>
      </c>
      <c r="D26865" s="1">
        <v>-0.01</v>
      </c>
      <c r="E26865" s="1">
        <v>12088</v>
      </c>
      <c r="F26865">
        <f t="shared" si="420"/>
        <v>-120.88</v>
      </c>
    </row>
    <row r="26866" spans="1:6" x14ac:dyDescent="0.35">
      <c r="A26866" t="s">
        <v>402</v>
      </c>
      <c r="B26866" t="s">
        <v>62</v>
      </c>
      <c r="C26866" t="s">
        <v>63</v>
      </c>
      <c r="D26866" s="1">
        <v>-0.01</v>
      </c>
      <c r="E26866" s="1">
        <v>12042.25</v>
      </c>
      <c r="F26866">
        <f t="shared" si="420"/>
        <v>-120.4225</v>
      </c>
    </row>
    <row r="26867" spans="1:6" x14ac:dyDescent="0.35">
      <c r="A26867" t="s">
        <v>402</v>
      </c>
      <c r="B26867" t="s">
        <v>63</v>
      </c>
      <c r="C26867" t="s">
        <v>64</v>
      </c>
      <c r="D26867" s="1">
        <v>0.2</v>
      </c>
      <c r="E26867" s="1">
        <v>12111</v>
      </c>
      <c r="F26867">
        <f t="shared" si="420"/>
        <v>2422.2000000000003</v>
      </c>
    </row>
    <row r="26868" spans="1:6" x14ac:dyDescent="0.35">
      <c r="A26868" t="s">
        <v>402</v>
      </c>
      <c r="B26868" t="s">
        <v>64</v>
      </c>
      <c r="C26868" t="s">
        <v>65</v>
      </c>
      <c r="D26868" s="1">
        <v>0.2</v>
      </c>
      <c r="E26868" s="1">
        <v>12089.25</v>
      </c>
      <c r="F26868">
        <f t="shared" si="420"/>
        <v>2417.85</v>
      </c>
    </row>
    <row r="26869" spans="1:6" x14ac:dyDescent="0.35">
      <c r="A26869" t="s">
        <v>402</v>
      </c>
      <c r="B26869" t="s">
        <v>65</v>
      </c>
      <c r="C26869" t="s">
        <v>66</v>
      </c>
      <c r="D26869" s="1">
        <v>0.2</v>
      </c>
      <c r="E26869" s="1">
        <v>12087.5</v>
      </c>
      <c r="F26869">
        <f t="shared" si="420"/>
        <v>2417.5</v>
      </c>
    </row>
    <row r="26870" spans="1:6" x14ac:dyDescent="0.35">
      <c r="A26870" t="s">
        <v>402</v>
      </c>
      <c r="B26870" t="s">
        <v>66</v>
      </c>
      <c r="C26870" t="s">
        <v>67</v>
      </c>
      <c r="D26870" s="1">
        <v>0.2</v>
      </c>
      <c r="E26870" s="1">
        <v>12089.5</v>
      </c>
      <c r="F26870">
        <f t="shared" si="420"/>
        <v>2417.9</v>
      </c>
    </row>
    <row r="26871" spans="1:6" x14ac:dyDescent="0.35">
      <c r="A26871" t="s">
        <v>402</v>
      </c>
      <c r="B26871" t="s">
        <v>67</v>
      </c>
      <c r="C26871" t="s">
        <v>68</v>
      </c>
      <c r="D26871" s="1">
        <v>59.6</v>
      </c>
      <c r="E26871" s="1">
        <v>12097.25</v>
      </c>
      <c r="F26871">
        <f t="shared" si="420"/>
        <v>720996.1</v>
      </c>
    </row>
    <row r="26872" spans="1:6" x14ac:dyDescent="0.35">
      <c r="A26872" t="s">
        <v>402</v>
      </c>
      <c r="B26872" t="s">
        <v>68</v>
      </c>
      <c r="C26872" t="s">
        <v>69</v>
      </c>
      <c r="D26872" s="1">
        <v>59.6</v>
      </c>
      <c r="E26872" s="1">
        <v>12035</v>
      </c>
      <c r="F26872">
        <f t="shared" si="420"/>
        <v>717286</v>
      </c>
    </row>
    <row r="26873" spans="1:6" x14ac:dyDescent="0.35">
      <c r="A26873" t="s">
        <v>402</v>
      </c>
      <c r="B26873" t="s">
        <v>69</v>
      </c>
      <c r="C26873" t="s">
        <v>70</v>
      </c>
      <c r="D26873" s="1">
        <v>59.6</v>
      </c>
      <c r="E26873" s="1">
        <v>12076</v>
      </c>
      <c r="F26873">
        <f t="shared" si="420"/>
        <v>719729.6</v>
      </c>
    </row>
    <row r="26874" spans="1:6" x14ac:dyDescent="0.35">
      <c r="A26874" t="s">
        <v>402</v>
      </c>
      <c r="B26874" t="s">
        <v>70</v>
      </c>
      <c r="C26874" t="s">
        <v>71</v>
      </c>
      <c r="D26874" s="1">
        <v>59.6</v>
      </c>
      <c r="E26874" s="1">
        <v>12117.75</v>
      </c>
      <c r="F26874">
        <f t="shared" si="420"/>
        <v>722217.9</v>
      </c>
    </row>
    <row r="26875" spans="1:6" x14ac:dyDescent="0.35">
      <c r="A26875" t="s">
        <v>402</v>
      </c>
      <c r="B26875" t="s">
        <v>71</v>
      </c>
      <c r="C26875" t="s">
        <v>72</v>
      </c>
      <c r="D26875" s="1">
        <v>90.94</v>
      </c>
      <c r="E26875" s="1">
        <v>12341.25</v>
      </c>
      <c r="F26875">
        <f t="shared" si="420"/>
        <v>1122313.2749999999</v>
      </c>
    </row>
    <row r="26876" spans="1:6" x14ac:dyDescent="0.35">
      <c r="A26876" t="s">
        <v>402</v>
      </c>
      <c r="B26876" t="s">
        <v>72</v>
      </c>
      <c r="C26876" t="s">
        <v>73</v>
      </c>
      <c r="D26876" s="1">
        <v>90.94</v>
      </c>
      <c r="E26876" s="1">
        <v>12275</v>
      </c>
      <c r="F26876">
        <f t="shared" si="420"/>
        <v>1116288.5</v>
      </c>
    </row>
    <row r="26877" spans="1:6" x14ac:dyDescent="0.35">
      <c r="A26877" t="s">
        <v>402</v>
      </c>
      <c r="B26877" t="s">
        <v>73</v>
      </c>
      <c r="C26877" t="s">
        <v>74</v>
      </c>
      <c r="D26877" s="1">
        <v>90.94</v>
      </c>
      <c r="E26877" s="1">
        <v>12391.5</v>
      </c>
      <c r="F26877">
        <f t="shared" si="420"/>
        <v>1126883.01</v>
      </c>
    </row>
    <row r="26878" spans="1:6" x14ac:dyDescent="0.35">
      <c r="A26878" t="s">
        <v>402</v>
      </c>
      <c r="B26878" t="s">
        <v>74</v>
      </c>
      <c r="C26878" t="s">
        <v>75</v>
      </c>
      <c r="D26878" s="1">
        <v>90.94</v>
      </c>
      <c r="E26878" s="1">
        <v>12523.75</v>
      </c>
      <c r="F26878">
        <f t="shared" si="420"/>
        <v>1138909.825</v>
      </c>
    </row>
    <row r="26879" spans="1:6" x14ac:dyDescent="0.35">
      <c r="A26879" t="s">
        <v>402</v>
      </c>
      <c r="B26879" t="s">
        <v>75</v>
      </c>
      <c r="C26879" t="s">
        <v>76</v>
      </c>
      <c r="D26879" s="1">
        <v>106.3</v>
      </c>
      <c r="E26879" s="1">
        <v>12838.5</v>
      </c>
      <c r="F26879">
        <f t="shared" si="420"/>
        <v>1364732.55</v>
      </c>
    </row>
    <row r="26880" spans="1:6" x14ac:dyDescent="0.35">
      <c r="A26880" t="s">
        <v>402</v>
      </c>
      <c r="B26880" t="s">
        <v>76</v>
      </c>
      <c r="C26880" t="s">
        <v>77</v>
      </c>
      <c r="D26880" s="1">
        <v>106.3</v>
      </c>
      <c r="E26880" s="1">
        <v>12882.25</v>
      </c>
      <c r="F26880">
        <f t="shared" si="420"/>
        <v>1369383.175</v>
      </c>
    </row>
    <row r="26881" spans="1:6" x14ac:dyDescent="0.35">
      <c r="A26881" t="s">
        <v>402</v>
      </c>
      <c r="B26881" t="s">
        <v>77</v>
      </c>
      <c r="C26881" t="s">
        <v>78</v>
      </c>
      <c r="D26881" s="1">
        <v>106.3</v>
      </c>
      <c r="E26881" s="1">
        <v>12890</v>
      </c>
      <c r="F26881">
        <f t="shared" si="420"/>
        <v>1370207</v>
      </c>
    </row>
    <row r="26882" spans="1:6" x14ac:dyDescent="0.35">
      <c r="A26882" t="s">
        <v>402</v>
      </c>
      <c r="B26882" t="s">
        <v>78</v>
      </c>
      <c r="C26882" t="s">
        <v>79</v>
      </c>
      <c r="D26882" s="1">
        <v>106.3</v>
      </c>
      <c r="E26882" s="1">
        <v>12881.75</v>
      </c>
      <c r="F26882">
        <f t="shared" si="420"/>
        <v>1369330.0249999999</v>
      </c>
    </row>
    <row r="26883" spans="1:6" x14ac:dyDescent="0.35">
      <c r="A26883" t="s">
        <v>402</v>
      </c>
      <c r="B26883" t="s">
        <v>79</v>
      </c>
      <c r="C26883" t="s">
        <v>80</v>
      </c>
      <c r="D26883" s="1">
        <v>97.22</v>
      </c>
      <c r="E26883" s="1">
        <v>12963.5</v>
      </c>
      <c r="F26883">
        <f t="shared" si="420"/>
        <v>1260311.47</v>
      </c>
    </row>
    <row r="26884" spans="1:6" x14ac:dyDescent="0.35">
      <c r="A26884" t="s">
        <v>402</v>
      </c>
      <c r="B26884" t="s">
        <v>80</v>
      </c>
      <c r="C26884" t="s">
        <v>81</v>
      </c>
      <c r="D26884" s="1">
        <v>97.22</v>
      </c>
      <c r="E26884" s="1">
        <v>12914.75</v>
      </c>
      <c r="F26884">
        <f t="shared" si="420"/>
        <v>1255571.9949999999</v>
      </c>
    </row>
    <row r="26885" spans="1:6" x14ac:dyDescent="0.35">
      <c r="A26885" t="s">
        <v>402</v>
      </c>
      <c r="B26885" t="s">
        <v>81</v>
      </c>
      <c r="C26885" t="s">
        <v>82</v>
      </c>
      <c r="D26885" s="1">
        <v>97.22</v>
      </c>
      <c r="E26885" s="1">
        <v>12814.25</v>
      </c>
      <c r="F26885">
        <f t="shared" si="420"/>
        <v>1245801.385</v>
      </c>
    </row>
    <row r="26886" spans="1:6" x14ac:dyDescent="0.35">
      <c r="A26886" t="s">
        <v>402</v>
      </c>
      <c r="B26886" t="s">
        <v>82</v>
      </c>
      <c r="C26886" t="s">
        <v>83</v>
      </c>
      <c r="D26886" s="1">
        <v>97.22</v>
      </c>
      <c r="E26886" s="1">
        <v>12644</v>
      </c>
      <c r="F26886">
        <f t="shared" si="420"/>
        <v>1229249.68</v>
      </c>
    </row>
    <row r="26887" spans="1:6" x14ac:dyDescent="0.35">
      <c r="A26887" t="s">
        <v>402</v>
      </c>
      <c r="B26887" t="s">
        <v>83</v>
      </c>
      <c r="C26887" t="s">
        <v>84</v>
      </c>
      <c r="D26887" s="1">
        <v>72.98</v>
      </c>
      <c r="E26887" s="1">
        <v>12489.75</v>
      </c>
      <c r="F26887">
        <f t="shared" si="420"/>
        <v>911501.95500000007</v>
      </c>
    </row>
    <row r="26888" spans="1:6" x14ac:dyDescent="0.35">
      <c r="A26888" t="s">
        <v>402</v>
      </c>
      <c r="B26888" t="s">
        <v>84</v>
      </c>
      <c r="C26888" t="s">
        <v>85</v>
      </c>
      <c r="D26888" s="1">
        <v>72.98</v>
      </c>
      <c r="E26888" s="1">
        <v>12187</v>
      </c>
      <c r="F26888">
        <f t="shared" si="420"/>
        <v>889407.26</v>
      </c>
    </row>
    <row r="26889" spans="1:6" x14ac:dyDescent="0.35">
      <c r="A26889" t="s">
        <v>402</v>
      </c>
      <c r="B26889" t="s">
        <v>85</v>
      </c>
      <c r="C26889" t="s">
        <v>86</v>
      </c>
      <c r="D26889" s="1">
        <v>72.98</v>
      </c>
      <c r="E26889" s="1">
        <v>11942.5</v>
      </c>
      <c r="F26889">
        <f t="shared" si="420"/>
        <v>871563.65</v>
      </c>
    </row>
    <row r="26890" spans="1:6" x14ac:dyDescent="0.35">
      <c r="A26890" t="s">
        <v>402</v>
      </c>
      <c r="B26890" t="s">
        <v>86</v>
      </c>
      <c r="C26890" t="s">
        <v>87</v>
      </c>
      <c r="D26890" s="1">
        <v>72.98</v>
      </c>
      <c r="E26890" s="1">
        <v>11762.25</v>
      </c>
      <c r="F26890">
        <f t="shared" si="420"/>
        <v>858409.005</v>
      </c>
    </row>
    <row r="26891" spans="1:6" x14ac:dyDescent="0.35">
      <c r="A26891" t="s">
        <v>402</v>
      </c>
      <c r="B26891" t="s">
        <v>87</v>
      </c>
      <c r="C26891" t="s">
        <v>88</v>
      </c>
      <c r="D26891" s="1">
        <v>59.37</v>
      </c>
      <c r="E26891" s="1">
        <v>11562</v>
      </c>
      <c r="F26891">
        <f t="shared" si="420"/>
        <v>686435.94</v>
      </c>
    </row>
    <row r="26892" spans="1:6" x14ac:dyDescent="0.35">
      <c r="A26892" t="s">
        <v>402</v>
      </c>
      <c r="B26892" t="s">
        <v>88</v>
      </c>
      <c r="C26892" t="s">
        <v>89</v>
      </c>
      <c r="D26892" s="1">
        <v>59.37</v>
      </c>
      <c r="E26892" s="1">
        <v>11339.75</v>
      </c>
      <c r="F26892">
        <f t="shared" si="420"/>
        <v>673240.95750000002</v>
      </c>
    </row>
    <row r="26893" spans="1:6" x14ac:dyDescent="0.35">
      <c r="A26893" t="s">
        <v>402</v>
      </c>
      <c r="B26893" t="s">
        <v>89</v>
      </c>
      <c r="C26893" t="s">
        <v>90</v>
      </c>
      <c r="D26893" s="1">
        <v>59.37</v>
      </c>
      <c r="E26893" s="1">
        <v>11208</v>
      </c>
      <c r="F26893">
        <f t="shared" si="420"/>
        <v>665418.96</v>
      </c>
    </row>
    <row r="26894" spans="1:6" x14ac:dyDescent="0.35">
      <c r="A26894" t="s">
        <v>402</v>
      </c>
      <c r="B26894" t="s">
        <v>90</v>
      </c>
      <c r="C26894" t="s">
        <v>91</v>
      </c>
      <c r="D26894" s="1">
        <v>59.37</v>
      </c>
      <c r="E26894" s="1">
        <v>11168.5</v>
      </c>
      <c r="F26894">
        <f t="shared" si="420"/>
        <v>663073.84499999997</v>
      </c>
    </row>
    <row r="26895" spans="1:6" x14ac:dyDescent="0.35">
      <c r="A26895" t="s">
        <v>402</v>
      </c>
      <c r="B26895" t="s">
        <v>91</v>
      </c>
      <c r="C26895" t="s">
        <v>92</v>
      </c>
      <c r="D26895" s="1">
        <v>58.69</v>
      </c>
      <c r="E26895" s="1">
        <v>11168.25</v>
      </c>
      <c r="F26895">
        <f t="shared" si="420"/>
        <v>655464.59250000003</v>
      </c>
    </row>
    <row r="26896" spans="1:6" x14ac:dyDescent="0.35">
      <c r="A26896" t="s">
        <v>402</v>
      </c>
      <c r="B26896" t="s">
        <v>92</v>
      </c>
      <c r="C26896" t="s">
        <v>93</v>
      </c>
      <c r="D26896" s="1">
        <v>58.69</v>
      </c>
      <c r="E26896" s="1">
        <v>11001</v>
      </c>
      <c r="F26896">
        <f t="shared" si="420"/>
        <v>645648.68999999994</v>
      </c>
    </row>
    <row r="26897" spans="1:6" x14ac:dyDescent="0.35">
      <c r="A26897" t="s">
        <v>402</v>
      </c>
      <c r="B26897" t="s">
        <v>93</v>
      </c>
      <c r="C26897" t="s">
        <v>94</v>
      </c>
      <c r="D26897" s="1">
        <v>58.69</v>
      </c>
      <c r="E26897" s="1">
        <v>10790.75</v>
      </c>
      <c r="F26897">
        <f t="shared" si="420"/>
        <v>633309.11749999993</v>
      </c>
    </row>
    <row r="26898" spans="1:6" x14ac:dyDescent="0.35">
      <c r="A26898" t="s">
        <v>402</v>
      </c>
      <c r="B26898" t="s">
        <v>94</v>
      </c>
      <c r="C26898" t="s">
        <v>95</v>
      </c>
      <c r="D26898" s="1">
        <v>58.69</v>
      </c>
      <c r="E26898" s="1">
        <v>10514.5</v>
      </c>
      <c r="F26898">
        <f t="shared" si="420"/>
        <v>617096.005</v>
      </c>
    </row>
    <row r="26899" spans="1:6" x14ac:dyDescent="0.35">
      <c r="A26899" t="s">
        <v>402</v>
      </c>
      <c r="B26899" t="s">
        <v>95</v>
      </c>
      <c r="C26899" t="s">
        <v>96</v>
      </c>
      <c r="D26899" s="1">
        <v>51.71</v>
      </c>
      <c r="E26899" s="1">
        <v>10394.75</v>
      </c>
      <c r="F26899">
        <f t="shared" si="420"/>
        <v>537512.52249999996</v>
      </c>
    </row>
    <row r="26900" spans="1:6" x14ac:dyDescent="0.35">
      <c r="A26900" t="s">
        <v>402</v>
      </c>
      <c r="B26900" t="s">
        <v>96</v>
      </c>
      <c r="C26900" t="s">
        <v>97</v>
      </c>
      <c r="D26900" s="1">
        <v>51.71</v>
      </c>
      <c r="E26900" s="1">
        <v>10213.75</v>
      </c>
      <c r="F26900">
        <f t="shared" si="420"/>
        <v>528153.01249999995</v>
      </c>
    </row>
    <row r="26901" spans="1:6" x14ac:dyDescent="0.35">
      <c r="A26901" t="s">
        <v>402</v>
      </c>
      <c r="B26901" t="s">
        <v>97</v>
      </c>
      <c r="C26901" t="s">
        <v>98</v>
      </c>
      <c r="D26901" s="1">
        <v>51.71</v>
      </c>
      <c r="E26901" s="1">
        <v>10005</v>
      </c>
      <c r="F26901">
        <f t="shared" si="420"/>
        <v>517358.55</v>
      </c>
    </row>
    <row r="26902" spans="1:6" x14ac:dyDescent="0.35">
      <c r="A26902" t="s">
        <v>402</v>
      </c>
      <c r="B26902" t="s">
        <v>98</v>
      </c>
      <c r="C26902" t="s">
        <v>3</v>
      </c>
      <c r="D26902" s="1">
        <v>51.71</v>
      </c>
      <c r="E26902" s="1">
        <v>9876.25</v>
      </c>
      <c r="F26902">
        <f t="shared" si="420"/>
        <v>510700.88750000001</v>
      </c>
    </row>
    <row r="26903" spans="1:6" x14ac:dyDescent="0.35">
      <c r="A26903" t="s">
        <v>403</v>
      </c>
      <c r="B26903" t="s">
        <v>3</v>
      </c>
      <c r="C26903" t="s">
        <v>4</v>
      </c>
      <c r="D26903" s="1">
        <v>34.58</v>
      </c>
      <c r="E26903" s="1">
        <v>9592.5</v>
      </c>
      <c r="F26903">
        <f t="shared" si="420"/>
        <v>331708.64999999997</v>
      </c>
    </row>
    <row r="26904" spans="1:6" x14ac:dyDescent="0.35">
      <c r="A26904" t="s">
        <v>403</v>
      </c>
      <c r="B26904" t="s">
        <v>4</v>
      </c>
      <c r="C26904" t="s">
        <v>5</v>
      </c>
      <c r="D26904" s="1">
        <v>34.58</v>
      </c>
      <c r="E26904" s="1">
        <v>9469</v>
      </c>
      <c r="F26904">
        <f t="shared" si="420"/>
        <v>327438.01999999996</v>
      </c>
    </row>
    <row r="26905" spans="1:6" x14ac:dyDescent="0.35">
      <c r="A26905" t="s">
        <v>403</v>
      </c>
      <c r="B26905" t="s">
        <v>5</v>
      </c>
      <c r="C26905" t="s">
        <v>6</v>
      </c>
      <c r="D26905" s="1">
        <v>34.58</v>
      </c>
      <c r="E26905" s="1">
        <v>9402</v>
      </c>
      <c r="F26905">
        <f t="shared" si="420"/>
        <v>325121.15999999997</v>
      </c>
    </row>
    <row r="26906" spans="1:6" x14ac:dyDescent="0.35">
      <c r="A26906" t="s">
        <v>403</v>
      </c>
      <c r="B26906" t="s">
        <v>6</v>
      </c>
      <c r="C26906" t="s">
        <v>7</v>
      </c>
      <c r="D26906" s="1">
        <v>34.58</v>
      </c>
      <c r="E26906" s="1">
        <v>9305</v>
      </c>
      <c r="F26906">
        <f t="shared" si="420"/>
        <v>321766.89999999997</v>
      </c>
    </row>
    <row r="26907" spans="1:6" x14ac:dyDescent="0.35">
      <c r="A26907" t="s">
        <v>403</v>
      </c>
      <c r="B26907" t="s">
        <v>7</v>
      </c>
      <c r="C26907" t="s">
        <v>8</v>
      </c>
      <c r="D26907" s="1">
        <v>35.340000000000003</v>
      </c>
      <c r="E26907" s="1">
        <v>9232.75</v>
      </c>
      <c r="F26907">
        <f t="shared" si="420"/>
        <v>326285.38500000001</v>
      </c>
    </row>
    <row r="26908" spans="1:6" x14ac:dyDescent="0.35">
      <c r="A26908" t="s">
        <v>403</v>
      </c>
      <c r="B26908" t="s">
        <v>8</v>
      </c>
      <c r="C26908" t="s">
        <v>9</v>
      </c>
      <c r="D26908" s="1">
        <v>35.340000000000003</v>
      </c>
      <c r="E26908" s="1">
        <v>9151</v>
      </c>
      <c r="F26908">
        <f t="shared" ref="F26908:F26971" si="421">D26908*E26908</f>
        <v>323396.34000000003</v>
      </c>
    </row>
    <row r="26909" spans="1:6" x14ac:dyDescent="0.35">
      <c r="A26909" t="s">
        <v>403</v>
      </c>
      <c r="B26909" t="s">
        <v>9</v>
      </c>
      <c r="C26909" t="s">
        <v>10</v>
      </c>
      <c r="D26909" s="1">
        <v>35.340000000000003</v>
      </c>
      <c r="E26909" s="1">
        <v>9018.25</v>
      </c>
      <c r="F26909">
        <f t="shared" si="421"/>
        <v>318704.95500000002</v>
      </c>
    </row>
    <row r="26910" spans="1:6" x14ac:dyDescent="0.35">
      <c r="A26910" t="s">
        <v>403</v>
      </c>
      <c r="B26910" t="s">
        <v>10</v>
      </c>
      <c r="C26910" t="s">
        <v>11</v>
      </c>
      <c r="D26910" s="1">
        <v>35.340000000000003</v>
      </c>
      <c r="E26910" s="1">
        <v>8933.5</v>
      </c>
      <c r="F26910">
        <f t="shared" si="421"/>
        <v>315709.89</v>
      </c>
    </row>
    <row r="26911" spans="1:6" x14ac:dyDescent="0.35">
      <c r="A26911" t="s">
        <v>403</v>
      </c>
      <c r="B26911" t="s">
        <v>11</v>
      </c>
      <c r="C26911" t="s">
        <v>12</v>
      </c>
      <c r="D26911" s="1">
        <v>33.25</v>
      </c>
      <c r="E26911" s="1">
        <v>8904.5</v>
      </c>
      <c r="F26911">
        <f t="shared" si="421"/>
        <v>296074.625</v>
      </c>
    </row>
    <row r="26912" spans="1:6" x14ac:dyDescent="0.35">
      <c r="A26912" t="s">
        <v>403</v>
      </c>
      <c r="B26912" t="s">
        <v>12</v>
      </c>
      <c r="C26912" t="s">
        <v>13</v>
      </c>
      <c r="D26912" s="1">
        <v>33.25</v>
      </c>
      <c r="E26912" s="1">
        <v>8804.25</v>
      </c>
      <c r="F26912">
        <f t="shared" si="421"/>
        <v>292741.3125</v>
      </c>
    </row>
    <row r="26913" spans="1:6" x14ac:dyDescent="0.35">
      <c r="A26913" t="s">
        <v>403</v>
      </c>
      <c r="B26913" t="s">
        <v>13</v>
      </c>
      <c r="C26913" t="s">
        <v>14</v>
      </c>
      <c r="D26913" s="1">
        <v>33.25</v>
      </c>
      <c r="E26913" s="1">
        <v>8759.25</v>
      </c>
      <c r="F26913">
        <f t="shared" si="421"/>
        <v>291245.0625</v>
      </c>
    </row>
    <row r="26914" spans="1:6" x14ac:dyDescent="0.35">
      <c r="A26914" t="s">
        <v>403</v>
      </c>
      <c r="B26914" t="s">
        <v>14</v>
      </c>
      <c r="C26914" t="s">
        <v>15</v>
      </c>
      <c r="D26914" s="1">
        <v>33.25</v>
      </c>
      <c r="E26914" s="1">
        <v>8706.5</v>
      </c>
      <c r="F26914">
        <f t="shared" si="421"/>
        <v>289491.125</v>
      </c>
    </row>
    <row r="26915" spans="1:6" x14ac:dyDescent="0.35">
      <c r="A26915" t="s">
        <v>403</v>
      </c>
      <c r="B26915" t="s">
        <v>15</v>
      </c>
      <c r="C26915" t="s">
        <v>16</v>
      </c>
      <c r="D26915" s="1">
        <v>30.15</v>
      </c>
      <c r="E26915" s="1">
        <v>8692.5</v>
      </c>
      <c r="F26915">
        <f t="shared" si="421"/>
        <v>262078.875</v>
      </c>
    </row>
    <row r="26916" spans="1:6" x14ac:dyDescent="0.35">
      <c r="A26916" t="s">
        <v>403</v>
      </c>
      <c r="B26916" t="s">
        <v>16</v>
      </c>
      <c r="C26916" t="s">
        <v>17</v>
      </c>
      <c r="D26916" s="1">
        <v>30.15</v>
      </c>
      <c r="E26916" s="1">
        <v>8637.75</v>
      </c>
      <c r="F26916">
        <f t="shared" si="421"/>
        <v>260428.16249999998</v>
      </c>
    </row>
    <row r="26917" spans="1:6" x14ac:dyDescent="0.35">
      <c r="A26917" t="s">
        <v>403</v>
      </c>
      <c r="B26917" t="s">
        <v>17</v>
      </c>
      <c r="C26917" t="s">
        <v>18</v>
      </c>
      <c r="D26917" s="1">
        <v>30.15</v>
      </c>
      <c r="E26917" s="1">
        <v>8612.75</v>
      </c>
      <c r="F26917">
        <f t="shared" si="421"/>
        <v>259674.41249999998</v>
      </c>
    </row>
    <row r="26918" spans="1:6" x14ac:dyDescent="0.35">
      <c r="A26918" t="s">
        <v>403</v>
      </c>
      <c r="B26918" t="s">
        <v>18</v>
      </c>
      <c r="C26918" t="s">
        <v>19</v>
      </c>
      <c r="D26918" s="1">
        <v>30.15</v>
      </c>
      <c r="E26918" s="1">
        <v>8538.25</v>
      </c>
      <c r="F26918">
        <f t="shared" si="421"/>
        <v>257428.23749999999</v>
      </c>
    </row>
    <row r="26919" spans="1:6" x14ac:dyDescent="0.35">
      <c r="A26919" t="s">
        <v>403</v>
      </c>
      <c r="B26919" t="s">
        <v>19</v>
      </c>
      <c r="C26919" t="s">
        <v>20</v>
      </c>
      <c r="D26919" s="1">
        <v>36.090000000000003</v>
      </c>
      <c r="E26919" s="1">
        <v>8470</v>
      </c>
      <c r="F26919">
        <f t="shared" si="421"/>
        <v>305682.30000000005</v>
      </c>
    </row>
    <row r="26920" spans="1:6" x14ac:dyDescent="0.35">
      <c r="A26920" t="s">
        <v>403</v>
      </c>
      <c r="B26920" t="s">
        <v>20</v>
      </c>
      <c r="C26920" t="s">
        <v>21</v>
      </c>
      <c r="D26920" s="1">
        <v>36.090000000000003</v>
      </c>
      <c r="E26920" s="1">
        <v>8409.75</v>
      </c>
      <c r="F26920">
        <f t="shared" si="421"/>
        <v>303507.8775</v>
      </c>
    </row>
    <row r="26921" spans="1:6" x14ac:dyDescent="0.35">
      <c r="A26921" t="s">
        <v>403</v>
      </c>
      <c r="B26921" t="s">
        <v>21</v>
      </c>
      <c r="C26921" t="s">
        <v>22</v>
      </c>
      <c r="D26921" s="1">
        <v>36.090000000000003</v>
      </c>
      <c r="E26921" s="1">
        <v>8404.25</v>
      </c>
      <c r="F26921">
        <f t="shared" si="421"/>
        <v>303309.38250000001</v>
      </c>
    </row>
    <row r="26922" spans="1:6" x14ac:dyDescent="0.35">
      <c r="A26922" t="s">
        <v>403</v>
      </c>
      <c r="B26922" t="s">
        <v>22</v>
      </c>
      <c r="C26922" t="s">
        <v>23</v>
      </c>
      <c r="D26922" s="1">
        <v>36.090000000000003</v>
      </c>
      <c r="E26922" s="1">
        <v>8560.5</v>
      </c>
      <c r="F26922">
        <f t="shared" si="421"/>
        <v>308948.44500000001</v>
      </c>
    </row>
    <row r="26923" spans="1:6" x14ac:dyDescent="0.35">
      <c r="A26923" t="s">
        <v>403</v>
      </c>
      <c r="B26923" t="s">
        <v>23</v>
      </c>
      <c r="C26923" t="s">
        <v>24</v>
      </c>
      <c r="D26923" s="1">
        <v>46.73</v>
      </c>
      <c r="E26923" s="1">
        <v>8592.75</v>
      </c>
      <c r="F26923">
        <f t="shared" si="421"/>
        <v>401539.20749999996</v>
      </c>
    </row>
    <row r="26924" spans="1:6" x14ac:dyDescent="0.35">
      <c r="A26924" t="s">
        <v>403</v>
      </c>
      <c r="B26924" t="s">
        <v>24</v>
      </c>
      <c r="C26924" t="s">
        <v>25</v>
      </c>
      <c r="D26924" s="1">
        <v>46.73</v>
      </c>
      <c r="E26924" s="1">
        <v>8523.25</v>
      </c>
      <c r="F26924">
        <f t="shared" si="421"/>
        <v>398291.47249999997</v>
      </c>
    </row>
    <row r="26925" spans="1:6" x14ac:dyDescent="0.35">
      <c r="A26925" t="s">
        <v>403</v>
      </c>
      <c r="B26925" t="s">
        <v>25</v>
      </c>
      <c r="C26925" t="s">
        <v>26</v>
      </c>
      <c r="D26925" s="1">
        <v>46.73</v>
      </c>
      <c r="E26925" s="1">
        <v>8547.25</v>
      </c>
      <c r="F26925">
        <f t="shared" si="421"/>
        <v>399412.99249999999</v>
      </c>
    </row>
    <row r="26926" spans="1:6" x14ac:dyDescent="0.35">
      <c r="A26926" t="s">
        <v>403</v>
      </c>
      <c r="B26926" t="s">
        <v>26</v>
      </c>
      <c r="C26926" t="s">
        <v>27</v>
      </c>
      <c r="D26926" s="1">
        <v>46.73</v>
      </c>
      <c r="E26926" s="1">
        <v>8598.5</v>
      </c>
      <c r="F26926">
        <f t="shared" si="421"/>
        <v>401807.90499999997</v>
      </c>
    </row>
    <row r="26927" spans="1:6" x14ac:dyDescent="0.35">
      <c r="A26927" t="s">
        <v>403</v>
      </c>
      <c r="B26927" t="s">
        <v>27</v>
      </c>
      <c r="C26927" t="s">
        <v>28</v>
      </c>
      <c r="D26927" s="1">
        <v>67.59</v>
      </c>
      <c r="E26927" s="1">
        <v>8792.75</v>
      </c>
      <c r="F26927">
        <f t="shared" si="421"/>
        <v>594301.97250000003</v>
      </c>
    </row>
    <row r="26928" spans="1:6" x14ac:dyDescent="0.35">
      <c r="A26928" t="s">
        <v>403</v>
      </c>
      <c r="B26928" t="s">
        <v>28</v>
      </c>
      <c r="C26928" t="s">
        <v>29</v>
      </c>
      <c r="D26928" s="1">
        <v>67.59</v>
      </c>
      <c r="E26928" s="1">
        <v>8849.5</v>
      </c>
      <c r="F26928">
        <f t="shared" si="421"/>
        <v>598137.70500000007</v>
      </c>
    </row>
    <row r="26929" spans="1:6" x14ac:dyDescent="0.35">
      <c r="A26929" t="s">
        <v>403</v>
      </c>
      <c r="B26929" t="s">
        <v>29</v>
      </c>
      <c r="C26929" t="s">
        <v>30</v>
      </c>
      <c r="D26929" s="1">
        <v>67.59</v>
      </c>
      <c r="E26929" s="1">
        <v>8947.75</v>
      </c>
      <c r="F26929">
        <f t="shared" si="421"/>
        <v>604778.42249999999</v>
      </c>
    </row>
    <row r="26930" spans="1:6" x14ac:dyDescent="0.35">
      <c r="A26930" t="s">
        <v>403</v>
      </c>
      <c r="B26930" t="s">
        <v>30</v>
      </c>
      <c r="C26930" t="s">
        <v>31</v>
      </c>
      <c r="D26930" s="1">
        <v>67.59</v>
      </c>
      <c r="E26930" s="1">
        <v>9062.5</v>
      </c>
      <c r="F26930">
        <f t="shared" si="421"/>
        <v>612534.375</v>
      </c>
    </row>
    <row r="26931" spans="1:6" x14ac:dyDescent="0.35">
      <c r="A26931" t="s">
        <v>403</v>
      </c>
      <c r="B26931" t="s">
        <v>31</v>
      </c>
      <c r="C26931" t="s">
        <v>32</v>
      </c>
      <c r="D26931" s="1">
        <v>100.92</v>
      </c>
      <c r="E26931" s="1">
        <v>9310.5</v>
      </c>
      <c r="F26931">
        <f t="shared" si="421"/>
        <v>939615.66</v>
      </c>
    </row>
    <row r="26932" spans="1:6" x14ac:dyDescent="0.35">
      <c r="A26932" t="s">
        <v>403</v>
      </c>
      <c r="B26932" t="s">
        <v>32</v>
      </c>
      <c r="C26932" t="s">
        <v>33</v>
      </c>
      <c r="D26932" s="1">
        <v>100.92</v>
      </c>
      <c r="E26932" s="1">
        <v>9510</v>
      </c>
      <c r="F26932">
        <f t="shared" si="421"/>
        <v>959749.20000000007</v>
      </c>
    </row>
    <row r="26933" spans="1:6" x14ac:dyDescent="0.35">
      <c r="A26933" t="s">
        <v>403</v>
      </c>
      <c r="B26933" t="s">
        <v>33</v>
      </c>
      <c r="C26933" t="s">
        <v>34</v>
      </c>
      <c r="D26933" s="1">
        <v>100.92</v>
      </c>
      <c r="E26933" s="1">
        <v>9560.25</v>
      </c>
      <c r="F26933">
        <f t="shared" si="421"/>
        <v>964820.43</v>
      </c>
    </row>
    <row r="26934" spans="1:6" x14ac:dyDescent="0.35">
      <c r="A26934" t="s">
        <v>403</v>
      </c>
      <c r="B26934" t="s">
        <v>34</v>
      </c>
      <c r="C26934" t="s">
        <v>35</v>
      </c>
      <c r="D26934" s="1">
        <v>100.92</v>
      </c>
      <c r="E26934" s="1">
        <v>9635.25</v>
      </c>
      <c r="F26934">
        <f t="shared" si="421"/>
        <v>972389.43</v>
      </c>
    </row>
    <row r="26935" spans="1:6" x14ac:dyDescent="0.35">
      <c r="A26935" t="s">
        <v>403</v>
      </c>
      <c r="B26935" t="s">
        <v>35</v>
      </c>
      <c r="C26935" t="s">
        <v>36</v>
      </c>
      <c r="D26935" s="1">
        <v>108.32</v>
      </c>
      <c r="E26935" s="1">
        <v>9945.75</v>
      </c>
      <c r="F26935">
        <f t="shared" si="421"/>
        <v>1077323.6399999999</v>
      </c>
    </row>
    <row r="26936" spans="1:6" x14ac:dyDescent="0.35">
      <c r="A26936" t="s">
        <v>403</v>
      </c>
      <c r="B26936" t="s">
        <v>36</v>
      </c>
      <c r="C26936" t="s">
        <v>37</v>
      </c>
      <c r="D26936" s="1">
        <v>108.32</v>
      </c>
      <c r="E26936" s="1">
        <v>10176.25</v>
      </c>
      <c r="F26936">
        <f t="shared" si="421"/>
        <v>1102291.3999999999</v>
      </c>
    </row>
    <row r="26937" spans="1:6" x14ac:dyDescent="0.35">
      <c r="A26937" t="s">
        <v>403</v>
      </c>
      <c r="B26937" t="s">
        <v>37</v>
      </c>
      <c r="C26937" t="s">
        <v>38</v>
      </c>
      <c r="D26937" s="1">
        <v>108.32</v>
      </c>
      <c r="E26937" s="1">
        <v>10334.25</v>
      </c>
      <c r="F26937">
        <f t="shared" si="421"/>
        <v>1119405.96</v>
      </c>
    </row>
    <row r="26938" spans="1:6" x14ac:dyDescent="0.35">
      <c r="A26938" t="s">
        <v>403</v>
      </c>
      <c r="B26938" t="s">
        <v>38</v>
      </c>
      <c r="C26938" t="s">
        <v>39</v>
      </c>
      <c r="D26938" s="1">
        <v>108.32</v>
      </c>
      <c r="E26938" s="1">
        <v>10529</v>
      </c>
      <c r="F26938">
        <f t="shared" si="421"/>
        <v>1140501.28</v>
      </c>
    </row>
    <row r="26939" spans="1:6" x14ac:dyDescent="0.35">
      <c r="A26939" t="s">
        <v>403</v>
      </c>
      <c r="B26939" t="s">
        <v>39</v>
      </c>
      <c r="C26939" t="s">
        <v>40</v>
      </c>
      <c r="D26939" s="1">
        <v>91.86</v>
      </c>
      <c r="E26939" s="1">
        <v>10686.5</v>
      </c>
      <c r="F26939">
        <f t="shared" si="421"/>
        <v>981661.89</v>
      </c>
    </row>
    <row r="26940" spans="1:6" x14ac:dyDescent="0.35">
      <c r="A26940" t="s">
        <v>403</v>
      </c>
      <c r="B26940" t="s">
        <v>40</v>
      </c>
      <c r="C26940" t="s">
        <v>41</v>
      </c>
      <c r="D26940" s="1">
        <v>91.86</v>
      </c>
      <c r="E26940" s="1">
        <v>10853.5</v>
      </c>
      <c r="F26940">
        <f t="shared" si="421"/>
        <v>997002.51</v>
      </c>
    </row>
    <row r="26941" spans="1:6" x14ac:dyDescent="0.35">
      <c r="A26941" t="s">
        <v>403</v>
      </c>
      <c r="B26941" t="s">
        <v>41</v>
      </c>
      <c r="C26941" t="s">
        <v>42</v>
      </c>
      <c r="D26941" s="1">
        <v>91.86</v>
      </c>
      <c r="E26941" s="1">
        <v>11058</v>
      </c>
      <c r="F26941">
        <f t="shared" si="421"/>
        <v>1015787.88</v>
      </c>
    </row>
    <row r="26942" spans="1:6" x14ac:dyDescent="0.35">
      <c r="A26942" t="s">
        <v>403</v>
      </c>
      <c r="B26942" t="s">
        <v>42</v>
      </c>
      <c r="C26942" t="s">
        <v>43</v>
      </c>
      <c r="D26942" s="1">
        <v>91.86</v>
      </c>
      <c r="E26942" s="1">
        <v>11286.75</v>
      </c>
      <c r="F26942">
        <f t="shared" si="421"/>
        <v>1036800.855</v>
      </c>
    </row>
    <row r="26943" spans="1:6" x14ac:dyDescent="0.35">
      <c r="A26943" t="s">
        <v>403</v>
      </c>
      <c r="B26943" t="s">
        <v>43</v>
      </c>
      <c r="C26943" t="s">
        <v>44</v>
      </c>
      <c r="D26943" s="1">
        <v>66.09</v>
      </c>
      <c r="E26943" s="1">
        <v>11310.5</v>
      </c>
      <c r="F26943">
        <f t="shared" si="421"/>
        <v>747510.94500000007</v>
      </c>
    </row>
    <row r="26944" spans="1:6" x14ac:dyDescent="0.35">
      <c r="A26944" t="s">
        <v>403</v>
      </c>
      <c r="B26944" t="s">
        <v>44</v>
      </c>
      <c r="C26944" t="s">
        <v>45</v>
      </c>
      <c r="D26944" s="1">
        <v>66.09</v>
      </c>
      <c r="E26944" s="1">
        <v>11428</v>
      </c>
      <c r="F26944">
        <f t="shared" si="421"/>
        <v>755276.52</v>
      </c>
    </row>
    <row r="26945" spans="1:6" x14ac:dyDescent="0.35">
      <c r="A26945" t="s">
        <v>403</v>
      </c>
      <c r="B26945" t="s">
        <v>45</v>
      </c>
      <c r="C26945" t="s">
        <v>46</v>
      </c>
      <c r="D26945" s="1">
        <v>66.09</v>
      </c>
      <c r="E26945" s="1">
        <v>11537.25</v>
      </c>
      <c r="F26945">
        <f t="shared" si="421"/>
        <v>762496.85250000004</v>
      </c>
    </row>
    <row r="26946" spans="1:6" x14ac:dyDescent="0.35">
      <c r="A26946" t="s">
        <v>403</v>
      </c>
      <c r="B26946" t="s">
        <v>46</v>
      </c>
      <c r="C26946" t="s">
        <v>47</v>
      </c>
      <c r="D26946" s="1">
        <v>66.09</v>
      </c>
      <c r="E26946" s="1">
        <v>11676.5</v>
      </c>
      <c r="F26946">
        <f t="shared" si="421"/>
        <v>771699.88500000001</v>
      </c>
    </row>
    <row r="26947" spans="1:6" x14ac:dyDescent="0.35">
      <c r="A26947" t="s">
        <v>403</v>
      </c>
      <c r="B26947" t="s">
        <v>47</v>
      </c>
      <c r="C26947" t="s">
        <v>48</v>
      </c>
      <c r="D26947" s="1">
        <v>60.22</v>
      </c>
      <c r="E26947" s="1">
        <v>11794.75</v>
      </c>
      <c r="F26947">
        <f t="shared" si="421"/>
        <v>710279.84499999997</v>
      </c>
    </row>
    <row r="26948" spans="1:6" x14ac:dyDescent="0.35">
      <c r="A26948" t="s">
        <v>403</v>
      </c>
      <c r="B26948" t="s">
        <v>48</v>
      </c>
      <c r="C26948" t="s">
        <v>49</v>
      </c>
      <c r="D26948" s="1">
        <v>60.22</v>
      </c>
      <c r="E26948" s="1">
        <v>11941.25</v>
      </c>
      <c r="F26948">
        <f t="shared" si="421"/>
        <v>719102.07499999995</v>
      </c>
    </row>
    <row r="26949" spans="1:6" x14ac:dyDescent="0.35">
      <c r="A26949" t="s">
        <v>403</v>
      </c>
      <c r="B26949" t="s">
        <v>49</v>
      </c>
      <c r="C26949" t="s">
        <v>50</v>
      </c>
      <c r="D26949" s="1">
        <v>60.22</v>
      </c>
      <c r="E26949" s="1">
        <v>12019.25</v>
      </c>
      <c r="F26949">
        <f t="shared" si="421"/>
        <v>723799.23499999999</v>
      </c>
    </row>
    <row r="26950" spans="1:6" x14ac:dyDescent="0.35">
      <c r="A26950" t="s">
        <v>403</v>
      </c>
      <c r="B26950" t="s">
        <v>50</v>
      </c>
      <c r="C26950" t="s">
        <v>51</v>
      </c>
      <c r="D26950" s="1">
        <v>60.22</v>
      </c>
      <c r="E26950" s="1">
        <v>12073.25</v>
      </c>
      <c r="F26950">
        <f t="shared" si="421"/>
        <v>727051.11499999999</v>
      </c>
    </row>
    <row r="26951" spans="1:6" x14ac:dyDescent="0.35">
      <c r="A26951" t="s">
        <v>403</v>
      </c>
      <c r="B26951" t="s">
        <v>51</v>
      </c>
      <c r="C26951" t="s">
        <v>52</v>
      </c>
      <c r="D26951" s="1">
        <v>54.11</v>
      </c>
      <c r="E26951" s="1">
        <v>11907.75</v>
      </c>
      <c r="F26951">
        <f t="shared" si="421"/>
        <v>644328.35250000004</v>
      </c>
    </row>
    <row r="26952" spans="1:6" x14ac:dyDescent="0.35">
      <c r="A26952" t="s">
        <v>403</v>
      </c>
      <c r="B26952" t="s">
        <v>52</v>
      </c>
      <c r="C26952" t="s">
        <v>53</v>
      </c>
      <c r="D26952" s="1">
        <v>54.11</v>
      </c>
      <c r="E26952" s="1">
        <v>11857</v>
      </c>
      <c r="F26952">
        <f t="shared" si="421"/>
        <v>641582.27</v>
      </c>
    </row>
    <row r="26953" spans="1:6" x14ac:dyDescent="0.35">
      <c r="A26953" t="s">
        <v>403</v>
      </c>
      <c r="B26953" t="s">
        <v>53</v>
      </c>
      <c r="C26953" t="s">
        <v>54</v>
      </c>
      <c r="D26953" s="1">
        <v>54.11</v>
      </c>
      <c r="E26953" s="1">
        <v>11828.75</v>
      </c>
      <c r="F26953">
        <f t="shared" si="421"/>
        <v>640053.66249999998</v>
      </c>
    </row>
    <row r="26954" spans="1:6" x14ac:dyDescent="0.35">
      <c r="A26954" t="s">
        <v>403</v>
      </c>
      <c r="B26954" t="s">
        <v>54</v>
      </c>
      <c r="C26954" t="s">
        <v>55</v>
      </c>
      <c r="D26954" s="1">
        <v>54.11</v>
      </c>
      <c r="E26954" s="1">
        <v>11681.5</v>
      </c>
      <c r="F26954">
        <f t="shared" si="421"/>
        <v>632085.96499999997</v>
      </c>
    </row>
    <row r="26955" spans="1:6" x14ac:dyDescent="0.35">
      <c r="A26955" t="s">
        <v>403</v>
      </c>
      <c r="B26955" t="s">
        <v>55</v>
      </c>
      <c r="C26955" t="s">
        <v>56</v>
      </c>
      <c r="D26955" s="1">
        <v>43.29</v>
      </c>
      <c r="E26955" s="1">
        <v>11632.25</v>
      </c>
      <c r="F26955">
        <f t="shared" si="421"/>
        <v>503560.10249999998</v>
      </c>
    </row>
    <row r="26956" spans="1:6" x14ac:dyDescent="0.35">
      <c r="A26956" t="s">
        <v>403</v>
      </c>
      <c r="B26956" t="s">
        <v>56</v>
      </c>
      <c r="C26956" t="s">
        <v>57</v>
      </c>
      <c r="D26956" s="1">
        <v>43.29</v>
      </c>
      <c r="E26956" s="1">
        <v>11545.75</v>
      </c>
      <c r="F26956">
        <f t="shared" si="421"/>
        <v>499815.51750000002</v>
      </c>
    </row>
    <row r="26957" spans="1:6" x14ac:dyDescent="0.35">
      <c r="A26957" t="s">
        <v>403</v>
      </c>
      <c r="B26957" t="s">
        <v>57</v>
      </c>
      <c r="C26957" t="s">
        <v>58</v>
      </c>
      <c r="D26957" s="1">
        <v>43.29</v>
      </c>
      <c r="E26957" s="1">
        <v>11386.5</v>
      </c>
      <c r="F26957">
        <f t="shared" si="421"/>
        <v>492921.58499999996</v>
      </c>
    </row>
    <row r="26958" spans="1:6" x14ac:dyDescent="0.35">
      <c r="A26958" t="s">
        <v>403</v>
      </c>
      <c r="B26958" t="s">
        <v>58</v>
      </c>
      <c r="C26958" t="s">
        <v>59</v>
      </c>
      <c r="D26958" s="1">
        <v>43.29</v>
      </c>
      <c r="E26958" s="1">
        <v>11288.25</v>
      </c>
      <c r="F26958">
        <f t="shared" si="421"/>
        <v>488668.34249999997</v>
      </c>
    </row>
    <row r="26959" spans="1:6" x14ac:dyDescent="0.35">
      <c r="A26959" t="s">
        <v>403</v>
      </c>
      <c r="B26959" t="s">
        <v>59</v>
      </c>
      <c r="C26959" t="s">
        <v>60</v>
      </c>
      <c r="D26959" s="1">
        <v>55</v>
      </c>
      <c r="E26959" s="1">
        <v>11147.25</v>
      </c>
      <c r="F26959">
        <f t="shared" si="421"/>
        <v>613098.75</v>
      </c>
    </row>
    <row r="26960" spans="1:6" x14ac:dyDescent="0.35">
      <c r="A26960" t="s">
        <v>403</v>
      </c>
      <c r="B26960" t="s">
        <v>60</v>
      </c>
      <c r="C26960" t="s">
        <v>61</v>
      </c>
      <c r="D26960" s="1">
        <v>55</v>
      </c>
      <c r="E26960" s="1">
        <v>11138.25</v>
      </c>
      <c r="F26960">
        <f t="shared" si="421"/>
        <v>612603.75</v>
      </c>
    </row>
    <row r="26961" spans="1:6" x14ac:dyDescent="0.35">
      <c r="A26961" t="s">
        <v>403</v>
      </c>
      <c r="B26961" t="s">
        <v>61</v>
      </c>
      <c r="C26961" t="s">
        <v>62</v>
      </c>
      <c r="D26961" s="1">
        <v>55</v>
      </c>
      <c r="E26961" s="1">
        <v>11065.25</v>
      </c>
      <c r="F26961">
        <f t="shared" si="421"/>
        <v>608588.75</v>
      </c>
    </row>
    <row r="26962" spans="1:6" x14ac:dyDescent="0.35">
      <c r="A26962" t="s">
        <v>403</v>
      </c>
      <c r="B26962" t="s">
        <v>62</v>
      </c>
      <c r="C26962" t="s">
        <v>63</v>
      </c>
      <c r="D26962" s="1">
        <v>55</v>
      </c>
      <c r="E26962" s="1">
        <v>10995</v>
      </c>
      <c r="F26962">
        <f t="shared" si="421"/>
        <v>604725</v>
      </c>
    </row>
    <row r="26963" spans="1:6" x14ac:dyDescent="0.35">
      <c r="A26963" t="s">
        <v>403</v>
      </c>
      <c r="B26963" t="s">
        <v>63</v>
      </c>
      <c r="C26963" t="s">
        <v>64</v>
      </c>
      <c r="D26963" s="1">
        <v>67.010000000000005</v>
      </c>
      <c r="E26963" s="1">
        <v>10966.5</v>
      </c>
      <c r="F26963">
        <f t="shared" si="421"/>
        <v>734865.16500000004</v>
      </c>
    </row>
    <row r="26964" spans="1:6" x14ac:dyDescent="0.35">
      <c r="A26964" t="s">
        <v>403</v>
      </c>
      <c r="B26964" t="s">
        <v>64</v>
      </c>
      <c r="C26964" t="s">
        <v>65</v>
      </c>
      <c r="D26964" s="1">
        <v>67.010000000000005</v>
      </c>
      <c r="E26964" s="1">
        <v>10908</v>
      </c>
      <c r="F26964">
        <f t="shared" si="421"/>
        <v>730945.08000000007</v>
      </c>
    </row>
    <row r="26965" spans="1:6" x14ac:dyDescent="0.35">
      <c r="A26965" t="s">
        <v>403</v>
      </c>
      <c r="B26965" t="s">
        <v>65</v>
      </c>
      <c r="C26965" t="s">
        <v>66</v>
      </c>
      <c r="D26965" s="1">
        <v>67.010000000000005</v>
      </c>
      <c r="E26965" s="1">
        <v>10912</v>
      </c>
      <c r="F26965">
        <f t="shared" si="421"/>
        <v>731213.12000000011</v>
      </c>
    </row>
    <row r="26966" spans="1:6" x14ac:dyDescent="0.35">
      <c r="A26966" t="s">
        <v>403</v>
      </c>
      <c r="B26966" t="s">
        <v>66</v>
      </c>
      <c r="C26966" t="s">
        <v>67</v>
      </c>
      <c r="D26966" s="1">
        <v>67.010000000000005</v>
      </c>
      <c r="E26966" s="1">
        <v>10937.25</v>
      </c>
      <c r="F26966">
        <f t="shared" si="421"/>
        <v>732905.12250000006</v>
      </c>
    </row>
    <row r="26967" spans="1:6" x14ac:dyDescent="0.35">
      <c r="A26967" t="s">
        <v>403</v>
      </c>
      <c r="B26967" t="s">
        <v>67</v>
      </c>
      <c r="C26967" t="s">
        <v>68</v>
      </c>
      <c r="D26967" s="1">
        <v>97.9</v>
      </c>
      <c r="E26967" s="1">
        <v>11050.25</v>
      </c>
      <c r="F26967">
        <f t="shared" si="421"/>
        <v>1081819.4750000001</v>
      </c>
    </row>
    <row r="26968" spans="1:6" x14ac:dyDescent="0.35">
      <c r="A26968" t="s">
        <v>403</v>
      </c>
      <c r="B26968" t="s">
        <v>68</v>
      </c>
      <c r="C26968" t="s">
        <v>69</v>
      </c>
      <c r="D26968" s="1">
        <v>97.9</v>
      </c>
      <c r="E26968" s="1">
        <v>11017</v>
      </c>
      <c r="F26968">
        <f t="shared" si="421"/>
        <v>1078564.3</v>
      </c>
    </row>
    <row r="26969" spans="1:6" x14ac:dyDescent="0.35">
      <c r="A26969" t="s">
        <v>403</v>
      </c>
      <c r="B26969" t="s">
        <v>69</v>
      </c>
      <c r="C26969" t="s">
        <v>70</v>
      </c>
      <c r="D26969" s="1">
        <v>97.9</v>
      </c>
      <c r="E26969" s="1">
        <v>11065.5</v>
      </c>
      <c r="F26969">
        <f t="shared" si="421"/>
        <v>1083312.45</v>
      </c>
    </row>
    <row r="26970" spans="1:6" x14ac:dyDescent="0.35">
      <c r="A26970" t="s">
        <v>403</v>
      </c>
      <c r="B26970" t="s">
        <v>70</v>
      </c>
      <c r="C26970" t="s">
        <v>71</v>
      </c>
      <c r="D26970" s="1">
        <v>97.9</v>
      </c>
      <c r="E26970" s="1">
        <v>11158.75</v>
      </c>
      <c r="F26970">
        <f t="shared" si="421"/>
        <v>1092441.625</v>
      </c>
    </row>
    <row r="26971" spans="1:6" x14ac:dyDescent="0.35">
      <c r="A26971" t="s">
        <v>403</v>
      </c>
      <c r="B26971" t="s">
        <v>71</v>
      </c>
      <c r="C26971" t="s">
        <v>72</v>
      </c>
      <c r="D26971" s="1">
        <v>120.71</v>
      </c>
      <c r="E26971" s="1">
        <v>11450.5</v>
      </c>
      <c r="F26971">
        <f t="shared" si="421"/>
        <v>1382189.855</v>
      </c>
    </row>
    <row r="26972" spans="1:6" x14ac:dyDescent="0.35">
      <c r="A26972" t="s">
        <v>403</v>
      </c>
      <c r="B26972" t="s">
        <v>72</v>
      </c>
      <c r="C26972" t="s">
        <v>73</v>
      </c>
      <c r="D26972" s="1">
        <v>120.71</v>
      </c>
      <c r="E26972" s="1">
        <v>11491</v>
      </c>
      <c r="F26972">
        <f t="shared" ref="F26972:F27035" si="422">D26972*E26972</f>
        <v>1387078.6099999999</v>
      </c>
    </row>
    <row r="26973" spans="1:6" x14ac:dyDescent="0.35">
      <c r="A26973" t="s">
        <v>403</v>
      </c>
      <c r="B26973" t="s">
        <v>73</v>
      </c>
      <c r="C26973" t="s">
        <v>74</v>
      </c>
      <c r="D26973" s="1">
        <v>120.71</v>
      </c>
      <c r="E26973" s="1">
        <v>11590.5</v>
      </c>
      <c r="F26973">
        <f t="shared" si="422"/>
        <v>1399089.2549999999</v>
      </c>
    </row>
    <row r="26974" spans="1:6" x14ac:dyDescent="0.35">
      <c r="A26974" t="s">
        <v>403</v>
      </c>
      <c r="B26974" t="s">
        <v>74</v>
      </c>
      <c r="C26974" t="s">
        <v>75</v>
      </c>
      <c r="D26974" s="1">
        <v>120.71</v>
      </c>
      <c r="E26974" s="1">
        <v>11719.75</v>
      </c>
      <c r="F26974">
        <f t="shared" si="422"/>
        <v>1414691.0225</v>
      </c>
    </row>
    <row r="26975" spans="1:6" x14ac:dyDescent="0.35">
      <c r="A26975" t="s">
        <v>403</v>
      </c>
      <c r="B26975" t="s">
        <v>75</v>
      </c>
      <c r="C26975" t="s">
        <v>76</v>
      </c>
      <c r="D26975" s="1">
        <v>237.65</v>
      </c>
      <c r="E26975" s="1">
        <v>11856.75</v>
      </c>
      <c r="F26975">
        <f t="shared" si="422"/>
        <v>2817756.6375000002</v>
      </c>
    </row>
    <row r="26976" spans="1:6" x14ac:dyDescent="0.35">
      <c r="A26976" t="s">
        <v>403</v>
      </c>
      <c r="B26976" t="s">
        <v>76</v>
      </c>
      <c r="C26976" t="s">
        <v>77</v>
      </c>
      <c r="D26976" s="1">
        <v>237.65</v>
      </c>
      <c r="E26976" s="1">
        <v>11969.75</v>
      </c>
      <c r="F26976">
        <f t="shared" si="422"/>
        <v>2844611.0874999999</v>
      </c>
    </row>
    <row r="26977" spans="1:6" x14ac:dyDescent="0.35">
      <c r="A26977" t="s">
        <v>403</v>
      </c>
      <c r="B26977" t="s">
        <v>77</v>
      </c>
      <c r="C26977" t="s">
        <v>78</v>
      </c>
      <c r="D26977" s="1">
        <v>237.65</v>
      </c>
      <c r="E26977" s="1">
        <v>12120</v>
      </c>
      <c r="F26977">
        <f t="shared" si="422"/>
        <v>2880318</v>
      </c>
    </row>
    <row r="26978" spans="1:6" x14ac:dyDescent="0.35">
      <c r="A26978" t="s">
        <v>403</v>
      </c>
      <c r="B26978" t="s">
        <v>78</v>
      </c>
      <c r="C26978" t="s">
        <v>79</v>
      </c>
      <c r="D26978" s="1">
        <v>237.65</v>
      </c>
      <c r="E26978" s="1">
        <v>12194.75</v>
      </c>
      <c r="F26978">
        <f t="shared" si="422"/>
        <v>2898082.3374999999</v>
      </c>
    </row>
    <row r="26979" spans="1:6" x14ac:dyDescent="0.35">
      <c r="A26979" t="s">
        <v>403</v>
      </c>
      <c r="B26979" t="s">
        <v>79</v>
      </c>
      <c r="C26979" t="s">
        <v>80</v>
      </c>
      <c r="D26979" s="1">
        <v>229.53</v>
      </c>
      <c r="E26979" s="1">
        <v>12421.75</v>
      </c>
      <c r="F26979">
        <f t="shared" si="422"/>
        <v>2851164.2774999999</v>
      </c>
    </row>
    <row r="26980" spans="1:6" x14ac:dyDescent="0.35">
      <c r="A26980" t="s">
        <v>403</v>
      </c>
      <c r="B26980" t="s">
        <v>80</v>
      </c>
      <c r="C26980" t="s">
        <v>81</v>
      </c>
      <c r="D26980" s="1">
        <v>229.53</v>
      </c>
      <c r="E26980" s="1">
        <v>12333.5</v>
      </c>
      <c r="F26980">
        <f t="shared" si="422"/>
        <v>2830908.2549999999</v>
      </c>
    </row>
    <row r="26981" spans="1:6" x14ac:dyDescent="0.35">
      <c r="A26981" t="s">
        <v>403</v>
      </c>
      <c r="B26981" t="s">
        <v>81</v>
      </c>
      <c r="C26981" t="s">
        <v>82</v>
      </c>
      <c r="D26981" s="1">
        <v>229.53</v>
      </c>
      <c r="E26981" s="1">
        <v>12285.25</v>
      </c>
      <c r="F26981">
        <f t="shared" si="422"/>
        <v>2819833.4325000001</v>
      </c>
    </row>
    <row r="26982" spans="1:6" x14ac:dyDescent="0.35">
      <c r="A26982" t="s">
        <v>403</v>
      </c>
      <c r="B26982" t="s">
        <v>82</v>
      </c>
      <c r="C26982" t="s">
        <v>83</v>
      </c>
      <c r="D26982" s="1">
        <v>229.53</v>
      </c>
      <c r="E26982" s="1">
        <v>12115</v>
      </c>
      <c r="F26982">
        <f t="shared" si="422"/>
        <v>2780755.95</v>
      </c>
    </row>
    <row r="26983" spans="1:6" x14ac:dyDescent="0.35">
      <c r="A26983" t="s">
        <v>403</v>
      </c>
      <c r="B26983" t="s">
        <v>83</v>
      </c>
      <c r="C26983" t="s">
        <v>84</v>
      </c>
      <c r="D26983" s="1">
        <v>121.98</v>
      </c>
      <c r="E26983" s="1">
        <v>11947.75</v>
      </c>
      <c r="F26983">
        <f t="shared" si="422"/>
        <v>1457386.5450000002</v>
      </c>
    </row>
    <row r="26984" spans="1:6" x14ac:dyDescent="0.35">
      <c r="A26984" t="s">
        <v>403</v>
      </c>
      <c r="B26984" t="s">
        <v>84</v>
      </c>
      <c r="C26984" t="s">
        <v>85</v>
      </c>
      <c r="D26984" s="1">
        <v>121.98</v>
      </c>
      <c r="E26984" s="1">
        <v>11843.5</v>
      </c>
      <c r="F26984">
        <f t="shared" si="422"/>
        <v>1444670.1300000001</v>
      </c>
    </row>
    <row r="26985" spans="1:6" x14ac:dyDescent="0.35">
      <c r="A26985" t="s">
        <v>403</v>
      </c>
      <c r="B26985" t="s">
        <v>85</v>
      </c>
      <c r="C26985" t="s">
        <v>86</v>
      </c>
      <c r="D26985" s="1">
        <v>121.98</v>
      </c>
      <c r="E26985" s="1">
        <v>11672.5</v>
      </c>
      <c r="F26985">
        <f t="shared" si="422"/>
        <v>1423811.55</v>
      </c>
    </row>
    <row r="26986" spans="1:6" x14ac:dyDescent="0.35">
      <c r="A26986" t="s">
        <v>403</v>
      </c>
      <c r="B26986" t="s">
        <v>86</v>
      </c>
      <c r="C26986" t="s">
        <v>87</v>
      </c>
      <c r="D26986" s="1">
        <v>121.98</v>
      </c>
      <c r="E26986" s="1">
        <v>11532.75</v>
      </c>
      <c r="F26986">
        <f t="shared" si="422"/>
        <v>1406764.845</v>
      </c>
    </row>
    <row r="26987" spans="1:6" x14ac:dyDescent="0.35">
      <c r="A26987" t="s">
        <v>403</v>
      </c>
      <c r="B26987" t="s">
        <v>87</v>
      </c>
      <c r="C26987" t="s">
        <v>88</v>
      </c>
      <c r="D26987" s="1">
        <v>99.93</v>
      </c>
      <c r="E26987" s="1">
        <v>11432</v>
      </c>
      <c r="F26987">
        <f t="shared" si="422"/>
        <v>1142399.76</v>
      </c>
    </row>
    <row r="26988" spans="1:6" x14ac:dyDescent="0.35">
      <c r="A26988" t="s">
        <v>403</v>
      </c>
      <c r="B26988" t="s">
        <v>88</v>
      </c>
      <c r="C26988" t="s">
        <v>89</v>
      </c>
      <c r="D26988" s="1">
        <v>99.93</v>
      </c>
      <c r="E26988" s="1">
        <v>11271.75</v>
      </c>
      <c r="F26988">
        <f t="shared" si="422"/>
        <v>1126385.9775</v>
      </c>
    </row>
    <row r="26989" spans="1:6" x14ac:dyDescent="0.35">
      <c r="A26989" t="s">
        <v>403</v>
      </c>
      <c r="B26989" t="s">
        <v>89</v>
      </c>
      <c r="C26989" t="s">
        <v>90</v>
      </c>
      <c r="D26989" s="1">
        <v>99.93</v>
      </c>
      <c r="E26989" s="1">
        <v>11153.25</v>
      </c>
      <c r="F26989">
        <f t="shared" si="422"/>
        <v>1114544.2725</v>
      </c>
    </row>
    <row r="26990" spans="1:6" x14ac:dyDescent="0.35">
      <c r="A26990" t="s">
        <v>403</v>
      </c>
      <c r="B26990" t="s">
        <v>90</v>
      </c>
      <c r="C26990" t="s">
        <v>91</v>
      </c>
      <c r="D26990" s="1">
        <v>99.93</v>
      </c>
      <c r="E26990" s="1">
        <v>11073</v>
      </c>
      <c r="F26990">
        <f t="shared" si="422"/>
        <v>1106524.8900000001</v>
      </c>
    </row>
    <row r="26991" spans="1:6" x14ac:dyDescent="0.35">
      <c r="A26991" t="s">
        <v>403</v>
      </c>
      <c r="B26991" t="s">
        <v>91</v>
      </c>
      <c r="C26991" t="s">
        <v>92</v>
      </c>
      <c r="D26991" s="1">
        <v>91.91</v>
      </c>
      <c r="E26991" s="1">
        <v>11030.5</v>
      </c>
      <c r="F26991">
        <f t="shared" si="422"/>
        <v>1013813.255</v>
      </c>
    </row>
    <row r="26992" spans="1:6" x14ac:dyDescent="0.35">
      <c r="A26992" t="s">
        <v>403</v>
      </c>
      <c r="B26992" t="s">
        <v>92</v>
      </c>
      <c r="C26992" t="s">
        <v>93</v>
      </c>
      <c r="D26992" s="1">
        <v>91.91</v>
      </c>
      <c r="E26992" s="1">
        <v>10872.75</v>
      </c>
      <c r="F26992">
        <f t="shared" si="422"/>
        <v>999314.45250000001</v>
      </c>
    </row>
    <row r="26993" spans="1:6" x14ac:dyDescent="0.35">
      <c r="A26993" t="s">
        <v>403</v>
      </c>
      <c r="B26993" t="s">
        <v>93</v>
      </c>
      <c r="C26993" t="s">
        <v>94</v>
      </c>
      <c r="D26993" s="1">
        <v>91.91</v>
      </c>
      <c r="E26993" s="1">
        <v>10730.5</v>
      </c>
      <c r="F26993">
        <f t="shared" si="422"/>
        <v>986240.255</v>
      </c>
    </row>
    <row r="26994" spans="1:6" x14ac:dyDescent="0.35">
      <c r="A26994" t="s">
        <v>403</v>
      </c>
      <c r="B26994" t="s">
        <v>94</v>
      </c>
      <c r="C26994" t="s">
        <v>95</v>
      </c>
      <c r="D26994" s="1">
        <v>91.91</v>
      </c>
      <c r="E26994" s="1">
        <v>10534.25</v>
      </c>
      <c r="F26994">
        <f t="shared" si="422"/>
        <v>968202.91749999998</v>
      </c>
    </row>
    <row r="26995" spans="1:6" x14ac:dyDescent="0.35">
      <c r="A26995" t="s">
        <v>403</v>
      </c>
      <c r="B26995" t="s">
        <v>95</v>
      </c>
      <c r="C26995" t="s">
        <v>96</v>
      </c>
      <c r="D26995" s="1">
        <v>79.12</v>
      </c>
      <c r="E26995" s="1">
        <v>10334.25</v>
      </c>
      <c r="F26995">
        <f t="shared" si="422"/>
        <v>817645.8600000001</v>
      </c>
    </row>
    <row r="26996" spans="1:6" x14ac:dyDescent="0.35">
      <c r="A26996" t="s">
        <v>403</v>
      </c>
      <c r="B26996" t="s">
        <v>96</v>
      </c>
      <c r="C26996" t="s">
        <v>97</v>
      </c>
      <c r="D26996" s="1">
        <v>79.12</v>
      </c>
      <c r="E26996" s="1">
        <v>10174.5</v>
      </c>
      <c r="F26996">
        <f t="shared" si="422"/>
        <v>805006.44000000006</v>
      </c>
    </row>
    <row r="26997" spans="1:6" x14ac:dyDescent="0.35">
      <c r="A26997" t="s">
        <v>403</v>
      </c>
      <c r="B26997" t="s">
        <v>97</v>
      </c>
      <c r="C26997" t="s">
        <v>98</v>
      </c>
      <c r="D26997" s="1">
        <v>79.12</v>
      </c>
      <c r="E26997" s="1">
        <v>10038</v>
      </c>
      <c r="F26997">
        <f t="shared" si="422"/>
        <v>794206.56</v>
      </c>
    </row>
    <row r="26998" spans="1:6" x14ac:dyDescent="0.35">
      <c r="A26998" t="s">
        <v>403</v>
      </c>
      <c r="B26998" t="s">
        <v>98</v>
      </c>
      <c r="C26998" t="s">
        <v>3</v>
      </c>
      <c r="D26998" s="1">
        <v>79.12</v>
      </c>
      <c r="E26998" s="1">
        <v>9889</v>
      </c>
      <c r="F26998">
        <f t="shared" si="422"/>
        <v>782417.68</v>
      </c>
    </row>
    <row r="26999" spans="1:6" x14ac:dyDescent="0.35">
      <c r="A26999" t="s">
        <v>404</v>
      </c>
      <c r="B26999" t="s">
        <v>3</v>
      </c>
      <c r="C26999" t="s">
        <v>4</v>
      </c>
      <c r="D26999" s="1">
        <v>72.33</v>
      </c>
      <c r="E26999" s="1">
        <v>9734.5</v>
      </c>
      <c r="F26999">
        <f t="shared" si="422"/>
        <v>704096.38500000001</v>
      </c>
    </row>
    <row r="27000" spans="1:6" x14ac:dyDescent="0.35">
      <c r="A27000" t="s">
        <v>404</v>
      </c>
      <c r="B27000" t="s">
        <v>4</v>
      </c>
      <c r="C27000" t="s">
        <v>5</v>
      </c>
      <c r="D27000" s="1">
        <v>72.33</v>
      </c>
      <c r="E27000" s="1">
        <v>9604.75</v>
      </c>
      <c r="F27000">
        <f t="shared" si="422"/>
        <v>694711.5675</v>
      </c>
    </row>
    <row r="27001" spans="1:6" x14ac:dyDescent="0.35">
      <c r="A27001" t="s">
        <v>404</v>
      </c>
      <c r="B27001" t="s">
        <v>5</v>
      </c>
      <c r="C27001" t="s">
        <v>6</v>
      </c>
      <c r="D27001" s="1">
        <v>72.33</v>
      </c>
      <c r="E27001" s="1">
        <v>9468</v>
      </c>
      <c r="F27001">
        <f t="shared" si="422"/>
        <v>684820.44</v>
      </c>
    </row>
    <row r="27002" spans="1:6" x14ac:dyDescent="0.35">
      <c r="A27002" t="s">
        <v>404</v>
      </c>
      <c r="B27002" t="s">
        <v>6</v>
      </c>
      <c r="C27002" t="s">
        <v>7</v>
      </c>
      <c r="D27002" s="1">
        <v>72.33</v>
      </c>
      <c r="E27002" s="1">
        <v>9381</v>
      </c>
      <c r="F27002">
        <f t="shared" si="422"/>
        <v>678527.73</v>
      </c>
    </row>
    <row r="27003" spans="1:6" x14ac:dyDescent="0.35">
      <c r="A27003" t="s">
        <v>404</v>
      </c>
      <c r="B27003" t="s">
        <v>7</v>
      </c>
      <c r="C27003" t="s">
        <v>8</v>
      </c>
      <c r="D27003" s="1">
        <v>67.069999999999993</v>
      </c>
      <c r="E27003" s="1">
        <v>9272.25</v>
      </c>
      <c r="F27003">
        <f t="shared" si="422"/>
        <v>621889.80749999988</v>
      </c>
    </row>
    <row r="27004" spans="1:6" x14ac:dyDescent="0.35">
      <c r="A27004" t="s">
        <v>404</v>
      </c>
      <c r="B27004" t="s">
        <v>8</v>
      </c>
      <c r="C27004" t="s">
        <v>9</v>
      </c>
      <c r="D27004" s="1">
        <v>67.069999999999993</v>
      </c>
      <c r="E27004" s="1">
        <v>9248.75</v>
      </c>
      <c r="F27004">
        <f t="shared" si="422"/>
        <v>620313.66249999998</v>
      </c>
    </row>
    <row r="27005" spans="1:6" x14ac:dyDescent="0.35">
      <c r="A27005" t="s">
        <v>404</v>
      </c>
      <c r="B27005" t="s">
        <v>9</v>
      </c>
      <c r="C27005" t="s">
        <v>10</v>
      </c>
      <c r="D27005" s="1">
        <v>67.069999999999993</v>
      </c>
      <c r="E27005" s="1">
        <v>9206.75</v>
      </c>
      <c r="F27005">
        <f t="shared" si="422"/>
        <v>617496.72249999992</v>
      </c>
    </row>
    <row r="27006" spans="1:6" x14ac:dyDescent="0.35">
      <c r="A27006" t="s">
        <v>404</v>
      </c>
      <c r="B27006" t="s">
        <v>10</v>
      </c>
      <c r="C27006" t="s">
        <v>11</v>
      </c>
      <c r="D27006" s="1">
        <v>67.069999999999993</v>
      </c>
      <c r="E27006" s="1">
        <v>9206</v>
      </c>
      <c r="F27006">
        <f t="shared" si="422"/>
        <v>617446.41999999993</v>
      </c>
    </row>
    <row r="27007" spans="1:6" x14ac:dyDescent="0.35">
      <c r="A27007" t="s">
        <v>404</v>
      </c>
      <c r="B27007" t="s">
        <v>11</v>
      </c>
      <c r="C27007" t="s">
        <v>12</v>
      </c>
      <c r="D27007" s="1">
        <v>63.99</v>
      </c>
      <c r="E27007" s="1">
        <v>9116.75</v>
      </c>
      <c r="F27007">
        <f t="shared" si="422"/>
        <v>583380.83250000002</v>
      </c>
    </row>
    <row r="27008" spans="1:6" x14ac:dyDescent="0.35">
      <c r="A27008" t="s">
        <v>404</v>
      </c>
      <c r="B27008" t="s">
        <v>12</v>
      </c>
      <c r="C27008" t="s">
        <v>13</v>
      </c>
      <c r="D27008" s="1">
        <v>63.99</v>
      </c>
      <c r="E27008" s="1">
        <v>9110</v>
      </c>
      <c r="F27008">
        <f t="shared" si="422"/>
        <v>582948.9</v>
      </c>
    </row>
    <row r="27009" spans="1:6" x14ac:dyDescent="0.35">
      <c r="A27009" t="s">
        <v>404</v>
      </c>
      <c r="B27009" t="s">
        <v>13</v>
      </c>
      <c r="C27009" t="s">
        <v>14</v>
      </c>
      <c r="D27009" s="1">
        <v>63.99</v>
      </c>
      <c r="E27009" s="1">
        <v>9171.75</v>
      </c>
      <c r="F27009">
        <f t="shared" si="422"/>
        <v>586900.28249999997</v>
      </c>
    </row>
    <row r="27010" spans="1:6" x14ac:dyDescent="0.35">
      <c r="A27010" t="s">
        <v>404</v>
      </c>
      <c r="B27010" t="s">
        <v>14</v>
      </c>
      <c r="C27010" t="s">
        <v>15</v>
      </c>
      <c r="D27010" s="1">
        <v>63.99</v>
      </c>
      <c r="E27010" s="1">
        <v>9265.25</v>
      </c>
      <c r="F27010">
        <f t="shared" si="422"/>
        <v>592883.34750000003</v>
      </c>
    </row>
    <row r="27011" spans="1:6" x14ac:dyDescent="0.35">
      <c r="A27011" t="s">
        <v>404</v>
      </c>
      <c r="B27011" t="s">
        <v>15</v>
      </c>
      <c r="C27011" t="s">
        <v>16</v>
      </c>
      <c r="D27011" s="1">
        <v>59.67</v>
      </c>
      <c r="E27011" s="1">
        <v>9342.25</v>
      </c>
      <c r="F27011">
        <f t="shared" si="422"/>
        <v>557452.0575</v>
      </c>
    </row>
    <row r="27012" spans="1:6" x14ac:dyDescent="0.35">
      <c r="A27012" t="s">
        <v>404</v>
      </c>
      <c r="B27012" t="s">
        <v>16</v>
      </c>
      <c r="C27012" t="s">
        <v>17</v>
      </c>
      <c r="D27012" s="1">
        <v>59.67</v>
      </c>
      <c r="E27012" s="1">
        <v>9362.75</v>
      </c>
      <c r="F27012">
        <f t="shared" si="422"/>
        <v>558675.29249999998</v>
      </c>
    </row>
    <row r="27013" spans="1:6" x14ac:dyDescent="0.35">
      <c r="A27013" t="s">
        <v>404</v>
      </c>
      <c r="B27013" t="s">
        <v>17</v>
      </c>
      <c r="C27013" t="s">
        <v>18</v>
      </c>
      <c r="D27013" s="1">
        <v>59.67</v>
      </c>
      <c r="E27013" s="1">
        <v>9344.5</v>
      </c>
      <c r="F27013">
        <f t="shared" si="422"/>
        <v>557586.31500000006</v>
      </c>
    </row>
    <row r="27014" spans="1:6" x14ac:dyDescent="0.35">
      <c r="A27014" t="s">
        <v>404</v>
      </c>
      <c r="B27014" t="s">
        <v>18</v>
      </c>
      <c r="C27014" t="s">
        <v>19</v>
      </c>
      <c r="D27014" s="1">
        <v>59.67</v>
      </c>
      <c r="E27014" s="1">
        <v>9406</v>
      </c>
      <c r="F27014">
        <f t="shared" si="422"/>
        <v>561256.02</v>
      </c>
    </row>
    <row r="27015" spans="1:6" x14ac:dyDescent="0.35">
      <c r="A27015" t="s">
        <v>404</v>
      </c>
      <c r="B27015" t="s">
        <v>19</v>
      </c>
      <c r="C27015" t="s">
        <v>20</v>
      </c>
      <c r="D27015" s="1">
        <v>59.69</v>
      </c>
      <c r="E27015" s="1">
        <v>9504</v>
      </c>
      <c r="F27015">
        <f t="shared" si="422"/>
        <v>567293.76</v>
      </c>
    </row>
    <row r="27016" spans="1:6" x14ac:dyDescent="0.35">
      <c r="A27016" t="s">
        <v>404</v>
      </c>
      <c r="B27016" t="s">
        <v>20</v>
      </c>
      <c r="C27016" t="s">
        <v>21</v>
      </c>
      <c r="D27016" s="1">
        <v>59.69</v>
      </c>
      <c r="E27016" s="1">
        <v>9640</v>
      </c>
      <c r="F27016">
        <f t="shared" si="422"/>
        <v>575411.6</v>
      </c>
    </row>
    <row r="27017" spans="1:6" x14ac:dyDescent="0.35">
      <c r="A27017" t="s">
        <v>404</v>
      </c>
      <c r="B27017" t="s">
        <v>21</v>
      </c>
      <c r="C27017" t="s">
        <v>22</v>
      </c>
      <c r="D27017" s="1">
        <v>59.69</v>
      </c>
      <c r="E27017" s="1">
        <v>9704.25</v>
      </c>
      <c r="F27017">
        <f t="shared" si="422"/>
        <v>579246.6825</v>
      </c>
    </row>
    <row r="27018" spans="1:6" x14ac:dyDescent="0.35">
      <c r="A27018" t="s">
        <v>404</v>
      </c>
      <c r="B27018" t="s">
        <v>22</v>
      </c>
      <c r="C27018" t="s">
        <v>23</v>
      </c>
      <c r="D27018" s="1">
        <v>59.69</v>
      </c>
      <c r="E27018" s="1">
        <v>9896</v>
      </c>
      <c r="F27018">
        <f t="shared" si="422"/>
        <v>590692.24</v>
      </c>
    </row>
    <row r="27019" spans="1:6" x14ac:dyDescent="0.35">
      <c r="A27019" t="s">
        <v>404</v>
      </c>
      <c r="B27019" t="s">
        <v>23</v>
      </c>
      <c r="C27019" t="s">
        <v>24</v>
      </c>
      <c r="D27019" s="1">
        <v>67.430000000000007</v>
      </c>
      <c r="E27019" s="1">
        <v>10323.75</v>
      </c>
      <c r="F27019">
        <f t="shared" si="422"/>
        <v>696130.46250000002</v>
      </c>
    </row>
    <row r="27020" spans="1:6" x14ac:dyDescent="0.35">
      <c r="A27020" t="s">
        <v>404</v>
      </c>
      <c r="B27020" t="s">
        <v>24</v>
      </c>
      <c r="C27020" t="s">
        <v>25</v>
      </c>
      <c r="D27020" s="1">
        <v>67.430000000000007</v>
      </c>
      <c r="E27020" s="1">
        <v>10568.25</v>
      </c>
      <c r="F27020">
        <f t="shared" si="422"/>
        <v>712617.09750000003</v>
      </c>
    </row>
    <row r="27021" spans="1:6" x14ac:dyDescent="0.35">
      <c r="A27021" t="s">
        <v>404</v>
      </c>
      <c r="B27021" t="s">
        <v>25</v>
      </c>
      <c r="C27021" t="s">
        <v>26</v>
      </c>
      <c r="D27021" s="1">
        <v>67.430000000000007</v>
      </c>
      <c r="E27021" s="1">
        <v>10901.25</v>
      </c>
      <c r="F27021">
        <f t="shared" si="422"/>
        <v>735071.28750000009</v>
      </c>
    </row>
    <row r="27022" spans="1:6" x14ac:dyDescent="0.35">
      <c r="A27022" t="s">
        <v>404</v>
      </c>
      <c r="B27022" t="s">
        <v>26</v>
      </c>
      <c r="C27022" t="s">
        <v>27</v>
      </c>
      <c r="D27022" s="1">
        <v>67.430000000000007</v>
      </c>
      <c r="E27022" s="1">
        <v>11321.75</v>
      </c>
      <c r="F27022">
        <f t="shared" si="422"/>
        <v>763425.60250000004</v>
      </c>
    </row>
    <row r="27023" spans="1:6" x14ac:dyDescent="0.35">
      <c r="A27023" t="s">
        <v>404</v>
      </c>
      <c r="B27023" t="s">
        <v>27</v>
      </c>
      <c r="C27023" t="s">
        <v>28</v>
      </c>
      <c r="D27023" s="1">
        <v>85.97</v>
      </c>
      <c r="E27023" s="1">
        <v>12272.25</v>
      </c>
      <c r="F27023">
        <f t="shared" si="422"/>
        <v>1055045.3325</v>
      </c>
    </row>
    <row r="27024" spans="1:6" x14ac:dyDescent="0.35">
      <c r="A27024" t="s">
        <v>404</v>
      </c>
      <c r="B27024" t="s">
        <v>28</v>
      </c>
      <c r="C27024" t="s">
        <v>29</v>
      </c>
      <c r="D27024" s="1">
        <v>85.97</v>
      </c>
      <c r="E27024" s="1">
        <v>12907.75</v>
      </c>
      <c r="F27024">
        <f t="shared" si="422"/>
        <v>1109679.2675000001</v>
      </c>
    </row>
    <row r="27025" spans="1:6" x14ac:dyDescent="0.35">
      <c r="A27025" t="s">
        <v>404</v>
      </c>
      <c r="B27025" t="s">
        <v>29</v>
      </c>
      <c r="C27025" t="s">
        <v>30</v>
      </c>
      <c r="D27025" s="1">
        <v>85.97</v>
      </c>
      <c r="E27025" s="1">
        <v>13343</v>
      </c>
      <c r="F27025">
        <f t="shared" si="422"/>
        <v>1147097.71</v>
      </c>
    </row>
    <row r="27026" spans="1:6" x14ac:dyDescent="0.35">
      <c r="A27026" t="s">
        <v>404</v>
      </c>
      <c r="B27026" t="s">
        <v>30</v>
      </c>
      <c r="C27026" t="s">
        <v>31</v>
      </c>
      <c r="D27026" s="1">
        <v>85.97</v>
      </c>
      <c r="E27026" s="1">
        <v>13772.5</v>
      </c>
      <c r="F27026">
        <f t="shared" si="422"/>
        <v>1184021.825</v>
      </c>
    </row>
    <row r="27027" spans="1:6" x14ac:dyDescent="0.35">
      <c r="A27027" t="s">
        <v>404</v>
      </c>
      <c r="B27027" t="s">
        <v>31</v>
      </c>
      <c r="C27027" t="s">
        <v>32</v>
      </c>
      <c r="D27027" s="1">
        <v>110.37</v>
      </c>
      <c r="E27027" s="1">
        <v>14188</v>
      </c>
      <c r="F27027">
        <f t="shared" si="422"/>
        <v>1565929.56</v>
      </c>
    </row>
    <row r="27028" spans="1:6" x14ac:dyDescent="0.35">
      <c r="A27028" t="s">
        <v>404</v>
      </c>
      <c r="B27028" t="s">
        <v>32</v>
      </c>
      <c r="C27028" t="s">
        <v>33</v>
      </c>
      <c r="D27028" s="1">
        <v>110.37</v>
      </c>
      <c r="E27028" s="1">
        <v>14461.75</v>
      </c>
      <c r="F27028">
        <f t="shared" si="422"/>
        <v>1596143.3475000001</v>
      </c>
    </row>
    <row r="27029" spans="1:6" x14ac:dyDescent="0.35">
      <c r="A27029" t="s">
        <v>404</v>
      </c>
      <c r="B27029" t="s">
        <v>33</v>
      </c>
      <c r="C27029" t="s">
        <v>34</v>
      </c>
      <c r="D27029" s="1">
        <v>110.37</v>
      </c>
      <c r="E27029" s="1">
        <v>14655</v>
      </c>
      <c r="F27029">
        <f t="shared" si="422"/>
        <v>1617472.35</v>
      </c>
    </row>
    <row r="27030" spans="1:6" x14ac:dyDescent="0.35">
      <c r="A27030" t="s">
        <v>404</v>
      </c>
      <c r="B27030" t="s">
        <v>34</v>
      </c>
      <c r="C27030" t="s">
        <v>35</v>
      </c>
      <c r="D27030" s="1">
        <v>110.37</v>
      </c>
      <c r="E27030" s="1">
        <v>14751.75</v>
      </c>
      <c r="F27030">
        <f t="shared" si="422"/>
        <v>1628150.6475</v>
      </c>
    </row>
    <row r="27031" spans="1:6" x14ac:dyDescent="0.35">
      <c r="A27031" t="s">
        <v>404</v>
      </c>
      <c r="B27031" t="s">
        <v>35</v>
      </c>
      <c r="C27031" t="s">
        <v>36</v>
      </c>
      <c r="D27031" s="1">
        <v>106.24</v>
      </c>
      <c r="E27031" s="1">
        <v>14945.5</v>
      </c>
      <c r="F27031">
        <f t="shared" si="422"/>
        <v>1587809.92</v>
      </c>
    </row>
    <row r="27032" spans="1:6" x14ac:dyDescent="0.35">
      <c r="A27032" t="s">
        <v>404</v>
      </c>
      <c r="B27032" t="s">
        <v>36</v>
      </c>
      <c r="C27032" t="s">
        <v>37</v>
      </c>
      <c r="D27032" s="1">
        <v>106.24</v>
      </c>
      <c r="E27032" s="1">
        <v>15106</v>
      </c>
      <c r="F27032">
        <f t="shared" si="422"/>
        <v>1604861.44</v>
      </c>
    </row>
    <row r="27033" spans="1:6" x14ac:dyDescent="0.35">
      <c r="A27033" t="s">
        <v>404</v>
      </c>
      <c r="B27033" t="s">
        <v>37</v>
      </c>
      <c r="C27033" t="s">
        <v>38</v>
      </c>
      <c r="D27033" s="1">
        <v>106.24</v>
      </c>
      <c r="E27033" s="1">
        <v>15249.75</v>
      </c>
      <c r="F27033">
        <f t="shared" si="422"/>
        <v>1620133.44</v>
      </c>
    </row>
    <row r="27034" spans="1:6" x14ac:dyDescent="0.35">
      <c r="A27034" t="s">
        <v>404</v>
      </c>
      <c r="B27034" t="s">
        <v>38</v>
      </c>
      <c r="C27034" t="s">
        <v>39</v>
      </c>
      <c r="D27034" s="1">
        <v>106.24</v>
      </c>
      <c r="E27034" s="1">
        <v>15283</v>
      </c>
      <c r="F27034">
        <f t="shared" si="422"/>
        <v>1623665.92</v>
      </c>
    </row>
    <row r="27035" spans="1:6" x14ac:dyDescent="0.35">
      <c r="A27035" t="s">
        <v>404</v>
      </c>
      <c r="B27035" t="s">
        <v>39</v>
      </c>
      <c r="C27035" t="s">
        <v>40</v>
      </c>
      <c r="D27035" s="1">
        <v>85</v>
      </c>
      <c r="E27035" s="1">
        <v>15218</v>
      </c>
      <c r="F27035">
        <f t="shared" si="422"/>
        <v>1293530</v>
      </c>
    </row>
    <row r="27036" spans="1:6" x14ac:dyDescent="0.35">
      <c r="A27036" t="s">
        <v>404</v>
      </c>
      <c r="B27036" t="s">
        <v>40</v>
      </c>
      <c r="C27036" t="s">
        <v>41</v>
      </c>
      <c r="D27036" s="1">
        <v>85</v>
      </c>
      <c r="E27036" s="1">
        <v>15319.5</v>
      </c>
      <c r="F27036">
        <f t="shared" ref="F27036:F27099" si="423">D27036*E27036</f>
        <v>1302157.5</v>
      </c>
    </row>
    <row r="27037" spans="1:6" x14ac:dyDescent="0.35">
      <c r="A27037" t="s">
        <v>404</v>
      </c>
      <c r="B27037" t="s">
        <v>41</v>
      </c>
      <c r="C27037" t="s">
        <v>42</v>
      </c>
      <c r="D27037" s="1">
        <v>85</v>
      </c>
      <c r="E27037" s="1">
        <v>15443.25</v>
      </c>
      <c r="F27037">
        <f t="shared" si="423"/>
        <v>1312676.25</v>
      </c>
    </row>
    <row r="27038" spans="1:6" x14ac:dyDescent="0.35">
      <c r="A27038" t="s">
        <v>404</v>
      </c>
      <c r="B27038" t="s">
        <v>42</v>
      </c>
      <c r="C27038" t="s">
        <v>43</v>
      </c>
      <c r="D27038" s="1">
        <v>85</v>
      </c>
      <c r="E27038" s="1">
        <v>15599.5</v>
      </c>
      <c r="F27038">
        <f t="shared" si="423"/>
        <v>1325957.5</v>
      </c>
    </row>
    <row r="27039" spans="1:6" x14ac:dyDescent="0.35">
      <c r="A27039" t="s">
        <v>404</v>
      </c>
      <c r="B27039" t="s">
        <v>43</v>
      </c>
      <c r="C27039" t="s">
        <v>44</v>
      </c>
      <c r="D27039" s="1">
        <v>80.33</v>
      </c>
      <c r="E27039" s="1">
        <v>15622.25</v>
      </c>
      <c r="F27039">
        <f t="shared" si="423"/>
        <v>1254935.3425</v>
      </c>
    </row>
    <row r="27040" spans="1:6" x14ac:dyDescent="0.35">
      <c r="A27040" t="s">
        <v>404</v>
      </c>
      <c r="B27040" t="s">
        <v>44</v>
      </c>
      <c r="C27040" t="s">
        <v>45</v>
      </c>
      <c r="D27040" s="1">
        <v>80.33</v>
      </c>
      <c r="E27040" s="1">
        <v>15670.5</v>
      </c>
      <c r="F27040">
        <f t="shared" si="423"/>
        <v>1258811.2649999999</v>
      </c>
    </row>
    <row r="27041" spans="1:6" x14ac:dyDescent="0.35">
      <c r="A27041" t="s">
        <v>404</v>
      </c>
      <c r="B27041" t="s">
        <v>45</v>
      </c>
      <c r="C27041" t="s">
        <v>46</v>
      </c>
      <c r="D27041" s="1">
        <v>80.33</v>
      </c>
      <c r="E27041" s="1">
        <v>15820.75</v>
      </c>
      <c r="F27041">
        <f t="shared" si="423"/>
        <v>1270880.8474999999</v>
      </c>
    </row>
    <row r="27042" spans="1:6" x14ac:dyDescent="0.35">
      <c r="A27042" t="s">
        <v>404</v>
      </c>
      <c r="B27042" t="s">
        <v>46</v>
      </c>
      <c r="C27042" t="s">
        <v>47</v>
      </c>
      <c r="D27042" s="1">
        <v>80.33</v>
      </c>
      <c r="E27042" s="1">
        <v>15905.5</v>
      </c>
      <c r="F27042">
        <f t="shared" si="423"/>
        <v>1277688.8149999999</v>
      </c>
    </row>
    <row r="27043" spans="1:6" x14ac:dyDescent="0.35">
      <c r="A27043" t="s">
        <v>404</v>
      </c>
      <c r="B27043" t="s">
        <v>47</v>
      </c>
      <c r="C27043" t="s">
        <v>48</v>
      </c>
      <c r="D27043" s="1">
        <v>80.5</v>
      </c>
      <c r="E27043" s="1">
        <v>15862.25</v>
      </c>
      <c r="F27043">
        <f t="shared" si="423"/>
        <v>1276911.125</v>
      </c>
    </row>
    <row r="27044" spans="1:6" x14ac:dyDescent="0.35">
      <c r="A27044" t="s">
        <v>404</v>
      </c>
      <c r="B27044" t="s">
        <v>48</v>
      </c>
      <c r="C27044" t="s">
        <v>49</v>
      </c>
      <c r="D27044" s="1">
        <v>80.5</v>
      </c>
      <c r="E27044" s="1">
        <v>15902.75</v>
      </c>
      <c r="F27044">
        <f t="shared" si="423"/>
        <v>1280171.375</v>
      </c>
    </row>
    <row r="27045" spans="1:6" x14ac:dyDescent="0.35">
      <c r="A27045" t="s">
        <v>404</v>
      </c>
      <c r="B27045" t="s">
        <v>49</v>
      </c>
      <c r="C27045" t="s">
        <v>50</v>
      </c>
      <c r="D27045" s="1">
        <v>80.5</v>
      </c>
      <c r="E27045" s="1">
        <v>16006.75</v>
      </c>
      <c r="F27045">
        <f t="shared" si="423"/>
        <v>1288543.375</v>
      </c>
    </row>
    <row r="27046" spans="1:6" x14ac:dyDescent="0.35">
      <c r="A27046" t="s">
        <v>404</v>
      </c>
      <c r="B27046" t="s">
        <v>50</v>
      </c>
      <c r="C27046" t="s">
        <v>51</v>
      </c>
      <c r="D27046" s="1">
        <v>80.5</v>
      </c>
      <c r="E27046" s="1">
        <v>15973</v>
      </c>
      <c r="F27046">
        <f t="shared" si="423"/>
        <v>1285826.5</v>
      </c>
    </row>
    <row r="27047" spans="1:6" x14ac:dyDescent="0.35">
      <c r="A27047" t="s">
        <v>404</v>
      </c>
      <c r="B27047" t="s">
        <v>51</v>
      </c>
      <c r="C27047" t="s">
        <v>52</v>
      </c>
      <c r="D27047" s="1">
        <v>76</v>
      </c>
      <c r="E27047" s="1">
        <v>15915.75</v>
      </c>
      <c r="F27047">
        <f t="shared" si="423"/>
        <v>1209597</v>
      </c>
    </row>
    <row r="27048" spans="1:6" x14ac:dyDescent="0.35">
      <c r="A27048" t="s">
        <v>404</v>
      </c>
      <c r="B27048" t="s">
        <v>52</v>
      </c>
      <c r="C27048" t="s">
        <v>53</v>
      </c>
      <c r="D27048" s="1">
        <v>76</v>
      </c>
      <c r="E27048" s="1">
        <v>15850.25</v>
      </c>
      <c r="F27048">
        <f t="shared" si="423"/>
        <v>1204619</v>
      </c>
    </row>
    <row r="27049" spans="1:6" x14ac:dyDescent="0.35">
      <c r="A27049" t="s">
        <v>404</v>
      </c>
      <c r="B27049" t="s">
        <v>53</v>
      </c>
      <c r="C27049" t="s">
        <v>54</v>
      </c>
      <c r="D27049" s="1">
        <v>76</v>
      </c>
      <c r="E27049" s="1">
        <v>15784</v>
      </c>
      <c r="F27049">
        <f t="shared" si="423"/>
        <v>1199584</v>
      </c>
    </row>
    <row r="27050" spans="1:6" x14ac:dyDescent="0.35">
      <c r="A27050" t="s">
        <v>404</v>
      </c>
      <c r="B27050" t="s">
        <v>54</v>
      </c>
      <c r="C27050" t="s">
        <v>55</v>
      </c>
      <c r="D27050" s="1">
        <v>76</v>
      </c>
      <c r="E27050" s="1">
        <v>15828.25</v>
      </c>
      <c r="F27050">
        <f t="shared" si="423"/>
        <v>1202947</v>
      </c>
    </row>
    <row r="27051" spans="1:6" x14ac:dyDescent="0.35">
      <c r="A27051" t="s">
        <v>404</v>
      </c>
      <c r="B27051" t="s">
        <v>55</v>
      </c>
      <c r="C27051" t="s">
        <v>56</v>
      </c>
      <c r="D27051" s="1">
        <v>82.53</v>
      </c>
      <c r="E27051" s="1">
        <v>15663.75</v>
      </c>
      <c r="F27051">
        <f t="shared" si="423"/>
        <v>1292729.2875000001</v>
      </c>
    </row>
    <row r="27052" spans="1:6" x14ac:dyDescent="0.35">
      <c r="A27052" t="s">
        <v>404</v>
      </c>
      <c r="B27052" t="s">
        <v>56</v>
      </c>
      <c r="C27052" t="s">
        <v>57</v>
      </c>
      <c r="D27052" s="1">
        <v>82.53</v>
      </c>
      <c r="E27052" s="1">
        <v>15554.5</v>
      </c>
      <c r="F27052">
        <f t="shared" si="423"/>
        <v>1283712.885</v>
      </c>
    </row>
    <row r="27053" spans="1:6" x14ac:dyDescent="0.35">
      <c r="A27053" t="s">
        <v>404</v>
      </c>
      <c r="B27053" t="s">
        <v>57</v>
      </c>
      <c r="C27053" t="s">
        <v>58</v>
      </c>
      <c r="D27053" s="1">
        <v>82.53</v>
      </c>
      <c r="E27053" s="1">
        <v>15365.5</v>
      </c>
      <c r="F27053">
        <f t="shared" si="423"/>
        <v>1268114.7150000001</v>
      </c>
    </row>
    <row r="27054" spans="1:6" x14ac:dyDescent="0.35">
      <c r="A27054" t="s">
        <v>404</v>
      </c>
      <c r="B27054" t="s">
        <v>58</v>
      </c>
      <c r="C27054" t="s">
        <v>59</v>
      </c>
      <c r="D27054" s="1">
        <v>82.53</v>
      </c>
      <c r="E27054" s="1">
        <v>15189.75</v>
      </c>
      <c r="F27054">
        <f t="shared" si="423"/>
        <v>1253610.0675000001</v>
      </c>
    </row>
    <row r="27055" spans="1:6" x14ac:dyDescent="0.35">
      <c r="A27055" t="s">
        <v>404</v>
      </c>
      <c r="B27055" t="s">
        <v>59</v>
      </c>
      <c r="C27055" t="s">
        <v>60</v>
      </c>
      <c r="D27055" s="1">
        <v>88.39</v>
      </c>
      <c r="E27055" s="1">
        <v>15201.75</v>
      </c>
      <c r="F27055">
        <f t="shared" si="423"/>
        <v>1343682.6825000001</v>
      </c>
    </row>
    <row r="27056" spans="1:6" x14ac:dyDescent="0.35">
      <c r="A27056" t="s">
        <v>404</v>
      </c>
      <c r="B27056" t="s">
        <v>60</v>
      </c>
      <c r="C27056" t="s">
        <v>61</v>
      </c>
      <c r="D27056" s="1">
        <v>88.39</v>
      </c>
      <c r="E27056" s="1">
        <v>15241.75</v>
      </c>
      <c r="F27056">
        <f t="shared" si="423"/>
        <v>1347218.2825</v>
      </c>
    </row>
    <row r="27057" spans="1:6" x14ac:dyDescent="0.35">
      <c r="A27057" t="s">
        <v>404</v>
      </c>
      <c r="B27057" t="s">
        <v>61</v>
      </c>
      <c r="C27057" t="s">
        <v>62</v>
      </c>
      <c r="D27057" s="1">
        <v>88.39</v>
      </c>
      <c r="E27057" s="1">
        <v>15205.25</v>
      </c>
      <c r="F27057">
        <f t="shared" si="423"/>
        <v>1343992.0475000001</v>
      </c>
    </row>
    <row r="27058" spans="1:6" x14ac:dyDescent="0.35">
      <c r="A27058" t="s">
        <v>404</v>
      </c>
      <c r="B27058" t="s">
        <v>62</v>
      </c>
      <c r="C27058" t="s">
        <v>63</v>
      </c>
      <c r="D27058" s="1">
        <v>88.39</v>
      </c>
      <c r="E27058" s="1">
        <v>15136.25</v>
      </c>
      <c r="F27058">
        <f t="shared" si="423"/>
        <v>1337893.1375</v>
      </c>
    </row>
    <row r="27059" spans="1:6" x14ac:dyDescent="0.35">
      <c r="A27059" t="s">
        <v>404</v>
      </c>
      <c r="B27059" t="s">
        <v>63</v>
      </c>
      <c r="C27059" t="s">
        <v>64</v>
      </c>
      <c r="D27059" s="1">
        <v>90.08</v>
      </c>
      <c r="E27059" s="1">
        <v>15173.25</v>
      </c>
      <c r="F27059">
        <f t="shared" si="423"/>
        <v>1366806.3599999999</v>
      </c>
    </row>
    <row r="27060" spans="1:6" x14ac:dyDescent="0.35">
      <c r="A27060" t="s">
        <v>404</v>
      </c>
      <c r="B27060" t="s">
        <v>64</v>
      </c>
      <c r="C27060" t="s">
        <v>65</v>
      </c>
      <c r="D27060" s="1">
        <v>90.08</v>
      </c>
      <c r="E27060" s="1">
        <v>14997.25</v>
      </c>
      <c r="F27060">
        <f t="shared" si="423"/>
        <v>1350952.28</v>
      </c>
    </row>
    <row r="27061" spans="1:6" x14ac:dyDescent="0.35">
      <c r="A27061" t="s">
        <v>404</v>
      </c>
      <c r="B27061" t="s">
        <v>65</v>
      </c>
      <c r="C27061" t="s">
        <v>66</v>
      </c>
      <c r="D27061" s="1">
        <v>90.08</v>
      </c>
      <c r="E27061" s="1">
        <v>14941.25</v>
      </c>
      <c r="F27061">
        <f t="shared" si="423"/>
        <v>1345907.8</v>
      </c>
    </row>
    <row r="27062" spans="1:6" x14ac:dyDescent="0.35">
      <c r="A27062" t="s">
        <v>404</v>
      </c>
      <c r="B27062" t="s">
        <v>66</v>
      </c>
      <c r="C27062" t="s">
        <v>67</v>
      </c>
      <c r="D27062" s="1">
        <v>90.08</v>
      </c>
      <c r="E27062" s="1">
        <v>14779.5</v>
      </c>
      <c r="F27062">
        <f t="shared" si="423"/>
        <v>1331337.3599999999</v>
      </c>
    </row>
    <row r="27063" spans="1:6" x14ac:dyDescent="0.35">
      <c r="A27063" t="s">
        <v>404</v>
      </c>
      <c r="B27063" t="s">
        <v>67</v>
      </c>
      <c r="C27063" t="s">
        <v>68</v>
      </c>
      <c r="D27063" s="1">
        <v>101.19</v>
      </c>
      <c r="E27063" s="1">
        <v>14886</v>
      </c>
      <c r="F27063">
        <f t="shared" si="423"/>
        <v>1506314.3399999999</v>
      </c>
    </row>
    <row r="27064" spans="1:6" x14ac:dyDescent="0.35">
      <c r="A27064" t="s">
        <v>404</v>
      </c>
      <c r="B27064" t="s">
        <v>68</v>
      </c>
      <c r="C27064" t="s">
        <v>69</v>
      </c>
      <c r="D27064" s="1">
        <v>101.19</v>
      </c>
      <c r="E27064" s="1">
        <v>14807.75</v>
      </c>
      <c r="F27064">
        <f t="shared" si="423"/>
        <v>1498396.2224999999</v>
      </c>
    </row>
    <row r="27065" spans="1:6" x14ac:dyDescent="0.35">
      <c r="A27065" t="s">
        <v>404</v>
      </c>
      <c r="B27065" t="s">
        <v>69</v>
      </c>
      <c r="C27065" t="s">
        <v>70</v>
      </c>
      <c r="D27065" s="1">
        <v>101.19</v>
      </c>
      <c r="E27065" s="1">
        <v>14759.25</v>
      </c>
      <c r="F27065">
        <f t="shared" si="423"/>
        <v>1493488.5075000001</v>
      </c>
    </row>
    <row r="27066" spans="1:6" x14ac:dyDescent="0.35">
      <c r="A27066" t="s">
        <v>404</v>
      </c>
      <c r="B27066" t="s">
        <v>70</v>
      </c>
      <c r="C27066" t="s">
        <v>71</v>
      </c>
      <c r="D27066" s="1">
        <v>101.19</v>
      </c>
      <c r="E27066" s="1">
        <v>14761.25</v>
      </c>
      <c r="F27066">
        <f t="shared" si="423"/>
        <v>1493690.8875</v>
      </c>
    </row>
    <row r="27067" spans="1:6" x14ac:dyDescent="0.35">
      <c r="A27067" t="s">
        <v>404</v>
      </c>
      <c r="B27067" t="s">
        <v>71</v>
      </c>
      <c r="C27067" t="s">
        <v>72</v>
      </c>
      <c r="D27067" s="1">
        <v>126.34</v>
      </c>
      <c r="E27067" s="1">
        <v>14786</v>
      </c>
      <c r="F27067">
        <f t="shared" si="423"/>
        <v>1868063.24</v>
      </c>
    </row>
    <row r="27068" spans="1:6" x14ac:dyDescent="0.35">
      <c r="A27068" t="s">
        <v>404</v>
      </c>
      <c r="B27068" t="s">
        <v>72</v>
      </c>
      <c r="C27068" t="s">
        <v>73</v>
      </c>
      <c r="D27068" s="1">
        <v>126.34</v>
      </c>
      <c r="E27068" s="1">
        <v>14840.75</v>
      </c>
      <c r="F27068">
        <f t="shared" si="423"/>
        <v>1874980.355</v>
      </c>
    </row>
    <row r="27069" spans="1:6" x14ac:dyDescent="0.35">
      <c r="A27069" t="s">
        <v>404</v>
      </c>
      <c r="B27069" t="s">
        <v>73</v>
      </c>
      <c r="C27069" t="s">
        <v>74</v>
      </c>
      <c r="D27069" s="1">
        <v>126.34</v>
      </c>
      <c r="E27069" s="1">
        <v>14889.75</v>
      </c>
      <c r="F27069">
        <f t="shared" si="423"/>
        <v>1881171.0150000001</v>
      </c>
    </row>
    <row r="27070" spans="1:6" x14ac:dyDescent="0.35">
      <c r="A27070" t="s">
        <v>404</v>
      </c>
      <c r="B27070" t="s">
        <v>74</v>
      </c>
      <c r="C27070" t="s">
        <v>75</v>
      </c>
      <c r="D27070" s="1">
        <v>126.34</v>
      </c>
      <c r="E27070" s="1">
        <v>14938.5</v>
      </c>
      <c r="F27070">
        <f t="shared" si="423"/>
        <v>1887330.09</v>
      </c>
    </row>
    <row r="27071" spans="1:6" x14ac:dyDescent="0.35">
      <c r="A27071" t="s">
        <v>404</v>
      </c>
      <c r="B27071" t="s">
        <v>75</v>
      </c>
      <c r="C27071" t="s">
        <v>76</v>
      </c>
      <c r="D27071" s="1">
        <v>156.77000000000001</v>
      </c>
      <c r="E27071" s="1">
        <v>14910.75</v>
      </c>
      <c r="F27071">
        <f t="shared" si="423"/>
        <v>2337558.2775000003</v>
      </c>
    </row>
    <row r="27072" spans="1:6" x14ac:dyDescent="0.35">
      <c r="A27072" t="s">
        <v>404</v>
      </c>
      <c r="B27072" t="s">
        <v>76</v>
      </c>
      <c r="C27072" t="s">
        <v>77</v>
      </c>
      <c r="D27072" s="1">
        <v>156.77000000000001</v>
      </c>
      <c r="E27072" s="1">
        <v>14965</v>
      </c>
      <c r="F27072">
        <f t="shared" si="423"/>
        <v>2346063.0500000003</v>
      </c>
    </row>
    <row r="27073" spans="1:6" x14ac:dyDescent="0.35">
      <c r="A27073" t="s">
        <v>404</v>
      </c>
      <c r="B27073" t="s">
        <v>77</v>
      </c>
      <c r="C27073" t="s">
        <v>78</v>
      </c>
      <c r="D27073" s="1">
        <v>156.77000000000001</v>
      </c>
      <c r="E27073" s="1">
        <v>15017.5</v>
      </c>
      <c r="F27073">
        <f t="shared" si="423"/>
        <v>2354293.4750000001</v>
      </c>
    </row>
    <row r="27074" spans="1:6" x14ac:dyDescent="0.35">
      <c r="A27074" t="s">
        <v>404</v>
      </c>
      <c r="B27074" t="s">
        <v>78</v>
      </c>
      <c r="C27074" t="s">
        <v>79</v>
      </c>
      <c r="D27074" s="1">
        <v>156.77000000000001</v>
      </c>
      <c r="E27074" s="1">
        <v>15058.5</v>
      </c>
      <c r="F27074">
        <f t="shared" si="423"/>
        <v>2360721.0449999999</v>
      </c>
    </row>
    <row r="27075" spans="1:6" x14ac:dyDescent="0.35">
      <c r="A27075" t="s">
        <v>404</v>
      </c>
      <c r="B27075" t="s">
        <v>79</v>
      </c>
      <c r="C27075" t="s">
        <v>80</v>
      </c>
      <c r="D27075" s="1">
        <v>168.2</v>
      </c>
      <c r="E27075" s="1">
        <v>15239.75</v>
      </c>
      <c r="F27075">
        <f t="shared" si="423"/>
        <v>2563325.9499999997</v>
      </c>
    </row>
    <row r="27076" spans="1:6" x14ac:dyDescent="0.35">
      <c r="A27076" t="s">
        <v>404</v>
      </c>
      <c r="B27076" t="s">
        <v>80</v>
      </c>
      <c r="C27076" t="s">
        <v>81</v>
      </c>
      <c r="D27076" s="1">
        <v>168.2</v>
      </c>
      <c r="E27076" s="1">
        <v>15242.5</v>
      </c>
      <c r="F27076">
        <f t="shared" si="423"/>
        <v>2563788.5</v>
      </c>
    </row>
    <row r="27077" spans="1:6" x14ac:dyDescent="0.35">
      <c r="A27077" t="s">
        <v>404</v>
      </c>
      <c r="B27077" t="s">
        <v>81</v>
      </c>
      <c r="C27077" t="s">
        <v>82</v>
      </c>
      <c r="D27077" s="1">
        <v>168.2</v>
      </c>
      <c r="E27077" s="1">
        <v>15113</v>
      </c>
      <c r="F27077">
        <f t="shared" si="423"/>
        <v>2542006.5999999996</v>
      </c>
    </row>
    <row r="27078" spans="1:6" x14ac:dyDescent="0.35">
      <c r="A27078" t="s">
        <v>404</v>
      </c>
      <c r="B27078" t="s">
        <v>82</v>
      </c>
      <c r="C27078" t="s">
        <v>83</v>
      </c>
      <c r="D27078" s="1">
        <v>168.2</v>
      </c>
      <c r="E27078" s="1">
        <v>14885.5</v>
      </c>
      <c r="F27078">
        <f t="shared" si="423"/>
        <v>2503741.0999999996</v>
      </c>
    </row>
    <row r="27079" spans="1:6" x14ac:dyDescent="0.35">
      <c r="A27079" t="s">
        <v>404</v>
      </c>
      <c r="B27079" t="s">
        <v>83</v>
      </c>
      <c r="C27079" t="s">
        <v>84</v>
      </c>
      <c r="D27079" s="1">
        <v>114.41</v>
      </c>
      <c r="E27079" s="1">
        <v>14604</v>
      </c>
      <c r="F27079">
        <f t="shared" si="423"/>
        <v>1670843.64</v>
      </c>
    </row>
    <row r="27080" spans="1:6" x14ac:dyDescent="0.35">
      <c r="A27080" t="s">
        <v>404</v>
      </c>
      <c r="B27080" t="s">
        <v>84</v>
      </c>
      <c r="C27080" t="s">
        <v>85</v>
      </c>
      <c r="D27080" s="1">
        <v>114.41</v>
      </c>
      <c r="E27080" s="1">
        <v>14369.75</v>
      </c>
      <c r="F27080">
        <f t="shared" si="423"/>
        <v>1644043.0974999999</v>
      </c>
    </row>
    <row r="27081" spans="1:6" x14ac:dyDescent="0.35">
      <c r="A27081" t="s">
        <v>404</v>
      </c>
      <c r="B27081" t="s">
        <v>85</v>
      </c>
      <c r="C27081" t="s">
        <v>86</v>
      </c>
      <c r="D27081" s="1">
        <v>114.41</v>
      </c>
      <c r="E27081" s="1">
        <v>14196.25</v>
      </c>
      <c r="F27081">
        <f t="shared" si="423"/>
        <v>1624192.9624999999</v>
      </c>
    </row>
    <row r="27082" spans="1:6" x14ac:dyDescent="0.35">
      <c r="A27082" t="s">
        <v>404</v>
      </c>
      <c r="B27082" t="s">
        <v>86</v>
      </c>
      <c r="C27082" t="s">
        <v>87</v>
      </c>
      <c r="D27082" s="1">
        <v>114.41</v>
      </c>
      <c r="E27082" s="1">
        <v>14007</v>
      </c>
      <c r="F27082">
        <f t="shared" si="423"/>
        <v>1602540.8699999999</v>
      </c>
    </row>
    <row r="27083" spans="1:6" x14ac:dyDescent="0.35">
      <c r="A27083" t="s">
        <v>404</v>
      </c>
      <c r="B27083" t="s">
        <v>87</v>
      </c>
      <c r="C27083" t="s">
        <v>88</v>
      </c>
      <c r="D27083" s="1">
        <v>94.9</v>
      </c>
      <c r="E27083" s="1">
        <v>13722.25</v>
      </c>
      <c r="F27083">
        <f t="shared" si="423"/>
        <v>1302241.5250000001</v>
      </c>
    </row>
    <row r="27084" spans="1:6" x14ac:dyDescent="0.35">
      <c r="A27084" t="s">
        <v>404</v>
      </c>
      <c r="B27084" t="s">
        <v>88</v>
      </c>
      <c r="C27084" t="s">
        <v>89</v>
      </c>
      <c r="D27084" s="1">
        <v>94.9</v>
      </c>
      <c r="E27084" s="1">
        <v>13491.5</v>
      </c>
      <c r="F27084">
        <f t="shared" si="423"/>
        <v>1280343.3500000001</v>
      </c>
    </row>
    <row r="27085" spans="1:6" x14ac:dyDescent="0.35">
      <c r="A27085" t="s">
        <v>404</v>
      </c>
      <c r="B27085" t="s">
        <v>89</v>
      </c>
      <c r="C27085" t="s">
        <v>90</v>
      </c>
      <c r="D27085" s="1">
        <v>94.9</v>
      </c>
      <c r="E27085" s="1">
        <v>13226</v>
      </c>
      <c r="F27085">
        <f t="shared" si="423"/>
        <v>1255147.4000000001</v>
      </c>
    </row>
    <row r="27086" spans="1:6" x14ac:dyDescent="0.35">
      <c r="A27086" t="s">
        <v>404</v>
      </c>
      <c r="B27086" t="s">
        <v>90</v>
      </c>
      <c r="C27086" t="s">
        <v>91</v>
      </c>
      <c r="D27086" s="1">
        <v>94.9</v>
      </c>
      <c r="E27086" s="1">
        <v>12987</v>
      </c>
      <c r="F27086">
        <f t="shared" si="423"/>
        <v>1232466.3</v>
      </c>
    </row>
    <row r="27087" spans="1:6" x14ac:dyDescent="0.35">
      <c r="A27087" t="s">
        <v>404</v>
      </c>
      <c r="B27087" t="s">
        <v>91</v>
      </c>
      <c r="C27087" t="s">
        <v>92</v>
      </c>
      <c r="D27087" s="1">
        <v>86.6</v>
      </c>
      <c r="E27087" s="1">
        <v>12643</v>
      </c>
      <c r="F27087">
        <f t="shared" si="423"/>
        <v>1094883.7999999998</v>
      </c>
    </row>
    <row r="27088" spans="1:6" x14ac:dyDescent="0.35">
      <c r="A27088" t="s">
        <v>404</v>
      </c>
      <c r="B27088" t="s">
        <v>92</v>
      </c>
      <c r="C27088" t="s">
        <v>93</v>
      </c>
      <c r="D27088" s="1">
        <v>86.6</v>
      </c>
      <c r="E27088" s="1">
        <v>12448</v>
      </c>
      <c r="F27088">
        <f t="shared" si="423"/>
        <v>1077996.7999999998</v>
      </c>
    </row>
    <row r="27089" spans="1:6" x14ac:dyDescent="0.35">
      <c r="A27089" t="s">
        <v>404</v>
      </c>
      <c r="B27089" t="s">
        <v>93</v>
      </c>
      <c r="C27089" t="s">
        <v>94</v>
      </c>
      <c r="D27089" s="1">
        <v>86.6</v>
      </c>
      <c r="E27089" s="1">
        <v>12218.5</v>
      </c>
      <c r="F27089">
        <f t="shared" si="423"/>
        <v>1058122.0999999999</v>
      </c>
    </row>
    <row r="27090" spans="1:6" x14ac:dyDescent="0.35">
      <c r="A27090" t="s">
        <v>404</v>
      </c>
      <c r="B27090" t="s">
        <v>94</v>
      </c>
      <c r="C27090" t="s">
        <v>95</v>
      </c>
      <c r="D27090" s="1">
        <v>86.6</v>
      </c>
      <c r="E27090" s="1">
        <v>11989.25</v>
      </c>
      <c r="F27090">
        <f t="shared" si="423"/>
        <v>1038269.0499999999</v>
      </c>
    </row>
    <row r="27091" spans="1:6" x14ac:dyDescent="0.35">
      <c r="A27091" t="s">
        <v>404</v>
      </c>
      <c r="B27091" t="s">
        <v>95</v>
      </c>
      <c r="C27091" t="s">
        <v>96</v>
      </c>
      <c r="D27091" s="1">
        <v>67.599999999999994</v>
      </c>
      <c r="E27091" s="1">
        <v>11747.75</v>
      </c>
      <c r="F27091">
        <f t="shared" si="423"/>
        <v>794147.89999999991</v>
      </c>
    </row>
    <row r="27092" spans="1:6" x14ac:dyDescent="0.35">
      <c r="A27092" t="s">
        <v>404</v>
      </c>
      <c r="B27092" t="s">
        <v>96</v>
      </c>
      <c r="C27092" t="s">
        <v>97</v>
      </c>
      <c r="D27092" s="1">
        <v>67.599999999999994</v>
      </c>
      <c r="E27092" s="1">
        <v>11603.5</v>
      </c>
      <c r="F27092">
        <f t="shared" si="423"/>
        <v>784396.6</v>
      </c>
    </row>
    <row r="27093" spans="1:6" x14ac:dyDescent="0.35">
      <c r="A27093" t="s">
        <v>404</v>
      </c>
      <c r="B27093" t="s">
        <v>97</v>
      </c>
      <c r="C27093" t="s">
        <v>98</v>
      </c>
      <c r="D27093" s="1">
        <v>67.599999999999994</v>
      </c>
      <c r="E27093" s="1">
        <v>11376.25</v>
      </c>
      <c r="F27093">
        <f t="shared" si="423"/>
        <v>769034.49999999988</v>
      </c>
    </row>
    <row r="27094" spans="1:6" x14ac:dyDescent="0.35">
      <c r="A27094" t="s">
        <v>404</v>
      </c>
      <c r="B27094" t="s">
        <v>98</v>
      </c>
      <c r="C27094" t="s">
        <v>3</v>
      </c>
      <c r="D27094" s="1">
        <v>67.599999999999994</v>
      </c>
      <c r="E27094" s="1">
        <v>11213.25</v>
      </c>
      <c r="F27094">
        <f t="shared" si="423"/>
        <v>758015.7</v>
      </c>
    </row>
    <row r="27095" spans="1:6" x14ac:dyDescent="0.35">
      <c r="A27095" t="s">
        <v>405</v>
      </c>
      <c r="B27095" t="s">
        <v>3</v>
      </c>
      <c r="C27095" t="s">
        <v>4</v>
      </c>
      <c r="D27095" s="1">
        <v>61.93</v>
      </c>
      <c r="E27095" s="1">
        <v>11128.5</v>
      </c>
      <c r="F27095">
        <f t="shared" si="423"/>
        <v>689188.005</v>
      </c>
    </row>
    <row r="27096" spans="1:6" x14ac:dyDescent="0.35">
      <c r="A27096" t="s">
        <v>405</v>
      </c>
      <c r="B27096" t="s">
        <v>4</v>
      </c>
      <c r="C27096" t="s">
        <v>5</v>
      </c>
      <c r="D27096" s="1">
        <v>61.93</v>
      </c>
      <c r="E27096" s="1">
        <v>11057.75</v>
      </c>
      <c r="F27096">
        <f t="shared" si="423"/>
        <v>684806.45750000002</v>
      </c>
    </row>
    <row r="27097" spans="1:6" x14ac:dyDescent="0.35">
      <c r="A27097" t="s">
        <v>405</v>
      </c>
      <c r="B27097" t="s">
        <v>5</v>
      </c>
      <c r="C27097" t="s">
        <v>6</v>
      </c>
      <c r="D27097" s="1">
        <v>61.93</v>
      </c>
      <c r="E27097" s="1">
        <v>10961.5</v>
      </c>
      <c r="F27097">
        <f t="shared" si="423"/>
        <v>678845.69499999995</v>
      </c>
    </row>
    <row r="27098" spans="1:6" x14ac:dyDescent="0.35">
      <c r="A27098" t="s">
        <v>405</v>
      </c>
      <c r="B27098" t="s">
        <v>6</v>
      </c>
      <c r="C27098" t="s">
        <v>7</v>
      </c>
      <c r="D27098" s="1">
        <v>61.93</v>
      </c>
      <c r="E27098" s="1">
        <v>10893.25</v>
      </c>
      <c r="F27098">
        <f t="shared" si="423"/>
        <v>674618.97250000003</v>
      </c>
    </row>
    <row r="27099" spans="1:6" x14ac:dyDescent="0.35">
      <c r="A27099" t="s">
        <v>405</v>
      </c>
      <c r="B27099" t="s">
        <v>7</v>
      </c>
      <c r="C27099" t="s">
        <v>8</v>
      </c>
      <c r="D27099" s="1">
        <v>60</v>
      </c>
      <c r="E27099" s="1">
        <v>10742.25</v>
      </c>
      <c r="F27099">
        <f t="shared" si="423"/>
        <v>644535</v>
      </c>
    </row>
    <row r="27100" spans="1:6" x14ac:dyDescent="0.35">
      <c r="A27100" t="s">
        <v>405</v>
      </c>
      <c r="B27100" t="s">
        <v>8</v>
      </c>
      <c r="C27100" t="s">
        <v>9</v>
      </c>
      <c r="D27100" s="1">
        <v>60</v>
      </c>
      <c r="E27100" s="1">
        <v>10678.75</v>
      </c>
      <c r="F27100">
        <f t="shared" ref="F27100:F27163" si="424">D27100*E27100</f>
        <v>640725</v>
      </c>
    </row>
    <row r="27101" spans="1:6" x14ac:dyDescent="0.35">
      <c r="A27101" t="s">
        <v>405</v>
      </c>
      <c r="B27101" t="s">
        <v>9</v>
      </c>
      <c r="C27101" t="s">
        <v>10</v>
      </c>
      <c r="D27101" s="1">
        <v>60</v>
      </c>
      <c r="E27101" s="1">
        <v>10642</v>
      </c>
      <c r="F27101">
        <f t="shared" si="424"/>
        <v>638520</v>
      </c>
    </row>
    <row r="27102" spans="1:6" x14ac:dyDescent="0.35">
      <c r="A27102" t="s">
        <v>405</v>
      </c>
      <c r="B27102" t="s">
        <v>10</v>
      </c>
      <c r="C27102" t="s">
        <v>11</v>
      </c>
      <c r="D27102" s="1">
        <v>60</v>
      </c>
      <c r="E27102" s="1">
        <v>10568.25</v>
      </c>
      <c r="F27102">
        <f t="shared" si="424"/>
        <v>634095</v>
      </c>
    </row>
    <row r="27103" spans="1:6" x14ac:dyDescent="0.35">
      <c r="A27103" t="s">
        <v>405</v>
      </c>
      <c r="B27103" t="s">
        <v>11</v>
      </c>
      <c r="C27103" t="s">
        <v>12</v>
      </c>
      <c r="D27103" s="1">
        <v>57.48</v>
      </c>
      <c r="E27103" s="1">
        <v>10447</v>
      </c>
      <c r="F27103">
        <f t="shared" si="424"/>
        <v>600493.55999999994</v>
      </c>
    </row>
    <row r="27104" spans="1:6" x14ac:dyDescent="0.35">
      <c r="A27104" t="s">
        <v>405</v>
      </c>
      <c r="B27104" t="s">
        <v>12</v>
      </c>
      <c r="C27104" t="s">
        <v>13</v>
      </c>
      <c r="D27104" s="1">
        <v>57.48</v>
      </c>
      <c r="E27104" s="1">
        <v>10388</v>
      </c>
      <c r="F27104">
        <f t="shared" si="424"/>
        <v>597102.24</v>
      </c>
    </row>
    <row r="27105" spans="1:6" x14ac:dyDescent="0.35">
      <c r="A27105" t="s">
        <v>405</v>
      </c>
      <c r="B27105" t="s">
        <v>13</v>
      </c>
      <c r="C27105" t="s">
        <v>14</v>
      </c>
      <c r="D27105" s="1">
        <v>57.48</v>
      </c>
      <c r="E27105" s="1">
        <v>10415.75</v>
      </c>
      <c r="F27105">
        <f t="shared" si="424"/>
        <v>598697.30999999994</v>
      </c>
    </row>
    <row r="27106" spans="1:6" x14ac:dyDescent="0.35">
      <c r="A27106" t="s">
        <v>405</v>
      </c>
      <c r="B27106" t="s">
        <v>14</v>
      </c>
      <c r="C27106" t="s">
        <v>15</v>
      </c>
      <c r="D27106" s="1">
        <v>57.48</v>
      </c>
      <c r="E27106" s="1">
        <v>10407.25</v>
      </c>
      <c r="F27106">
        <f t="shared" si="424"/>
        <v>598208.73</v>
      </c>
    </row>
    <row r="27107" spans="1:6" x14ac:dyDescent="0.35">
      <c r="A27107" t="s">
        <v>405</v>
      </c>
      <c r="B27107" t="s">
        <v>15</v>
      </c>
      <c r="C27107" t="s">
        <v>16</v>
      </c>
      <c r="D27107" s="1">
        <v>54.32</v>
      </c>
      <c r="E27107" s="1">
        <v>10453</v>
      </c>
      <c r="F27107">
        <f t="shared" si="424"/>
        <v>567806.96</v>
      </c>
    </row>
    <row r="27108" spans="1:6" x14ac:dyDescent="0.35">
      <c r="A27108" t="s">
        <v>405</v>
      </c>
      <c r="B27108" t="s">
        <v>16</v>
      </c>
      <c r="C27108" t="s">
        <v>17</v>
      </c>
      <c r="D27108" s="1">
        <v>54.32</v>
      </c>
      <c r="E27108" s="1">
        <v>10462.75</v>
      </c>
      <c r="F27108">
        <f t="shared" si="424"/>
        <v>568336.57999999996</v>
      </c>
    </row>
    <row r="27109" spans="1:6" x14ac:dyDescent="0.35">
      <c r="A27109" t="s">
        <v>405</v>
      </c>
      <c r="B27109" t="s">
        <v>17</v>
      </c>
      <c r="C27109" t="s">
        <v>18</v>
      </c>
      <c r="D27109" s="1">
        <v>54.32</v>
      </c>
      <c r="E27109" s="1">
        <v>10528.5</v>
      </c>
      <c r="F27109">
        <f t="shared" si="424"/>
        <v>571908.12</v>
      </c>
    </row>
    <row r="27110" spans="1:6" x14ac:dyDescent="0.35">
      <c r="A27110" t="s">
        <v>405</v>
      </c>
      <c r="B27110" t="s">
        <v>18</v>
      </c>
      <c r="C27110" t="s">
        <v>19</v>
      </c>
      <c r="D27110" s="1">
        <v>54.32</v>
      </c>
      <c r="E27110" s="1">
        <v>10531.5</v>
      </c>
      <c r="F27110">
        <f t="shared" si="424"/>
        <v>572071.07999999996</v>
      </c>
    </row>
    <row r="27111" spans="1:6" x14ac:dyDescent="0.35">
      <c r="A27111" t="s">
        <v>405</v>
      </c>
      <c r="B27111" t="s">
        <v>19</v>
      </c>
      <c r="C27111" t="s">
        <v>20</v>
      </c>
      <c r="D27111" s="1">
        <v>57.32</v>
      </c>
      <c r="E27111" s="1">
        <v>10640.75</v>
      </c>
      <c r="F27111">
        <f t="shared" si="424"/>
        <v>609927.79</v>
      </c>
    </row>
    <row r="27112" spans="1:6" x14ac:dyDescent="0.35">
      <c r="A27112" t="s">
        <v>405</v>
      </c>
      <c r="B27112" t="s">
        <v>20</v>
      </c>
      <c r="C27112" t="s">
        <v>21</v>
      </c>
      <c r="D27112" s="1">
        <v>57.32</v>
      </c>
      <c r="E27112" s="1">
        <v>10700.5</v>
      </c>
      <c r="F27112">
        <f t="shared" si="424"/>
        <v>613352.66</v>
      </c>
    </row>
    <row r="27113" spans="1:6" x14ac:dyDescent="0.35">
      <c r="A27113" t="s">
        <v>405</v>
      </c>
      <c r="B27113" t="s">
        <v>21</v>
      </c>
      <c r="C27113" t="s">
        <v>22</v>
      </c>
      <c r="D27113" s="1">
        <v>57.32</v>
      </c>
      <c r="E27113" s="1">
        <v>10791</v>
      </c>
      <c r="F27113">
        <f t="shared" si="424"/>
        <v>618540.12</v>
      </c>
    </row>
    <row r="27114" spans="1:6" x14ac:dyDescent="0.35">
      <c r="A27114" t="s">
        <v>405</v>
      </c>
      <c r="B27114" t="s">
        <v>22</v>
      </c>
      <c r="C27114" t="s">
        <v>23</v>
      </c>
      <c r="D27114" s="1">
        <v>57.32</v>
      </c>
      <c r="E27114" s="1">
        <v>10966</v>
      </c>
      <c r="F27114">
        <f t="shared" si="424"/>
        <v>628571.12</v>
      </c>
    </row>
    <row r="27115" spans="1:6" x14ac:dyDescent="0.35">
      <c r="A27115" t="s">
        <v>405</v>
      </c>
      <c r="B27115" t="s">
        <v>23</v>
      </c>
      <c r="C27115" t="s">
        <v>24</v>
      </c>
      <c r="D27115" s="1">
        <v>63.87</v>
      </c>
      <c r="E27115" s="1">
        <v>11274.5</v>
      </c>
      <c r="F27115">
        <f t="shared" si="424"/>
        <v>720102.31499999994</v>
      </c>
    </row>
    <row r="27116" spans="1:6" x14ac:dyDescent="0.35">
      <c r="A27116" t="s">
        <v>405</v>
      </c>
      <c r="B27116" t="s">
        <v>24</v>
      </c>
      <c r="C27116" t="s">
        <v>25</v>
      </c>
      <c r="D27116" s="1">
        <v>63.87</v>
      </c>
      <c r="E27116" s="1">
        <v>11419.5</v>
      </c>
      <c r="F27116">
        <f t="shared" si="424"/>
        <v>729363.46499999997</v>
      </c>
    </row>
    <row r="27117" spans="1:6" x14ac:dyDescent="0.35">
      <c r="A27117" t="s">
        <v>405</v>
      </c>
      <c r="B27117" t="s">
        <v>25</v>
      </c>
      <c r="C27117" t="s">
        <v>26</v>
      </c>
      <c r="D27117" s="1">
        <v>63.87</v>
      </c>
      <c r="E27117" s="1">
        <v>11643.5</v>
      </c>
      <c r="F27117">
        <f t="shared" si="424"/>
        <v>743670.34499999997</v>
      </c>
    </row>
    <row r="27118" spans="1:6" x14ac:dyDescent="0.35">
      <c r="A27118" t="s">
        <v>405</v>
      </c>
      <c r="B27118" t="s">
        <v>26</v>
      </c>
      <c r="C27118" t="s">
        <v>27</v>
      </c>
      <c r="D27118" s="1">
        <v>63.87</v>
      </c>
      <c r="E27118" s="1">
        <v>12011.5</v>
      </c>
      <c r="F27118">
        <f t="shared" si="424"/>
        <v>767174.505</v>
      </c>
    </row>
    <row r="27119" spans="1:6" x14ac:dyDescent="0.35">
      <c r="A27119" t="s">
        <v>405</v>
      </c>
      <c r="B27119" t="s">
        <v>27</v>
      </c>
      <c r="C27119" t="s">
        <v>28</v>
      </c>
      <c r="D27119" s="1">
        <v>86.7</v>
      </c>
      <c r="E27119" s="1">
        <v>12811.5</v>
      </c>
      <c r="F27119">
        <f t="shared" si="424"/>
        <v>1110757.05</v>
      </c>
    </row>
    <row r="27120" spans="1:6" x14ac:dyDescent="0.35">
      <c r="A27120" t="s">
        <v>405</v>
      </c>
      <c r="B27120" t="s">
        <v>28</v>
      </c>
      <c r="C27120" t="s">
        <v>29</v>
      </c>
      <c r="D27120" s="1">
        <v>86.7</v>
      </c>
      <c r="E27120" s="1">
        <v>13326</v>
      </c>
      <c r="F27120">
        <f t="shared" si="424"/>
        <v>1155364.2</v>
      </c>
    </row>
    <row r="27121" spans="1:6" x14ac:dyDescent="0.35">
      <c r="A27121" t="s">
        <v>405</v>
      </c>
      <c r="B27121" t="s">
        <v>29</v>
      </c>
      <c r="C27121" t="s">
        <v>30</v>
      </c>
      <c r="D27121" s="1">
        <v>86.7</v>
      </c>
      <c r="E27121" s="1">
        <v>13744</v>
      </c>
      <c r="F27121">
        <f t="shared" si="424"/>
        <v>1191604.8</v>
      </c>
    </row>
    <row r="27122" spans="1:6" x14ac:dyDescent="0.35">
      <c r="A27122" t="s">
        <v>405</v>
      </c>
      <c r="B27122" t="s">
        <v>30</v>
      </c>
      <c r="C27122" t="s">
        <v>31</v>
      </c>
      <c r="D27122" s="1">
        <v>86.7</v>
      </c>
      <c r="E27122" s="1">
        <v>14057.75</v>
      </c>
      <c r="F27122">
        <f t="shared" si="424"/>
        <v>1218806.925</v>
      </c>
    </row>
    <row r="27123" spans="1:6" x14ac:dyDescent="0.35">
      <c r="A27123" t="s">
        <v>405</v>
      </c>
      <c r="B27123" t="s">
        <v>31</v>
      </c>
      <c r="C27123" t="s">
        <v>32</v>
      </c>
      <c r="D27123" s="1">
        <v>111.19</v>
      </c>
      <c r="E27123" s="1">
        <v>14527</v>
      </c>
      <c r="F27123">
        <f t="shared" si="424"/>
        <v>1615257.13</v>
      </c>
    </row>
    <row r="27124" spans="1:6" x14ac:dyDescent="0.35">
      <c r="A27124" t="s">
        <v>405</v>
      </c>
      <c r="B27124" t="s">
        <v>32</v>
      </c>
      <c r="C27124" t="s">
        <v>33</v>
      </c>
      <c r="D27124" s="1">
        <v>111.19</v>
      </c>
      <c r="E27124" s="1">
        <v>14743.75</v>
      </c>
      <c r="F27124">
        <f t="shared" si="424"/>
        <v>1639357.5625</v>
      </c>
    </row>
    <row r="27125" spans="1:6" x14ac:dyDescent="0.35">
      <c r="A27125" t="s">
        <v>405</v>
      </c>
      <c r="B27125" t="s">
        <v>33</v>
      </c>
      <c r="C27125" t="s">
        <v>34</v>
      </c>
      <c r="D27125" s="1">
        <v>111.19</v>
      </c>
      <c r="E27125" s="1">
        <v>14843.25</v>
      </c>
      <c r="F27125">
        <f t="shared" si="424"/>
        <v>1650420.9675</v>
      </c>
    </row>
    <row r="27126" spans="1:6" x14ac:dyDescent="0.35">
      <c r="A27126" t="s">
        <v>405</v>
      </c>
      <c r="B27126" t="s">
        <v>34</v>
      </c>
      <c r="C27126" t="s">
        <v>35</v>
      </c>
      <c r="D27126" s="1">
        <v>111.19</v>
      </c>
      <c r="E27126" s="1">
        <v>14914.75</v>
      </c>
      <c r="F27126">
        <f t="shared" si="424"/>
        <v>1658371.0525</v>
      </c>
    </row>
    <row r="27127" spans="1:6" x14ac:dyDescent="0.35">
      <c r="A27127" t="s">
        <v>405</v>
      </c>
      <c r="B27127" t="s">
        <v>35</v>
      </c>
      <c r="C27127" t="s">
        <v>36</v>
      </c>
      <c r="D27127" s="1">
        <v>110.98</v>
      </c>
      <c r="E27127" s="1">
        <v>15085.5</v>
      </c>
      <c r="F27127">
        <f t="shared" si="424"/>
        <v>1674188.79</v>
      </c>
    </row>
    <row r="27128" spans="1:6" x14ac:dyDescent="0.35">
      <c r="A27128" t="s">
        <v>405</v>
      </c>
      <c r="B27128" t="s">
        <v>36</v>
      </c>
      <c r="C27128" t="s">
        <v>37</v>
      </c>
      <c r="D27128" s="1">
        <v>110.98</v>
      </c>
      <c r="E27128" s="1">
        <v>15258.75</v>
      </c>
      <c r="F27128">
        <f t="shared" si="424"/>
        <v>1693416.075</v>
      </c>
    </row>
    <row r="27129" spans="1:6" x14ac:dyDescent="0.35">
      <c r="A27129" t="s">
        <v>405</v>
      </c>
      <c r="B27129" t="s">
        <v>37</v>
      </c>
      <c r="C27129" t="s">
        <v>38</v>
      </c>
      <c r="D27129" s="1">
        <v>110.98</v>
      </c>
      <c r="E27129" s="1">
        <v>15341.25</v>
      </c>
      <c r="F27129">
        <f t="shared" si="424"/>
        <v>1702571.925</v>
      </c>
    </row>
    <row r="27130" spans="1:6" x14ac:dyDescent="0.35">
      <c r="A27130" t="s">
        <v>405</v>
      </c>
      <c r="B27130" t="s">
        <v>38</v>
      </c>
      <c r="C27130" t="s">
        <v>39</v>
      </c>
      <c r="D27130" s="1">
        <v>110.98</v>
      </c>
      <c r="E27130" s="1">
        <v>15401.5</v>
      </c>
      <c r="F27130">
        <f t="shared" si="424"/>
        <v>1709258.47</v>
      </c>
    </row>
    <row r="27131" spans="1:6" x14ac:dyDescent="0.35">
      <c r="A27131" t="s">
        <v>405</v>
      </c>
      <c r="B27131" t="s">
        <v>39</v>
      </c>
      <c r="C27131" t="s">
        <v>40</v>
      </c>
      <c r="D27131" s="1">
        <v>87</v>
      </c>
      <c r="E27131" s="1">
        <v>15263.5</v>
      </c>
      <c r="F27131">
        <f t="shared" si="424"/>
        <v>1327924.5</v>
      </c>
    </row>
    <row r="27132" spans="1:6" x14ac:dyDescent="0.35">
      <c r="A27132" t="s">
        <v>405</v>
      </c>
      <c r="B27132" t="s">
        <v>40</v>
      </c>
      <c r="C27132" t="s">
        <v>41</v>
      </c>
      <c r="D27132" s="1">
        <v>87</v>
      </c>
      <c r="E27132" s="1">
        <v>15322.25</v>
      </c>
      <c r="F27132">
        <f t="shared" si="424"/>
        <v>1333035.75</v>
      </c>
    </row>
    <row r="27133" spans="1:6" x14ac:dyDescent="0.35">
      <c r="A27133" t="s">
        <v>405</v>
      </c>
      <c r="B27133" t="s">
        <v>41</v>
      </c>
      <c r="C27133" t="s">
        <v>42</v>
      </c>
      <c r="D27133" s="1">
        <v>87</v>
      </c>
      <c r="E27133" s="1">
        <v>15400.5</v>
      </c>
      <c r="F27133">
        <f t="shared" si="424"/>
        <v>1339843.5</v>
      </c>
    </row>
    <row r="27134" spans="1:6" x14ac:dyDescent="0.35">
      <c r="A27134" t="s">
        <v>405</v>
      </c>
      <c r="B27134" t="s">
        <v>42</v>
      </c>
      <c r="C27134" t="s">
        <v>43</v>
      </c>
      <c r="D27134" s="1">
        <v>87</v>
      </c>
      <c r="E27134" s="1">
        <v>15627.25</v>
      </c>
      <c r="F27134">
        <f t="shared" si="424"/>
        <v>1359570.75</v>
      </c>
    </row>
    <row r="27135" spans="1:6" x14ac:dyDescent="0.35">
      <c r="A27135" t="s">
        <v>405</v>
      </c>
      <c r="B27135" t="s">
        <v>43</v>
      </c>
      <c r="C27135" t="s">
        <v>44</v>
      </c>
      <c r="D27135" s="1">
        <v>72.09</v>
      </c>
      <c r="E27135" s="1">
        <v>15676.75</v>
      </c>
      <c r="F27135">
        <f t="shared" si="424"/>
        <v>1130136.9075</v>
      </c>
    </row>
    <row r="27136" spans="1:6" x14ac:dyDescent="0.35">
      <c r="A27136" t="s">
        <v>405</v>
      </c>
      <c r="B27136" t="s">
        <v>44</v>
      </c>
      <c r="C27136" t="s">
        <v>45</v>
      </c>
      <c r="D27136" s="1">
        <v>72.09</v>
      </c>
      <c r="E27136" s="1">
        <v>15811.5</v>
      </c>
      <c r="F27136">
        <f t="shared" si="424"/>
        <v>1139851.0350000001</v>
      </c>
    </row>
    <row r="27137" spans="1:6" x14ac:dyDescent="0.35">
      <c r="A27137" t="s">
        <v>405</v>
      </c>
      <c r="B27137" t="s">
        <v>45</v>
      </c>
      <c r="C27137" t="s">
        <v>46</v>
      </c>
      <c r="D27137" s="1">
        <v>72.09</v>
      </c>
      <c r="E27137" s="1">
        <v>15844.25</v>
      </c>
      <c r="F27137">
        <f t="shared" si="424"/>
        <v>1142211.9825000002</v>
      </c>
    </row>
    <row r="27138" spans="1:6" x14ac:dyDescent="0.35">
      <c r="A27138" t="s">
        <v>405</v>
      </c>
      <c r="B27138" t="s">
        <v>46</v>
      </c>
      <c r="C27138" t="s">
        <v>47</v>
      </c>
      <c r="D27138" s="1">
        <v>72.09</v>
      </c>
      <c r="E27138" s="1">
        <v>15773.5</v>
      </c>
      <c r="F27138">
        <f t="shared" si="424"/>
        <v>1137111.615</v>
      </c>
    </row>
    <row r="27139" spans="1:6" x14ac:dyDescent="0.35">
      <c r="A27139" t="s">
        <v>405</v>
      </c>
      <c r="B27139" t="s">
        <v>47</v>
      </c>
      <c r="C27139" t="s">
        <v>48</v>
      </c>
      <c r="D27139" s="1">
        <v>59.9</v>
      </c>
      <c r="E27139" s="1">
        <v>15768.5</v>
      </c>
      <c r="F27139">
        <f t="shared" si="424"/>
        <v>944533.15</v>
      </c>
    </row>
    <row r="27140" spans="1:6" x14ac:dyDescent="0.35">
      <c r="A27140" t="s">
        <v>405</v>
      </c>
      <c r="B27140" t="s">
        <v>48</v>
      </c>
      <c r="C27140" t="s">
        <v>49</v>
      </c>
      <c r="D27140" s="1">
        <v>59.9</v>
      </c>
      <c r="E27140" s="1">
        <v>15932.75</v>
      </c>
      <c r="F27140">
        <f t="shared" si="424"/>
        <v>954371.72499999998</v>
      </c>
    </row>
    <row r="27141" spans="1:6" x14ac:dyDescent="0.35">
      <c r="A27141" t="s">
        <v>405</v>
      </c>
      <c r="B27141" t="s">
        <v>49</v>
      </c>
      <c r="C27141" t="s">
        <v>50</v>
      </c>
      <c r="D27141" s="1">
        <v>59.9</v>
      </c>
      <c r="E27141" s="1">
        <v>15950.25</v>
      </c>
      <c r="F27141">
        <f t="shared" si="424"/>
        <v>955419.97499999998</v>
      </c>
    </row>
    <row r="27142" spans="1:6" x14ac:dyDescent="0.35">
      <c r="A27142" t="s">
        <v>405</v>
      </c>
      <c r="B27142" t="s">
        <v>50</v>
      </c>
      <c r="C27142" t="s">
        <v>51</v>
      </c>
      <c r="D27142" s="1">
        <v>59.9</v>
      </c>
      <c r="E27142" s="1">
        <v>15927.25</v>
      </c>
      <c r="F27142">
        <f t="shared" si="424"/>
        <v>954042.27500000002</v>
      </c>
    </row>
    <row r="27143" spans="1:6" x14ac:dyDescent="0.35">
      <c r="A27143" t="s">
        <v>405</v>
      </c>
      <c r="B27143" t="s">
        <v>51</v>
      </c>
      <c r="C27143" t="s">
        <v>52</v>
      </c>
      <c r="D27143" s="1">
        <v>59.8</v>
      </c>
      <c r="E27143" s="1">
        <v>15763.75</v>
      </c>
      <c r="F27143">
        <f t="shared" si="424"/>
        <v>942672.25</v>
      </c>
    </row>
    <row r="27144" spans="1:6" x14ac:dyDescent="0.35">
      <c r="A27144" t="s">
        <v>405</v>
      </c>
      <c r="B27144" t="s">
        <v>52</v>
      </c>
      <c r="C27144" t="s">
        <v>53</v>
      </c>
      <c r="D27144" s="1">
        <v>59.8</v>
      </c>
      <c r="E27144" s="1">
        <v>15617.75</v>
      </c>
      <c r="F27144">
        <f t="shared" si="424"/>
        <v>933941.45</v>
      </c>
    </row>
    <row r="27145" spans="1:6" x14ac:dyDescent="0.35">
      <c r="A27145" t="s">
        <v>405</v>
      </c>
      <c r="B27145" t="s">
        <v>53</v>
      </c>
      <c r="C27145" t="s">
        <v>54</v>
      </c>
      <c r="D27145" s="1">
        <v>59.8</v>
      </c>
      <c r="E27145" s="1">
        <v>15545.5</v>
      </c>
      <c r="F27145">
        <f t="shared" si="424"/>
        <v>929620.89999999991</v>
      </c>
    </row>
    <row r="27146" spans="1:6" x14ac:dyDescent="0.35">
      <c r="A27146" t="s">
        <v>405</v>
      </c>
      <c r="B27146" t="s">
        <v>54</v>
      </c>
      <c r="C27146" t="s">
        <v>55</v>
      </c>
      <c r="D27146" s="1">
        <v>59.8</v>
      </c>
      <c r="E27146" s="1">
        <v>15447</v>
      </c>
      <c r="F27146">
        <f t="shared" si="424"/>
        <v>923730.6</v>
      </c>
    </row>
    <row r="27147" spans="1:6" x14ac:dyDescent="0.35">
      <c r="A27147" t="s">
        <v>405</v>
      </c>
      <c r="B27147" t="s">
        <v>55</v>
      </c>
      <c r="C27147" t="s">
        <v>56</v>
      </c>
      <c r="D27147" s="1">
        <v>59.85</v>
      </c>
      <c r="E27147" s="1">
        <v>15298.5</v>
      </c>
      <c r="F27147">
        <f t="shared" si="424"/>
        <v>915615.22499999998</v>
      </c>
    </row>
    <row r="27148" spans="1:6" x14ac:dyDescent="0.35">
      <c r="A27148" t="s">
        <v>405</v>
      </c>
      <c r="B27148" t="s">
        <v>56</v>
      </c>
      <c r="C27148" t="s">
        <v>57</v>
      </c>
      <c r="D27148" s="1">
        <v>59.85</v>
      </c>
      <c r="E27148" s="1">
        <v>15247.5</v>
      </c>
      <c r="F27148">
        <f t="shared" si="424"/>
        <v>912562.875</v>
      </c>
    </row>
    <row r="27149" spans="1:6" x14ac:dyDescent="0.35">
      <c r="A27149" t="s">
        <v>405</v>
      </c>
      <c r="B27149" t="s">
        <v>57</v>
      </c>
      <c r="C27149" t="s">
        <v>58</v>
      </c>
      <c r="D27149" s="1">
        <v>59.85</v>
      </c>
      <c r="E27149" s="1">
        <v>15101.25</v>
      </c>
      <c r="F27149">
        <f t="shared" si="424"/>
        <v>903809.8125</v>
      </c>
    </row>
    <row r="27150" spans="1:6" x14ac:dyDescent="0.35">
      <c r="A27150" t="s">
        <v>405</v>
      </c>
      <c r="B27150" t="s">
        <v>58</v>
      </c>
      <c r="C27150" t="s">
        <v>59</v>
      </c>
      <c r="D27150" s="1">
        <v>59.85</v>
      </c>
      <c r="E27150" s="1">
        <v>14941</v>
      </c>
      <c r="F27150">
        <f t="shared" si="424"/>
        <v>894218.85</v>
      </c>
    </row>
    <row r="27151" spans="1:6" x14ac:dyDescent="0.35">
      <c r="A27151" t="s">
        <v>405</v>
      </c>
      <c r="B27151" t="s">
        <v>59</v>
      </c>
      <c r="C27151" t="s">
        <v>60</v>
      </c>
      <c r="D27151" s="1">
        <v>67.63</v>
      </c>
      <c r="E27151" s="1">
        <v>14852.75</v>
      </c>
      <c r="F27151">
        <f t="shared" si="424"/>
        <v>1004491.4824999999</v>
      </c>
    </row>
    <row r="27152" spans="1:6" x14ac:dyDescent="0.35">
      <c r="A27152" t="s">
        <v>405</v>
      </c>
      <c r="B27152" t="s">
        <v>60</v>
      </c>
      <c r="C27152" t="s">
        <v>61</v>
      </c>
      <c r="D27152" s="1">
        <v>67.63</v>
      </c>
      <c r="E27152" s="1">
        <v>14779</v>
      </c>
      <c r="F27152">
        <f t="shared" si="424"/>
        <v>999503.7699999999</v>
      </c>
    </row>
    <row r="27153" spans="1:6" x14ac:dyDescent="0.35">
      <c r="A27153" t="s">
        <v>405</v>
      </c>
      <c r="B27153" t="s">
        <v>61</v>
      </c>
      <c r="C27153" t="s">
        <v>62</v>
      </c>
      <c r="D27153" s="1">
        <v>67.63</v>
      </c>
      <c r="E27153" s="1">
        <v>14799.5</v>
      </c>
      <c r="F27153">
        <f t="shared" si="424"/>
        <v>1000890.1849999999</v>
      </c>
    </row>
    <row r="27154" spans="1:6" x14ac:dyDescent="0.35">
      <c r="A27154" t="s">
        <v>405</v>
      </c>
      <c r="B27154" t="s">
        <v>62</v>
      </c>
      <c r="C27154" t="s">
        <v>63</v>
      </c>
      <c r="D27154" s="1">
        <v>67.63</v>
      </c>
      <c r="E27154" s="1">
        <v>14797.25</v>
      </c>
      <c r="F27154">
        <f t="shared" si="424"/>
        <v>1000738.0175</v>
      </c>
    </row>
    <row r="27155" spans="1:6" x14ac:dyDescent="0.35">
      <c r="A27155" t="s">
        <v>405</v>
      </c>
      <c r="B27155" t="s">
        <v>63</v>
      </c>
      <c r="C27155" t="s">
        <v>64</v>
      </c>
      <c r="D27155" s="1">
        <v>77.17</v>
      </c>
      <c r="E27155" s="1">
        <v>14848.5</v>
      </c>
      <c r="F27155">
        <f t="shared" si="424"/>
        <v>1145858.7450000001</v>
      </c>
    </row>
    <row r="27156" spans="1:6" x14ac:dyDescent="0.35">
      <c r="A27156" t="s">
        <v>405</v>
      </c>
      <c r="B27156" t="s">
        <v>64</v>
      </c>
      <c r="C27156" t="s">
        <v>65</v>
      </c>
      <c r="D27156" s="1">
        <v>77.17</v>
      </c>
      <c r="E27156" s="1">
        <v>14746.75</v>
      </c>
      <c r="F27156">
        <f t="shared" si="424"/>
        <v>1138006.6975</v>
      </c>
    </row>
    <row r="27157" spans="1:6" x14ac:dyDescent="0.35">
      <c r="A27157" t="s">
        <v>405</v>
      </c>
      <c r="B27157" t="s">
        <v>65</v>
      </c>
      <c r="C27157" t="s">
        <v>66</v>
      </c>
      <c r="D27157" s="1">
        <v>77.17</v>
      </c>
      <c r="E27157" s="1">
        <v>14679.5</v>
      </c>
      <c r="F27157">
        <f t="shared" si="424"/>
        <v>1132817.0150000001</v>
      </c>
    </row>
    <row r="27158" spans="1:6" x14ac:dyDescent="0.35">
      <c r="A27158" t="s">
        <v>405</v>
      </c>
      <c r="B27158" t="s">
        <v>66</v>
      </c>
      <c r="C27158" t="s">
        <v>67</v>
      </c>
      <c r="D27158" s="1">
        <v>77.17</v>
      </c>
      <c r="E27158" s="1">
        <v>14573.5</v>
      </c>
      <c r="F27158">
        <f t="shared" si="424"/>
        <v>1124636.9950000001</v>
      </c>
    </row>
    <row r="27159" spans="1:6" x14ac:dyDescent="0.35">
      <c r="A27159" t="s">
        <v>405</v>
      </c>
      <c r="B27159" t="s">
        <v>67</v>
      </c>
      <c r="C27159" t="s">
        <v>68</v>
      </c>
      <c r="D27159" s="1">
        <v>95</v>
      </c>
      <c r="E27159" s="1">
        <v>14694</v>
      </c>
      <c r="F27159">
        <f t="shared" si="424"/>
        <v>1395930</v>
      </c>
    </row>
    <row r="27160" spans="1:6" x14ac:dyDescent="0.35">
      <c r="A27160" t="s">
        <v>405</v>
      </c>
      <c r="B27160" t="s">
        <v>68</v>
      </c>
      <c r="C27160" t="s">
        <v>69</v>
      </c>
      <c r="D27160" s="1">
        <v>95</v>
      </c>
      <c r="E27160" s="1">
        <v>14652.75</v>
      </c>
      <c r="F27160">
        <f t="shared" si="424"/>
        <v>1392011.25</v>
      </c>
    </row>
    <row r="27161" spans="1:6" x14ac:dyDescent="0.35">
      <c r="A27161" t="s">
        <v>405</v>
      </c>
      <c r="B27161" t="s">
        <v>69</v>
      </c>
      <c r="C27161" t="s">
        <v>70</v>
      </c>
      <c r="D27161" s="1">
        <v>95</v>
      </c>
      <c r="E27161" s="1">
        <v>14670.25</v>
      </c>
      <c r="F27161">
        <f t="shared" si="424"/>
        <v>1393673.75</v>
      </c>
    </row>
    <row r="27162" spans="1:6" x14ac:dyDescent="0.35">
      <c r="A27162" t="s">
        <v>405</v>
      </c>
      <c r="B27162" t="s">
        <v>70</v>
      </c>
      <c r="C27162" t="s">
        <v>71</v>
      </c>
      <c r="D27162" s="1">
        <v>95</v>
      </c>
      <c r="E27162" s="1">
        <v>14733.75</v>
      </c>
      <c r="F27162">
        <f t="shared" si="424"/>
        <v>1399706.25</v>
      </c>
    </row>
    <row r="27163" spans="1:6" x14ac:dyDescent="0.35">
      <c r="A27163" t="s">
        <v>405</v>
      </c>
      <c r="B27163" t="s">
        <v>71</v>
      </c>
      <c r="C27163" t="s">
        <v>72</v>
      </c>
      <c r="D27163" s="1">
        <v>117.45</v>
      </c>
      <c r="E27163" s="1">
        <v>14873.5</v>
      </c>
      <c r="F27163">
        <f t="shared" si="424"/>
        <v>1746892.575</v>
      </c>
    </row>
    <row r="27164" spans="1:6" x14ac:dyDescent="0.35">
      <c r="A27164" t="s">
        <v>405</v>
      </c>
      <c r="B27164" t="s">
        <v>72</v>
      </c>
      <c r="C27164" t="s">
        <v>73</v>
      </c>
      <c r="D27164" s="1">
        <v>117.45</v>
      </c>
      <c r="E27164" s="1">
        <v>14902.5</v>
      </c>
      <c r="F27164">
        <f t="shared" ref="F27164:F27227" si="425">D27164*E27164</f>
        <v>1750298.625</v>
      </c>
    </row>
    <row r="27165" spans="1:6" x14ac:dyDescent="0.35">
      <c r="A27165" t="s">
        <v>405</v>
      </c>
      <c r="B27165" t="s">
        <v>73</v>
      </c>
      <c r="C27165" t="s">
        <v>74</v>
      </c>
      <c r="D27165" s="1">
        <v>117.45</v>
      </c>
      <c r="E27165" s="1">
        <v>14987.5</v>
      </c>
      <c r="F27165">
        <f t="shared" si="425"/>
        <v>1760281.875</v>
      </c>
    </row>
    <row r="27166" spans="1:6" x14ac:dyDescent="0.35">
      <c r="A27166" t="s">
        <v>405</v>
      </c>
      <c r="B27166" t="s">
        <v>74</v>
      </c>
      <c r="C27166" t="s">
        <v>75</v>
      </c>
      <c r="D27166" s="1">
        <v>117.45</v>
      </c>
      <c r="E27166" s="1">
        <v>15102.25</v>
      </c>
      <c r="F27166">
        <f t="shared" si="425"/>
        <v>1773759.2625</v>
      </c>
    </row>
    <row r="27167" spans="1:6" x14ac:dyDescent="0.35">
      <c r="A27167" t="s">
        <v>405</v>
      </c>
      <c r="B27167" t="s">
        <v>75</v>
      </c>
      <c r="C27167" t="s">
        <v>76</v>
      </c>
      <c r="D27167" s="1">
        <v>122.53</v>
      </c>
      <c r="E27167" s="1">
        <v>15129.75</v>
      </c>
      <c r="F27167">
        <f t="shared" si="425"/>
        <v>1853848.2675000001</v>
      </c>
    </row>
    <row r="27168" spans="1:6" x14ac:dyDescent="0.35">
      <c r="A27168" t="s">
        <v>405</v>
      </c>
      <c r="B27168" t="s">
        <v>76</v>
      </c>
      <c r="C27168" t="s">
        <v>77</v>
      </c>
      <c r="D27168" s="1">
        <v>122.53</v>
      </c>
      <c r="E27168" s="1">
        <v>15163.25</v>
      </c>
      <c r="F27168">
        <f t="shared" si="425"/>
        <v>1857953.0225</v>
      </c>
    </row>
    <row r="27169" spans="1:6" x14ac:dyDescent="0.35">
      <c r="A27169" t="s">
        <v>405</v>
      </c>
      <c r="B27169" t="s">
        <v>77</v>
      </c>
      <c r="C27169" t="s">
        <v>78</v>
      </c>
      <c r="D27169" s="1">
        <v>122.53</v>
      </c>
      <c r="E27169" s="1">
        <v>15297.75</v>
      </c>
      <c r="F27169">
        <f t="shared" si="425"/>
        <v>1874433.3075000001</v>
      </c>
    </row>
    <row r="27170" spans="1:6" x14ac:dyDescent="0.35">
      <c r="A27170" t="s">
        <v>405</v>
      </c>
      <c r="B27170" t="s">
        <v>78</v>
      </c>
      <c r="C27170" t="s">
        <v>79</v>
      </c>
      <c r="D27170" s="1">
        <v>122.53</v>
      </c>
      <c r="E27170" s="1">
        <v>15484.25</v>
      </c>
      <c r="F27170">
        <f t="shared" si="425"/>
        <v>1897285.1525000001</v>
      </c>
    </row>
    <row r="27171" spans="1:6" x14ac:dyDescent="0.35">
      <c r="A27171" t="s">
        <v>405</v>
      </c>
      <c r="B27171" t="s">
        <v>79</v>
      </c>
      <c r="C27171" t="s">
        <v>80</v>
      </c>
      <c r="D27171" s="1">
        <v>127.12</v>
      </c>
      <c r="E27171" s="1">
        <v>15733</v>
      </c>
      <c r="F27171">
        <f t="shared" si="425"/>
        <v>1999978.96</v>
      </c>
    </row>
    <row r="27172" spans="1:6" x14ac:dyDescent="0.35">
      <c r="A27172" t="s">
        <v>405</v>
      </c>
      <c r="B27172" t="s">
        <v>80</v>
      </c>
      <c r="C27172" t="s">
        <v>81</v>
      </c>
      <c r="D27172" s="1">
        <v>127.12</v>
      </c>
      <c r="E27172" s="1">
        <v>15760.5</v>
      </c>
      <c r="F27172">
        <f t="shared" si="425"/>
        <v>2003474.76</v>
      </c>
    </row>
    <row r="27173" spans="1:6" x14ac:dyDescent="0.35">
      <c r="A27173" t="s">
        <v>405</v>
      </c>
      <c r="B27173" t="s">
        <v>81</v>
      </c>
      <c r="C27173" t="s">
        <v>82</v>
      </c>
      <c r="D27173" s="1">
        <v>127.12</v>
      </c>
      <c r="E27173" s="1">
        <v>15622.75</v>
      </c>
      <c r="F27173">
        <f t="shared" si="425"/>
        <v>1985963.98</v>
      </c>
    </row>
    <row r="27174" spans="1:6" x14ac:dyDescent="0.35">
      <c r="A27174" t="s">
        <v>405</v>
      </c>
      <c r="B27174" t="s">
        <v>82</v>
      </c>
      <c r="C27174" t="s">
        <v>83</v>
      </c>
      <c r="D27174" s="1">
        <v>127.12</v>
      </c>
      <c r="E27174" s="1">
        <v>15431</v>
      </c>
      <c r="F27174">
        <f t="shared" si="425"/>
        <v>1961588.72</v>
      </c>
    </row>
    <row r="27175" spans="1:6" x14ac:dyDescent="0.35">
      <c r="A27175" t="s">
        <v>405</v>
      </c>
      <c r="B27175" t="s">
        <v>83</v>
      </c>
      <c r="C27175" t="s">
        <v>84</v>
      </c>
      <c r="D27175" s="1">
        <v>111.05</v>
      </c>
      <c r="E27175" s="1">
        <v>15277</v>
      </c>
      <c r="F27175">
        <f t="shared" si="425"/>
        <v>1696510.8499999999</v>
      </c>
    </row>
    <row r="27176" spans="1:6" x14ac:dyDescent="0.35">
      <c r="A27176" t="s">
        <v>405</v>
      </c>
      <c r="B27176" t="s">
        <v>84</v>
      </c>
      <c r="C27176" t="s">
        <v>85</v>
      </c>
      <c r="D27176" s="1">
        <v>111.05</v>
      </c>
      <c r="E27176" s="1">
        <v>15111.75</v>
      </c>
      <c r="F27176">
        <f t="shared" si="425"/>
        <v>1678159.8374999999</v>
      </c>
    </row>
    <row r="27177" spans="1:6" x14ac:dyDescent="0.35">
      <c r="A27177" t="s">
        <v>405</v>
      </c>
      <c r="B27177" t="s">
        <v>85</v>
      </c>
      <c r="C27177" t="s">
        <v>86</v>
      </c>
      <c r="D27177" s="1">
        <v>111.05</v>
      </c>
      <c r="E27177" s="1">
        <v>14817</v>
      </c>
      <c r="F27177">
        <f t="shared" si="425"/>
        <v>1645427.8499999999</v>
      </c>
    </row>
    <row r="27178" spans="1:6" x14ac:dyDescent="0.35">
      <c r="A27178" t="s">
        <v>405</v>
      </c>
      <c r="B27178" t="s">
        <v>86</v>
      </c>
      <c r="C27178" t="s">
        <v>87</v>
      </c>
      <c r="D27178" s="1">
        <v>111.05</v>
      </c>
      <c r="E27178" s="1">
        <v>14495</v>
      </c>
      <c r="F27178">
        <f t="shared" si="425"/>
        <v>1609669.75</v>
      </c>
    </row>
    <row r="27179" spans="1:6" x14ac:dyDescent="0.35">
      <c r="A27179" t="s">
        <v>405</v>
      </c>
      <c r="B27179" t="s">
        <v>87</v>
      </c>
      <c r="C27179" t="s">
        <v>88</v>
      </c>
      <c r="D27179" s="1">
        <v>95.8</v>
      </c>
      <c r="E27179" s="1">
        <v>14152.5</v>
      </c>
      <c r="F27179">
        <f t="shared" si="425"/>
        <v>1355809.5</v>
      </c>
    </row>
    <row r="27180" spans="1:6" x14ac:dyDescent="0.35">
      <c r="A27180" t="s">
        <v>405</v>
      </c>
      <c r="B27180" t="s">
        <v>88</v>
      </c>
      <c r="C27180" t="s">
        <v>89</v>
      </c>
      <c r="D27180" s="1">
        <v>95.8</v>
      </c>
      <c r="E27180" s="1">
        <v>13945.25</v>
      </c>
      <c r="F27180">
        <f t="shared" si="425"/>
        <v>1335954.95</v>
      </c>
    </row>
    <row r="27181" spans="1:6" x14ac:dyDescent="0.35">
      <c r="A27181" t="s">
        <v>405</v>
      </c>
      <c r="B27181" t="s">
        <v>89</v>
      </c>
      <c r="C27181" t="s">
        <v>90</v>
      </c>
      <c r="D27181" s="1">
        <v>95.8</v>
      </c>
      <c r="E27181" s="1">
        <v>13746.5</v>
      </c>
      <c r="F27181">
        <f t="shared" si="425"/>
        <v>1316914.7</v>
      </c>
    </row>
    <row r="27182" spans="1:6" x14ac:dyDescent="0.35">
      <c r="A27182" t="s">
        <v>405</v>
      </c>
      <c r="B27182" t="s">
        <v>90</v>
      </c>
      <c r="C27182" t="s">
        <v>91</v>
      </c>
      <c r="D27182" s="1">
        <v>95.8</v>
      </c>
      <c r="E27182" s="1">
        <v>13432.5</v>
      </c>
      <c r="F27182">
        <f t="shared" si="425"/>
        <v>1286833.5</v>
      </c>
    </row>
    <row r="27183" spans="1:6" x14ac:dyDescent="0.35">
      <c r="A27183" t="s">
        <v>405</v>
      </c>
      <c r="B27183" t="s">
        <v>91</v>
      </c>
      <c r="C27183" t="s">
        <v>92</v>
      </c>
      <c r="D27183" s="1">
        <v>95.1</v>
      </c>
      <c r="E27183" s="1">
        <v>13192.25</v>
      </c>
      <c r="F27183">
        <f t="shared" si="425"/>
        <v>1254582.9749999999</v>
      </c>
    </row>
    <row r="27184" spans="1:6" x14ac:dyDescent="0.35">
      <c r="A27184" t="s">
        <v>405</v>
      </c>
      <c r="B27184" t="s">
        <v>92</v>
      </c>
      <c r="C27184" t="s">
        <v>93</v>
      </c>
      <c r="D27184" s="1">
        <v>95.1</v>
      </c>
      <c r="E27184" s="1">
        <v>13069.75</v>
      </c>
      <c r="F27184">
        <f t="shared" si="425"/>
        <v>1242933.2249999999</v>
      </c>
    </row>
    <row r="27185" spans="1:6" x14ac:dyDescent="0.35">
      <c r="A27185" t="s">
        <v>405</v>
      </c>
      <c r="B27185" t="s">
        <v>93</v>
      </c>
      <c r="C27185" t="s">
        <v>94</v>
      </c>
      <c r="D27185" s="1">
        <v>95.1</v>
      </c>
      <c r="E27185" s="1">
        <v>12821</v>
      </c>
      <c r="F27185">
        <f t="shared" si="425"/>
        <v>1219277.0999999999</v>
      </c>
    </row>
    <row r="27186" spans="1:6" x14ac:dyDescent="0.35">
      <c r="A27186" t="s">
        <v>405</v>
      </c>
      <c r="B27186" t="s">
        <v>94</v>
      </c>
      <c r="C27186" t="s">
        <v>95</v>
      </c>
      <c r="D27186" s="1">
        <v>95.1</v>
      </c>
      <c r="E27186" s="1">
        <v>12582.75</v>
      </c>
      <c r="F27186">
        <f t="shared" si="425"/>
        <v>1196619.5249999999</v>
      </c>
    </row>
    <row r="27187" spans="1:6" x14ac:dyDescent="0.35">
      <c r="A27187" t="s">
        <v>405</v>
      </c>
      <c r="B27187" t="s">
        <v>95</v>
      </c>
      <c r="C27187" t="s">
        <v>96</v>
      </c>
      <c r="D27187" s="1">
        <v>82.34</v>
      </c>
      <c r="E27187" s="1">
        <v>12255.25</v>
      </c>
      <c r="F27187">
        <f t="shared" si="425"/>
        <v>1009097.285</v>
      </c>
    </row>
    <row r="27188" spans="1:6" x14ac:dyDescent="0.35">
      <c r="A27188" t="s">
        <v>405</v>
      </c>
      <c r="B27188" t="s">
        <v>96</v>
      </c>
      <c r="C27188" t="s">
        <v>97</v>
      </c>
      <c r="D27188" s="1">
        <v>82.34</v>
      </c>
      <c r="E27188" s="1">
        <v>11961</v>
      </c>
      <c r="F27188">
        <f t="shared" si="425"/>
        <v>984868.74</v>
      </c>
    </row>
    <row r="27189" spans="1:6" x14ac:dyDescent="0.35">
      <c r="A27189" t="s">
        <v>405</v>
      </c>
      <c r="B27189" t="s">
        <v>97</v>
      </c>
      <c r="C27189" t="s">
        <v>98</v>
      </c>
      <c r="D27189" s="1">
        <v>82.34</v>
      </c>
      <c r="E27189" s="1">
        <v>11756.25</v>
      </c>
      <c r="F27189">
        <f t="shared" si="425"/>
        <v>968009.625</v>
      </c>
    </row>
    <row r="27190" spans="1:6" x14ac:dyDescent="0.35">
      <c r="A27190" t="s">
        <v>405</v>
      </c>
      <c r="B27190" t="s">
        <v>98</v>
      </c>
      <c r="C27190" t="s">
        <v>3</v>
      </c>
      <c r="D27190" s="1">
        <v>82.34</v>
      </c>
      <c r="E27190" s="1">
        <v>11581.25</v>
      </c>
      <c r="F27190">
        <f t="shared" si="425"/>
        <v>953600.125</v>
      </c>
    </row>
    <row r="27191" spans="1:6" x14ac:dyDescent="0.35">
      <c r="A27191" t="s">
        <v>406</v>
      </c>
      <c r="B27191" t="s">
        <v>3</v>
      </c>
      <c r="C27191" t="s">
        <v>4</v>
      </c>
      <c r="D27191" s="1">
        <v>61.19</v>
      </c>
      <c r="E27191" s="1">
        <v>11167.75</v>
      </c>
      <c r="F27191">
        <f t="shared" si="425"/>
        <v>683354.62249999994</v>
      </c>
    </row>
    <row r="27192" spans="1:6" x14ac:dyDescent="0.35">
      <c r="A27192" t="s">
        <v>406</v>
      </c>
      <c r="B27192" t="s">
        <v>4</v>
      </c>
      <c r="C27192" t="s">
        <v>5</v>
      </c>
      <c r="D27192" s="1">
        <v>61.19</v>
      </c>
      <c r="E27192" s="1">
        <v>10990.25</v>
      </c>
      <c r="F27192">
        <f t="shared" si="425"/>
        <v>672493.39749999996</v>
      </c>
    </row>
    <row r="27193" spans="1:6" x14ac:dyDescent="0.35">
      <c r="A27193" t="s">
        <v>406</v>
      </c>
      <c r="B27193" t="s">
        <v>5</v>
      </c>
      <c r="C27193" t="s">
        <v>6</v>
      </c>
      <c r="D27193" s="1">
        <v>61.19</v>
      </c>
      <c r="E27193" s="1">
        <v>10897.25</v>
      </c>
      <c r="F27193">
        <f t="shared" si="425"/>
        <v>666802.72749999992</v>
      </c>
    </row>
    <row r="27194" spans="1:6" x14ac:dyDescent="0.35">
      <c r="A27194" t="s">
        <v>406</v>
      </c>
      <c r="B27194" t="s">
        <v>6</v>
      </c>
      <c r="C27194" t="s">
        <v>7</v>
      </c>
      <c r="D27194" s="1">
        <v>61.19</v>
      </c>
      <c r="E27194" s="1">
        <v>10807.5</v>
      </c>
      <c r="F27194">
        <f t="shared" si="425"/>
        <v>661310.92499999993</v>
      </c>
    </row>
    <row r="27195" spans="1:6" x14ac:dyDescent="0.35">
      <c r="A27195" t="s">
        <v>406</v>
      </c>
      <c r="B27195" t="s">
        <v>7</v>
      </c>
      <c r="C27195" t="s">
        <v>8</v>
      </c>
      <c r="D27195" s="1">
        <v>46.89</v>
      </c>
      <c r="E27195" s="1">
        <v>10680.75</v>
      </c>
      <c r="F27195">
        <f t="shared" si="425"/>
        <v>500820.36749999999</v>
      </c>
    </row>
    <row r="27196" spans="1:6" x14ac:dyDescent="0.35">
      <c r="A27196" t="s">
        <v>406</v>
      </c>
      <c r="B27196" t="s">
        <v>8</v>
      </c>
      <c r="C27196" t="s">
        <v>9</v>
      </c>
      <c r="D27196" s="1">
        <v>46.89</v>
      </c>
      <c r="E27196" s="1">
        <v>10564.75</v>
      </c>
      <c r="F27196">
        <f t="shared" si="425"/>
        <v>495381.1275</v>
      </c>
    </row>
    <row r="27197" spans="1:6" x14ac:dyDescent="0.35">
      <c r="A27197" t="s">
        <v>406</v>
      </c>
      <c r="B27197" t="s">
        <v>9</v>
      </c>
      <c r="C27197" t="s">
        <v>10</v>
      </c>
      <c r="D27197" s="1">
        <v>46.89</v>
      </c>
      <c r="E27197" s="1">
        <v>10568.75</v>
      </c>
      <c r="F27197">
        <f t="shared" si="425"/>
        <v>495568.6875</v>
      </c>
    </row>
    <row r="27198" spans="1:6" x14ac:dyDescent="0.35">
      <c r="A27198" t="s">
        <v>406</v>
      </c>
      <c r="B27198" t="s">
        <v>10</v>
      </c>
      <c r="C27198" t="s">
        <v>11</v>
      </c>
      <c r="D27198" s="1">
        <v>46.89</v>
      </c>
      <c r="E27198" s="1">
        <v>10601.75</v>
      </c>
      <c r="F27198">
        <f t="shared" si="425"/>
        <v>497116.0575</v>
      </c>
    </row>
    <row r="27199" spans="1:6" x14ac:dyDescent="0.35">
      <c r="A27199" t="s">
        <v>406</v>
      </c>
      <c r="B27199" t="s">
        <v>11</v>
      </c>
      <c r="C27199" t="s">
        <v>12</v>
      </c>
      <c r="D27199" s="1">
        <v>37.75</v>
      </c>
      <c r="E27199" s="1">
        <v>10511.75</v>
      </c>
      <c r="F27199">
        <f t="shared" si="425"/>
        <v>396818.5625</v>
      </c>
    </row>
    <row r="27200" spans="1:6" x14ac:dyDescent="0.35">
      <c r="A27200" t="s">
        <v>406</v>
      </c>
      <c r="B27200" t="s">
        <v>12</v>
      </c>
      <c r="C27200" t="s">
        <v>13</v>
      </c>
      <c r="D27200" s="1">
        <v>37.75</v>
      </c>
      <c r="E27200" s="1">
        <v>10493.25</v>
      </c>
      <c r="F27200">
        <f t="shared" si="425"/>
        <v>396120.1875</v>
      </c>
    </row>
    <row r="27201" spans="1:6" x14ac:dyDescent="0.35">
      <c r="A27201" t="s">
        <v>406</v>
      </c>
      <c r="B27201" t="s">
        <v>13</v>
      </c>
      <c r="C27201" t="s">
        <v>14</v>
      </c>
      <c r="D27201" s="1">
        <v>37.75</v>
      </c>
      <c r="E27201" s="1">
        <v>10512.5</v>
      </c>
      <c r="F27201">
        <f t="shared" si="425"/>
        <v>396846.875</v>
      </c>
    </row>
    <row r="27202" spans="1:6" x14ac:dyDescent="0.35">
      <c r="A27202" t="s">
        <v>406</v>
      </c>
      <c r="B27202" t="s">
        <v>14</v>
      </c>
      <c r="C27202" t="s">
        <v>15</v>
      </c>
      <c r="D27202" s="1">
        <v>37.75</v>
      </c>
      <c r="E27202" s="1">
        <v>10446.5</v>
      </c>
      <c r="F27202">
        <f t="shared" si="425"/>
        <v>394355.375</v>
      </c>
    </row>
    <row r="27203" spans="1:6" x14ac:dyDescent="0.35">
      <c r="A27203" t="s">
        <v>406</v>
      </c>
      <c r="B27203" t="s">
        <v>15</v>
      </c>
      <c r="C27203" t="s">
        <v>16</v>
      </c>
      <c r="D27203" s="1">
        <v>32</v>
      </c>
      <c r="E27203" s="1">
        <v>10471</v>
      </c>
      <c r="F27203">
        <f t="shared" si="425"/>
        <v>335072</v>
      </c>
    </row>
    <row r="27204" spans="1:6" x14ac:dyDescent="0.35">
      <c r="A27204" t="s">
        <v>406</v>
      </c>
      <c r="B27204" t="s">
        <v>16</v>
      </c>
      <c r="C27204" t="s">
        <v>17</v>
      </c>
      <c r="D27204" s="1">
        <v>32</v>
      </c>
      <c r="E27204" s="1">
        <v>10490.75</v>
      </c>
      <c r="F27204">
        <f t="shared" si="425"/>
        <v>335704</v>
      </c>
    </row>
    <row r="27205" spans="1:6" x14ac:dyDescent="0.35">
      <c r="A27205" t="s">
        <v>406</v>
      </c>
      <c r="B27205" t="s">
        <v>17</v>
      </c>
      <c r="C27205" t="s">
        <v>18</v>
      </c>
      <c r="D27205" s="1">
        <v>32</v>
      </c>
      <c r="E27205" s="1">
        <v>10482</v>
      </c>
      <c r="F27205">
        <f t="shared" si="425"/>
        <v>335424</v>
      </c>
    </row>
    <row r="27206" spans="1:6" x14ac:dyDescent="0.35">
      <c r="A27206" t="s">
        <v>406</v>
      </c>
      <c r="B27206" t="s">
        <v>18</v>
      </c>
      <c r="C27206" t="s">
        <v>19</v>
      </c>
      <c r="D27206" s="1">
        <v>32</v>
      </c>
      <c r="E27206" s="1">
        <v>10543.25</v>
      </c>
      <c r="F27206">
        <f t="shared" si="425"/>
        <v>337384</v>
      </c>
    </row>
    <row r="27207" spans="1:6" x14ac:dyDescent="0.35">
      <c r="A27207" t="s">
        <v>406</v>
      </c>
      <c r="B27207" t="s">
        <v>19</v>
      </c>
      <c r="C27207" t="s">
        <v>20</v>
      </c>
      <c r="D27207" s="1">
        <v>29.64</v>
      </c>
      <c r="E27207" s="1">
        <v>10643.5</v>
      </c>
      <c r="F27207">
        <f t="shared" si="425"/>
        <v>315473.34000000003</v>
      </c>
    </row>
    <row r="27208" spans="1:6" x14ac:dyDescent="0.35">
      <c r="A27208" t="s">
        <v>406</v>
      </c>
      <c r="B27208" t="s">
        <v>20</v>
      </c>
      <c r="C27208" t="s">
        <v>21</v>
      </c>
      <c r="D27208" s="1">
        <v>29.64</v>
      </c>
      <c r="E27208" s="1">
        <v>10758.5</v>
      </c>
      <c r="F27208">
        <f t="shared" si="425"/>
        <v>318881.94</v>
      </c>
    </row>
    <row r="27209" spans="1:6" x14ac:dyDescent="0.35">
      <c r="A27209" t="s">
        <v>406</v>
      </c>
      <c r="B27209" t="s">
        <v>21</v>
      </c>
      <c r="C27209" t="s">
        <v>22</v>
      </c>
      <c r="D27209" s="1">
        <v>29.64</v>
      </c>
      <c r="E27209" s="1">
        <v>10875</v>
      </c>
      <c r="F27209">
        <f t="shared" si="425"/>
        <v>322335</v>
      </c>
    </row>
    <row r="27210" spans="1:6" x14ac:dyDescent="0.35">
      <c r="A27210" t="s">
        <v>406</v>
      </c>
      <c r="B27210" t="s">
        <v>22</v>
      </c>
      <c r="C27210" t="s">
        <v>23</v>
      </c>
      <c r="D27210" s="1">
        <v>29.64</v>
      </c>
      <c r="E27210" s="1">
        <v>11060.25</v>
      </c>
      <c r="F27210">
        <f t="shared" si="425"/>
        <v>327825.81</v>
      </c>
    </row>
    <row r="27211" spans="1:6" x14ac:dyDescent="0.35">
      <c r="A27211" t="s">
        <v>406</v>
      </c>
      <c r="B27211" t="s">
        <v>23</v>
      </c>
      <c r="C27211" t="s">
        <v>24</v>
      </c>
      <c r="D27211" s="1">
        <v>39.6</v>
      </c>
      <c r="E27211" s="1">
        <v>11419.75</v>
      </c>
      <c r="F27211">
        <f t="shared" si="425"/>
        <v>452222.10000000003</v>
      </c>
    </row>
    <row r="27212" spans="1:6" x14ac:dyDescent="0.35">
      <c r="A27212" t="s">
        <v>406</v>
      </c>
      <c r="B27212" t="s">
        <v>24</v>
      </c>
      <c r="C27212" t="s">
        <v>25</v>
      </c>
      <c r="D27212" s="1">
        <v>39.6</v>
      </c>
      <c r="E27212" s="1">
        <v>11644.75</v>
      </c>
      <c r="F27212">
        <f t="shared" si="425"/>
        <v>461132.10000000003</v>
      </c>
    </row>
    <row r="27213" spans="1:6" x14ac:dyDescent="0.35">
      <c r="A27213" t="s">
        <v>406</v>
      </c>
      <c r="B27213" t="s">
        <v>25</v>
      </c>
      <c r="C27213" t="s">
        <v>26</v>
      </c>
      <c r="D27213" s="1">
        <v>39.6</v>
      </c>
      <c r="E27213" s="1">
        <v>11857.5</v>
      </c>
      <c r="F27213">
        <f t="shared" si="425"/>
        <v>469557</v>
      </c>
    </row>
    <row r="27214" spans="1:6" x14ac:dyDescent="0.35">
      <c r="A27214" t="s">
        <v>406</v>
      </c>
      <c r="B27214" t="s">
        <v>26</v>
      </c>
      <c r="C27214" t="s">
        <v>27</v>
      </c>
      <c r="D27214" s="1">
        <v>39.6</v>
      </c>
      <c r="E27214" s="1">
        <v>12264.5</v>
      </c>
      <c r="F27214">
        <f t="shared" si="425"/>
        <v>485674.2</v>
      </c>
    </row>
    <row r="27215" spans="1:6" x14ac:dyDescent="0.35">
      <c r="A27215" t="s">
        <v>406</v>
      </c>
      <c r="B27215" t="s">
        <v>27</v>
      </c>
      <c r="C27215" t="s">
        <v>28</v>
      </c>
      <c r="D27215" s="1">
        <v>62.1</v>
      </c>
      <c r="E27215" s="1">
        <v>13049</v>
      </c>
      <c r="F27215">
        <f t="shared" si="425"/>
        <v>810342.9</v>
      </c>
    </row>
    <row r="27216" spans="1:6" x14ac:dyDescent="0.35">
      <c r="A27216" t="s">
        <v>406</v>
      </c>
      <c r="B27216" t="s">
        <v>28</v>
      </c>
      <c r="C27216" t="s">
        <v>29</v>
      </c>
      <c r="D27216" s="1">
        <v>62.1</v>
      </c>
      <c r="E27216" s="1">
        <v>13482.25</v>
      </c>
      <c r="F27216">
        <f t="shared" si="425"/>
        <v>837247.72499999998</v>
      </c>
    </row>
    <row r="27217" spans="1:6" x14ac:dyDescent="0.35">
      <c r="A27217" t="s">
        <v>406</v>
      </c>
      <c r="B27217" t="s">
        <v>29</v>
      </c>
      <c r="C27217" t="s">
        <v>30</v>
      </c>
      <c r="D27217" s="1">
        <v>62.1</v>
      </c>
      <c r="E27217" s="1">
        <v>13789.25</v>
      </c>
      <c r="F27217">
        <f t="shared" si="425"/>
        <v>856312.42500000005</v>
      </c>
    </row>
    <row r="27218" spans="1:6" x14ac:dyDescent="0.35">
      <c r="A27218" t="s">
        <v>406</v>
      </c>
      <c r="B27218" t="s">
        <v>30</v>
      </c>
      <c r="C27218" t="s">
        <v>31</v>
      </c>
      <c r="D27218" s="1">
        <v>62.1</v>
      </c>
      <c r="E27218" s="1">
        <v>14257.25</v>
      </c>
      <c r="F27218">
        <f t="shared" si="425"/>
        <v>885375.22499999998</v>
      </c>
    </row>
    <row r="27219" spans="1:6" x14ac:dyDescent="0.35">
      <c r="A27219" t="s">
        <v>406</v>
      </c>
      <c r="B27219" t="s">
        <v>31</v>
      </c>
      <c r="C27219" t="s">
        <v>32</v>
      </c>
      <c r="D27219" s="1">
        <v>84.9</v>
      </c>
      <c r="E27219" s="1">
        <v>14624</v>
      </c>
      <c r="F27219">
        <f t="shared" si="425"/>
        <v>1241577.6000000001</v>
      </c>
    </row>
    <row r="27220" spans="1:6" x14ac:dyDescent="0.35">
      <c r="A27220" t="s">
        <v>406</v>
      </c>
      <c r="B27220" t="s">
        <v>32</v>
      </c>
      <c r="C27220" t="s">
        <v>33</v>
      </c>
      <c r="D27220" s="1">
        <v>84.9</v>
      </c>
      <c r="E27220" s="1">
        <v>14835.25</v>
      </c>
      <c r="F27220">
        <f t="shared" si="425"/>
        <v>1259512.7250000001</v>
      </c>
    </row>
    <row r="27221" spans="1:6" x14ac:dyDescent="0.35">
      <c r="A27221" t="s">
        <v>406</v>
      </c>
      <c r="B27221" t="s">
        <v>33</v>
      </c>
      <c r="C27221" t="s">
        <v>34</v>
      </c>
      <c r="D27221" s="1">
        <v>84.9</v>
      </c>
      <c r="E27221" s="1">
        <v>14968</v>
      </c>
      <c r="F27221">
        <f t="shared" si="425"/>
        <v>1270783.2000000002</v>
      </c>
    </row>
    <row r="27222" spans="1:6" x14ac:dyDescent="0.35">
      <c r="A27222" t="s">
        <v>406</v>
      </c>
      <c r="B27222" t="s">
        <v>34</v>
      </c>
      <c r="C27222" t="s">
        <v>35</v>
      </c>
      <c r="D27222" s="1">
        <v>84.9</v>
      </c>
      <c r="E27222" s="1">
        <v>15098.5</v>
      </c>
      <c r="F27222">
        <f t="shared" si="425"/>
        <v>1281862.6500000001</v>
      </c>
    </row>
    <row r="27223" spans="1:6" x14ac:dyDescent="0.35">
      <c r="A27223" t="s">
        <v>406</v>
      </c>
      <c r="B27223" t="s">
        <v>35</v>
      </c>
      <c r="C27223" t="s">
        <v>36</v>
      </c>
      <c r="D27223" s="1">
        <v>80.459999999999994</v>
      </c>
      <c r="E27223" s="1">
        <v>15337.25</v>
      </c>
      <c r="F27223">
        <f t="shared" si="425"/>
        <v>1234035.135</v>
      </c>
    </row>
    <row r="27224" spans="1:6" x14ac:dyDescent="0.35">
      <c r="A27224" t="s">
        <v>406</v>
      </c>
      <c r="B27224" t="s">
        <v>36</v>
      </c>
      <c r="C27224" t="s">
        <v>37</v>
      </c>
      <c r="D27224" s="1">
        <v>80.459999999999994</v>
      </c>
      <c r="E27224" s="1">
        <v>15520.75</v>
      </c>
      <c r="F27224">
        <f t="shared" si="425"/>
        <v>1248799.5449999999</v>
      </c>
    </row>
    <row r="27225" spans="1:6" x14ac:dyDescent="0.35">
      <c r="A27225" t="s">
        <v>406</v>
      </c>
      <c r="B27225" t="s">
        <v>37</v>
      </c>
      <c r="C27225" t="s">
        <v>38</v>
      </c>
      <c r="D27225" s="1">
        <v>80.459999999999994</v>
      </c>
      <c r="E27225" s="1">
        <v>15566</v>
      </c>
      <c r="F27225">
        <f t="shared" si="425"/>
        <v>1252440.3599999999</v>
      </c>
    </row>
    <row r="27226" spans="1:6" x14ac:dyDescent="0.35">
      <c r="A27226" t="s">
        <v>406</v>
      </c>
      <c r="B27226" t="s">
        <v>38</v>
      </c>
      <c r="C27226" t="s">
        <v>39</v>
      </c>
      <c r="D27226" s="1">
        <v>80.459999999999994</v>
      </c>
      <c r="E27226" s="1">
        <v>15663.75</v>
      </c>
      <c r="F27226">
        <f t="shared" si="425"/>
        <v>1260305.325</v>
      </c>
    </row>
    <row r="27227" spans="1:6" x14ac:dyDescent="0.35">
      <c r="A27227" t="s">
        <v>406</v>
      </c>
      <c r="B27227" t="s">
        <v>39</v>
      </c>
      <c r="C27227" t="s">
        <v>40</v>
      </c>
      <c r="D27227" s="1">
        <v>67.5</v>
      </c>
      <c r="E27227" s="1">
        <v>15539.75</v>
      </c>
      <c r="F27227">
        <f t="shared" si="425"/>
        <v>1048933.125</v>
      </c>
    </row>
    <row r="27228" spans="1:6" x14ac:dyDescent="0.35">
      <c r="A27228" t="s">
        <v>406</v>
      </c>
      <c r="B27228" t="s">
        <v>40</v>
      </c>
      <c r="C27228" t="s">
        <v>41</v>
      </c>
      <c r="D27228" s="1">
        <v>67.5</v>
      </c>
      <c r="E27228" s="1">
        <v>15630.75</v>
      </c>
      <c r="F27228">
        <f t="shared" ref="F27228:F27291" si="426">D27228*E27228</f>
        <v>1055075.625</v>
      </c>
    </row>
    <row r="27229" spans="1:6" x14ac:dyDescent="0.35">
      <c r="A27229" t="s">
        <v>406</v>
      </c>
      <c r="B27229" t="s">
        <v>41</v>
      </c>
      <c r="C27229" t="s">
        <v>42</v>
      </c>
      <c r="D27229" s="1">
        <v>67.5</v>
      </c>
      <c r="E27229" s="1">
        <v>15697.5</v>
      </c>
      <c r="F27229">
        <f t="shared" si="426"/>
        <v>1059581.25</v>
      </c>
    </row>
    <row r="27230" spans="1:6" x14ac:dyDescent="0.35">
      <c r="A27230" t="s">
        <v>406</v>
      </c>
      <c r="B27230" t="s">
        <v>42</v>
      </c>
      <c r="C27230" t="s">
        <v>43</v>
      </c>
      <c r="D27230" s="1">
        <v>67.5</v>
      </c>
      <c r="E27230" s="1">
        <v>15776.75</v>
      </c>
      <c r="F27230">
        <f t="shared" si="426"/>
        <v>1064930.625</v>
      </c>
    </row>
    <row r="27231" spans="1:6" x14ac:dyDescent="0.35">
      <c r="A27231" t="s">
        <v>406</v>
      </c>
      <c r="B27231" t="s">
        <v>43</v>
      </c>
      <c r="C27231" t="s">
        <v>44</v>
      </c>
      <c r="D27231" s="1">
        <v>52.01</v>
      </c>
      <c r="E27231" s="1">
        <v>15714.25</v>
      </c>
      <c r="F27231">
        <f t="shared" si="426"/>
        <v>817298.14249999996</v>
      </c>
    </row>
    <row r="27232" spans="1:6" x14ac:dyDescent="0.35">
      <c r="A27232" t="s">
        <v>406</v>
      </c>
      <c r="B27232" t="s">
        <v>44</v>
      </c>
      <c r="C27232" t="s">
        <v>45</v>
      </c>
      <c r="D27232" s="1">
        <v>52.01</v>
      </c>
      <c r="E27232" s="1">
        <v>15768.5</v>
      </c>
      <c r="F27232">
        <f t="shared" si="426"/>
        <v>820119.68499999994</v>
      </c>
    </row>
    <row r="27233" spans="1:6" x14ac:dyDescent="0.35">
      <c r="A27233" t="s">
        <v>406</v>
      </c>
      <c r="B27233" t="s">
        <v>45</v>
      </c>
      <c r="C27233" t="s">
        <v>46</v>
      </c>
      <c r="D27233" s="1">
        <v>52.01</v>
      </c>
      <c r="E27233" s="1">
        <v>15861</v>
      </c>
      <c r="F27233">
        <f t="shared" si="426"/>
        <v>824930.61</v>
      </c>
    </row>
    <row r="27234" spans="1:6" x14ac:dyDescent="0.35">
      <c r="A27234" t="s">
        <v>406</v>
      </c>
      <c r="B27234" t="s">
        <v>46</v>
      </c>
      <c r="C27234" t="s">
        <v>47</v>
      </c>
      <c r="D27234" s="1">
        <v>52.01</v>
      </c>
      <c r="E27234" s="1">
        <v>15821</v>
      </c>
      <c r="F27234">
        <f t="shared" si="426"/>
        <v>822850.21</v>
      </c>
    </row>
    <row r="27235" spans="1:6" x14ac:dyDescent="0.35">
      <c r="A27235" t="s">
        <v>406</v>
      </c>
      <c r="B27235" t="s">
        <v>47</v>
      </c>
      <c r="C27235" t="s">
        <v>48</v>
      </c>
      <c r="D27235" s="1">
        <v>38.93</v>
      </c>
      <c r="E27235" s="1">
        <v>15655.75</v>
      </c>
      <c r="F27235">
        <f t="shared" si="426"/>
        <v>609478.34750000003</v>
      </c>
    </row>
    <row r="27236" spans="1:6" x14ac:dyDescent="0.35">
      <c r="A27236" t="s">
        <v>406</v>
      </c>
      <c r="B27236" t="s">
        <v>48</v>
      </c>
      <c r="C27236" t="s">
        <v>49</v>
      </c>
      <c r="D27236" s="1">
        <v>38.93</v>
      </c>
      <c r="E27236" s="1">
        <v>15723.25</v>
      </c>
      <c r="F27236">
        <f t="shared" si="426"/>
        <v>612106.12249999994</v>
      </c>
    </row>
    <row r="27237" spans="1:6" x14ac:dyDescent="0.35">
      <c r="A27237" t="s">
        <v>406</v>
      </c>
      <c r="B27237" t="s">
        <v>49</v>
      </c>
      <c r="C27237" t="s">
        <v>50</v>
      </c>
      <c r="D27237" s="1">
        <v>38.93</v>
      </c>
      <c r="E27237" s="1">
        <v>15782.75</v>
      </c>
      <c r="F27237">
        <f t="shared" si="426"/>
        <v>614422.45750000002</v>
      </c>
    </row>
    <row r="27238" spans="1:6" x14ac:dyDescent="0.35">
      <c r="A27238" t="s">
        <v>406</v>
      </c>
      <c r="B27238" t="s">
        <v>50</v>
      </c>
      <c r="C27238" t="s">
        <v>51</v>
      </c>
      <c r="D27238" s="1">
        <v>38.93</v>
      </c>
      <c r="E27238" s="1">
        <v>15731.25</v>
      </c>
      <c r="F27238">
        <f t="shared" si="426"/>
        <v>612417.5625</v>
      </c>
    </row>
    <row r="27239" spans="1:6" x14ac:dyDescent="0.35">
      <c r="A27239" t="s">
        <v>406</v>
      </c>
      <c r="B27239" t="s">
        <v>51</v>
      </c>
      <c r="C27239" t="s">
        <v>52</v>
      </c>
      <c r="D27239" s="1">
        <v>21.89</v>
      </c>
      <c r="E27239" s="1">
        <v>15621.25</v>
      </c>
      <c r="F27239">
        <f t="shared" si="426"/>
        <v>341949.16250000003</v>
      </c>
    </row>
    <row r="27240" spans="1:6" x14ac:dyDescent="0.35">
      <c r="A27240" t="s">
        <v>406</v>
      </c>
      <c r="B27240" t="s">
        <v>52</v>
      </c>
      <c r="C27240" t="s">
        <v>53</v>
      </c>
      <c r="D27240" s="1">
        <v>21.89</v>
      </c>
      <c r="E27240" s="1">
        <v>15635.5</v>
      </c>
      <c r="F27240">
        <f t="shared" si="426"/>
        <v>342261.09500000003</v>
      </c>
    </row>
    <row r="27241" spans="1:6" x14ac:dyDescent="0.35">
      <c r="A27241" t="s">
        <v>406</v>
      </c>
      <c r="B27241" t="s">
        <v>53</v>
      </c>
      <c r="C27241" t="s">
        <v>54</v>
      </c>
      <c r="D27241" s="1">
        <v>21.89</v>
      </c>
      <c r="E27241" s="1">
        <v>15650.25</v>
      </c>
      <c r="F27241">
        <f t="shared" si="426"/>
        <v>342583.97250000003</v>
      </c>
    </row>
    <row r="27242" spans="1:6" x14ac:dyDescent="0.35">
      <c r="A27242" t="s">
        <v>406</v>
      </c>
      <c r="B27242" t="s">
        <v>54</v>
      </c>
      <c r="C27242" t="s">
        <v>55</v>
      </c>
      <c r="D27242" s="1">
        <v>21.89</v>
      </c>
      <c r="E27242" s="1">
        <v>15653.75</v>
      </c>
      <c r="F27242">
        <f t="shared" si="426"/>
        <v>342660.58750000002</v>
      </c>
    </row>
    <row r="27243" spans="1:6" x14ac:dyDescent="0.35">
      <c r="A27243" t="s">
        <v>406</v>
      </c>
      <c r="B27243" t="s">
        <v>55</v>
      </c>
      <c r="C27243" t="s">
        <v>56</v>
      </c>
      <c r="D27243" s="1">
        <v>15.94</v>
      </c>
      <c r="E27243" s="1">
        <v>15503.5</v>
      </c>
      <c r="F27243">
        <f t="shared" si="426"/>
        <v>247125.78999999998</v>
      </c>
    </row>
    <row r="27244" spans="1:6" x14ac:dyDescent="0.35">
      <c r="A27244" t="s">
        <v>406</v>
      </c>
      <c r="B27244" t="s">
        <v>56</v>
      </c>
      <c r="C27244" t="s">
        <v>57</v>
      </c>
      <c r="D27244" s="1">
        <v>15.94</v>
      </c>
      <c r="E27244" s="1">
        <v>15399.5</v>
      </c>
      <c r="F27244">
        <f t="shared" si="426"/>
        <v>245468.03</v>
      </c>
    </row>
    <row r="27245" spans="1:6" x14ac:dyDescent="0.35">
      <c r="A27245" t="s">
        <v>406</v>
      </c>
      <c r="B27245" t="s">
        <v>57</v>
      </c>
      <c r="C27245" t="s">
        <v>58</v>
      </c>
      <c r="D27245" s="1">
        <v>15.94</v>
      </c>
      <c r="E27245" s="1">
        <v>15223.5</v>
      </c>
      <c r="F27245">
        <f t="shared" si="426"/>
        <v>242662.59</v>
      </c>
    </row>
    <row r="27246" spans="1:6" x14ac:dyDescent="0.35">
      <c r="A27246" t="s">
        <v>406</v>
      </c>
      <c r="B27246" t="s">
        <v>58</v>
      </c>
      <c r="C27246" t="s">
        <v>59</v>
      </c>
      <c r="D27246" s="1">
        <v>15.94</v>
      </c>
      <c r="E27246" s="1">
        <v>15031.5</v>
      </c>
      <c r="F27246">
        <f t="shared" si="426"/>
        <v>239602.11</v>
      </c>
    </row>
    <row r="27247" spans="1:6" x14ac:dyDescent="0.35">
      <c r="A27247" t="s">
        <v>406</v>
      </c>
      <c r="B27247" t="s">
        <v>59</v>
      </c>
      <c r="C27247" t="s">
        <v>60</v>
      </c>
      <c r="D27247" s="1">
        <v>20.010000000000002</v>
      </c>
      <c r="E27247" s="1">
        <v>15052.75</v>
      </c>
      <c r="F27247">
        <f t="shared" si="426"/>
        <v>301205.52750000003</v>
      </c>
    </row>
    <row r="27248" spans="1:6" x14ac:dyDescent="0.35">
      <c r="A27248" t="s">
        <v>406</v>
      </c>
      <c r="B27248" t="s">
        <v>60</v>
      </c>
      <c r="C27248" t="s">
        <v>61</v>
      </c>
      <c r="D27248" s="1">
        <v>20.010000000000002</v>
      </c>
      <c r="E27248" s="1">
        <v>15091.25</v>
      </c>
      <c r="F27248">
        <f t="shared" si="426"/>
        <v>301975.91250000003</v>
      </c>
    </row>
    <row r="27249" spans="1:6" x14ac:dyDescent="0.35">
      <c r="A27249" t="s">
        <v>406</v>
      </c>
      <c r="B27249" t="s">
        <v>61</v>
      </c>
      <c r="C27249" t="s">
        <v>62</v>
      </c>
      <c r="D27249" s="1">
        <v>20.010000000000002</v>
      </c>
      <c r="E27249" s="1">
        <v>15047.75</v>
      </c>
      <c r="F27249">
        <f t="shared" si="426"/>
        <v>301105.47750000004</v>
      </c>
    </row>
    <row r="27250" spans="1:6" x14ac:dyDescent="0.35">
      <c r="A27250" t="s">
        <v>406</v>
      </c>
      <c r="B27250" t="s">
        <v>62</v>
      </c>
      <c r="C27250" t="s">
        <v>63</v>
      </c>
      <c r="D27250" s="1">
        <v>20.010000000000002</v>
      </c>
      <c r="E27250" s="1">
        <v>14971.25</v>
      </c>
      <c r="F27250">
        <f t="shared" si="426"/>
        <v>299574.71250000002</v>
      </c>
    </row>
    <row r="27251" spans="1:6" x14ac:dyDescent="0.35">
      <c r="A27251" t="s">
        <v>406</v>
      </c>
      <c r="B27251" t="s">
        <v>63</v>
      </c>
      <c r="C27251" t="s">
        <v>64</v>
      </c>
      <c r="D27251" s="1">
        <v>38.369999999999997</v>
      </c>
      <c r="E27251" s="1">
        <v>14878.25</v>
      </c>
      <c r="F27251">
        <f t="shared" si="426"/>
        <v>570878.45250000001</v>
      </c>
    </row>
    <row r="27252" spans="1:6" x14ac:dyDescent="0.35">
      <c r="A27252" t="s">
        <v>406</v>
      </c>
      <c r="B27252" t="s">
        <v>64</v>
      </c>
      <c r="C27252" t="s">
        <v>65</v>
      </c>
      <c r="D27252" s="1">
        <v>38.369999999999997</v>
      </c>
      <c r="E27252" s="1">
        <v>14905.5</v>
      </c>
      <c r="F27252">
        <f t="shared" si="426"/>
        <v>571924.03499999992</v>
      </c>
    </row>
    <row r="27253" spans="1:6" x14ac:dyDescent="0.35">
      <c r="A27253" t="s">
        <v>406</v>
      </c>
      <c r="B27253" t="s">
        <v>65</v>
      </c>
      <c r="C27253" t="s">
        <v>66</v>
      </c>
      <c r="D27253" s="1">
        <v>38.369999999999997</v>
      </c>
      <c r="E27253" s="1">
        <v>14878.75</v>
      </c>
      <c r="F27253">
        <f t="shared" si="426"/>
        <v>570897.63749999995</v>
      </c>
    </row>
    <row r="27254" spans="1:6" x14ac:dyDescent="0.35">
      <c r="A27254" t="s">
        <v>406</v>
      </c>
      <c r="B27254" t="s">
        <v>66</v>
      </c>
      <c r="C27254" t="s">
        <v>67</v>
      </c>
      <c r="D27254" s="1">
        <v>38.369999999999997</v>
      </c>
      <c r="E27254" s="1">
        <v>14796.75</v>
      </c>
      <c r="F27254">
        <f t="shared" si="426"/>
        <v>567751.29749999999</v>
      </c>
    </row>
    <row r="27255" spans="1:6" x14ac:dyDescent="0.35">
      <c r="A27255" t="s">
        <v>406</v>
      </c>
      <c r="B27255" t="s">
        <v>67</v>
      </c>
      <c r="C27255" t="s">
        <v>68</v>
      </c>
      <c r="D27255" s="1">
        <v>58.5</v>
      </c>
      <c r="E27255" s="1">
        <v>14949.75</v>
      </c>
      <c r="F27255">
        <f t="shared" si="426"/>
        <v>874560.375</v>
      </c>
    </row>
    <row r="27256" spans="1:6" x14ac:dyDescent="0.35">
      <c r="A27256" t="s">
        <v>406</v>
      </c>
      <c r="B27256" t="s">
        <v>68</v>
      </c>
      <c r="C27256" t="s">
        <v>69</v>
      </c>
      <c r="D27256" s="1">
        <v>58.5</v>
      </c>
      <c r="E27256" s="1">
        <v>14956.75</v>
      </c>
      <c r="F27256">
        <f t="shared" si="426"/>
        <v>874969.875</v>
      </c>
    </row>
    <row r="27257" spans="1:6" x14ac:dyDescent="0.35">
      <c r="A27257" t="s">
        <v>406</v>
      </c>
      <c r="B27257" t="s">
        <v>69</v>
      </c>
      <c r="C27257" t="s">
        <v>70</v>
      </c>
      <c r="D27257" s="1">
        <v>58.5</v>
      </c>
      <c r="E27257" s="1">
        <v>14732.25</v>
      </c>
      <c r="F27257">
        <f t="shared" si="426"/>
        <v>861836.625</v>
      </c>
    </row>
    <row r="27258" spans="1:6" x14ac:dyDescent="0.35">
      <c r="A27258" t="s">
        <v>406</v>
      </c>
      <c r="B27258" t="s">
        <v>70</v>
      </c>
      <c r="C27258" t="s">
        <v>71</v>
      </c>
      <c r="D27258" s="1">
        <v>58.5</v>
      </c>
      <c r="E27258" s="1">
        <v>14670.25</v>
      </c>
      <c r="F27258">
        <f t="shared" si="426"/>
        <v>858209.625</v>
      </c>
    </row>
    <row r="27259" spans="1:6" x14ac:dyDescent="0.35">
      <c r="A27259" t="s">
        <v>406</v>
      </c>
      <c r="B27259" t="s">
        <v>71</v>
      </c>
      <c r="C27259" t="s">
        <v>72</v>
      </c>
      <c r="D27259" s="1">
        <v>85.82</v>
      </c>
      <c r="E27259" s="1">
        <v>14833</v>
      </c>
      <c r="F27259">
        <f t="shared" si="426"/>
        <v>1272968.0599999998</v>
      </c>
    </row>
    <row r="27260" spans="1:6" x14ac:dyDescent="0.35">
      <c r="A27260" t="s">
        <v>406</v>
      </c>
      <c r="B27260" t="s">
        <v>72</v>
      </c>
      <c r="C27260" t="s">
        <v>73</v>
      </c>
      <c r="D27260" s="1">
        <v>85.82</v>
      </c>
      <c r="E27260" s="1">
        <v>14901.25</v>
      </c>
      <c r="F27260">
        <f t="shared" si="426"/>
        <v>1278825.2749999999</v>
      </c>
    </row>
    <row r="27261" spans="1:6" x14ac:dyDescent="0.35">
      <c r="A27261" t="s">
        <v>406</v>
      </c>
      <c r="B27261" t="s">
        <v>73</v>
      </c>
      <c r="C27261" t="s">
        <v>74</v>
      </c>
      <c r="D27261" s="1">
        <v>85.82</v>
      </c>
      <c r="E27261" s="1">
        <v>14973.5</v>
      </c>
      <c r="F27261">
        <f t="shared" si="426"/>
        <v>1285025.7699999998</v>
      </c>
    </row>
    <row r="27262" spans="1:6" x14ac:dyDescent="0.35">
      <c r="A27262" t="s">
        <v>406</v>
      </c>
      <c r="B27262" t="s">
        <v>74</v>
      </c>
      <c r="C27262" t="s">
        <v>75</v>
      </c>
      <c r="D27262" s="1">
        <v>85.82</v>
      </c>
      <c r="E27262" s="1">
        <v>15070.5</v>
      </c>
      <c r="F27262">
        <f t="shared" si="426"/>
        <v>1293350.3099999998</v>
      </c>
    </row>
    <row r="27263" spans="1:6" x14ac:dyDescent="0.35">
      <c r="A27263" t="s">
        <v>406</v>
      </c>
      <c r="B27263" t="s">
        <v>75</v>
      </c>
      <c r="C27263" t="s">
        <v>76</v>
      </c>
      <c r="D27263" s="1">
        <v>96.07</v>
      </c>
      <c r="E27263" s="1">
        <v>15148.75</v>
      </c>
      <c r="F27263">
        <f t="shared" si="426"/>
        <v>1455340.4124999999</v>
      </c>
    </row>
    <row r="27264" spans="1:6" x14ac:dyDescent="0.35">
      <c r="A27264" t="s">
        <v>406</v>
      </c>
      <c r="B27264" t="s">
        <v>76</v>
      </c>
      <c r="C27264" t="s">
        <v>77</v>
      </c>
      <c r="D27264" s="1">
        <v>96.07</v>
      </c>
      <c r="E27264" s="1">
        <v>15222.5</v>
      </c>
      <c r="F27264">
        <f t="shared" si="426"/>
        <v>1462425.575</v>
      </c>
    </row>
    <row r="27265" spans="1:6" x14ac:dyDescent="0.35">
      <c r="A27265" t="s">
        <v>406</v>
      </c>
      <c r="B27265" t="s">
        <v>77</v>
      </c>
      <c r="C27265" t="s">
        <v>78</v>
      </c>
      <c r="D27265" s="1">
        <v>96.07</v>
      </c>
      <c r="E27265" s="1">
        <v>15439.25</v>
      </c>
      <c r="F27265">
        <f t="shared" si="426"/>
        <v>1483248.7474999998</v>
      </c>
    </row>
    <row r="27266" spans="1:6" x14ac:dyDescent="0.35">
      <c r="A27266" t="s">
        <v>406</v>
      </c>
      <c r="B27266" t="s">
        <v>78</v>
      </c>
      <c r="C27266" t="s">
        <v>79</v>
      </c>
      <c r="D27266" s="1">
        <v>96.07</v>
      </c>
      <c r="E27266" s="1">
        <v>15594.75</v>
      </c>
      <c r="F27266">
        <f t="shared" si="426"/>
        <v>1498187.6324999998</v>
      </c>
    </row>
    <row r="27267" spans="1:6" x14ac:dyDescent="0.35">
      <c r="A27267" t="s">
        <v>406</v>
      </c>
      <c r="B27267" t="s">
        <v>79</v>
      </c>
      <c r="C27267" t="s">
        <v>80</v>
      </c>
      <c r="D27267" s="1">
        <v>119.32</v>
      </c>
      <c r="E27267" s="1">
        <v>15976.75</v>
      </c>
      <c r="F27267">
        <f t="shared" si="426"/>
        <v>1906345.8099999998</v>
      </c>
    </row>
    <row r="27268" spans="1:6" x14ac:dyDescent="0.35">
      <c r="A27268" t="s">
        <v>406</v>
      </c>
      <c r="B27268" t="s">
        <v>80</v>
      </c>
      <c r="C27268" t="s">
        <v>81</v>
      </c>
      <c r="D27268" s="1">
        <v>119.32</v>
      </c>
      <c r="E27268" s="1">
        <v>15970</v>
      </c>
      <c r="F27268">
        <f t="shared" si="426"/>
        <v>1905540.4</v>
      </c>
    </row>
    <row r="27269" spans="1:6" x14ac:dyDescent="0.35">
      <c r="A27269" t="s">
        <v>406</v>
      </c>
      <c r="B27269" t="s">
        <v>81</v>
      </c>
      <c r="C27269" t="s">
        <v>82</v>
      </c>
      <c r="D27269" s="1">
        <v>119.32</v>
      </c>
      <c r="E27269" s="1">
        <v>15846.75</v>
      </c>
      <c r="F27269">
        <f t="shared" si="426"/>
        <v>1890834.21</v>
      </c>
    </row>
    <row r="27270" spans="1:6" x14ac:dyDescent="0.35">
      <c r="A27270" t="s">
        <v>406</v>
      </c>
      <c r="B27270" t="s">
        <v>82</v>
      </c>
      <c r="C27270" t="s">
        <v>83</v>
      </c>
      <c r="D27270" s="1">
        <v>119.32</v>
      </c>
      <c r="E27270" s="1">
        <v>15604.5</v>
      </c>
      <c r="F27270">
        <f t="shared" si="426"/>
        <v>1861928.94</v>
      </c>
    </row>
    <row r="27271" spans="1:6" x14ac:dyDescent="0.35">
      <c r="A27271" t="s">
        <v>406</v>
      </c>
      <c r="B27271" t="s">
        <v>83</v>
      </c>
      <c r="C27271" t="s">
        <v>84</v>
      </c>
      <c r="D27271" s="1">
        <v>101.19</v>
      </c>
      <c r="E27271" s="1">
        <v>15217.75</v>
      </c>
      <c r="F27271">
        <f t="shared" si="426"/>
        <v>1539884.1225000001</v>
      </c>
    </row>
    <row r="27272" spans="1:6" x14ac:dyDescent="0.35">
      <c r="A27272" t="s">
        <v>406</v>
      </c>
      <c r="B27272" t="s">
        <v>84</v>
      </c>
      <c r="C27272" t="s">
        <v>85</v>
      </c>
      <c r="D27272" s="1">
        <v>101.19</v>
      </c>
      <c r="E27272" s="1">
        <v>14943.25</v>
      </c>
      <c r="F27272">
        <f t="shared" si="426"/>
        <v>1512107.4675</v>
      </c>
    </row>
    <row r="27273" spans="1:6" x14ac:dyDescent="0.35">
      <c r="A27273" t="s">
        <v>406</v>
      </c>
      <c r="B27273" t="s">
        <v>85</v>
      </c>
      <c r="C27273" t="s">
        <v>86</v>
      </c>
      <c r="D27273" s="1">
        <v>101.19</v>
      </c>
      <c r="E27273" s="1">
        <v>14701.25</v>
      </c>
      <c r="F27273">
        <f t="shared" si="426"/>
        <v>1487619.4875</v>
      </c>
    </row>
    <row r="27274" spans="1:6" x14ac:dyDescent="0.35">
      <c r="A27274" t="s">
        <v>406</v>
      </c>
      <c r="B27274" t="s">
        <v>86</v>
      </c>
      <c r="C27274" t="s">
        <v>87</v>
      </c>
      <c r="D27274" s="1">
        <v>101.19</v>
      </c>
      <c r="E27274" s="1">
        <v>14541.75</v>
      </c>
      <c r="F27274">
        <f t="shared" si="426"/>
        <v>1471479.6824999999</v>
      </c>
    </row>
    <row r="27275" spans="1:6" x14ac:dyDescent="0.35">
      <c r="A27275" t="s">
        <v>406</v>
      </c>
      <c r="B27275" t="s">
        <v>87</v>
      </c>
      <c r="C27275" t="s">
        <v>88</v>
      </c>
      <c r="D27275" s="1">
        <v>90.41</v>
      </c>
      <c r="E27275" s="1">
        <v>14240.25</v>
      </c>
      <c r="F27275">
        <f t="shared" si="426"/>
        <v>1287461.0024999999</v>
      </c>
    </row>
    <row r="27276" spans="1:6" x14ac:dyDescent="0.35">
      <c r="A27276" t="s">
        <v>406</v>
      </c>
      <c r="B27276" t="s">
        <v>88</v>
      </c>
      <c r="C27276" t="s">
        <v>89</v>
      </c>
      <c r="D27276" s="1">
        <v>90.41</v>
      </c>
      <c r="E27276" s="1">
        <v>13939.5</v>
      </c>
      <c r="F27276">
        <f t="shared" si="426"/>
        <v>1260270.1950000001</v>
      </c>
    </row>
    <row r="27277" spans="1:6" x14ac:dyDescent="0.35">
      <c r="A27277" t="s">
        <v>406</v>
      </c>
      <c r="B27277" t="s">
        <v>89</v>
      </c>
      <c r="C27277" t="s">
        <v>90</v>
      </c>
      <c r="D27277" s="1">
        <v>90.41</v>
      </c>
      <c r="E27277" s="1">
        <v>13624.75</v>
      </c>
      <c r="F27277">
        <f t="shared" si="426"/>
        <v>1231813.6475</v>
      </c>
    </row>
    <row r="27278" spans="1:6" x14ac:dyDescent="0.35">
      <c r="A27278" t="s">
        <v>406</v>
      </c>
      <c r="B27278" t="s">
        <v>90</v>
      </c>
      <c r="C27278" t="s">
        <v>91</v>
      </c>
      <c r="D27278" s="1">
        <v>90.41</v>
      </c>
      <c r="E27278" s="1">
        <v>13391</v>
      </c>
      <c r="F27278">
        <f t="shared" si="426"/>
        <v>1210680.31</v>
      </c>
    </row>
    <row r="27279" spans="1:6" x14ac:dyDescent="0.35">
      <c r="A27279" t="s">
        <v>406</v>
      </c>
      <c r="B27279" t="s">
        <v>91</v>
      </c>
      <c r="C27279" t="s">
        <v>92</v>
      </c>
      <c r="D27279" s="1">
        <v>83.16</v>
      </c>
      <c r="E27279" s="1">
        <v>13196.75</v>
      </c>
      <c r="F27279">
        <f t="shared" si="426"/>
        <v>1097441.73</v>
      </c>
    </row>
    <row r="27280" spans="1:6" x14ac:dyDescent="0.35">
      <c r="A27280" t="s">
        <v>406</v>
      </c>
      <c r="B27280" t="s">
        <v>92</v>
      </c>
      <c r="C27280" t="s">
        <v>93</v>
      </c>
      <c r="D27280" s="1">
        <v>83.16</v>
      </c>
      <c r="E27280" s="1">
        <v>13005.75</v>
      </c>
      <c r="F27280">
        <f t="shared" si="426"/>
        <v>1081558.17</v>
      </c>
    </row>
    <row r="27281" spans="1:6" x14ac:dyDescent="0.35">
      <c r="A27281" t="s">
        <v>406</v>
      </c>
      <c r="B27281" t="s">
        <v>93</v>
      </c>
      <c r="C27281" t="s">
        <v>94</v>
      </c>
      <c r="D27281" s="1">
        <v>83.16</v>
      </c>
      <c r="E27281" s="1">
        <v>12608.75</v>
      </c>
      <c r="F27281">
        <f t="shared" si="426"/>
        <v>1048543.6499999999</v>
      </c>
    </row>
    <row r="27282" spans="1:6" x14ac:dyDescent="0.35">
      <c r="A27282" t="s">
        <v>406</v>
      </c>
      <c r="B27282" t="s">
        <v>94</v>
      </c>
      <c r="C27282" t="s">
        <v>95</v>
      </c>
      <c r="D27282" s="1">
        <v>83.16</v>
      </c>
      <c r="E27282" s="1">
        <v>12369</v>
      </c>
      <c r="F27282">
        <f t="shared" si="426"/>
        <v>1028606.0399999999</v>
      </c>
    </row>
    <row r="27283" spans="1:6" x14ac:dyDescent="0.35">
      <c r="A27283" t="s">
        <v>406</v>
      </c>
      <c r="B27283" t="s">
        <v>95</v>
      </c>
      <c r="C27283" t="s">
        <v>96</v>
      </c>
      <c r="D27283" s="1">
        <v>69.930000000000007</v>
      </c>
      <c r="E27283" s="1">
        <v>12128</v>
      </c>
      <c r="F27283">
        <f t="shared" si="426"/>
        <v>848111.04</v>
      </c>
    </row>
    <row r="27284" spans="1:6" x14ac:dyDescent="0.35">
      <c r="A27284" t="s">
        <v>406</v>
      </c>
      <c r="B27284" t="s">
        <v>96</v>
      </c>
      <c r="C27284" t="s">
        <v>97</v>
      </c>
      <c r="D27284" s="1">
        <v>69.930000000000007</v>
      </c>
      <c r="E27284" s="1">
        <v>12053.75</v>
      </c>
      <c r="F27284">
        <f t="shared" si="426"/>
        <v>842918.73750000005</v>
      </c>
    </row>
    <row r="27285" spans="1:6" x14ac:dyDescent="0.35">
      <c r="A27285" t="s">
        <v>406</v>
      </c>
      <c r="B27285" t="s">
        <v>97</v>
      </c>
      <c r="C27285" t="s">
        <v>98</v>
      </c>
      <c r="D27285" s="1">
        <v>69.930000000000007</v>
      </c>
      <c r="E27285" s="1">
        <v>11855.75</v>
      </c>
      <c r="F27285">
        <f t="shared" si="426"/>
        <v>829072.59750000003</v>
      </c>
    </row>
    <row r="27286" spans="1:6" x14ac:dyDescent="0.35">
      <c r="A27286" t="s">
        <v>406</v>
      </c>
      <c r="B27286" t="s">
        <v>98</v>
      </c>
      <c r="C27286" t="s">
        <v>3</v>
      </c>
      <c r="D27286" s="1">
        <v>69.930000000000007</v>
      </c>
      <c r="E27286" s="1">
        <v>11742</v>
      </c>
      <c r="F27286">
        <f t="shared" si="426"/>
        <v>821118.06</v>
      </c>
    </row>
    <row r="27287" spans="1:6" x14ac:dyDescent="0.35">
      <c r="A27287" t="s">
        <v>407</v>
      </c>
      <c r="B27287" t="s">
        <v>3</v>
      </c>
      <c r="C27287" t="s">
        <v>4</v>
      </c>
      <c r="D27287" s="1">
        <v>79.959999999999994</v>
      </c>
      <c r="E27287" s="1">
        <v>11700</v>
      </c>
      <c r="F27287">
        <f t="shared" si="426"/>
        <v>935531.99999999988</v>
      </c>
    </row>
    <row r="27288" spans="1:6" x14ac:dyDescent="0.35">
      <c r="A27288" t="s">
        <v>407</v>
      </c>
      <c r="B27288" t="s">
        <v>4</v>
      </c>
      <c r="C27288" t="s">
        <v>5</v>
      </c>
      <c r="D27288" s="1">
        <v>79.959999999999994</v>
      </c>
      <c r="E27288" s="1">
        <v>11610.75</v>
      </c>
      <c r="F27288">
        <f t="shared" si="426"/>
        <v>928395.57</v>
      </c>
    </row>
    <row r="27289" spans="1:6" x14ac:dyDescent="0.35">
      <c r="A27289" t="s">
        <v>407</v>
      </c>
      <c r="B27289" t="s">
        <v>5</v>
      </c>
      <c r="C27289" t="s">
        <v>6</v>
      </c>
      <c r="D27289" s="1">
        <v>79.959999999999994</v>
      </c>
      <c r="E27289" s="1">
        <v>11455.75</v>
      </c>
      <c r="F27289">
        <f t="shared" si="426"/>
        <v>916001.7699999999</v>
      </c>
    </row>
    <row r="27290" spans="1:6" x14ac:dyDescent="0.35">
      <c r="A27290" t="s">
        <v>407</v>
      </c>
      <c r="B27290" t="s">
        <v>6</v>
      </c>
      <c r="C27290" t="s">
        <v>7</v>
      </c>
      <c r="D27290" s="1">
        <v>79.959999999999994</v>
      </c>
      <c r="E27290" s="1">
        <v>11430.25</v>
      </c>
      <c r="F27290">
        <f t="shared" si="426"/>
        <v>913962.78999999992</v>
      </c>
    </row>
    <row r="27291" spans="1:6" x14ac:dyDescent="0.35">
      <c r="A27291" t="s">
        <v>407</v>
      </c>
      <c r="B27291" t="s">
        <v>7</v>
      </c>
      <c r="C27291" t="s">
        <v>8</v>
      </c>
      <c r="D27291" s="1">
        <v>73.209999999999994</v>
      </c>
      <c r="E27291" s="1">
        <v>11396</v>
      </c>
      <c r="F27291">
        <f t="shared" si="426"/>
        <v>834301.15999999992</v>
      </c>
    </row>
    <row r="27292" spans="1:6" x14ac:dyDescent="0.35">
      <c r="A27292" t="s">
        <v>407</v>
      </c>
      <c r="B27292" t="s">
        <v>8</v>
      </c>
      <c r="C27292" t="s">
        <v>9</v>
      </c>
      <c r="D27292" s="1">
        <v>73.209999999999994</v>
      </c>
      <c r="E27292" s="1">
        <v>11246</v>
      </c>
      <c r="F27292">
        <f t="shared" ref="F27292:F27355" si="427">D27292*E27292</f>
        <v>823319.65999999992</v>
      </c>
    </row>
    <row r="27293" spans="1:6" x14ac:dyDescent="0.35">
      <c r="A27293" t="s">
        <v>407</v>
      </c>
      <c r="B27293" t="s">
        <v>9</v>
      </c>
      <c r="C27293" t="s">
        <v>10</v>
      </c>
      <c r="D27293" s="1">
        <v>73.209999999999994</v>
      </c>
      <c r="E27293" s="1">
        <v>11165</v>
      </c>
      <c r="F27293">
        <f t="shared" si="427"/>
        <v>817389.64999999991</v>
      </c>
    </row>
    <row r="27294" spans="1:6" x14ac:dyDescent="0.35">
      <c r="A27294" t="s">
        <v>407</v>
      </c>
      <c r="B27294" t="s">
        <v>10</v>
      </c>
      <c r="C27294" t="s">
        <v>11</v>
      </c>
      <c r="D27294" s="1">
        <v>73.209999999999994</v>
      </c>
      <c r="E27294" s="1">
        <v>11077.25</v>
      </c>
      <c r="F27294">
        <f t="shared" si="427"/>
        <v>810965.47249999992</v>
      </c>
    </row>
    <row r="27295" spans="1:6" x14ac:dyDescent="0.35">
      <c r="A27295" t="s">
        <v>407</v>
      </c>
      <c r="B27295" t="s">
        <v>11</v>
      </c>
      <c r="C27295" t="s">
        <v>12</v>
      </c>
      <c r="D27295" s="1">
        <v>71.7</v>
      </c>
      <c r="E27295" s="1">
        <v>10875.5</v>
      </c>
      <c r="F27295">
        <f t="shared" si="427"/>
        <v>779773.35</v>
      </c>
    </row>
    <row r="27296" spans="1:6" x14ac:dyDescent="0.35">
      <c r="A27296" t="s">
        <v>407</v>
      </c>
      <c r="B27296" t="s">
        <v>12</v>
      </c>
      <c r="C27296" t="s">
        <v>13</v>
      </c>
      <c r="D27296" s="1">
        <v>71.7</v>
      </c>
      <c r="E27296" s="1">
        <v>10873</v>
      </c>
      <c r="F27296">
        <f t="shared" si="427"/>
        <v>779594.1</v>
      </c>
    </row>
    <row r="27297" spans="1:6" x14ac:dyDescent="0.35">
      <c r="A27297" t="s">
        <v>407</v>
      </c>
      <c r="B27297" t="s">
        <v>13</v>
      </c>
      <c r="C27297" t="s">
        <v>14</v>
      </c>
      <c r="D27297" s="1">
        <v>71.7</v>
      </c>
      <c r="E27297" s="1">
        <v>10839.25</v>
      </c>
      <c r="F27297">
        <f t="shared" si="427"/>
        <v>777174.22499999998</v>
      </c>
    </row>
    <row r="27298" spans="1:6" x14ac:dyDescent="0.35">
      <c r="A27298" t="s">
        <v>407</v>
      </c>
      <c r="B27298" t="s">
        <v>14</v>
      </c>
      <c r="C27298" t="s">
        <v>15</v>
      </c>
      <c r="D27298" s="1">
        <v>71.7</v>
      </c>
      <c r="E27298" s="1">
        <v>10771.75</v>
      </c>
      <c r="F27298">
        <f t="shared" si="427"/>
        <v>772334.47499999998</v>
      </c>
    </row>
    <row r="27299" spans="1:6" x14ac:dyDescent="0.35">
      <c r="A27299" t="s">
        <v>407</v>
      </c>
      <c r="B27299" t="s">
        <v>15</v>
      </c>
      <c r="C27299" t="s">
        <v>16</v>
      </c>
      <c r="D27299" s="1">
        <v>67.91</v>
      </c>
      <c r="E27299" s="1">
        <v>10731.25</v>
      </c>
      <c r="F27299">
        <f t="shared" si="427"/>
        <v>728759.1875</v>
      </c>
    </row>
    <row r="27300" spans="1:6" x14ac:dyDescent="0.35">
      <c r="A27300" t="s">
        <v>407</v>
      </c>
      <c r="B27300" t="s">
        <v>16</v>
      </c>
      <c r="C27300" t="s">
        <v>17</v>
      </c>
      <c r="D27300" s="1">
        <v>67.91</v>
      </c>
      <c r="E27300" s="1">
        <v>10712.5</v>
      </c>
      <c r="F27300">
        <f t="shared" si="427"/>
        <v>727485.875</v>
      </c>
    </row>
    <row r="27301" spans="1:6" x14ac:dyDescent="0.35">
      <c r="A27301" t="s">
        <v>407</v>
      </c>
      <c r="B27301" t="s">
        <v>17</v>
      </c>
      <c r="C27301" t="s">
        <v>18</v>
      </c>
      <c r="D27301" s="1">
        <v>67.91</v>
      </c>
      <c r="E27301" s="1">
        <v>10688.75</v>
      </c>
      <c r="F27301">
        <f t="shared" si="427"/>
        <v>725873.01249999995</v>
      </c>
    </row>
    <row r="27302" spans="1:6" x14ac:dyDescent="0.35">
      <c r="A27302" t="s">
        <v>407</v>
      </c>
      <c r="B27302" t="s">
        <v>18</v>
      </c>
      <c r="C27302" t="s">
        <v>19</v>
      </c>
      <c r="D27302" s="1">
        <v>67.91</v>
      </c>
      <c r="E27302" s="1">
        <v>10655.25</v>
      </c>
      <c r="F27302">
        <f t="shared" si="427"/>
        <v>723598.02749999997</v>
      </c>
    </row>
    <row r="27303" spans="1:6" x14ac:dyDescent="0.35">
      <c r="A27303" t="s">
        <v>407</v>
      </c>
      <c r="B27303" t="s">
        <v>19</v>
      </c>
      <c r="C27303" t="s">
        <v>20</v>
      </c>
      <c r="D27303" s="1">
        <v>69.56</v>
      </c>
      <c r="E27303" s="1">
        <v>10737.25</v>
      </c>
      <c r="F27303">
        <f t="shared" si="427"/>
        <v>746883.11</v>
      </c>
    </row>
    <row r="27304" spans="1:6" x14ac:dyDescent="0.35">
      <c r="A27304" t="s">
        <v>407</v>
      </c>
      <c r="B27304" t="s">
        <v>20</v>
      </c>
      <c r="C27304" t="s">
        <v>21</v>
      </c>
      <c r="D27304" s="1">
        <v>69.56</v>
      </c>
      <c r="E27304" s="1">
        <v>10750.75</v>
      </c>
      <c r="F27304">
        <f t="shared" si="427"/>
        <v>747822.17</v>
      </c>
    </row>
    <row r="27305" spans="1:6" x14ac:dyDescent="0.35">
      <c r="A27305" t="s">
        <v>407</v>
      </c>
      <c r="B27305" t="s">
        <v>21</v>
      </c>
      <c r="C27305" t="s">
        <v>22</v>
      </c>
      <c r="D27305" s="1">
        <v>69.56</v>
      </c>
      <c r="E27305" s="1">
        <v>10823.5</v>
      </c>
      <c r="F27305">
        <f t="shared" si="427"/>
        <v>752882.66</v>
      </c>
    </row>
    <row r="27306" spans="1:6" x14ac:dyDescent="0.35">
      <c r="A27306" t="s">
        <v>407</v>
      </c>
      <c r="B27306" t="s">
        <v>22</v>
      </c>
      <c r="C27306" t="s">
        <v>23</v>
      </c>
      <c r="D27306" s="1">
        <v>69.56</v>
      </c>
      <c r="E27306" s="1">
        <v>11059</v>
      </c>
      <c r="F27306">
        <f t="shared" si="427"/>
        <v>769264.04</v>
      </c>
    </row>
    <row r="27307" spans="1:6" x14ac:dyDescent="0.35">
      <c r="A27307" t="s">
        <v>407</v>
      </c>
      <c r="B27307" t="s">
        <v>23</v>
      </c>
      <c r="C27307" t="s">
        <v>24</v>
      </c>
      <c r="D27307" s="1">
        <v>73.39</v>
      </c>
      <c r="E27307" s="1">
        <v>11484.75</v>
      </c>
      <c r="F27307">
        <f t="shared" si="427"/>
        <v>842865.80249999999</v>
      </c>
    </row>
    <row r="27308" spans="1:6" x14ac:dyDescent="0.35">
      <c r="A27308" t="s">
        <v>407</v>
      </c>
      <c r="B27308" t="s">
        <v>24</v>
      </c>
      <c r="C27308" t="s">
        <v>25</v>
      </c>
      <c r="D27308" s="1">
        <v>73.39</v>
      </c>
      <c r="E27308" s="1">
        <v>11718</v>
      </c>
      <c r="F27308">
        <f t="shared" si="427"/>
        <v>859984.02</v>
      </c>
    </row>
    <row r="27309" spans="1:6" x14ac:dyDescent="0.35">
      <c r="A27309" t="s">
        <v>407</v>
      </c>
      <c r="B27309" t="s">
        <v>25</v>
      </c>
      <c r="C27309" t="s">
        <v>26</v>
      </c>
      <c r="D27309" s="1">
        <v>73.39</v>
      </c>
      <c r="E27309" s="1">
        <v>12004.5</v>
      </c>
      <c r="F27309">
        <f t="shared" si="427"/>
        <v>881010.255</v>
      </c>
    </row>
    <row r="27310" spans="1:6" x14ac:dyDescent="0.35">
      <c r="A27310" t="s">
        <v>407</v>
      </c>
      <c r="B27310" t="s">
        <v>26</v>
      </c>
      <c r="C27310" t="s">
        <v>27</v>
      </c>
      <c r="D27310" s="1">
        <v>73.39</v>
      </c>
      <c r="E27310" s="1">
        <v>12545</v>
      </c>
      <c r="F27310">
        <f t="shared" si="427"/>
        <v>920677.55</v>
      </c>
    </row>
    <row r="27311" spans="1:6" x14ac:dyDescent="0.35">
      <c r="A27311" t="s">
        <v>407</v>
      </c>
      <c r="B27311" t="s">
        <v>27</v>
      </c>
      <c r="C27311" t="s">
        <v>28</v>
      </c>
      <c r="D27311" s="1">
        <v>99.95</v>
      </c>
      <c r="E27311" s="1">
        <v>13472.25</v>
      </c>
      <c r="F27311">
        <f t="shared" si="427"/>
        <v>1346551.3875</v>
      </c>
    </row>
    <row r="27312" spans="1:6" x14ac:dyDescent="0.35">
      <c r="A27312" t="s">
        <v>407</v>
      </c>
      <c r="B27312" t="s">
        <v>28</v>
      </c>
      <c r="C27312" t="s">
        <v>29</v>
      </c>
      <c r="D27312" s="1">
        <v>99.95</v>
      </c>
      <c r="E27312" s="1">
        <v>13950.25</v>
      </c>
      <c r="F27312">
        <f t="shared" si="427"/>
        <v>1394327.4875</v>
      </c>
    </row>
    <row r="27313" spans="1:6" x14ac:dyDescent="0.35">
      <c r="A27313" t="s">
        <v>407</v>
      </c>
      <c r="B27313" t="s">
        <v>29</v>
      </c>
      <c r="C27313" t="s">
        <v>30</v>
      </c>
      <c r="D27313" s="1">
        <v>99.95</v>
      </c>
      <c r="E27313" s="1">
        <v>14317</v>
      </c>
      <c r="F27313">
        <f t="shared" si="427"/>
        <v>1430984.1500000001</v>
      </c>
    </row>
    <row r="27314" spans="1:6" x14ac:dyDescent="0.35">
      <c r="A27314" t="s">
        <v>407</v>
      </c>
      <c r="B27314" t="s">
        <v>30</v>
      </c>
      <c r="C27314" t="s">
        <v>31</v>
      </c>
      <c r="D27314" s="1">
        <v>99.95</v>
      </c>
      <c r="E27314" s="1">
        <v>14690</v>
      </c>
      <c r="F27314">
        <f t="shared" si="427"/>
        <v>1468265.5</v>
      </c>
    </row>
    <row r="27315" spans="1:6" x14ac:dyDescent="0.35">
      <c r="A27315" t="s">
        <v>407</v>
      </c>
      <c r="B27315" t="s">
        <v>31</v>
      </c>
      <c r="C27315" t="s">
        <v>32</v>
      </c>
      <c r="D27315" s="1">
        <v>140.41</v>
      </c>
      <c r="E27315" s="1">
        <v>15149</v>
      </c>
      <c r="F27315">
        <f t="shared" si="427"/>
        <v>2127071.09</v>
      </c>
    </row>
    <row r="27316" spans="1:6" x14ac:dyDescent="0.35">
      <c r="A27316" t="s">
        <v>407</v>
      </c>
      <c r="B27316" t="s">
        <v>32</v>
      </c>
      <c r="C27316" t="s">
        <v>33</v>
      </c>
      <c r="D27316" s="1">
        <v>140.41</v>
      </c>
      <c r="E27316" s="1">
        <v>15385</v>
      </c>
      <c r="F27316">
        <f t="shared" si="427"/>
        <v>2160207.85</v>
      </c>
    </row>
    <row r="27317" spans="1:6" x14ac:dyDescent="0.35">
      <c r="A27317" t="s">
        <v>407</v>
      </c>
      <c r="B27317" t="s">
        <v>33</v>
      </c>
      <c r="C27317" t="s">
        <v>34</v>
      </c>
      <c r="D27317" s="1">
        <v>140.41</v>
      </c>
      <c r="E27317" s="1">
        <v>15522.75</v>
      </c>
      <c r="F27317">
        <f t="shared" si="427"/>
        <v>2179549.3275000001</v>
      </c>
    </row>
    <row r="27318" spans="1:6" x14ac:dyDescent="0.35">
      <c r="A27318" t="s">
        <v>407</v>
      </c>
      <c r="B27318" t="s">
        <v>34</v>
      </c>
      <c r="C27318" t="s">
        <v>35</v>
      </c>
      <c r="D27318" s="1">
        <v>140.41</v>
      </c>
      <c r="E27318" s="1">
        <v>15622.5</v>
      </c>
      <c r="F27318">
        <f t="shared" si="427"/>
        <v>2193555.2250000001</v>
      </c>
    </row>
    <row r="27319" spans="1:6" x14ac:dyDescent="0.35">
      <c r="A27319" t="s">
        <v>407</v>
      </c>
      <c r="B27319" t="s">
        <v>35</v>
      </c>
      <c r="C27319" t="s">
        <v>36</v>
      </c>
      <c r="D27319" s="1">
        <v>155.49</v>
      </c>
      <c r="E27319" s="1">
        <v>15746.75</v>
      </c>
      <c r="F27319">
        <f t="shared" si="427"/>
        <v>2448462.1575000002</v>
      </c>
    </row>
    <row r="27320" spans="1:6" x14ac:dyDescent="0.35">
      <c r="A27320" t="s">
        <v>407</v>
      </c>
      <c r="B27320" t="s">
        <v>36</v>
      </c>
      <c r="C27320" t="s">
        <v>37</v>
      </c>
      <c r="D27320" s="1">
        <v>155.49</v>
      </c>
      <c r="E27320" s="1">
        <v>15804.25</v>
      </c>
      <c r="F27320">
        <f t="shared" si="427"/>
        <v>2457402.8325</v>
      </c>
    </row>
    <row r="27321" spans="1:6" x14ac:dyDescent="0.35">
      <c r="A27321" t="s">
        <v>407</v>
      </c>
      <c r="B27321" t="s">
        <v>37</v>
      </c>
      <c r="C27321" t="s">
        <v>38</v>
      </c>
      <c r="D27321" s="1">
        <v>155.49</v>
      </c>
      <c r="E27321" s="1">
        <v>15958.25</v>
      </c>
      <c r="F27321">
        <f t="shared" si="427"/>
        <v>2481348.2925</v>
      </c>
    </row>
    <row r="27322" spans="1:6" x14ac:dyDescent="0.35">
      <c r="A27322" t="s">
        <v>407</v>
      </c>
      <c r="B27322" t="s">
        <v>38</v>
      </c>
      <c r="C27322" t="s">
        <v>39</v>
      </c>
      <c r="D27322" s="1">
        <v>155.49</v>
      </c>
      <c r="E27322" s="1">
        <v>16033.25</v>
      </c>
      <c r="F27322">
        <f t="shared" si="427"/>
        <v>2493010.0425</v>
      </c>
    </row>
    <row r="27323" spans="1:6" x14ac:dyDescent="0.35">
      <c r="A27323" t="s">
        <v>407</v>
      </c>
      <c r="B27323" t="s">
        <v>39</v>
      </c>
      <c r="C27323" t="s">
        <v>40</v>
      </c>
      <c r="D27323" s="1">
        <v>110.01</v>
      </c>
      <c r="E27323" s="1">
        <v>15982.25</v>
      </c>
      <c r="F27323">
        <f t="shared" si="427"/>
        <v>1758207.3225</v>
      </c>
    </row>
    <row r="27324" spans="1:6" x14ac:dyDescent="0.35">
      <c r="A27324" t="s">
        <v>407</v>
      </c>
      <c r="B27324" t="s">
        <v>40</v>
      </c>
      <c r="C27324" t="s">
        <v>41</v>
      </c>
      <c r="D27324" s="1">
        <v>110.01</v>
      </c>
      <c r="E27324" s="1">
        <v>15979</v>
      </c>
      <c r="F27324">
        <f t="shared" si="427"/>
        <v>1757849.79</v>
      </c>
    </row>
    <row r="27325" spans="1:6" x14ac:dyDescent="0.35">
      <c r="A27325" t="s">
        <v>407</v>
      </c>
      <c r="B27325" t="s">
        <v>41</v>
      </c>
      <c r="C27325" t="s">
        <v>42</v>
      </c>
      <c r="D27325" s="1">
        <v>110.01</v>
      </c>
      <c r="E27325" s="1">
        <v>16121.75</v>
      </c>
      <c r="F27325">
        <f t="shared" si="427"/>
        <v>1773553.7175</v>
      </c>
    </row>
    <row r="27326" spans="1:6" x14ac:dyDescent="0.35">
      <c r="A27326" t="s">
        <v>407</v>
      </c>
      <c r="B27326" t="s">
        <v>42</v>
      </c>
      <c r="C27326" t="s">
        <v>43</v>
      </c>
      <c r="D27326" s="1">
        <v>110.01</v>
      </c>
      <c r="E27326" s="1">
        <v>16254.25</v>
      </c>
      <c r="F27326">
        <f t="shared" si="427"/>
        <v>1788130.0425</v>
      </c>
    </row>
    <row r="27327" spans="1:6" x14ac:dyDescent="0.35">
      <c r="A27327" t="s">
        <v>407</v>
      </c>
      <c r="B27327" t="s">
        <v>43</v>
      </c>
      <c r="C27327" t="s">
        <v>44</v>
      </c>
      <c r="D27327" s="1">
        <v>90</v>
      </c>
      <c r="E27327" s="1">
        <v>16247.5</v>
      </c>
      <c r="F27327">
        <f t="shared" si="427"/>
        <v>1462275</v>
      </c>
    </row>
    <row r="27328" spans="1:6" x14ac:dyDescent="0.35">
      <c r="A27328" t="s">
        <v>407</v>
      </c>
      <c r="B27328" t="s">
        <v>44</v>
      </c>
      <c r="C27328" t="s">
        <v>45</v>
      </c>
      <c r="D27328" s="1">
        <v>90</v>
      </c>
      <c r="E27328" s="1">
        <v>16331.5</v>
      </c>
      <c r="F27328">
        <f t="shared" si="427"/>
        <v>1469835</v>
      </c>
    </row>
    <row r="27329" spans="1:6" x14ac:dyDescent="0.35">
      <c r="A27329" t="s">
        <v>407</v>
      </c>
      <c r="B27329" t="s">
        <v>45</v>
      </c>
      <c r="C27329" t="s">
        <v>46</v>
      </c>
      <c r="D27329" s="1">
        <v>90</v>
      </c>
      <c r="E27329" s="1">
        <v>16330.25</v>
      </c>
      <c r="F27329">
        <f t="shared" si="427"/>
        <v>1469722.5</v>
      </c>
    </row>
    <row r="27330" spans="1:6" x14ac:dyDescent="0.35">
      <c r="A27330" t="s">
        <v>407</v>
      </c>
      <c r="B27330" t="s">
        <v>46</v>
      </c>
      <c r="C27330" t="s">
        <v>47</v>
      </c>
      <c r="D27330" s="1">
        <v>90</v>
      </c>
      <c r="E27330" s="1">
        <v>16389.75</v>
      </c>
      <c r="F27330">
        <f t="shared" si="427"/>
        <v>1475077.5</v>
      </c>
    </row>
    <row r="27331" spans="1:6" x14ac:dyDescent="0.35">
      <c r="A27331" t="s">
        <v>407</v>
      </c>
      <c r="B27331" t="s">
        <v>47</v>
      </c>
      <c r="C27331" t="s">
        <v>48</v>
      </c>
      <c r="D27331" s="1">
        <v>72.349999999999994</v>
      </c>
      <c r="E27331" s="1">
        <v>16487</v>
      </c>
      <c r="F27331">
        <f t="shared" si="427"/>
        <v>1192834.45</v>
      </c>
    </row>
    <row r="27332" spans="1:6" x14ac:dyDescent="0.35">
      <c r="A27332" t="s">
        <v>407</v>
      </c>
      <c r="B27332" t="s">
        <v>48</v>
      </c>
      <c r="C27332" t="s">
        <v>49</v>
      </c>
      <c r="D27332" s="1">
        <v>72.349999999999994</v>
      </c>
      <c r="E27332" s="1">
        <v>16472.75</v>
      </c>
      <c r="F27332">
        <f t="shared" si="427"/>
        <v>1191803.4624999999</v>
      </c>
    </row>
    <row r="27333" spans="1:6" x14ac:dyDescent="0.35">
      <c r="A27333" t="s">
        <v>407</v>
      </c>
      <c r="B27333" t="s">
        <v>49</v>
      </c>
      <c r="C27333" t="s">
        <v>50</v>
      </c>
      <c r="D27333" s="1">
        <v>72.349999999999994</v>
      </c>
      <c r="E27333" s="1">
        <v>16593.25</v>
      </c>
      <c r="F27333">
        <f t="shared" si="427"/>
        <v>1200521.6375</v>
      </c>
    </row>
    <row r="27334" spans="1:6" x14ac:dyDescent="0.35">
      <c r="A27334" t="s">
        <v>407</v>
      </c>
      <c r="B27334" t="s">
        <v>50</v>
      </c>
      <c r="C27334" t="s">
        <v>51</v>
      </c>
      <c r="D27334" s="1">
        <v>72.349999999999994</v>
      </c>
      <c r="E27334" s="1">
        <v>16490.75</v>
      </c>
      <c r="F27334">
        <f t="shared" si="427"/>
        <v>1193105.7625</v>
      </c>
    </row>
    <row r="27335" spans="1:6" x14ac:dyDescent="0.35">
      <c r="A27335" t="s">
        <v>407</v>
      </c>
      <c r="B27335" t="s">
        <v>51</v>
      </c>
      <c r="C27335" t="s">
        <v>52</v>
      </c>
      <c r="D27335" s="1">
        <v>61.65</v>
      </c>
      <c r="E27335" s="1">
        <v>16380.25</v>
      </c>
      <c r="F27335">
        <f t="shared" si="427"/>
        <v>1009842.4125</v>
      </c>
    </row>
    <row r="27336" spans="1:6" x14ac:dyDescent="0.35">
      <c r="A27336" t="s">
        <v>407</v>
      </c>
      <c r="B27336" t="s">
        <v>52</v>
      </c>
      <c r="C27336" t="s">
        <v>53</v>
      </c>
      <c r="D27336" s="1">
        <v>61.65</v>
      </c>
      <c r="E27336" s="1">
        <v>16348</v>
      </c>
      <c r="F27336">
        <f t="shared" si="427"/>
        <v>1007854.2</v>
      </c>
    </row>
    <row r="27337" spans="1:6" x14ac:dyDescent="0.35">
      <c r="A27337" t="s">
        <v>407</v>
      </c>
      <c r="B27337" t="s">
        <v>53</v>
      </c>
      <c r="C27337" t="s">
        <v>54</v>
      </c>
      <c r="D27337" s="1">
        <v>61.65</v>
      </c>
      <c r="E27337" s="1">
        <v>16280</v>
      </c>
      <c r="F27337">
        <f t="shared" si="427"/>
        <v>1003662</v>
      </c>
    </row>
    <row r="27338" spans="1:6" x14ac:dyDescent="0.35">
      <c r="A27338" t="s">
        <v>407</v>
      </c>
      <c r="B27338" t="s">
        <v>54</v>
      </c>
      <c r="C27338" t="s">
        <v>55</v>
      </c>
      <c r="D27338" s="1">
        <v>61.65</v>
      </c>
      <c r="E27338" s="1">
        <v>16278.75</v>
      </c>
      <c r="F27338">
        <f t="shared" si="427"/>
        <v>1003584.9375</v>
      </c>
    </row>
    <row r="27339" spans="1:6" x14ac:dyDescent="0.35">
      <c r="A27339" t="s">
        <v>407</v>
      </c>
      <c r="B27339" t="s">
        <v>55</v>
      </c>
      <c r="C27339" t="s">
        <v>56</v>
      </c>
      <c r="D27339" s="1">
        <v>57.17</v>
      </c>
      <c r="E27339" s="1">
        <v>16234.75</v>
      </c>
      <c r="F27339">
        <f t="shared" si="427"/>
        <v>928140.65749999997</v>
      </c>
    </row>
    <row r="27340" spans="1:6" x14ac:dyDescent="0.35">
      <c r="A27340" t="s">
        <v>407</v>
      </c>
      <c r="B27340" t="s">
        <v>56</v>
      </c>
      <c r="C27340" t="s">
        <v>57</v>
      </c>
      <c r="D27340" s="1">
        <v>57.17</v>
      </c>
      <c r="E27340" s="1">
        <v>16236.25</v>
      </c>
      <c r="F27340">
        <f t="shared" si="427"/>
        <v>928226.41249999998</v>
      </c>
    </row>
    <row r="27341" spans="1:6" x14ac:dyDescent="0.35">
      <c r="A27341" t="s">
        <v>407</v>
      </c>
      <c r="B27341" t="s">
        <v>57</v>
      </c>
      <c r="C27341" t="s">
        <v>58</v>
      </c>
      <c r="D27341" s="1">
        <v>57.17</v>
      </c>
      <c r="E27341" s="1">
        <v>15984.25</v>
      </c>
      <c r="F27341">
        <f t="shared" si="427"/>
        <v>913819.57250000001</v>
      </c>
    </row>
    <row r="27342" spans="1:6" x14ac:dyDescent="0.35">
      <c r="A27342" t="s">
        <v>407</v>
      </c>
      <c r="B27342" t="s">
        <v>58</v>
      </c>
      <c r="C27342" t="s">
        <v>59</v>
      </c>
      <c r="D27342" s="1">
        <v>57.17</v>
      </c>
      <c r="E27342" s="1">
        <v>15866.5</v>
      </c>
      <c r="F27342">
        <f t="shared" si="427"/>
        <v>907087.80500000005</v>
      </c>
    </row>
    <row r="27343" spans="1:6" x14ac:dyDescent="0.35">
      <c r="A27343" t="s">
        <v>407</v>
      </c>
      <c r="B27343" t="s">
        <v>59</v>
      </c>
      <c r="C27343" t="s">
        <v>60</v>
      </c>
      <c r="D27343" s="1">
        <v>59.56</v>
      </c>
      <c r="E27343" s="1">
        <v>15823.75</v>
      </c>
      <c r="F27343">
        <f t="shared" si="427"/>
        <v>942462.55</v>
      </c>
    </row>
    <row r="27344" spans="1:6" x14ac:dyDescent="0.35">
      <c r="A27344" t="s">
        <v>407</v>
      </c>
      <c r="B27344" t="s">
        <v>60</v>
      </c>
      <c r="C27344" t="s">
        <v>61</v>
      </c>
      <c r="D27344" s="1">
        <v>59.56</v>
      </c>
      <c r="E27344" s="1">
        <v>15779.25</v>
      </c>
      <c r="F27344">
        <f t="shared" si="427"/>
        <v>939812.13</v>
      </c>
    </row>
    <row r="27345" spans="1:6" x14ac:dyDescent="0.35">
      <c r="A27345" t="s">
        <v>407</v>
      </c>
      <c r="B27345" t="s">
        <v>61</v>
      </c>
      <c r="C27345" t="s">
        <v>62</v>
      </c>
      <c r="D27345" s="1">
        <v>59.56</v>
      </c>
      <c r="E27345" s="1">
        <v>15671.25</v>
      </c>
      <c r="F27345">
        <f t="shared" si="427"/>
        <v>933379.65</v>
      </c>
    </row>
    <row r="27346" spans="1:6" x14ac:dyDescent="0.35">
      <c r="A27346" t="s">
        <v>407</v>
      </c>
      <c r="B27346" t="s">
        <v>62</v>
      </c>
      <c r="C27346" t="s">
        <v>63</v>
      </c>
      <c r="D27346" s="1">
        <v>59.56</v>
      </c>
      <c r="E27346" s="1">
        <v>15615</v>
      </c>
      <c r="F27346">
        <f t="shared" si="427"/>
        <v>930029.4</v>
      </c>
    </row>
    <row r="27347" spans="1:6" x14ac:dyDescent="0.35">
      <c r="A27347" t="s">
        <v>407</v>
      </c>
      <c r="B27347" t="s">
        <v>63</v>
      </c>
      <c r="C27347" t="s">
        <v>64</v>
      </c>
      <c r="D27347" s="1">
        <v>66.959999999999994</v>
      </c>
      <c r="E27347" s="1">
        <v>15608.75</v>
      </c>
      <c r="F27347">
        <f t="shared" si="427"/>
        <v>1045161.8999999999</v>
      </c>
    </row>
    <row r="27348" spans="1:6" x14ac:dyDescent="0.35">
      <c r="A27348" t="s">
        <v>407</v>
      </c>
      <c r="B27348" t="s">
        <v>64</v>
      </c>
      <c r="C27348" t="s">
        <v>65</v>
      </c>
      <c r="D27348" s="1">
        <v>66.959999999999994</v>
      </c>
      <c r="E27348" s="1">
        <v>15574.75</v>
      </c>
      <c r="F27348">
        <f t="shared" si="427"/>
        <v>1042885.2599999999</v>
      </c>
    </row>
    <row r="27349" spans="1:6" x14ac:dyDescent="0.35">
      <c r="A27349" t="s">
        <v>407</v>
      </c>
      <c r="B27349" t="s">
        <v>65</v>
      </c>
      <c r="C27349" t="s">
        <v>66</v>
      </c>
      <c r="D27349" s="1">
        <v>66.959999999999994</v>
      </c>
      <c r="E27349" s="1">
        <v>15521.5</v>
      </c>
      <c r="F27349">
        <f t="shared" si="427"/>
        <v>1039319.6399999999</v>
      </c>
    </row>
    <row r="27350" spans="1:6" x14ac:dyDescent="0.35">
      <c r="A27350" t="s">
        <v>407</v>
      </c>
      <c r="B27350" t="s">
        <v>66</v>
      </c>
      <c r="C27350" t="s">
        <v>67</v>
      </c>
      <c r="D27350" s="1">
        <v>66.959999999999994</v>
      </c>
      <c r="E27350" s="1">
        <v>15421.5</v>
      </c>
      <c r="F27350">
        <f t="shared" si="427"/>
        <v>1032623.6399999999</v>
      </c>
    </row>
    <row r="27351" spans="1:6" x14ac:dyDescent="0.35">
      <c r="A27351" t="s">
        <v>407</v>
      </c>
      <c r="B27351" t="s">
        <v>67</v>
      </c>
      <c r="C27351" t="s">
        <v>68</v>
      </c>
      <c r="D27351" s="1">
        <v>73.349999999999994</v>
      </c>
      <c r="E27351" s="1">
        <v>15406.5</v>
      </c>
      <c r="F27351">
        <f t="shared" si="427"/>
        <v>1130066.7749999999</v>
      </c>
    </row>
    <row r="27352" spans="1:6" x14ac:dyDescent="0.35">
      <c r="A27352" t="s">
        <v>407</v>
      </c>
      <c r="B27352" t="s">
        <v>68</v>
      </c>
      <c r="C27352" t="s">
        <v>69</v>
      </c>
      <c r="D27352" s="1">
        <v>73.349999999999994</v>
      </c>
      <c r="E27352" s="1">
        <v>15184</v>
      </c>
      <c r="F27352">
        <f t="shared" si="427"/>
        <v>1113746.3999999999</v>
      </c>
    </row>
    <row r="27353" spans="1:6" x14ac:dyDescent="0.35">
      <c r="A27353" t="s">
        <v>407</v>
      </c>
      <c r="B27353" t="s">
        <v>69</v>
      </c>
      <c r="C27353" t="s">
        <v>70</v>
      </c>
      <c r="D27353" s="1">
        <v>73.349999999999994</v>
      </c>
      <c r="E27353" s="1">
        <v>15151.75</v>
      </c>
      <c r="F27353">
        <f t="shared" si="427"/>
        <v>1111380.8624999998</v>
      </c>
    </row>
    <row r="27354" spans="1:6" x14ac:dyDescent="0.35">
      <c r="A27354" t="s">
        <v>407</v>
      </c>
      <c r="B27354" t="s">
        <v>70</v>
      </c>
      <c r="C27354" t="s">
        <v>71</v>
      </c>
      <c r="D27354" s="1">
        <v>73.349999999999994</v>
      </c>
      <c r="E27354" s="1">
        <v>15096.5</v>
      </c>
      <c r="F27354">
        <f t="shared" si="427"/>
        <v>1107328.2749999999</v>
      </c>
    </row>
    <row r="27355" spans="1:6" x14ac:dyDescent="0.35">
      <c r="A27355" t="s">
        <v>407</v>
      </c>
      <c r="B27355" t="s">
        <v>71</v>
      </c>
      <c r="C27355" t="s">
        <v>72</v>
      </c>
      <c r="D27355" s="1">
        <v>112.78</v>
      </c>
      <c r="E27355" s="1">
        <v>15138.25</v>
      </c>
      <c r="F27355">
        <f t="shared" si="427"/>
        <v>1707291.835</v>
      </c>
    </row>
    <row r="27356" spans="1:6" x14ac:dyDescent="0.35">
      <c r="A27356" t="s">
        <v>407</v>
      </c>
      <c r="B27356" t="s">
        <v>72</v>
      </c>
      <c r="C27356" t="s">
        <v>73</v>
      </c>
      <c r="D27356" s="1">
        <v>112.78</v>
      </c>
      <c r="E27356" s="1">
        <v>15122</v>
      </c>
      <c r="F27356">
        <f t="shared" ref="F27356:F27419" si="428">D27356*E27356</f>
        <v>1705459.16</v>
      </c>
    </row>
    <row r="27357" spans="1:6" x14ac:dyDescent="0.35">
      <c r="A27357" t="s">
        <v>407</v>
      </c>
      <c r="B27357" t="s">
        <v>73</v>
      </c>
      <c r="C27357" t="s">
        <v>74</v>
      </c>
      <c r="D27357" s="1">
        <v>112.78</v>
      </c>
      <c r="E27357" s="1">
        <v>15122</v>
      </c>
      <c r="F27357">
        <f t="shared" si="428"/>
        <v>1705459.16</v>
      </c>
    </row>
    <row r="27358" spans="1:6" x14ac:dyDescent="0.35">
      <c r="A27358" t="s">
        <v>407</v>
      </c>
      <c r="B27358" t="s">
        <v>74</v>
      </c>
      <c r="C27358" t="s">
        <v>75</v>
      </c>
      <c r="D27358" s="1">
        <v>112.78</v>
      </c>
      <c r="E27358" s="1">
        <v>15160.75</v>
      </c>
      <c r="F27358">
        <f t="shared" si="428"/>
        <v>1709829.385</v>
      </c>
    </row>
    <row r="27359" spans="1:6" x14ac:dyDescent="0.35">
      <c r="A27359" t="s">
        <v>407</v>
      </c>
      <c r="B27359" t="s">
        <v>75</v>
      </c>
      <c r="C27359" t="s">
        <v>76</v>
      </c>
      <c r="D27359" s="1">
        <v>167.86</v>
      </c>
      <c r="E27359" s="1">
        <v>15179.25</v>
      </c>
      <c r="F27359">
        <f t="shared" si="428"/>
        <v>2547988.9050000003</v>
      </c>
    </row>
    <row r="27360" spans="1:6" x14ac:dyDescent="0.35">
      <c r="A27360" t="s">
        <v>407</v>
      </c>
      <c r="B27360" t="s">
        <v>76</v>
      </c>
      <c r="C27360" t="s">
        <v>77</v>
      </c>
      <c r="D27360" s="1">
        <v>167.86</v>
      </c>
      <c r="E27360" s="1">
        <v>15261.75</v>
      </c>
      <c r="F27360">
        <f t="shared" si="428"/>
        <v>2561837.355</v>
      </c>
    </row>
    <row r="27361" spans="1:6" x14ac:dyDescent="0.35">
      <c r="A27361" t="s">
        <v>407</v>
      </c>
      <c r="B27361" t="s">
        <v>77</v>
      </c>
      <c r="C27361" t="s">
        <v>78</v>
      </c>
      <c r="D27361" s="1">
        <v>167.86</v>
      </c>
      <c r="E27361" s="1">
        <v>15379.5</v>
      </c>
      <c r="F27361">
        <f t="shared" si="428"/>
        <v>2581602.87</v>
      </c>
    </row>
    <row r="27362" spans="1:6" x14ac:dyDescent="0.35">
      <c r="A27362" t="s">
        <v>407</v>
      </c>
      <c r="B27362" t="s">
        <v>78</v>
      </c>
      <c r="C27362" t="s">
        <v>79</v>
      </c>
      <c r="D27362" s="1">
        <v>167.86</v>
      </c>
      <c r="E27362" s="1">
        <v>15494.5</v>
      </c>
      <c r="F27362">
        <f t="shared" si="428"/>
        <v>2600906.77</v>
      </c>
    </row>
    <row r="27363" spans="1:6" x14ac:dyDescent="0.35">
      <c r="A27363" t="s">
        <v>407</v>
      </c>
      <c r="B27363" t="s">
        <v>79</v>
      </c>
      <c r="C27363" t="s">
        <v>80</v>
      </c>
      <c r="D27363" s="1">
        <v>174.24</v>
      </c>
      <c r="E27363" s="1">
        <v>15548.5</v>
      </c>
      <c r="F27363">
        <f t="shared" si="428"/>
        <v>2709170.64</v>
      </c>
    </row>
    <row r="27364" spans="1:6" x14ac:dyDescent="0.35">
      <c r="A27364" t="s">
        <v>407</v>
      </c>
      <c r="B27364" t="s">
        <v>80</v>
      </c>
      <c r="C27364" t="s">
        <v>81</v>
      </c>
      <c r="D27364" s="1">
        <v>174.24</v>
      </c>
      <c r="E27364" s="1">
        <v>15503.5</v>
      </c>
      <c r="F27364">
        <f t="shared" si="428"/>
        <v>2701329.8400000003</v>
      </c>
    </row>
    <row r="27365" spans="1:6" x14ac:dyDescent="0.35">
      <c r="A27365" t="s">
        <v>407</v>
      </c>
      <c r="B27365" t="s">
        <v>81</v>
      </c>
      <c r="C27365" t="s">
        <v>82</v>
      </c>
      <c r="D27365" s="1">
        <v>174.24</v>
      </c>
      <c r="E27365" s="1">
        <v>15335.5</v>
      </c>
      <c r="F27365">
        <f t="shared" si="428"/>
        <v>2672057.52</v>
      </c>
    </row>
    <row r="27366" spans="1:6" x14ac:dyDescent="0.35">
      <c r="A27366" t="s">
        <v>407</v>
      </c>
      <c r="B27366" t="s">
        <v>82</v>
      </c>
      <c r="C27366" t="s">
        <v>83</v>
      </c>
      <c r="D27366" s="1">
        <v>174.24</v>
      </c>
      <c r="E27366" s="1">
        <v>15134.5</v>
      </c>
      <c r="F27366">
        <f t="shared" si="428"/>
        <v>2637035.2800000003</v>
      </c>
    </row>
    <row r="27367" spans="1:6" x14ac:dyDescent="0.35">
      <c r="A27367" t="s">
        <v>407</v>
      </c>
      <c r="B27367" t="s">
        <v>83</v>
      </c>
      <c r="C27367" t="s">
        <v>84</v>
      </c>
      <c r="D27367" s="1">
        <v>121.31</v>
      </c>
      <c r="E27367" s="1">
        <v>14841.75</v>
      </c>
      <c r="F27367">
        <f t="shared" si="428"/>
        <v>1800452.6925000001</v>
      </c>
    </row>
    <row r="27368" spans="1:6" x14ac:dyDescent="0.35">
      <c r="A27368" t="s">
        <v>407</v>
      </c>
      <c r="B27368" t="s">
        <v>84</v>
      </c>
      <c r="C27368" t="s">
        <v>85</v>
      </c>
      <c r="D27368" s="1">
        <v>121.31</v>
      </c>
      <c r="E27368" s="1">
        <v>14554</v>
      </c>
      <c r="F27368">
        <f t="shared" si="428"/>
        <v>1765545.74</v>
      </c>
    </row>
    <row r="27369" spans="1:6" x14ac:dyDescent="0.35">
      <c r="A27369" t="s">
        <v>407</v>
      </c>
      <c r="B27369" t="s">
        <v>85</v>
      </c>
      <c r="C27369" t="s">
        <v>86</v>
      </c>
      <c r="D27369" s="1">
        <v>121.31</v>
      </c>
      <c r="E27369" s="1">
        <v>14348.5</v>
      </c>
      <c r="F27369">
        <f t="shared" si="428"/>
        <v>1740616.5350000001</v>
      </c>
    </row>
    <row r="27370" spans="1:6" x14ac:dyDescent="0.35">
      <c r="A27370" t="s">
        <v>407</v>
      </c>
      <c r="B27370" t="s">
        <v>86</v>
      </c>
      <c r="C27370" t="s">
        <v>87</v>
      </c>
      <c r="D27370" s="1">
        <v>121.31</v>
      </c>
      <c r="E27370" s="1">
        <v>14092.75</v>
      </c>
      <c r="F27370">
        <f t="shared" si="428"/>
        <v>1709591.5024999999</v>
      </c>
    </row>
    <row r="27371" spans="1:6" x14ac:dyDescent="0.35">
      <c r="A27371" t="s">
        <v>407</v>
      </c>
      <c r="B27371" t="s">
        <v>87</v>
      </c>
      <c r="C27371" t="s">
        <v>88</v>
      </c>
      <c r="D27371" s="1">
        <v>99.79</v>
      </c>
      <c r="E27371" s="1">
        <v>13940.5</v>
      </c>
      <c r="F27371">
        <f t="shared" si="428"/>
        <v>1391122.4950000001</v>
      </c>
    </row>
    <row r="27372" spans="1:6" x14ac:dyDescent="0.35">
      <c r="A27372" t="s">
        <v>407</v>
      </c>
      <c r="B27372" t="s">
        <v>88</v>
      </c>
      <c r="C27372" t="s">
        <v>89</v>
      </c>
      <c r="D27372" s="1">
        <v>99.79</v>
      </c>
      <c r="E27372" s="1">
        <v>13720.25</v>
      </c>
      <c r="F27372">
        <f t="shared" si="428"/>
        <v>1369143.7475000001</v>
      </c>
    </row>
    <row r="27373" spans="1:6" x14ac:dyDescent="0.35">
      <c r="A27373" t="s">
        <v>407</v>
      </c>
      <c r="B27373" t="s">
        <v>89</v>
      </c>
      <c r="C27373" t="s">
        <v>90</v>
      </c>
      <c r="D27373" s="1">
        <v>99.79</v>
      </c>
      <c r="E27373" s="1">
        <v>13457.75</v>
      </c>
      <c r="F27373">
        <f t="shared" si="428"/>
        <v>1342948.8725000001</v>
      </c>
    </row>
    <row r="27374" spans="1:6" x14ac:dyDescent="0.35">
      <c r="A27374" t="s">
        <v>407</v>
      </c>
      <c r="B27374" t="s">
        <v>90</v>
      </c>
      <c r="C27374" t="s">
        <v>91</v>
      </c>
      <c r="D27374" s="1">
        <v>99.79</v>
      </c>
      <c r="E27374" s="1">
        <v>13241.5</v>
      </c>
      <c r="F27374">
        <f t="shared" si="428"/>
        <v>1321369.2850000001</v>
      </c>
    </row>
    <row r="27375" spans="1:6" x14ac:dyDescent="0.35">
      <c r="A27375" t="s">
        <v>407</v>
      </c>
      <c r="B27375" t="s">
        <v>91</v>
      </c>
      <c r="C27375" t="s">
        <v>92</v>
      </c>
      <c r="D27375" s="1">
        <v>98.41</v>
      </c>
      <c r="E27375" s="1">
        <v>12990</v>
      </c>
      <c r="F27375">
        <f t="shared" si="428"/>
        <v>1278345.8999999999</v>
      </c>
    </row>
    <row r="27376" spans="1:6" x14ac:dyDescent="0.35">
      <c r="A27376" t="s">
        <v>407</v>
      </c>
      <c r="B27376" t="s">
        <v>92</v>
      </c>
      <c r="C27376" t="s">
        <v>93</v>
      </c>
      <c r="D27376" s="1">
        <v>98.41</v>
      </c>
      <c r="E27376" s="1">
        <v>12725.75</v>
      </c>
      <c r="F27376">
        <f t="shared" si="428"/>
        <v>1252341.0574999999</v>
      </c>
    </row>
    <row r="27377" spans="1:6" x14ac:dyDescent="0.35">
      <c r="A27377" t="s">
        <v>407</v>
      </c>
      <c r="B27377" t="s">
        <v>93</v>
      </c>
      <c r="C27377" t="s">
        <v>94</v>
      </c>
      <c r="D27377" s="1">
        <v>98.41</v>
      </c>
      <c r="E27377" s="1">
        <v>12387.5</v>
      </c>
      <c r="F27377">
        <f t="shared" si="428"/>
        <v>1219053.875</v>
      </c>
    </row>
    <row r="27378" spans="1:6" x14ac:dyDescent="0.35">
      <c r="A27378" t="s">
        <v>407</v>
      </c>
      <c r="B27378" t="s">
        <v>94</v>
      </c>
      <c r="C27378" t="s">
        <v>95</v>
      </c>
      <c r="D27378" s="1">
        <v>98.41</v>
      </c>
      <c r="E27378" s="1">
        <v>12058.75</v>
      </c>
      <c r="F27378">
        <f t="shared" si="428"/>
        <v>1186701.5874999999</v>
      </c>
    </row>
    <row r="27379" spans="1:6" x14ac:dyDescent="0.35">
      <c r="A27379" t="s">
        <v>407</v>
      </c>
      <c r="B27379" t="s">
        <v>95</v>
      </c>
      <c r="C27379" t="s">
        <v>96</v>
      </c>
      <c r="D27379" s="1">
        <v>87.83</v>
      </c>
      <c r="E27379" s="1">
        <v>11873.25</v>
      </c>
      <c r="F27379">
        <f t="shared" si="428"/>
        <v>1042827.5475</v>
      </c>
    </row>
    <row r="27380" spans="1:6" x14ac:dyDescent="0.35">
      <c r="A27380" t="s">
        <v>407</v>
      </c>
      <c r="B27380" t="s">
        <v>96</v>
      </c>
      <c r="C27380" t="s">
        <v>97</v>
      </c>
      <c r="D27380" s="1">
        <v>87.83</v>
      </c>
      <c r="E27380" s="1">
        <v>11616</v>
      </c>
      <c r="F27380">
        <f t="shared" si="428"/>
        <v>1020233.28</v>
      </c>
    </row>
    <row r="27381" spans="1:6" x14ac:dyDescent="0.35">
      <c r="A27381" t="s">
        <v>407</v>
      </c>
      <c r="B27381" t="s">
        <v>97</v>
      </c>
      <c r="C27381" t="s">
        <v>98</v>
      </c>
      <c r="D27381" s="1">
        <v>87.83</v>
      </c>
      <c r="E27381" s="1">
        <v>11472.25</v>
      </c>
      <c r="F27381">
        <f t="shared" si="428"/>
        <v>1007607.7175</v>
      </c>
    </row>
    <row r="27382" spans="1:6" x14ac:dyDescent="0.35">
      <c r="A27382" t="s">
        <v>407</v>
      </c>
      <c r="B27382" t="s">
        <v>98</v>
      </c>
      <c r="C27382" t="s">
        <v>3</v>
      </c>
      <c r="D27382" s="1">
        <v>87.83</v>
      </c>
      <c r="E27382" s="1">
        <v>11260.5</v>
      </c>
      <c r="F27382">
        <f t="shared" si="428"/>
        <v>989009.71499999997</v>
      </c>
    </row>
    <row r="27383" spans="1:6" x14ac:dyDescent="0.35">
      <c r="A27383" t="s">
        <v>408</v>
      </c>
      <c r="B27383" t="s">
        <v>3</v>
      </c>
      <c r="C27383" t="s">
        <v>4</v>
      </c>
      <c r="D27383" s="1">
        <v>90.09</v>
      </c>
      <c r="E27383" s="1">
        <v>11152.5</v>
      </c>
      <c r="F27383">
        <f t="shared" si="428"/>
        <v>1004728.7250000001</v>
      </c>
    </row>
    <row r="27384" spans="1:6" x14ac:dyDescent="0.35">
      <c r="A27384" t="s">
        <v>408</v>
      </c>
      <c r="B27384" t="s">
        <v>4</v>
      </c>
      <c r="C27384" t="s">
        <v>5</v>
      </c>
      <c r="D27384" s="1">
        <v>90.09</v>
      </c>
      <c r="E27384" s="1">
        <v>10973.5</v>
      </c>
      <c r="F27384">
        <f t="shared" si="428"/>
        <v>988602.61499999999</v>
      </c>
    </row>
    <row r="27385" spans="1:6" x14ac:dyDescent="0.35">
      <c r="A27385" t="s">
        <v>408</v>
      </c>
      <c r="B27385" t="s">
        <v>5</v>
      </c>
      <c r="C27385" t="s">
        <v>6</v>
      </c>
      <c r="D27385" s="1">
        <v>90.09</v>
      </c>
      <c r="E27385" s="1">
        <v>10861.5</v>
      </c>
      <c r="F27385">
        <f t="shared" si="428"/>
        <v>978512.53500000003</v>
      </c>
    </row>
    <row r="27386" spans="1:6" x14ac:dyDescent="0.35">
      <c r="A27386" t="s">
        <v>408</v>
      </c>
      <c r="B27386" t="s">
        <v>6</v>
      </c>
      <c r="C27386" t="s">
        <v>7</v>
      </c>
      <c r="D27386" s="1">
        <v>90.09</v>
      </c>
      <c r="E27386" s="1">
        <v>10869.25</v>
      </c>
      <c r="F27386">
        <f t="shared" si="428"/>
        <v>979210.73250000004</v>
      </c>
    </row>
    <row r="27387" spans="1:6" x14ac:dyDescent="0.35">
      <c r="A27387" t="s">
        <v>408</v>
      </c>
      <c r="B27387" t="s">
        <v>7</v>
      </c>
      <c r="C27387" t="s">
        <v>8</v>
      </c>
      <c r="D27387" s="1">
        <v>79.42</v>
      </c>
      <c r="E27387" s="1">
        <v>10694.25</v>
      </c>
      <c r="F27387">
        <f t="shared" si="428"/>
        <v>849337.33499999996</v>
      </c>
    </row>
    <row r="27388" spans="1:6" x14ac:dyDescent="0.35">
      <c r="A27388" t="s">
        <v>408</v>
      </c>
      <c r="B27388" t="s">
        <v>8</v>
      </c>
      <c r="C27388" t="s">
        <v>9</v>
      </c>
      <c r="D27388" s="1">
        <v>79.42</v>
      </c>
      <c r="E27388" s="1">
        <v>10568.75</v>
      </c>
      <c r="F27388">
        <f t="shared" si="428"/>
        <v>839370.125</v>
      </c>
    </row>
    <row r="27389" spans="1:6" x14ac:dyDescent="0.35">
      <c r="A27389" t="s">
        <v>408</v>
      </c>
      <c r="B27389" t="s">
        <v>9</v>
      </c>
      <c r="C27389" t="s">
        <v>10</v>
      </c>
      <c r="D27389" s="1">
        <v>79.42</v>
      </c>
      <c r="E27389" s="1">
        <v>10438</v>
      </c>
      <c r="F27389">
        <f t="shared" si="428"/>
        <v>828985.96</v>
      </c>
    </row>
    <row r="27390" spans="1:6" x14ac:dyDescent="0.35">
      <c r="A27390" t="s">
        <v>408</v>
      </c>
      <c r="B27390" t="s">
        <v>10</v>
      </c>
      <c r="C27390" t="s">
        <v>11</v>
      </c>
      <c r="D27390" s="1">
        <v>79.42</v>
      </c>
      <c r="E27390" s="1">
        <v>10362.25</v>
      </c>
      <c r="F27390">
        <f t="shared" si="428"/>
        <v>822969.89500000002</v>
      </c>
    </row>
    <row r="27391" spans="1:6" x14ac:dyDescent="0.35">
      <c r="A27391" t="s">
        <v>408</v>
      </c>
      <c r="B27391" t="s">
        <v>11</v>
      </c>
      <c r="C27391" t="s">
        <v>12</v>
      </c>
      <c r="D27391" s="1">
        <v>75.58</v>
      </c>
      <c r="E27391" s="1">
        <v>10203.25</v>
      </c>
      <c r="F27391">
        <f t="shared" si="428"/>
        <v>771161.63500000001</v>
      </c>
    </row>
    <row r="27392" spans="1:6" x14ac:dyDescent="0.35">
      <c r="A27392" t="s">
        <v>408</v>
      </c>
      <c r="B27392" t="s">
        <v>12</v>
      </c>
      <c r="C27392" t="s">
        <v>13</v>
      </c>
      <c r="D27392" s="1">
        <v>75.58</v>
      </c>
      <c r="E27392" s="1">
        <v>10181.5</v>
      </c>
      <c r="F27392">
        <f t="shared" si="428"/>
        <v>769517.77</v>
      </c>
    </row>
    <row r="27393" spans="1:6" x14ac:dyDescent="0.35">
      <c r="A27393" t="s">
        <v>408</v>
      </c>
      <c r="B27393" t="s">
        <v>13</v>
      </c>
      <c r="C27393" t="s">
        <v>14</v>
      </c>
      <c r="D27393" s="1">
        <v>75.58</v>
      </c>
      <c r="E27393" s="1">
        <v>10134.5</v>
      </c>
      <c r="F27393">
        <f t="shared" si="428"/>
        <v>765965.51</v>
      </c>
    </row>
    <row r="27394" spans="1:6" x14ac:dyDescent="0.35">
      <c r="A27394" t="s">
        <v>408</v>
      </c>
      <c r="B27394" t="s">
        <v>14</v>
      </c>
      <c r="C27394" t="s">
        <v>15</v>
      </c>
      <c r="D27394" s="1">
        <v>75.58</v>
      </c>
      <c r="E27394" s="1">
        <v>10163.5</v>
      </c>
      <c r="F27394">
        <f t="shared" si="428"/>
        <v>768157.33</v>
      </c>
    </row>
    <row r="27395" spans="1:6" x14ac:dyDescent="0.35">
      <c r="A27395" t="s">
        <v>408</v>
      </c>
      <c r="B27395" t="s">
        <v>15</v>
      </c>
      <c r="C27395" t="s">
        <v>16</v>
      </c>
      <c r="D27395" s="1">
        <v>75.02</v>
      </c>
      <c r="E27395" s="1">
        <v>10351.75</v>
      </c>
      <c r="F27395">
        <f t="shared" si="428"/>
        <v>776588.28499999992</v>
      </c>
    </row>
    <row r="27396" spans="1:6" x14ac:dyDescent="0.35">
      <c r="A27396" t="s">
        <v>408</v>
      </c>
      <c r="B27396" t="s">
        <v>16</v>
      </c>
      <c r="C27396" t="s">
        <v>17</v>
      </c>
      <c r="D27396" s="1">
        <v>75.02</v>
      </c>
      <c r="E27396" s="1">
        <v>10413</v>
      </c>
      <c r="F27396">
        <f t="shared" si="428"/>
        <v>781183.26</v>
      </c>
    </row>
    <row r="27397" spans="1:6" x14ac:dyDescent="0.35">
      <c r="A27397" t="s">
        <v>408</v>
      </c>
      <c r="B27397" t="s">
        <v>17</v>
      </c>
      <c r="C27397" t="s">
        <v>18</v>
      </c>
      <c r="D27397" s="1">
        <v>75.02</v>
      </c>
      <c r="E27397" s="1">
        <v>10429.25</v>
      </c>
      <c r="F27397">
        <f t="shared" si="428"/>
        <v>782402.33499999996</v>
      </c>
    </row>
    <row r="27398" spans="1:6" x14ac:dyDescent="0.35">
      <c r="A27398" t="s">
        <v>408</v>
      </c>
      <c r="B27398" t="s">
        <v>18</v>
      </c>
      <c r="C27398" t="s">
        <v>19</v>
      </c>
      <c r="D27398" s="1">
        <v>75.02</v>
      </c>
      <c r="E27398" s="1">
        <v>10435.25</v>
      </c>
      <c r="F27398">
        <f t="shared" si="428"/>
        <v>782852.45499999996</v>
      </c>
    </row>
    <row r="27399" spans="1:6" x14ac:dyDescent="0.35">
      <c r="A27399" t="s">
        <v>408</v>
      </c>
      <c r="B27399" t="s">
        <v>19</v>
      </c>
      <c r="C27399" t="s">
        <v>20</v>
      </c>
      <c r="D27399" s="1">
        <v>71.92</v>
      </c>
      <c r="E27399" s="1">
        <v>10436.75</v>
      </c>
      <c r="F27399">
        <f t="shared" si="428"/>
        <v>750611.06</v>
      </c>
    </row>
    <row r="27400" spans="1:6" x14ac:dyDescent="0.35">
      <c r="A27400" t="s">
        <v>408</v>
      </c>
      <c r="B27400" t="s">
        <v>20</v>
      </c>
      <c r="C27400" t="s">
        <v>21</v>
      </c>
      <c r="D27400" s="1">
        <v>71.92</v>
      </c>
      <c r="E27400" s="1">
        <v>10469.5</v>
      </c>
      <c r="F27400">
        <f t="shared" si="428"/>
        <v>752966.44000000006</v>
      </c>
    </row>
    <row r="27401" spans="1:6" x14ac:dyDescent="0.35">
      <c r="A27401" t="s">
        <v>408</v>
      </c>
      <c r="B27401" t="s">
        <v>21</v>
      </c>
      <c r="C27401" t="s">
        <v>22</v>
      </c>
      <c r="D27401" s="1">
        <v>71.92</v>
      </c>
      <c r="E27401" s="1">
        <v>10648.75</v>
      </c>
      <c r="F27401">
        <f t="shared" si="428"/>
        <v>765858.1</v>
      </c>
    </row>
    <row r="27402" spans="1:6" x14ac:dyDescent="0.35">
      <c r="A27402" t="s">
        <v>408</v>
      </c>
      <c r="B27402" t="s">
        <v>22</v>
      </c>
      <c r="C27402" t="s">
        <v>23</v>
      </c>
      <c r="D27402" s="1">
        <v>71.92</v>
      </c>
      <c r="E27402" s="1">
        <v>10834</v>
      </c>
      <c r="F27402">
        <f t="shared" si="428"/>
        <v>779181.28</v>
      </c>
    </row>
    <row r="27403" spans="1:6" x14ac:dyDescent="0.35">
      <c r="A27403" t="s">
        <v>408</v>
      </c>
      <c r="B27403" t="s">
        <v>23</v>
      </c>
      <c r="C27403" t="s">
        <v>24</v>
      </c>
      <c r="D27403" s="1">
        <v>67.900000000000006</v>
      </c>
      <c r="E27403" s="1">
        <v>11157</v>
      </c>
      <c r="F27403">
        <f t="shared" si="428"/>
        <v>757560.3</v>
      </c>
    </row>
    <row r="27404" spans="1:6" x14ac:dyDescent="0.35">
      <c r="A27404" t="s">
        <v>408</v>
      </c>
      <c r="B27404" t="s">
        <v>24</v>
      </c>
      <c r="C27404" t="s">
        <v>25</v>
      </c>
      <c r="D27404" s="1">
        <v>67.900000000000006</v>
      </c>
      <c r="E27404" s="1">
        <v>11425.5</v>
      </c>
      <c r="F27404">
        <f t="shared" si="428"/>
        <v>775791.45000000007</v>
      </c>
    </row>
    <row r="27405" spans="1:6" x14ac:dyDescent="0.35">
      <c r="A27405" t="s">
        <v>408</v>
      </c>
      <c r="B27405" t="s">
        <v>25</v>
      </c>
      <c r="C27405" t="s">
        <v>26</v>
      </c>
      <c r="D27405" s="1">
        <v>67.900000000000006</v>
      </c>
      <c r="E27405" s="1">
        <v>11690.25</v>
      </c>
      <c r="F27405">
        <f t="shared" si="428"/>
        <v>793767.97500000009</v>
      </c>
    </row>
    <row r="27406" spans="1:6" x14ac:dyDescent="0.35">
      <c r="A27406" t="s">
        <v>408</v>
      </c>
      <c r="B27406" t="s">
        <v>26</v>
      </c>
      <c r="C27406" t="s">
        <v>27</v>
      </c>
      <c r="D27406" s="1">
        <v>67.900000000000006</v>
      </c>
      <c r="E27406" s="1">
        <v>12021.5</v>
      </c>
      <c r="F27406">
        <f t="shared" si="428"/>
        <v>816259.85000000009</v>
      </c>
    </row>
    <row r="27407" spans="1:6" x14ac:dyDescent="0.35">
      <c r="A27407" t="s">
        <v>408</v>
      </c>
      <c r="B27407" t="s">
        <v>27</v>
      </c>
      <c r="C27407" t="s">
        <v>28</v>
      </c>
      <c r="D27407" s="1">
        <v>71.63</v>
      </c>
      <c r="E27407" s="1">
        <v>12838.5</v>
      </c>
      <c r="F27407">
        <f t="shared" si="428"/>
        <v>919621.75499999989</v>
      </c>
    </row>
    <row r="27408" spans="1:6" x14ac:dyDescent="0.35">
      <c r="A27408" t="s">
        <v>408</v>
      </c>
      <c r="B27408" t="s">
        <v>28</v>
      </c>
      <c r="C27408" t="s">
        <v>29</v>
      </c>
      <c r="D27408" s="1">
        <v>71.63</v>
      </c>
      <c r="E27408" s="1">
        <v>13377.75</v>
      </c>
      <c r="F27408">
        <f t="shared" si="428"/>
        <v>958248.23249999993</v>
      </c>
    </row>
    <row r="27409" spans="1:6" x14ac:dyDescent="0.35">
      <c r="A27409" t="s">
        <v>408</v>
      </c>
      <c r="B27409" t="s">
        <v>29</v>
      </c>
      <c r="C27409" t="s">
        <v>30</v>
      </c>
      <c r="D27409" s="1">
        <v>71.63</v>
      </c>
      <c r="E27409" s="1">
        <v>13854</v>
      </c>
      <c r="F27409">
        <f t="shared" si="428"/>
        <v>992362.0199999999</v>
      </c>
    </row>
    <row r="27410" spans="1:6" x14ac:dyDescent="0.35">
      <c r="A27410" t="s">
        <v>408</v>
      </c>
      <c r="B27410" t="s">
        <v>30</v>
      </c>
      <c r="C27410" t="s">
        <v>31</v>
      </c>
      <c r="D27410" s="1">
        <v>71.63</v>
      </c>
      <c r="E27410" s="1">
        <v>14266.75</v>
      </c>
      <c r="F27410">
        <f t="shared" si="428"/>
        <v>1021927.3025</v>
      </c>
    </row>
    <row r="27411" spans="1:6" x14ac:dyDescent="0.35">
      <c r="A27411" t="s">
        <v>408</v>
      </c>
      <c r="B27411" t="s">
        <v>31</v>
      </c>
      <c r="C27411" t="s">
        <v>32</v>
      </c>
      <c r="D27411" s="1">
        <v>68.73</v>
      </c>
      <c r="E27411" s="1">
        <v>14718.75</v>
      </c>
      <c r="F27411">
        <f t="shared" si="428"/>
        <v>1011619.6875000001</v>
      </c>
    </row>
    <row r="27412" spans="1:6" x14ac:dyDescent="0.35">
      <c r="A27412" t="s">
        <v>408</v>
      </c>
      <c r="B27412" t="s">
        <v>32</v>
      </c>
      <c r="C27412" t="s">
        <v>33</v>
      </c>
      <c r="D27412" s="1">
        <v>68.73</v>
      </c>
      <c r="E27412" s="1">
        <v>14949</v>
      </c>
      <c r="F27412">
        <f t="shared" si="428"/>
        <v>1027444.77</v>
      </c>
    </row>
    <row r="27413" spans="1:6" x14ac:dyDescent="0.35">
      <c r="A27413" t="s">
        <v>408</v>
      </c>
      <c r="B27413" t="s">
        <v>33</v>
      </c>
      <c r="C27413" t="s">
        <v>34</v>
      </c>
      <c r="D27413" s="1">
        <v>68.73</v>
      </c>
      <c r="E27413" s="1">
        <v>15140.5</v>
      </c>
      <c r="F27413">
        <f t="shared" si="428"/>
        <v>1040606.5650000001</v>
      </c>
    </row>
    <row r="27414" spans="1:6" x14ac:dyDescent="0.35">
      <c r="A27414" t="s">
        <v>408</v>
      </c>
      <c r="B27414" t="s">
        <v>34</v>
      </c>
      <c r="C27414" t="s">
        <v>35</v>
      </c>
      <c r="D27414" s="1">
        <v>68.73</v>
      </c>
      <c r="E27414" s="1">
        <v>15400.5</v>
      </c>
      <c r="F27414">
        <f t="shared" si="428"/>
        <v>1058476.365</v>
      </c>
    </row>
    <row r="27415" spans="1:6" x14ac:dyDescent="0.35">
      <c r="A27415" t="s">
        <v>408</v>
      </c>
      <c r="B27415" t="s">
        <v>35</v>
      </c>
      <c r="C27415" t="s">
        <v>36</v>
      </c>
      <c r="D27415" s="1">
        <v>68.91</v>
      </c>
      <c r="E27415" s="1">
        <v>15557.75</v>
      </c>
      <c r="F27415">
        <f t="shared" si="428"/>
        <v>1072084.5525</v>
      </c>
    </row>
    <row r="27416" spans="1:6" x14ac:dyDescent="0.35">
      <c r="A27416" t="s">
        <v>408</v>
      </c>
      <c r="B27416" t="s">
        <v>36</v>
      </c>
      <c r="C27416" t="s">
        <v>37</v>
      </c>
      <c r="D27416" s="1">
        <v>68.91</v>
      </c>
      <c r="E27416" s="1">
        <v>15654.25</v>
      </c>
      <c r="F27416">
        <f t="shared" si="428"/>
        <v>1078734.3674999999</v>
      </c>
    </row>
    <row r="27417" spans="1:6" x14ac:dyDescent="0.35">
      <c r="A27417" t="s">
        <v>408</v>
      </c>
      <c r="B27417" t="s">
        <v>37</v>
      </c>
      <c r="C27417" t="s">
        <v>38</v>
      </c>
      <c r="D27417" s="1">
        <v>68.91</v>
      </c>
      <c r="E27417" s="1">
        <v>15770.75</v>
      </c>
      <c r="F27417">
        <f t="shared" si="428"/>
        <v>1086762.3824999998</v>
      </c>
    </row>
    <row r="27418" spans="1:6" x14ac:dyDescent="0.35">
      <c r="A27418" t="s">
        <v>408</v>
      </c>
      <c r="B27418" t="s">
        <v>38</v>
      </c>
      <c r="C27418" t="s">
        <v>39</v>
      </c>
      <c r="D27418" s="1">
        <v>68.91</v>
      </c>
      <c r="E27418" s="1">
        <v>15854</v>
      </c>
      <c r="F27418">
        <f t="shared" si="428"/>
        <v>1092499.1399999999</v>
      </c>
    </row>
    <row r="27419" spans="1:6" x14ac:dyDescent="0.35">
      <c r="A27419" t="s">
        <v>408</v>
      </c>
      <c r="B27419" t="s">
        <v>39</v>
      </c>
      <c r="C27419" t="s">
        <v>40</v>
      </c>
      <c r="D27419" s="1">
        <v>41.82</v>
      </c>
      <c r="E27419" s="1">
        <v>15770</v>
      </c>
      <c r="F27419">
        <f t="shared" si="428"/>
        <v>659501.4</v>
      </c>
    </row>
    <row r="27420" spans="1:6" x14ac:dyDescent="0.35">
      <c r="A27420" t="s">
        <v>408</v>
      </c>
      <c r="B27420" t="s">
        <v>40</v>
      </c>
      <c r="C27420" t="s">
        <v>41</v>
      </c>
      <c r="D27420" s="1">
        <v>41.82</v>
      </c>
      <c r="E27420" s="1">
        <v>15908</v>
      </c>
      <c r="F27420">
        <f t="shared" ref="F27420:F27483" si="429">D27420*E27420</f>
        <v>665272.56000000006</v>
      </c>
    </row>
    <row r="27421" spans="1:6" x14ac:dyDescent="0.35">
      <c r="A27421" t="s">
        <v>408</v>
      </c>
      <c r="B27421" t="s">
        <v>41</v>
      </c>
      <c r="C27421" t="s">
        <v>42</v>
      </c>
      <c r="D27421" s="1">
        <v>41.82</v>
      </c>
      <c r="E27421" s="1">
        <v>16046.25</v>
      </c>
      <c r="F27421">
        <f t="shared" si="429"/>
        <v>671054.17500000005</v>
      </c>
    </row>
    <row r="27422" spans="1:6" x14ac:dyDescent="0.35">
      <c r="A27422" t="s">
        <v>408</v>
      </c>
      <c r="B27422" t="s">
        <v>42</v>
      </c>
      <c r="C27422" t="s">
        <v>43</v>
      </c>
      <c r="D27422" s="1">
        <v>41.82</v>
      </c>
      <c r="E27422" s="1">
        <v>16088</v>
      </c>
      <c r="F27422">
        <f t="shared" si="429"/>
        <v>672800.16</v>
      </c>
    </row>
    <row r="27423" spans="1:6" x14ac:dyDescent="0.35">
      <c r="A27423" t="s">
        <v>408</v>
      </c>
      <c r="B27423" t="s">
        <v>43</v>
      </c>
      <c r="C27423" t="s">
        <v>44</v>
      </c>
      <c r="D27423" s="1">
        <v>35.299999999999997</v>
      </c>
      <c r="E27423" s="1">
        <v>16032.5</v>
      </c>
      <c r="F27423">
        <f t="shared" si="429"/>
        <v>565947.25</v>
      </c>
    </row>
    <row r="27424" spans="1:6" x14ac:dyDescent="0.35">
      <c r="A27424" t="s">
        <v>408</v>
      </c>
      <c r="B27424" t="s">
        <v>44</v>
      </c>
      <c r="C27424" t="s">
        <v>45</v>
      </c>
      <c r="D27424" s="1">
        <v>35.299999999999997</v>
      </c>
      <c r="E27424" s="1">
        <v>15991</v>
      </c>
      <c r="F27424">
        <f t="shared" si="429"/>
        <v>564482.29999999993</v>
      </c>
    </row>
    <row r="27425" spans="1:6" x14ac:dyDescent="0.35">
      <c r="A27425" t="s">
        <v>408</v>
      </c>
      <c r="B27425" t="s">
        <v>45</v>
      </c>
      <c r="C27425" t="s">
        <v>46</v>
      </c>
      <c r="D27425" s="1">
        <v>35.299999999999997</v>
      </c>
      <c r="E27425" s="1">
        <v>15949.25</v>
      </c>
      <c r="F27425">
        <f t="shared" si="429"/>
        <v>563008.52499999991</v>
      </c>
    </row>
    <row r="27426" spans="1:6" x14ac:dyDescent="0.35">
      <c r="A27426" t="s">
        <v>408</v>
      </c>
      <c r="B27426" t="s">
        <v>46</v>
      </c>
      <c r="C27426" t="s">
        <v>47</v>
      </c>
      <c r="D27426" s="1">
        <v>35.299999999999997</v>
      </c>
      <c r="E27426" s="1">
        <v>16023.75</v>
      </c>
      <c r="F27426">
        <f t="shared" si="429"/>
        <v>565638.375</v>
      </c>
    </row>
    <row r="27427" spans="1:6" x14ac:dyDescent="0.35">
      <c r="A27427" t="s">
        <v>408</v>
      </c>
      <c r="B27427" t="s">
        <v>47</v>
      </c>
      <c r="C27427" t="s">
        <v>48</v>
      </c>
      <c r="D27427" s="1">
        <v>34.28</v>
      </c>
      <c r="E27427" s="1">
        <v>15967</v>
      </c>
      <c r="F27427">
        <f t="shared" si="429"/>
        <v>547348.76</v>
      </c>
    </row>
    <row r="27428" spans="1:6" x14ac:dyDescent="0.35">
      <c r="A27428" t="s">
        <v>408</v>
      </c>
      <c r="B27428" t="s">
        <v>48</v>
      </c>
      <c r="C27428" t="s">
        <v>49</v>
      </c>
      <c r="D27428" s="1">
        <v>34.28</v>
      </c>
      <c r="E27428" s="1">
        <v>16056.5</v>
      </c>
      <c r="F27428">
        <f t="shared" si="429"/>
        <v>550416.82000000007</v>
      </c>
    </row>
    <row r="27429" spans="1:6" x14ac:dyDescent="0.35">
      <c r="A27429" t="s">
        <v>408</v>
      </c>
      <c r="B27429" t="s">
        <v>49</v>
      </c>
      <c r="C27429" t="s">
        <v>50</v>
      </c>
      <c r="D27429" s="1">
        <v>34.28</v>
      </c>
      <c r="E27429" s="1">
        <v>16112.75</v>
      </c>
      <c r="F27429">
        <f t="shared" si="429"/>
        <v>552345.07000000007</v>
      </c>
    </row>
    <row r="27430" spans="1:6" x14ac:dyDescent="0.35">
      <c r="A27430" t="s">
        <v>408</v>
      </c>
      <c r="B27430" t="s">
        <v>50</v>
      </c>
      <c r="C27430" t="s">
        <v>51</v>
      </c>
      <c r="D27430" s="1">
        <v>34.28</v>
      </c>
      <c r="E27430" s="1">
        <v>15883.5</v>
      </c>
      <c r="F27430">
        <f t="shared" si="429"/>
        <v>544486.38</v>
      </c>
    </row>
    <row r="27431" spans="1:6" x14ac:dyDescent="0.35">
      <c r="A27431" t="s">
        <v>408</v>
      </c>
      <c r="B27431" t="s">
        <v>51</v>
      </c>
      <c r="C27431" t="s">
        <v>52</v>
      </c>
      <c r="D27431" s="1">
        <v>24.79</v>
      </c>
      <c r="E27431" s="1">
        <v>15892</v>
      </c>
      <c r="F27431">
        <f t="shared" si="429"/>
        <v>393962.68</v>
      </c>
    </row>
    <row r="27432" spans="1:6" x14ac:dyDescent="0.35">
      <c r="A27432" t="s">
        <v>408</v>
      </c>
      <c r="B27432" t="s">
        <v>52</v>
      </c>
      <c r="C27432" t="s">
        <v>53</v>
      </c>
      <c r="D27432" s="1">
        <v>24.79</v>
      </c>
      <c r="E27432" s="1">
        <v>15841</v>
      </c>
      <c r="F27432">
        <f t="shared" si="429"/>
        <v>392698.39</v>
      </c>
    </row>
    <row r="27433" spans="1:6" x14ac:dyDescent="0.35">
      <c r="A27433" t="s">
        <v>408</v>
      </c>
      <c r="B27433" t="s">
        <v>53</v>
      </c>
      <c r="C27433" t="s">
        <v>54</v>
      </c>
      <c r="D27433" s="1">
        <v>24.79</v>
      </c>
      <c r="E27433" s="1">
        <v>15822.5</v>
      </c>
      <c r="F27433">
        <f t="shared" si="429"/>
        <v>392239.77499999997</v>
      </c>
    </row>
    <row r="27434" spans="1:6" x14ac:dyDescent="0.35">
      <c r="A27434" t="s">
        <v>408</v>
      </c>
      <c r="B27434" t="s">
        <v>54</v>
      </c>
      <c r="C27434" t="s">
        <v>55</v>
      </c>
      <c r="D27434" s="1">
        <v>24.79</v>
      </c>
      <c r="E27434" s="1">
        <v>15724</v>
      </c>
      <c r="F27434">
        <f t="shared" si="429"/>
        <v>389797.95999999996</v>
      </c>
    </row>
    <row r="27435" spans="1:6" x14ac:dyDescent="0.35">
      <c r="A27435" t="s">
        <v>408</v>
      </c>
      <c r="B27435" t="s">
        <v>55</v>
      </c>
      <c r="C27435" t="s">
        <v>56</v>
      </c>
      <c r="D27435" s="1">
        <v>14.33</v>
      </c>
      <c r="E27435" s="1">
        <v>15556.5</v>
      </c>
      <c r="F27435">
        <f t="shared" si="429"/>
        <v>222924.64499999999</v>
      </c>
    </row>
    <row r="27436" spans="1:6" x14ac:dyDescent="0.35">
      <c r="A27436" t="s">
        <v>408</v>
      </c>
      <c r="B27436" t="s">
        <v>56</v>
      </c>
      <c r="C27436" t="s">
        <v>57</v>
      </c>
      <c r="D27436" s="1">
        <v>14.33</v>
      </c>
      <c r="E27436" s="1">
        <v>15482.75</v>
      </c>
      <c r="F27436">
        <f t="shared" si="429"/>
        <v>221867.8075</v>
      </c>
    </row>
    <row r="27437" spans="1:6" x14ac:dyDescent="0.35">
      <c r="A27437" t="s">
        <v>408</v>
      </c>
      <c r="B27437" t="s">
        <v>57</v>
      </c>
      <c r="C27437" t="s">
        <v>58</v>
      </c>
      <c r="D27437" s="1">
        <v>14.33</v>
      </c>
      <c r="E27437" s="1">
        <v>15141.75</v>
      </c>
      <c r="F27437">
        <f t="shared" si="429"/>
        <v>216981.2775</v>
      </c>
    </row>
    <row r="27438" spans="1:6" x14ac:dyDescent="0.35">
      <c r="A27438" t="s">
        <v>408</v>
      </c>
      <c r="B27438" t="s">
        <v>58</v>
      </c>
      <c r="C27438" t="s">
        <v>59</v>
      </c>
      <c r="D27438" s="1">
        <v>14.33</v>
      </c>
      <c r="E27438" s="1">
        <v>14974.75</v>
      </c>
      <c r="F27438">
        <f t="shared" si="429"/>
        <v>214588.16750000001</v>
      </c>
    </row>
    <row r="27439" spans="1:6" x14ac:dyDescent="0.35">
      <c r="A27439" t="s">
        <v>408</v>
      </c>
      <c r="B27439" t="s">
        <v>59</v>
      </c>
      <c r="C27439" t="s">
        <v>60</v>
      </c>
      <c r="D27439" s="1">
        <v>23.34</v>
      </c>
      <c r="E27439" s="1">
        <v>14887</v>
      </c>
      <c r="F27439">
        <f t="shared" si="429"/>
        <v>347462.58</v>
      </c>
    </row>
    <row r="27440" spans="1:6" x14ac:dyDescent="0.35">
      <c r="A27440" t="s">
        <v>408</v>
      </c>
      <c r="B27440" t="s">
        <v>60</v>
      </c>
      <c r="C27440" t="s">
        <v>61</v>
      </c>
      <c r="D27440" s="1">
        <v>23.34</v>
      </c>
      <c r="E27440" s="1">
        <v>14680.5</v>
      </c>
      <c r="F27440">
        <f t="shared" si="429"/>
        <v>342642.87</v>
      </c>
    </row>
    <row r="27441" spans="1:6" x14ac:dyDescent="0.35">
      <c r="A27441" t="s">
        <v>408</v>
      </c>
      <c r="B27441" t="s">
        <v>61</v>
      </c>
      <c r="C27441" t="s">
        <v>62</v>
      </c>
      <c r="D27441" s="1">
        <v>23.34</v>
      </c>
      <c r="E27441" s="1">
        <v>14546.5</v>
      </c>
      <c r="F27441">
        <f t="shared" si="429"/>
        <v>339515.31</v>
      </c>
    </row>
    <row r="27442" spans="1:6" x14ac:dyDescent="0.35">
      <c r="A27442" t="s">
        <v>408</v>
      </c>
      <c r="B27442" t="s">
        <v>62</v>
      </c>
      <c r="C27442" t="s">
        <v>63</v>
      </c>
      <c r="D27442" s="1">
        <v>23.34</v>
      </c>
      <c r="E27442" s="1">
        <v>14715.75</v>
      </c>
      <c r="F27442">
        <f t="shared" si="429"/>
        <v>343465.60499999998</v>
      </c>
    </row>
    <row r="27443" spans="1:6" x14ac:dyDescent="0.35">
      <c r="A27443" t="s">
        <v>408</v>
      </c>
      <c r="B27443" t="s">
        <v>63</v>
      </c>
      <c r="C27443" t="s">
        <v>64</v>
      </c>
      <c r="D27443" s="1">
        <v>46.35</v>
      </c>
      <c r="E27443" s="1">
        <v>14614.5</v>
      </c>
      <c r="F27443">
        <f t="shared" si="429"/>
        <v>677382.07500000007</v>
      </c>
    </row>
    <row r="27444" spans="1:6" x14ac:dyDescent="0.35">
      <c r="A27444" t="s">
        <v>408</v>
      </c>
      <c r="B27444" t="s">
        <v>64</v>
      </c>
      <c r="C27444" t="s">
        <v>65</v>
      </c>
      <c r="D27444" s="1">
        <v>46.35</v>
      </c>
      <c r="E27444" s="1">
        <v>14719.75</v>
      </c>
      <c r="F27444">
        <f t="shared" si="429"/>
        <v>682260.41249999998</v>
      </c>
    </row>
    <row r="27445" spans="1:6" x14ac:dyDescent="0.35">
      <c r="A27445" t="s">
        <v>408</v>
      </c>
      <c r="B27445" t="s">
        <v>65</v>
      </c>
      <c r="C27445" t="s">
        <v>66</v>
      </c>
      <c r="D27445" s="1">
        <v>46.35</v>
      </c>
      <c r="E27445" s="1">
        <v>14619.75</v>
      </c>
      <c r="F27445">
        <f t="shared" si="429"/>
        <v>677625.41249999998</v>
      </c>
    </row>
    <row r="27446" spans="1:6" x14ac:dyDescent="0.35">
      <c r="A27446" t="s">
        <v>408</v>
      </c>
      <c r="B27446" t="s">
        <v>66</v>
      </c>
      <c r="C27446" t="s">
        <v>67</v>
      </c>
      <c r="D27446" s="1">
        <v>46.35</v>
      </c>
      <c r="E27446" s="1">
        <v>14571.75</v>
      </c>
      <c r="F27446">
        <f t="shared" si="429"/>
        <v>675400.61250000005</v>
      </c>
    </row>
    <row r="27447" spans="1:6" x14ac:dyDescent="0.35">
      <c r="A27447" t="s">
        <v>408</v>
      </c>
      <c r="B27447" t="s">
        <v>67</v>
      </c>
      <c r="C27447" t="s">
        <v>68</v>
      </c>
      <c r="D27447" s="1">
        <v>63.18</v>
      </c>
      <c r="E27447" s="1">
        <v>14707</v>
      </c>
      <c r="F27447">
        <f t="shared" si="429"/>
        <v>929188.26</v>
      </c>
    </row>
    <row r="27448" spans="1:6" x14ac:dyDescent="0.35">
      <c r="A27448" t="s">
        <v>408</v>
      </c>
      <c r="B27448" t="s">
        <v>68</v>
      </c>
      <c r="C27448" t="s">
        <v>69</v>
      </c>
      <c r="D27448" s="1">
        <v>63.18</v>
      </c>
      <c r="E27448" s="1">
        <v>14800.75</v>
      </c>
      <c r="F27448">
        <f t="shared" si="429"/>
        <v>935111.38500000001</v>
      </c>
    </row>
    <row r="27449" spans="1:6" x14ac:dyDescent="0.35">
      <c r="A27449" t="s">
        <v>408</v>
      </c>
      <c r="B27449" t="s">
        <v>69</v>
      </c>
      <c r="C27449" t="s">
        <v>70</v>
      </c>
      <c r="D27449" s="1">
        <v>63.18</v>
      </c>
      <c r="E27449" s="1">
        <v>14632.75</v>
      </c>
      <c r="F27449">
        <f t="shared" si="429"/>
        <v>924497.14500000002</v>
      </c>
    </row>
    <row r="27450" spans="1:6" x14ac:dyDescent="0.35">
      <c r="A27450" t="s">
        <v>408</v>
      </c>
      <c r="B27450" t="s">
        <v>70</v>
      </c>
      <c r="C27450" t="s">
        <v>71</v>
      </c>
      <c r="D27450" s="1">
        <v>63.18</v>
      </c>
      <c r="E27450" s="1">
        <v>14649.75</v>
      </c>
      <c r="F27450">
        <f t="shared" si="429"/>
        <v>925571.20499999996</v>
      </c>
    </row>
    <row r="27451" spans="1:6" x14ac:dyDescent="0.35">
      <c r="A27451" t="s">
        <v>408</v>
      </c>
      <c r="B27451" t="s">
        <v>71</v>
      </c>
      <c r="C27451" t="s">
        <v>72</v>
      </c>
      <c r="D27451" s="1">
        <v>76.02</v>
      </c>
      <c r="E27451" s="1">
        <v>14752</v>
      </c>
      <c r="F27451">
        <f t="shared" si="429"/>
        <v>1121447.04</v>
      </c>
    </row>
    <row r="27452" spans="1:6" x14ac:dyDescent="0.35">
      <c r="A27452" t="s">
        <v>408</v>
      </c>
      <c r="B27452" t="s">
        <v>72</v>
      </c>
      <c r="C27452" t="s">
        <v>73</v>
      </c>
      <c r="D27452" s="1">
        <v>76.02</v>
      </c>
      <c r="E27452" s="1">
        <v>14749</v>
      </c>
      <c r="F27452">
        <f t="shared" si="429"/>
        <v>1121218.98</v>
      </c>
    </row>
    <row r="27453" spans="1:6" x14ac:dyDescent="0.35">
      <c r="A27453" t="s">
        <v>408</v>
      </c>
      <c r="B27453" t="s">
        <v>73</v>
      </c>
      <c r="C27453" t="s">
        <v>74</v>
      </c>
      <c r="D27453" s="1">
        <v>76.02</v>
      </c>
      <c r="E27453" s="1">
        <v>14830.75</v>
      </c>
      <c r="F27453">
        <f t="shared" si="429"/>
        <v>1127433.615</v>
      </c>
    </row>
    <row r="27454" spans="1:6" x14ac:dyDescent="0.35">
      <c r="A27454" t="s">
        <v>408</v>
      </c>
      <c r="B27454" t="s">
        <v>74</v>
      </c>
      <c r="C27454" t="s">
        <v>75</v>
      </c>
      <c r="D27454" s="1">
        <v>76.02</v>
      </c>
      <c r="E27454" s="1">
        <v>14877.75</v>
      </c>
      <c r="F27454">
        <f t="shared" si="429"/>
        <v>1131006.5549999999</v>
      </c>
    </row>
    <row r="27455" spans="1:6" x14ac:dyDescent="0.35">
      <c r="A27455" t="s">
        <v>408</v>
      </c>
      <c r="B27455" t="s">
        <v>75</v>
      </c>
      <c r="C27455" t="s">
        <v>76</v>
      </c>
      <c r="D27455" s="1">
        <v>80.86</v>
      </c>
      <c r="E27455" s="1">
        <v>14946.75</v>
      </c>
      <c r="F27455">
        <f t="shared" si="429"/>
        <v>1208594.2050000001</v>
      </c>
    </row>
    <row r="27456" spans="1:6" x14ac:dyDescent="0.35">
      <c r="A27456" t="s">
        <v>408</v>
      </c>
      <c r="B27456" t="s">
        <v>76</v>
      </c>
      <c r="C27456" t="s">
        <v>77</v>
      </c>
      <c r="D27456" s="1">
        <v>80.86</v>
      </c>
      <c r="E27456" s="1">
        <v>15025.25</v>
      </c>
      <c r="F27456">
        <f t="shared" si="429"/>
        <v>1214941.7150000001</v>
      </c>
    </row>
    <row r="27457" spans="1:6" x14ac:dyDescent="0.35">
      <c r="A27457" t="s">
        <v>408</v>
      </c>
      <c r="B27457" t="s">
        <v>77</v>
      </c>
      <c r="C27457" t="s">
        <v>78</v>
      </c>
      <c r="D27457" s="1">
        <v>80.86</v>
      </c>
      <c r="E27457" s="1">
        <v>15104.75</v>
      </c>
      <c r="F27457">
        <f t="shared" si="429"/>
        <v>1221370.085</v>
      </c>
    </row>
    <row r="27458" spans="1:6" x14ac:dyDescent="0.35">
      <c r="A27458" t="s">
        <v>408</v>
      </c>
      <c r="B27458" t="s">
        <v>78</v>
      </c>
      <c r="C27458" t="s">
        <v>79</v>
      </c>
      <c r="D27458" s="1">
        <v>80.86</v>
      </c>
      <c r="E27458" s="1">
        <v>15211</v>
      </c>
      <c r="F27458">
        <f t="shared" si="429"/>
        <v>1229961.46</v>
      </c>
    </row>
    <row r="27459" spans="1:6" x14ac:dyDescent="0.35">
      <c r="A27459" t="s">
        <v>408</v>
      </c>
      <c r="B27459" t="s">
        <v>79</v>
      </c>
      <c r="C27459" t="s">
        <v>80</v>
      </c>
      <c r="D27459" s="1">
        <v>77.62</v>
      </c>
      <c r="E27459" s="1">
        <v>15284.5</v>
      </c>
      <c r="F27459">
        <f t="shared" si="429"/>
        <v>1186382.8900000001</v>
      </c>
    </row>
    <row r="27460" spans="1:6" x14ac:dyDescent="0.35">
      <c r="A27460" t="s">
        <v>408</v>
      </c>
      <c r="B27460" t="s">
        <v>80</v>
      </c>
      <c r="C27460" t="s">
        <v>81</v>
      </c>
      <c r="D27460" s="1">
        <v>77.62</v>
      </c>
      <c r="E27460" s="1">
        <v>15173.75</v>
      </c>
      <c r="F27460">
        <f t="shared" si="429"/>
        <v>1177786.4750000001</v>
      </c>
    </row>
    <row r="27461" spans="1:6" x14ac:dyDescent="0.35">
      <c r="A27461" t="s">
        <v>408</v>
      </c>
      <c r="B27461" t="s">
        <v>81</v>
      </c>
      <c r="C27461" t="s">
        <v>82</v>
      </c>
      <c r="D27461" s="1">
        <v>77.62</v>
      </c>
      <c r="E27461" s="1">
        <v>15015</v>
      </c>
      <c r="F27461">
        <f t="shared" si="429"/>
        <v>1165464.3</v>
      </c>
    </row>
    <row r="27462" spans="1:6" x14ac:dyDescent="0.35">
      <c r="A27462" t="s">
        <v>408</v>
      </c>
      <c r="B27462" t="s">
        <v>82</v>
      </c>
      <c r="C27462" t="s">
        <v>83</v>
      </c>
      <c r="D27462" s="1">
        <v>77.62</v>
      </c>
      <c r="E27462" s="1">
        <v>14818</v>
      </c>
      <c r="F27462">
        <f t="shared" si="429"/>
        <v>1150173.1600000001</v>
      </c>
    </row>
    <row r="27463" spans="1:6" x14ac:dyDescent="0.35">
      <c r="A27463" t="s">
        <v>408</v>
      </c>
      <c r="B27463" t="s">
        <v>83</v>
      </c>
      <c r="C27463" t="s">
        <v>84</v>
      </c>
      <c r="D27463" s="1">
        <v>60.19</v>
      </c>
      <c r="E27463" s="1">
        <v>14471.75</v>
      </c>
      <c r="F27463">
        <f t="shared" si="429"/>
        <v>871054.63249999995</v>
      </c>
    </row>
    <row r="27464" spans="1:6" x14ac:dyDescent="0.35">
      <c r="A27464" t="s">
        <v>408</v>
      </c>
      <c r="B27464" t="s">
        <v>84</v>
      </c>
      <c r="C27464" t="s">
        <v>85</v>
      </c>
      <c r="D27464" s="1">
        <v>60.19</v>
      </c>
      <c r="E27464" s="1">
        <v>14143.5</v>
      </c>
      <c r="F27464">
        <f t="shared" si="429"/>
        <v>851297.26500000001</v>
      </c>
    </row>
    <row r="27465" spans="1:6" x14ac:dyDescent="0.35">
      <c r="A27465" t="s">
        <v>408</v>
      </c>
      <c r="B27465" t="s">
        <v>85</v>
      </c>
      <c r="C27465" t="s">
        <v>86</v>
      </c>
      <c r="D27465" s="1">
        <v>60.19</v>
      </c>
      <c r="E27465" s="1">
        <v>13901.25</v>
      </c>
      <c r="F27465">
        <f t="shared" si="429"/>
        <v>836716.23749999993</v>
      </c>
    </row>
    <row r="27466" spans="1:6" x14ac:dyDescent="0.35">
      <c r="A27466" t="s">
        <v>408</v>
      </c>
      <c r="B27466" t="s">
        <v>86</v>
      </c>
      <c r="C27466" t="s">
        <v>87</v>
      </c>
      <c r="D27466" s="1">
        <v>60.19</v>
      </c>
      <c r="E27466" s="1">
        <v>13597.5</v>
      </c>
      <c r="F27466">
        <f t="shared" si="429"/>
        <v>818433.52500000002</v>
      </c>
    </row>
    <row r="27467" spans="1:6" x14ac:dyDescent="0.35">
      <c r="A27467" t="s">
        <v>408</v>
      </c>
      <c r="B27467" t="s">
        <v>87</v>
      </c>
      <c r="C27467" t="s">
        <v>88</v>
      </c>
      <c r="D27467" s="1">
        <v>45.42</v>
      </c>
      <c r="E27467" s="1">
        <v>13378</v>
      </c>
      <c r="F27467">
        <f t="shared" si="429"/>
        <v>607628.76</v>
      </c>
    </row>
    <row r="27468" spans="1:6" x14ac:dyDescent="0.35">
      <c r="A27468" t="s">
        <v>408</v>
      </c>
      <c r="B27468" t="s">
        <v>88</v>
      </c>
      <c r="C27468" t="s">
        <v>89</v>
      </c>
      <c r="D27468" s="1">
        <v>45.42</v>
      </c>
      <c r="E27468" s="1">
        <v>13123.5</v>
      </c>
      <c r="F27468">
        <f t="shared" si="429"/>
        <v>596069.37</v>
      </c>
    </row>
    <row r="27469" spans="1:6" x14ac:dyDescent="0.35">
      <c r="A27469" t="s">
        <v>408</v>
      </c>
      <c r="B27469" t="s">
        <v>89</v>
      </c>
      <c r="C27469" t="s">
        <v>90</v>
      </c>
      <c r="D27469" s="1">
        <v>45.42</v>
      </c>
      <c r="E27469" s="1">
        <v>12875.25</v>
      </c>
      <c r="F27469">
        <f t="shared" si="429"/>
        <v>584793.85499999998</v>
      </c>
    </row>
    <row r="27470" spans="1:6" x14ac:dyDescent="0.35">
      <c r="A27470" t="s">
        <v>408</v>
      </c>
      <c r="B27470" t="s">
        <v>90</v>
      </c>
      <c r="C27470" t="s">
        <v>91</v>
      </c>
      <c r="D27470" s="1">
        <v>45.42</v>
      </c>
      <c r="E27470" s="1">
        <v>12607.25</v>
      </c>
      <c r="F27470">
        <f t="shared" si="429"/>
        <v>572621.29500000004</v>
      </c>
    </row>
    <row r="27471" spans="1:6" x14ac:dyDescent="0.35">
      <c r="A27471" t="s">
        <v>408</v>
      </c>
      <c r="B27471" t="s">
        <v>91</v>
      </c>
      <c r="C27471" t="s">
        <v>92</v>
      </c>
      <c r="D27471" s="1">
        <v>34.869999999999997</v>
      </c>
      <c r="E27471" s="1">
        <v>12518.5</v>
      </c>
      <c r="F27471">
        <f t="shared" si="429"/>
        <v>436520.09499999997</v>
      </c>
    </row>
    <row r="27472" spans="1:6" x14ac:dyDescent="0.35">
      <c r="A27472" t="s">
        <v>408</v>
      </c>
      <c r="B27472" t="s">
        <v>92</v>
      </c>
      <c r="C27472" t="s">
        <v>93</v>
      </c>
      <c r="D27472" s="1">
        <v>34.869999999999997</v>
      </c>
      <c r="E27472" s="1">
        <v>12322.5</v>
      </c>
      <c r="F27472">
        <f t="shared" si="429"/>
        <v>429685.57499999995</v>
      </c>
    </row>
    <row r="27473" spans="1:6" x14ac:dyDescent="0.35">
      <c r="A27473" t="s">
        <v>408</v>
      </c>
      <c r="B27473" t="s">
        <v>93</v>
      </c>
      <c r="C27473" t="s">
        <v>94</v>
      </c>
      <c r="D27473" s="1">
        <v>34.869999999999997</v>
      </c>
      <c r="E27473" s="1">
        <v>12206</v>
      </c>
      <c r="F27473">
        <f t="shared" si="429"/>
        <v>425623.22</v>
      </c>
    </row>
    <row r="27474" spans="1:6" x14ac:dyDescent="0.35">
      <c r="A27474" t="s">
        <v>408</v>
      </c>
      <c r="B27474" t="s">
        <v>94</v>
      </c>
      <c r="C27474" t="s">
        <v>95</v>
      </c>
      <c r="D27474" s="1">
        <v>34.869999999999997</v>
      </c>
      <c r="E27474" s="1">
        <v>11961</v>
      </c>
      <c r="F27474">
        <f t="shared" si="429"/>
        <v>417080.06999999995</v>
      </c>
    </row>
    <row r="27475" spans="1:6" x14ac:dyDescent="0.35">
      <c r="A27475" t="s">
        <v>408</v>
      </c>
      <c r="B27475" t="s">
        <v>95</v>
      </c>
      <c r="C27475" t="s">
        <v>96</v>
      </c>
      <c r="D27475" s="1">
        <v>25.37</v>
      </c>
      <c r="E27475" s="1">
        <v>11709</v>
      </c>
      <c r="F27475">
        <f t="shared" si="429"/>
        <v>297057.33</v>
      </c>
    </row>
    <row r="27476" spans="1:6" x14ac:dyDescent="0.35">
      <c r="A27476" t="s">
        <v>408</v>
      </c>
      <c r="B27476" t="s">
        <v>96</v>
      </c>
      <c r="C27476" t="s">
        <v>97</v>
      </c>
      <c r="D27476" s="1">
        <v>25.37</v>
      </c>
      <c r="E27476" s="1">
        <v>11544.75</v>
      </c>
      <c r="F27476">
        <f t="shared" si="429"/>
        <v>292890.3075</v>
      </c>
    </row>
    <row r="27477" spans="1:6" x14ac:dyDescent="0.35">
      <c r="A27477" t="s">
        <v>408</v>
      </c>
      <c r="B27477" t="s">
        <v>97</v>
      </c>
      <c r="C27477" t="s">
        <v>98</v>
      </c>
      <c r="D27477" s="1">
        <v>25.37</v>
      </c>
      <c r="E27477" s="1">
        <v>11376.25</v>
      </c>
      <c r="F27477">
        <f t="shared" si="429"/>
        <v>288615.46250000002</v>
      </c>
    </row>
    <row r="27478" spans="1:6" x14ac:dyDescent="0.35">
      <c r="A27478" t="s">
        <v>408</v>
      </c>
      <c r="B27478" t="s">
        <v>98</v>
      </c>
      <c r="C27478" t="s">
        <v>3</v>
      </c>
      <c r="D27478" s="1">
        <v>25.37</v>
      </c>
      <c r="E27478" s="1">
        <v>11204.5</v>
      </c>
      <c r="F27478">
        <f t="shared" si="429"/>
        <v>284258.16500000004</v>
      </c>
    </row>
    <row r="27479" spans="1:6" x14ac:dyDescent="0.35">
      <c r="A27479" t="s">
        <v>409</v>
      </c>
      <c r="B27479" t="s">
        <v>3</v>
      </c>
      <c r="C27479" t="s">
        <v>4</v>
      </c>
      <c r="D27479" s="1">
        <v>0</v>
      </c>
      <c r="E27479" s="1">
        <v>11114.25</v>
      </c>
      <c r="F27479">
        <f t="shared" si="429"/>
        <v>0</v>
      </c>
    </row>
    <row r="27480" spans="1:6" x14ac:dyDescent="0.35">
      <c r="A27480" t="s">
        <v>409</v>
      </c>
      <c r="B27480" t="s">
        <v>4</v>
      </c>
      <c r="C27480" t="s">
        <v>5</v>
      </c>
      <c r="D27480" s="1">
        <v>0</v>
      </c>
      <c r="E27480" s="1">
        <v>10985</v>
      </c>
      <c r="F27480">
        <f t="shared" si="429"/>
        <v>0</v>
      </c>
    </row>
    <row r="27481" spans="1:6" x14ac:dyDescent="0.35">
      <c r="A27481" t="s">
        <v>409</v>
      </c>
      <c r="B27481" t="s">
        <v>5</v>
      </c>
      <c r="C27481" t="s">
        <v>6</v>
      </c>
      <c r="D27481" s="1">
        <v>0</v>
      </c>
      <c r="E27481" s="1">
        <v>10802.5</v>
      </c>
      <c r="F27481">
        <f t="shared" si="429"/>
        <v>0</v>
      </c>
    </row>
    <row r="27482" spans="1:6" x14ac:dyDescent="0.35">
      <c r="A27482" t="s">
        <v>409</v>
      </c>
      <c r="B27482" t="s">
        <v>6</v>
      </c>
      <c r="C27482" t="s">
        <v>7</v>
      </c>
      <c r="D27482" s="1">
        <v>0</v>
      </c>
      <c r="E27482" s="1">
        <v>10626.25</v>
      </c>
      <c r="F27482">
        <f t="shared" si="429"/>
        <v>0</v>
      </c>
    </row>
    <row r="27483" spans="1:6" x14ac:dyDescent="0.35">
      <c r="A27483" t="s">
        <v>409</v>
      </c>
      <c r="B27483" t="s">
        <v>7</v>
      </c>
      <c r="C27483" t="s">
        <v>8</v>
      </c>
      <c r="D27483" s="1">
        <v>-0.01</v>
      </c>
      <c r="E27483" s="1">
        <v>10515</v>
      </c>
      <c r="F27483">
        <f t="shared" si="429"/>
        <v>-105.15</v>
      </c>
    </row>
    <row r="27484" spans="1:6" x14ac:dyDescent="0.35">
      <c r="A27484" t="s">
        <v>409</v>
      </c>
      <c r="B27484" t="s">
        <v>8</v>
      </c>
      <c r="C27484" t="s">
        <v>9</v>
      </c>
      <c r="D27484" s="1">
        <v>-0.01</v>
      </c>
      <c r="E27484" s="1">
        <v>10322</v>
      </c>
      <c r="F27484">
        <f t="shared" ref="F27484:F27547" si="430">D27484*E27484</f>
        <v>-103.22</v>
      </c>
    </row>
    <row r="27485" spans="1:6" x14ac:dyDescent="0.35">
      <c r="A27485" t="s">
        <v>409</v>
      </c>
      <c r="B27485" t="s">
        <v>9</v>
      </c>
      <c r="C27485" t="s">
        <v>10</v>
      </c>
      <c r="D27485" s="1">
        <v>-0.01</v>
      </c>
      <c r="E27485" s="1">
        <v>10170</v>
      </c>
      <c r="F27485">
        <f t="shared" si="430"/>
        <v>-101.7</v>
      </c>
    </row>
    <row r="27486" spans="1:6" x14ac:dyDescent="0.35">
      <c r="A27486" t="s">
        <v>409</v>
      </c>
      <c r="B27486" t="s">
        <v>10</v>
      </c>
      <c r="C27486" t="s">
        <v>11</v>
      </c>
      <c r="D27486" s="1">
        <v>-0.01</v>
      </c>
      <c r="E27486" s="1">
        <v>10099.25</v>
      </c>
      <c r="F27486">
        <f t="shared" si="430"/>
        <v>-100.99250000000001</v>
      </c>
    </row>
    <row r="27487" spans="1:6" x14ac:dyDescent="0.35">
      <c r="A27487" t="s">
        <v>409</v>
      </c>
      <c r="B27487" t="s">
        <v>11</v>
      </c>
      <c r="C27487" t="s">
        <v>12</v>
      </c>
      <c r="D27487" s="1">
        <v>-7.0000000000000007E-2</v>
      </c>
      <c r="E27487" s="1">
        <v>10226</v>
      </c>
      <c r="F27487">
        <f t="shared" si="430"/>
        <v>-715.82</v>
      </c>
    </row>
    <row r="27488" spans="1:6" x14ac:dyDescent="0.35">
      <c r="A27488" t="s">
        <v>409</v>
      </c>
      <c r="B27488" t="s">
        <v>12</v>
      </c>
      <c r="C27488" t="s">
        <v>13</v>
      </c>
      <c r="D27488" s="1">
        <v>-7.0000000000000007E-2</v>
      </c>
      <c r="E27488" s="1">
        <v>10254</v>
      </c>
      <c r="F27488">
        <f t="shared" si="430"/>
        <v>-717.78000000000009</v>
      </c>
    </row>
    <row r="27489" spans="1:6" x14ac:dyDescent="0.35">
      <c r="A27489" t="s">
        <v>409</v>
      </c>
      <c r="B27489" t="s">
        <v>13</v>
      </c>
      <c r="C27489" t="s">
        <v>14</v>
      </c>
      <c r="D27489" s="1">
        <v>-7.0000000000000007E-2</v>
      </c>
      <c r="E27489" s="1">
        <v>10310</v>
      </c>
      <c r="F27489">
        <f t="shared" si="430"/>
        <v>-721.7</v>
      </c>
    </row>
    <row r="27490" spans="1:6" x14ac:dyDescent="0.35">
      <c r="A27490" t="s">
        <v>409</v>
      </c>
      <c r="B27490" t="s">
        <v>14</v>
      </c>
      <c r="C27490" t="s">
        <v>15</v>
      </c>
      <c r="D27490" s="1">
        <v>-7.0000000000000007E-2</v>
      </c>
      <c r="E27490" s="1">
        <v>10311.75</v>
      </c>
      <c r="F27490">
        <f t="shared" si="430"/>
        <v>-721.8225000000001</v>
      </c>
    </row>
    <row r="27491" spans="1:6" x14ac:dyDescent="0.35">
      <c r="A27491" t="s">
        <v>409</v>
      </c>
      <c r="B27491" t="s">
        <v>15</v>
      </c>
      <c r="C27491" t="s">
        <v>16</v>
      </c>
      <c r="D27491" s="1">
        <v>-0.37</v>
      </c>
      <c r="E27491" s="1">
        <v>10336.5</v>
      </c>
      <c r="F27491">
        <f t="shared" si="430"/>
        <v>-3824.5050000000001</v>
      </c>
    </row>
    <row r="27492" spans="1:6" x14ac:dyDescent="0.35">
      <c r="A27492" t="s">
        <v>409</v>
      </c>
      <c r="B27492" t="s">
        <v>16</v>
      </c>
      <c r="C27492" t="s">
        <v>17</v>
      </c>
      <c r="D27492" s="1">
        <v>-0.37</v>
      </c>
      <c r="E27492" s="1">
        <v>10251.5</v>
      </c>
      <c r="F27492">
        <f t="shared" si="430"/>
        <v>-3793.0549999999998</v>
      </c>
    </row>
    <row r="27493" spans="1:6" x14ac:dyDescent="0.35">
      <c r="A27493" t="s">
        <v>409</v>
      </c>
      <c r="B27493" t="s">
        <v>17</v>
      </c>
      <c r="C27493" t="s">
        <v>18</v>
      </c>
      <c r="D27493" s="1">
        <v>-0.37</v>
      </c>
      <c r="E27493" s="1">
        <v>10123.25</v>
      </c>
      <c r="F27493">
        <f t="shared" si="430"/>
        <v>-3745.6025</v>
      </c>
    </row>
    <row r="27494" spans="1:6" x14ac:dyDescent="0.35">
      <c r="A27494" t="s">
        <v>409</v>
      </c>
      <c r="B27494" t="s">
        <v>18</v>
      </c>
      <c r="C27494" t="s">
        <v>19</v>
      </c>
      <c r="D27494" s="1">
        <v>-0.37</v>
      </c>
      <c r="E27494" s="1">
        <v>10092.25</v>
      </c>
      <c r="F27494">
        <f t="shared" si="430"/>
        <v>-3734.1325000000002</v>
      </c>
    </row>
    <row r="27495" spans="1:6" x14ac:dyDescent="0.35">
      <c r="A27495" t="s">
        <v>409</v>
      </c>
      <c r="B27495" t="s">
        <v>19</v>
      </c>
      <c r="C27495" t="s">
        <v>20</v>
      </c>
      <c r="D27495" s="1">
        <v>-0.51</v>
      </c>
      <c r="E27495" s="1">
        <v>9975.25</v>
      </c>
      <c r="F27495">
        <f t="shared" si="430"/>
        <v>-5087.3775000000005</v>
      </c>
    </row>
    <row r="27496" spans="1:6" x14ac:dyDescent="0.35">
      <c r="A27496" t="s">
        <v>409</v>
      </c>
      <c r="B27496" t="s">
        <v>20</v>
      </c>
      <c r="C27496" t="s">
        <v>21</v>
      </c>
      <c r="D27496" s="1">
        <v>-0.51</v>
      </c>
      <c r="E27496" s="1">
        <v>9932</v>
      </c>
      <c r="F27496">
        <f t="shared" si="430"/>
        <v>-5065.32</v>
      </c>
    </row>
    <row r="27497" spans="1:6" x14ac:dyDescent="0.35">
      <c r="A27497" t="s">
        <v>409</v>
      </c>
      <c r="B27497" t="s">
        <v>21</v>
      </c>
      <c r="C27497" t="s">
        <v>22</v>
      </c>
      <c r="D27497" s="1">
        <v>-0.51</v>
      </c>
      <c r="E27497" s="1">
        <v>9905.25</v>
      </c>
      <c r="F27497">
        <f t="shared" si="430"/>
        <v>-5051.6774999999998</v>
      </c>
    </row>
    <row r="27498" spans="1:6" x14ac:dyDescent="0.35">
      <c r="A27498" t="s">
        <v>409</v>
      </c>
      <c r="B27498" t="s">
        <v>22</v>
      </c>
      <c r="C27498" t="s">
        <v>23</v>
      </c>
      <c r="D27498" s="1">
        <v>-0.51</v>
      </c>
      <c r="E27498" s="1">
        <v>9851</v>
      </c>
      <c r="F27498">
        <f t="shared" si="430"/>
        <v>-5024.01</v>
      </c>
    </row>
    <row r="27499" spans="1:6" x14ac:dyDescent="0.35">
      <c r="A27499" t="s">
        <v>409</v>
      </c>
      <c r="B27499" t="s">
        <v>23</v>
      </c>
      <c r="C27499" t="s">
        <v>24</v>
      </c>
      <c r="D27499" s="1">
        <v>-0.09</v>
      </c>
      <c r="E27499" s="1">
        <v>9979.75</v>
      </c>
      <c r="F27499">
        <f t="shared" si="430"/>
        <v>-898.17750000000001</v>
      </c>
    </row>
    <row r="27500" spans="1:6" x14ac:dyDescent="0.35">
      <c r="A27500" t="s">
        <v>409</v>
      </c>
      <c r="B27500" t="s">
        <v>24</v>
      </c>
      <c r="C27500" t="s">
        <v>25</v>
      </c>
      <c r="D27500" s="1">
        <v>-0.09</v>
      </c>
      <c r="E27500" s="1">
        <v>10020</v>
      </c>
      <c r="F27500">
        <f t="shared" si="430"/>
        <v>-901.8</v>
      </c>
    </row>
    <row r="27501" spans="1:6" x14ac:dyDescent="0.35">
      <c r="A27501" t="s">
        <v>409</v>
      </c>
      <c r="B27501" t="s">
        <v>25</v>
      </c>
      <c r="C27501" t="s">
        <v>26</v>
      </c>
      <c r="D27501" s="1">
        <v>-0.09</v>
      </c>
      <c r="E27501" s="1">
        <v>10095</v>
      </c>
      <c r="F27501">
        <f t="shared" si="430"/>
        <v>-908.55</v>
      </c>
    </row>
    <row r="27502" spans="1:6" x14ac:dyDescent="0.35">
      <c r="A27502" t="s">
        <v>409</v>
      </c>
      <c r="B27502" t="s">
        <v>26</v>
      </c>
      <c r="C27502" t="s">
        <v>27</v>
      </c>
      <c r="D27502" s="1">
        <v>-0.09</v>
      </c>
      <c r="E27502" s="1">
        <v>10191.75</v>
      </c>
      <c r="F27502">
        <f t="shared" si="430"/>
        <v>-917.25749999999994</v>
      </c>
    </row>
    <row r="27503" spans="1:6" x14ac:dyDescent="0.35">
      <c r="A27503" t="s">
        <v>409</v>
      </c>
      <c r="B27503" t="s">
        <v>27</v>
      </c>
      <c r="C27503" t="s">
        <v>28</v>
      </c>
      <c r="D27503" s="1">
        <v>-0.3</v>
      </c>
      <c r="E27503" s="1">
        <v>10477.25</v>
      </c>
      <c r="F27503">
        <f t="shared" si="430"/>
        <v>-3143.1749999999997</v>
      </c>
    </row>
    <row r="27504" spans="1:6" x14ac:dyDescent="0.35">
      <c r="A27504" t="s">
        <v>409</v>
      </c>
      <c r="B27504" t="s">
        <v>28</v>
      </c>
      <c r="C27504" t="s">
        <v>29</v>
      </c>
      <c r="D27504" s="1">
        <v>-0.3</v>
      </c>
      <c r="E27504" s="1">
        <v>10449.5</v>
      </c>
      <c r="F27504">
        <f t="shared" si="430"/>
        <v>-3134.85</v>
      </c>
    </row>
    <row r="27505" spans="1:6" x14ac:dyDescent="0.35">
      <c r="A27505" t="s">
        <v>409</v>
      </c>
      <c r="B27505" t="s">
        <v>29</v>
      </c>
      <c r="C27505" t="s">
        <v>30</v>
      </c>
      <c r="D27505" s="1">
        <v>-0.3</v>
      </c>
      <c r="E27505" s="1">
        <v>10640</v>
      </c>
      <c r="F27505">
        <f t="shared" si="430"/>
        <v>-3192</v>
      </c>
    </row>
    <row r="27506" spans="1:6" x14ac:dyDescent="0.35">
      <c r="A27506" t="s">
        <v>409</v>
      </c>
      <c r="B27506" t="s">
        <v>30</v>
      </c>
      <c r="C27506" t="s">
        <v>31</v>
      </c>
      <c r="D27506" s="1">
        <v>-0.3</v>
      </c>
      <c r="E27506" s="1">
        <v>10690.25</v>
      </c>
      <c r="F27506">
        <f t="shared" si="430"/>
        <v>-3207.0749999999998</v>
      </c>
    </row>
    <row r="27507" spans="1:6" x14ac:dyDescent="0.35">
      <c r="A27507" t="s">
        <v>409</v>
      </c>
      <c r="B27507" t="s">
        <v>31</v>
      </c>
      <c r="C27507" t="s">
        <v>32</v>
      </c>
      <c r="D27507" s="1">
        <v>-0.04</v>
      </c>
      <c r="E27507" s="1">
        <v>10880.25</v>
      </c>
      <c r="F27507">
        <f t="shared" si="430"/>
        <v>-435.21000000000004</v>
      </c>
    </row>
    <row r="27508" spans="1:6" x14ac:dyDescent="0.35">
      <c r="A27508" t="s">
        <v>409</v>
      </c>
      <c r="B27508" t="s">
        <v>32</v>
      </c>
      <c r="C27508" t="s">
        <v>33</v>
      </c>
      <c r="D27508" s="1">
        <v>-0.04</v>
      </c>
      <c r="E27508" s="1">
        <v>11092.25</v>
      </c>
      <c r="F27508">
        <f t="shared" si="430"/>
        <v>-443.69</v>
      </c>
    </row>
    <row r="27509" spans="1:6" x14ac:dyDescent="0.35">
      <c r="A27509" t="s">
        <v>409</v>
      </c>
      <c r="B27509" t="s">
        <v>33</v>
      </c>
      <c r="C27509" t="s">
        <v>34</v>
      </c>
      <c r="D27509" s="1">
        <v>-0.04</v>
      </c>
      <c r="E27509" s="1">
        <v>11145</v>
      </c>
      <c r="F27509">
        <f t="shared" si="430"/>
        <v>-445.8</v>
      </c>
    </row>
    <row r="27510" spans="1:6" x14ac:dyDescent="0.35">
      <c r="A27510" t="s">
        <v>409</v>
      </c>
      <c r="B27510" t="s">
        <v>34</v>
      </c>
      <c r="C27510" t="s">
        <v>35</v>
      </c>
      <c r="D27510" s="1">
        <v>-0.04</v>
      </c>
      <c r="E27510" s="1">
        <v>11298.75</v>
      </c>
      <c r="F27510">
        <f t="shared" si="430"/>
        <v>-451.95</v>
      </c>
    </row>
    <row r="27511" spans="1:6" x14ac:dyDescent="0.35">
      <c r="A27511" t="s">
        <v>409</v>
      </c>
      <c r="B27511" t="s">
        <v>35</v>
      </c>
      <c r="C27511" t="s">
        <v>36</v>
      </c>
      <c r="D27511" s="1">
        <v>-7.0000000000000007E-2</v>
      </c>
      <c r="E27511" s="1">
        <v>11595.25</v>
      </c>
      <c r="F27511">
        <f t="shared" si="430"/>
        <v>-811.66750000000013</v>
      </c>
    </row>
    <row r="27512" spans="1:6" x14ac:dyDescent="0.35">
      <c r="A27512" t="s">
        <v>409</v>
      </c>
      <c r="B27512" t="s">
        <v>36</v>
      </c>
      <c r="C27512" t="s">
        <v>37</v>
      </c>
      <c r="D27512" s="1">
        <v>-7.0000000000000007E-2</v>
      </c>
      <c r="E27512" s="1">
        <v>11941.5</v>
      </c>
      <c r="F27512">
        <f t="shared" si="430"/>
        <v>-835.90500000000009</v>
      </c>
    </row>
    <row r="27513" spans="1:6" x14ac:dyDescent="0.35">
      <c r="A27513" t="s">
        <v>409</v>
      </c>
      <c r="B27513" t="s">
        <v>37</v>
      </c>
      <c r="C27513" t="s">
        <v>38</v>
      </c>
      <c r="D27513" s="1">
        <v>-7.0000000000000007E-2</v>
      </c>
      <c r="E27513" s="1">
        <v>12268.75</v>
      </c>
      <c r="F27513">
        <f t="shared" si="430"/>
        <v>-858.81250000000011</v>
      </c>
    </row>
    <row r="27514" spans="1:6" x14ac:dyDescent="0.35">
      <c r="A27514" t="s">
        <v>409</v>
      </c>
      <c r="B27514" t="s">
        <v>38</v>
      </c>
      <c r="C27514" t="s">
        <v>39</v>
      </c>
      <c r="D27514" s="1">
        <v>-7.0000000000000007E-2</v>
      </c>
      <c r="E27514" s="1">
        <v>12440.5</v>
      </c>
      <c r="F27514">
        <f t="shared" si="430"/>
        <v>-870.83500000000004</v>
      </c>
    </row>
    <row r="27515" spans="1:6" x14ac:dyDescent="0.35">
      <c r="A27515" t="s">
        <v>409</v>
      </c>
      <c r="B27515" t="s">
        <v>39</v>
      </c>
      <c r="C27515" t="s">
        <v>40</v>
      </c>
      <c r="D27515" s="1">
        <v>-0.86</v>
      </c>
      <c r="E27515" s="1">
        <v>12488.5</v>
      </c>
      <c r="F27515">
        <f t="shared" si="430"/>
        <v>-10740.11</v>
      </c>
    </row>
    <row r="27516" spans="1:6" x14ac:dyDescent="0.35">
      <c r="A27516" t="s">
        <v>409</v>
      </c>
      <c r="B27516" t="s">
        <v>40</v>
      </c>
      <c r="C27516" t="s">
        <v>41</v>
      </c>
      <c r="D27516" s="1">
        <v>-0.86</v>
      </c>
      <c r="E27516" s="1">
        <v>12650.25</v>
      </c>
      <c r="F27516">
        <f t="shared" si="430"/>
        <v>-10879.215</v>
      </c>
    </row>
    <row r="27517" spans="1:6" x14ac:dyDescent="0.35">
      <c r="A27517" t="s">
        <v>409</v>
      </c>
      <c r="B27517" t="s">
        <v>41</v>
      </c>
      <c r="C27517" t="s">
        <v>42</v>
      </c>
      <c r="D27517" s="1">
        <v>-0.86</v>
      </c>
      <c r="E27517" s="1">
        <v>12814.75</v>
      </c>
      <c r="F27517">
        <f t="shared" si="430"/>
        <v>-11020.684999999999</v>
      </c>
    </row>
    <row r="27518" spans="1:6" x14ac:dyDescent="0.35">
      <c r="A27518" t="s">
        <v>409</v>
      </c>
      <c r="B27518" t="s">
        <v>42</v>
      </c>
      <c r="C27518" t="s">
        <v>43</v>
      </c>
      <c r="D27518" s="1">
        <v>-0.86</v>
      </c>
      <c r="E27518" s="1">
        <v>12915.25</v>
      </c>
      <c r="F27518">
        <f t="shared" si="430"/>
        <v>-11107.115</v>
      </c>
    </row>
    <row r="27519" spans="1:6" x14ac:dyDescent="0.35">
      <c r="A27519" t="s">
        <v>409</v>
      </c>
      <c r="B27519" t="s">
        <v>43</v>
      </c>
      <c r="C27519" t="s">
        <v>44</v>
      </c>
      <c r="D27519" s="1">
        <v>-0.64</v>
      </c>
      <c r="E27519" s="1">
        <v>12938.5</v>
      </c>
      <c r="F27519">
        <f t="shared" si="430"/>
        <v>-8280.64</v>
      </c>
    </row>
    <row r="27520" spans="1:6" x14ac:dyDescent="0.35">
      <c r="A27520" t="s">
        <v>409</v>
      </c>
      <c r="B27520" t="s">
        <v>44</v>
      </c>
      <c r="C27520" t="s">
        <v>45</v>
      </c>
      <c r="D27520" s="1">
        <v>-0.64</v>
      </c>
      <c r="E27520" s="1">
        <v>12984</v>
      </c>
      <c r="F27520">
        <f t="shared" si="430"/>
        <v>-8309.76</v>
      </c>
    </row>
    <row r="27521" spans="1:6" x14ac:dyDescent="0.35">
      <c r="A27521" t="s">
        <v>409</v>
      </c>
      <c r="B27521" t="s">
        <v>45</v>
      </c>
      <c r="C27521" t="s">
        <v>46</v>
      </c>
      <c r="D27521" s="1">
        <v>-0.64</v>
      </c>
      <c r="E27521" s="1">
        <v>13080.25</v>
      </c>
      <c r="F27521">
        <f t="shared" si="430"/>
        <v>-8371.36</v>
      </c>
    </row>
    <row r="27522" spans="1:6" x14ac:dyDescent="0.35">
      <c r="A27522" t="s">
        <v>409</v>
      </c>
      <c r="B27522" t="s">
        <v>46</v>
      </c>
      <c r="C27522" t="s">
        <v>47</v>
      </c>
      <c r="D27522" s="1">
        <v>-0.64</v>
      </c>
      <c r="E27522" s="1">
        <v>13188</v>
      </c>
      <c r="F27522">
        <f t="shared" si="430"/>
        <v>-8440.32</v>
      </c>
    </row>
    <row r="27523" spans="1:6" x14ac:dyDescent="0.35">
      <c r="A27523" t="s">
        <v>409</v>
      </c>
      <c r="B27523" t="s">
        <v>47</v>
      </c>
      <c r="C27523" t="s">
        <v>48</v>
      </c>
      <c r="D27523" s="1">
        <v>-1.97</v>
      </c>
      <c r="E27523" s="1">
        <v>13237.5</v>
      </c>
      <c r="F27523">
        <f t="shared" si="430"/>
        <v>-26077.875</v>
      </c>
    </row>
    <row r="27524" spans="1:6" x14ac:dyDescent="0.35">
      <c r="A27524" t="s">
        <v>409</v>
      </c>
      <c r="B27524" t="s">
        <v>48</v>
      </c>
      <c r="C27524" t="s">
        <v>49</v>
      </c>
      <c r="D27524" s="1">
        <v>-1.97</v>
      </c>
      <c r="E27524" s="1">
        <v>13361.5</v>
      </c>
      <c r="F27524">
        <f t="shared" si="430"/>
        <v>-26322.154999999999</v>
      </c>
    </row>
    <row r="27525" spans="1:6" x14ac:dyDescent="0.35">
      <c r="A27525" t="s">
        <v>409</v>
      </c>
      <c r="B27525" t="s">
        <v>49</v>
      </c>
      <c r="C27525" t="s">
        <v>50</v>
      </c>
      <c r="D27525" s="1">
        <v>-1.97</v>
      </c>
      <c r="E27525" s="1">
        <v>13366.75</v>
      </c>
      <c r="F27525">
        <f t="shared" si="430"/>
        <v>-26332.497500000001</v>
      </c>
    </row>
    <row r="27526" spans="1:6" x14ac:dyDescent="0.35">
      <c r="A27526" t="s">
        <v>409</v>
      </c>
      <c r="B27526" t="s">
        <v>50</v>
      </c>
      <c r="C27526" t="s">
        <v>51</v>
      </c>
      <c r="D27526" s="1">
        <v>-1.97</v>
      </c>
      <c r="E27526" s="1">
        <v>13407.5</v>
      </c>
      <c r="F27526">
        <f t="shared" si="430"/>
        <v>-26412.775000000001</v>
      </c>
    </row>
    <row r="27527" spans="1:6" x14ac:dyDescent="0.35">
      <c r="A27527" t="s">
        <v>409</v>
      </c>
      <c r="B27527" t="s">
        <v>51</v>
      </c>
      <c r="C27527" t="s">
        <v>52</v>
      </c>
      <c r="D27527" s="1">
        <v>-7.49</v>
      </c>
      <c r="E27527" s="1">
        <v>13443.75</v>
      </c>
      <c r="F27527">
        <f t="shared" si="430"/>
        <v>-100693.6875</v>
      </c>
    </row>
    <row r="27528" spans="1:6" x14ac:dyDescent="0.35">
      <c r="A27528" t="s">
        <v>409</v>
      </c>
      <c r="B27528" t="s">
        <v>52</v>
      </c>
      <c r="C27528" t="s">
        <v>53</v>
      </c>
      <c r="D27528" s="1">
        <v>-7.49</v>
      </c>
      <c r="E27528" s="1">
        <v>13381.5</v>
      </c>
      <c r="F27528">
        <f t="shared" si="430"/>
        <v>-100227.435</v>
      </c>
    </row>
    <row r="27529" spans="1:6" x14ac:dyDescent="0.35">
      <c r="A27529" t="s">
        <v>409</v>
      </c>
      <c r="B27529" t="s">
        <v>53</v>
      </c>
      <c r="C27529" t="s">
        <v>54</v>
      </c>
      <c r="D27529" s="1">
        <v>-7.49</v>
      </c>
      <c r="E27529" s="1">
        <v>13187.5</v>
      </c>
      <c r="F27529">
        <f t="shared" si="430"/>
        <v>-98774.375</v>
      </c>
    </row>
    <row r="27530" spans="1:6" x14ac:dyDescent="0.35">
      <c r="A27530" t="s">
        <v>409</v>
      </c>
      <c r="B27530" t="s">
        <v>54</v>
      </c>
      <c r="C27530" t="s">
        <v>55</v>
      </c>
      <c r="D27530" s="1">
        <v>-7.49</v>
      </c>
      <c r="E27530" s="1">
        <v>13106.25</v>
      </c>
      <c r="F27530">
        <f t="shared" si="430"/>
        <v>-98165.8125</v>
      </c>
    </row>
    <row r="27531" spans="1:6" x14ac:dyDescent="0.35">
      <c r="A27531" t="s">
        <v>409</v>
      </c>
      <c r="B27531" t="s">
        <v>55</v>
      </c>
      <c r="C27531" t="s">
        <v>56</v>
      </c>
      <c r="D27531" s="1">
        <v>-15.16</v>
      </c>
      <c r="E27531" s="1">
        <v>12911.5</v>
      </c>
      <c r="F27531">
        <f t="shared" si="430"/>
        <v>-195738.34</v>
      </c>
    </row>
    <row r="27532" spans="1:6" x14ac:dyDescent="0.35">
      <c r="A27532" t="s">
        <v>409</v>
      </c>
      <c r="B27532" t="s">
        <v>56</v>
      </c>
      <c r="C27532" t="s">
        <v>57</v>
      </c>
      <c r="D27532" s="1">
        <v>-15.16</v>
      </c>
      <c r="E27532" s="1">
        <v>12804.75</v>
      </c>
      <c r="F27532">
        <f t="shared" si="430"/>
        <v>-194120.01</v>
      </c>
    </row>
    <row r="27533" spans="1:6" x14ac:dyDescent="0.35">
      <c r="A27533" t="s">
        <v>409</v>
      </c>
      <c r="B27533" t="s">
        <v>57</v>
      </c>
      <c r="C27533" t="s">
        <v>58</v>
      </c>
      <c r="D27533" s="1">
        <v>-15.16</v>
      </c>
      <c r="E27533" s="1">
        <v>12729.75</v>
      </c>
      <c r="F27533">
        <f t="shared" si="430"/>
        <v>-192983.01</v>
      </c>
    </row>
    <row r="27534" spans="1:6" x14ac:dyDescent="0.35">
      <c r="A27534" t="s">
        <v>409</v>
      </c>
      <c r="B27534" t="s">
        <v>58</v>
      </c>
      <c r="C27534" t="s">
        <v>59</v>
      </c>
      <c r="D27534" s="1">
        <v>-15.16</v>
      </c>
      <c r="E27534" s="1">
        <v>12665</v>
      </c>
      <c r="F27534">
        <f t="shared" si="430"/>
        <v>-192001.4</v>
      </c>
    </row>
    <row r="27535" spans="1:6" x14ac:dyDescent="0.35">
      <c r="A27535" t="s">
        <v>409</v>
      </c>
      <c r="B27535" t="s">
        <v>59</v>
      </c>
      <c r="C27535" t="s">
        <v>60</v>
      </c>
      <c r="D27535" s="1">
        <v>-15.69</v>
      </c>
      <c r="E27535" s="1">
        <v>12438.25</v>
      </c>
      <c r="F27535">
        <f t="shared" si="430"/>
        <v>-195156.14249999999</v>
      </c>
    </row>
    <row r="27536" spans="1:6" x14ac:dyDescent="0.35">
      <c r="A27536" t="s">
        <v>409</v>
      </c>
      <c r="B27536" t="s">
        <v>60</v>
      </c>
      <c r="C27536" t="s">
        <v>61</v>
      </c>
      <c r="D27536" s="1">
        <v>-15.69</v>
      </c>
      <c r="E27536" s="1">
        <v>12518.5</v>
      </c>
      <c r="F27536">
        <f t="shared" si="430"/>
        <v>-196415.26499999998</v>
      </c>
    </row>
    <row r="27537" spans="1:6" x14ac:dyDescent="0.35">
      <c r="A27537" t="s">
        <v>409</v>
      </c>
      <c r="B27537" t="s">
        <v>61</v>
      </c>
      <c r="C27537" t="s">
        <v>62</v>
      </c>
      <c r="D27537" s="1">
        <v>-15.69</v>
      </c>
      <c r="E27537" s="1">
        <v>12505.5</v>
      </c>
      <c r="F27537">
        <f t="shared" si="430"/>
        <v>-196211.29499999998</v>
      </c>
    </row>
    <row r="27538" spans="1:6" x14ac:dyDescent="0.35">
      <c r="A27538" t="s">
        <v>409</v>
      </c>
      <c r="B27538" t="s">
        <v>62</v>
      </c>
      <c r="C27538" t="s">
        <v>63</v>
      </c>
      <c r="D27538" s="1">
        <v>-15.69</v>
      </c>
      <c r="E27538" s="1">
        <v>12427.25</v>
      </c>
      <c r="F27538">
        <f t="shared" si="430"/>
        <v>-194983.55249999999</v>
      </c>
    </row>
    <row r="27539" spans="1:6" x14ac:dyDescent="0.35">
      <c r="A27539" t="s">
        <v>409</v>
      </c>
      <c r="B27539" t="s">
        <v>63</v>
      </c>
      <c r="C27539" t="s">
        <v>64</v>
      </c>
      <c r="D27539" s="1">
        <v>-5.01</v>
      </c>
      <c r="E27539" s="1">
        <v>12388.5</v>
      </c>
      <c r="F27539">
        <f t="shared" si="430"/>
        <v>-62066.384999999995</v>
      </c>
    </row>
    <row r="27540" spans="1:6" x14ac:dyDescent="0.35">
      <c r="A27540" t="s">
        <v>409</v>
      </c>
      <c r="B27540" t="s">
        <v>64</v>
      </c>
      <c r="C27540" t="s">
        <v>65</v>
      </c>
      <c r="D27540" s="1">
        <v>-5.01</v>
      </c>
      <c r="E27540" s="1">
        <v>12182.25</v>
      </c>
      <c r="F27540">
        <f t="shared" si="430"/>
        <v>-61033.072499999995</v>
      </c>
    </row>
    <row r="27541" spans="1:6" x14ac:dyDescent="0.35">
      <c r="A27541" t="s">
        <v>409</v>
      </c>
      <c r="B27541" t="s">
        <v>65</v>
      </c>
      <c r="C27541" t="s">
        <v>66</v>
      </c>
      <c r="D27541" s="1">
        <v>-5.01</v>
      </c>
      <c r="E27541" s="1">
        <v>12130.75</v>
      </c>
      <c r="F27541">
        <f t="shared" si="430"/>
        <v>-60775.057499999995</v>
      </c>
    </row>
    <row r="27542" spans="1:6" x14ac:dyDescent="0.35">
      <c r="A27542" t="s">
        <v>409</v>
      </c>
      <c r="B27542" t="s">
        <v>66</v>
      </c>
      <c r="C27542" t="s">
        <v>67</v>
      </c>
      <c r="D27542" s="1">
        <v>-5.01</v>
      </c>
      <c r="E27542" s="1">
        <v>12070.5</v>
      </c>
      <c r="F27542">
        <f t="shared" si="430"/>
        <v>-60473.204999999994</v>
      </c>
    </row>
    <row r="27543" spans="1:6" x14ac:dyDescent="0.35">
      <c r="A27543" t="s">
        <v>409</v>
      </c>
      <c r="B27543" t="s">
        <v>67</v>
      </c>
      <c r="C27543" t="s">
        <v>68</v>
      </c>
      <c r="D27543" s="1">
        <v>-1.99</v>
      </c>
      <c r="E27543" s="1">
        <v>12096.5</v>
      </c>
      <c r="F27543">
        <f t="shared" si="430"/>
        <v>-24072.035</v>
      </c>
    </row>
    <row r="27544" spans="1:6" x14ac:dyDescent="0.35">
      <c r="A27544" t="s">
        <v>409</v>
      </c>
      <c r="B27544" t="s">
        <v>68</v>
      </c>
      <c r="C27544" t="s">
        <v>69</v>
      </c>
      <c r="D27544" s="1">
        <v>-1.99</v>
      </c>
      <c r="E27544" s="1">
        <v>12016.5</v>
      </c>
      <c r="F27544">
        <f t="shared" si="430"/>
        <v>-23912.834999999999</v>
      </c>
    </row>
    <row r="27545" spans="1:6" x14ac:dyDescent="0.35">
      <c r="A27545" t="s">
        <v>409</v>
      </c>
      <c r="B27545" t="s">
        <v>69</v>
      </c>
      <c r="C27545" t="s">
        <v>70</v>
      </c>
      <c r="D27545" s="1">
        <v>-1.99</v>
      </c>
      <c r="E27545" s="1">
        <v>11986.5</v>
      </c>
      <c r="F27545">
        <f t="shared" si="430"/>
        <v>-23853.134999999998</v>
      </c>
    </row>
    <row r="27546" spans="1:6" x14ac:dyDescent="0.35">
      <c r="A27546" t="s">
        <v>409</v>
      </c>
      <c r="B27546" t="s">
        <v>70</v>
      </c>
      <c r="C27546" t="s">
        <v>71</v>
      </c>
      <c r="D27546" s="1">
        <v>-1.99</v>
      </c>
      <c r="E27546" s="1">
        <v>12049</v>
      </c>
      <c r="F27546">
        <f t="shared" si="430"/>
        <v>-23977.51</v>
      </c>
    </row>
    <row r="27547" spans="1:6" x14ac:dyDescent="0.35">
      <c r="A27547" t="s">
        <v>409</v>
      </c>
      <c r="B27547" t="s">
        <v>71</v>
      </c>
      <c r="C27547" t="s">
        <v>72</v>
      </c>
      <c r="D27547" s="1">
        <v>0.06</v>
      </c>
      <c r="E27547" s="1">
        <v>12341.25</v>
      </c>
      <c r="F27547">
        <f t="shared" si="430"/>
        <v>740.47500000000002</v>
      </c>
    </row>
    <row r="27548" spans="1:6" x14ac:dyDescent="0.35">
      <c r="A27548" t="s">
        <v>409</v>
      </c>
      <c r="B27548" t="s">
        <v>72</v>
      </c>
      <c r="C27548" t="s">
        <v>73</v>
      </c>
      <c r="D27548" s="1">
        <v>0.06</v>
      </c>
      <c r="E27548" s="1">
        <v>12442</v>
      </c>
      <c r="F27548">
        <f t="shared" ref="F27548:F27611" si="431">D27548*E27548</f>
        <v>746.52</v>
      </c>
    </row>
    <row r="27549" spans="1:6" x14ac:dyDescent="0.35">
      <c r="A27549" t="s">
        <v>409</v>
      </c>
      <c r="B27549" t="s">
        <v>73</v>
      </c>
      <c r="C27549" t="s">
        <v>74</v>
      </c>
      <c r="D27549" s="1">
        <v>0.06</v>
      </c>
      <c r="E27549" s="1">
        <v>12559.5</v>
      </c>
      <c r="F27549">
        <f t="shared" si="431"/>
        <v>753.56999999999994</v>
      </c>
    </row>
    <row r="27550" spans="1:6" x14ac:dyDescent="0.35">
      <c r="A27550" t="s">
        <v>409</v>
      </c>
      <c r="B27550" t="s">
        <v>74</v>
      </c>
      <c r="C27550" t="s">
        <v>75</v>
      </c>
      <c r="D27550" s="1">
        <v>0.06</v>
      </c>
      <c r="E27550" s="1">
        <v>12577.75</v>
      </c>
      <c r="F27550">
        <f t="shared" si="431"/>
        <v>754.66499999999996</v>
      </c>
    </row>
    <row r="27551" spans="1:6" x14ac:dyDescent="0.35">
      <c r="A27551" t="s">
        <v>409</v>
      </c>
      <c r="B27551" t="s">
        <v>75</v>
      </c>
      <c r="C27551" t="s">
        <v>76</v>
      </c>
      <c r="D27551" s="1">
        <v>35.83</v>
      </c>
      <c r="E27551" s="1">
        <v>12788</v>
      </c>
      <c r="F27551">
        <f t="shared" si="431"/>
        <v>458194.04</v>
      </c>
    </row>
    <row r="27552" spans="1:6" x14ac:dyDescent="0.35">
      <c r="A27552" t="s">
        <v>409</v>
      </c>
      <c r="B27552" t="s">
        <v>76</v>
      </c>
      <c r="C27552" t="s">
        <v>77</v>
      </c>
      <c r="D27552" s="1">
        <v>35.83</v>
      </c>
      <c r="E27552" s="1">
        <v>12785.75</v>
      </c>
      <c r="F27552">
        <f t="shared" si="431"/>
        <v>458113.42249999999</v>
      </c>
    </row>
    <row r="27553" spans="1:6" x14ac:dyDescent="0.35">
      <c r="A27553" t="s">
        <v>409</v>
      </c>
      <c r="B27553" t="s">
        <v>77</v>
      </c>
      <c r="C27553" t="s">
        <v>78</v>
      </c>
      <c r="D27553" s="1">
        <v>35.83</v>
      </c>
      <c r="E27553" s="1">
        <v>12899.25</v>
      </c>
      <c r="F27553">
        <f t="shared" si="431"/>
        <v>462180.1275</v>
      </c>
    </row>
    <row r="27554" spans="1:6" x14ac:dyDescent="0.35">
      <c r="A27554" t="s">
        <v>409</v>
      </c>
      <c r="B27554" t="s">
        <v>78</v>
      </c>
      <c r="C27554" t="s">
        <v>79</v>
      </c>
      <c r="D27554" s="1">
        <v>35.83</v>
      </c>
      <c r="E27554" s="1">
        <v>12967.75</v>
      </c>
      <c r="F27554">
        <f t="shared" si="431"/>
        <v>464634.48249999998</v>
      </c>
    </row>
    <row r="27555" spans="1:6" x14ac:dyDescent="0.35">
      <c r="A27555" t="s">
        <v>409</v>
      </c>
      <c r="B27555" t="s">
        <v>79</v>
      </c>
      <c r="C27555" t="s">
        <v>80</v>
      </c>
      <c r="D27555" s="1">
        <v>54.05</v>
      </c>
      <c r="E27555" s="1">
        <v>13036.5</v>
      </c>
      <c r="F27555">
        <f t="shared" si="431"/>
        <v>704622.82499999995</v>
      </c>
    </row>
    <row r="27556" spans="1:6" x14ac:dyDescent="0.35">
      <c r="A27556" t="s">
        <v>409</v>
      </c>
      <c r="B27556" t="s">
        <v>80</v>
      </c>
      <c r="C27556" t="s">
        <v>81</v>
      </c>
      <c r="D27556" s="1">
        <v>54.05</v>
      </c>
      <c r="E27556" s="1">
        <v>12891.75</v>
      </c>
      <c r="F27556">
        <f t="shared" si="431"/>
        <v>696799.08749999991</v>
      </c>
    </row>
    <row r="27557" spans="1:6" x14ac:dyDescent="0.35">
      <c r="A27557" t="s">
        <v>409</v>
      </c>
      <c r="B27557" t="s">
        <v>81</v>
      </c>
      <c r="C27557" t="s">
        <v>82</v>
      </c>
      <c r="D27557" s="1">
        <v>54.05</v>
      </c>
      <c r="E27557" s="1">
        <v>12784</v>
      </c>
      <c r="F27557">
        <f t="shared" si="431"/>
        <v>690975.2</v>
      </c>
    </row>
    <row r="27558" spans="1:6" x14ac:dyDescent="0.35">
      <c r="A27558" t="s">
        <v>409</v>
      </c>
      <c r="B27558" t="s">
        <v>82</v>
      </c>
      <c r="C27558" t="s">
        <v>83</v>
      </c>
      <c r="D27558" s="1">
        <v>54.05</v>
      </c>
      <c r="E27558" s="1">
        <v>12648.5</v>
      </c>
      <c r="F27558">
        <f t="shared" si="431"/>
        <v>683651.42499999993</v>
      </c>
    </row>
    <row r="27559" spans="1:6" x14ac:dyDescent="0.35">
      <c r="A27559" t="s">
        <v>409</v>
      </c>
      <c r="B27559" t="s">
        <v>83</v>
      </c>
      <c r="C27559" t="s">
        <v>84</v>
      </c>
      <c r="D27559" s="1">
        <v>39.51</v>
      </c>
      <c r="E27559" s="1">
        <v>12398</v>
      </c>
      <c r="F27559">
        <f t="shared" si="431"/>
        <v>489844.98</v>
      </c>
    </row>
    <row r="27560" spans="1:6" x14ac:dyDescent="0.35">
      <c r="A27560" t="s">
        <v>409</v>
      </c>
      <c r="B27560" t="s">
        <v>84</v>
      </c>
      <c r="C27560" t="s">
        <v>85</v>
      </c>
      <c r="D27560" s="1">
        <v>39.51</v>
      </c>
      <c r="E27560" s="1">
        <v>12221</v>
      </c>
      <c r="F27560">
        <f t="shared" si="431"/>
        <v>482851.70999999996</v>
      </c>
    </row>
    <row r="27561" spans="1:6" x14ac:dyDescent="0.35">
      <c r="A27561" t="s">
        <v>409</v>
      </c>
      <c r="B27561" t="s">
        <v>85</v>
      </c>
      <c r="C27561" t="s">
        <v>86</v>
      </c>
      <c r="D27561" s="1">
        <v>39.51</v>
      </c>
      <c r="E27561" s="1">
        <v>12136.5</v>
      </c>
      <c r="F27561">
        <f t="shared" si="431"/>
        <v>479513.11499999999</v>
      </c>
    </row>
    <row r="27562" spans="1:6" x14ac:dyDescent="0.35">
      <c r="A27562" t="s">
        <v>409</v>
      </c>
      <c r="B27562" t="s">
        <v>86</v>
      </c>
      <c r="C27562" t="s">
        <v>87</v>
      </c>
      <c r="D27562" s="1">
        <v>39.51</v>
      </c>
      <c r="E27562" s="1">
        <v>11945.25</v>
      </c>
      <c r="F27562">
        <f t="shared" si="431"/>
        <v>471956.82749999996</v>
      </c>
    </row>
    <row r="27563" spans="1:6" x14ac:dyDescent="0.35">
      <c r="A27563" t="s">
        <v>409</v>
      </c>
      <c r="B27563" t="s">
        <v>87</v>
      </c>
      <c r="C27563" t="s">
        <v>88</v>
      </c>
      <c r="D27563" s="1">
        <v>38.43</v>
      </c>
      <c r="E27563" s="1">
        <v>11795.25</v>
      </c>
      <c r="F27563">
        <f t="shared" si="431"/>
        <v>453291.45750000002</v>
      </c>
    </row>
    <row r="27564" spans="1:6" x14ac:dyDescent="0.35">
      <c r="A27564" t="s">
        <v>409</v>
      </c>
      <c r="B27564" t="s">
        <v>88</v>
      </c>
      <c r="C27564" t="s">
        <v>89</v>
      </c>
      <c r="D27564" s="1">
        <v>38.43</v>
      </c>
      <c r="E27564" s="1">
        <v>11615.75</v>
      </c>
      <c r="F27564">
        <f t="shared" si="431"/>
        <v>446393.27250000002</v>
      </c>
    </row>
    <row r="27565" spans="1:6" x14ac:dyDescent="0.35">
      <c r="A27565" t="s">
        <v>409</v>
      </c>
      <c r="B27565" t="s">
        <v>89</v>
      </c>
      <c r="C27565" t="s">
        <v>90</v>
      </c>
      <c r="D27565" s="1">
        <v>38.43</v>
      </c>
      <c r="E27565" s="1">
        <v>11482.75</v>
      </c>
      <c r="F27565">
        <f t="shared" si="431"/>
        <v>441282.08250000002</v>
      </c>
    </row>
    <row r="27566" spans="1:6" x14ac:dyDescent="0.35">
      <c r="A27566" t="s">
        <v>409</v>
      </c>
      <c r="B27566" t="s">
        <v>90</v>
      </c>
      <c r="C27566" t="s">
        <v>91</v>
      </c>
      <c r="D27566" s="1">
        <v>38.43</v>
      </c>
      <c r="E27566" s="1">
        <v>11437</v>
      </c>
      <c r="F27566">
        <f t="shared" si="431"/>
        <v>439523.91</v>
      </c>
    </row>
    <row r="27567" spans="1:6" x14ac:dyDescent="0.35">
      <c r="A27567" t="s">
        <v>409</v>
      </c>
      <c r="B27567" t="s">
        <v>91</v>
      </c>
      <c r="C27567" t="s">
        <v>92</v>
      </c>
      <c r="D27567" s="1">
        <v>40.130000000000003</v>
      </c>
      <c r="E27567" s="1">
        <v>11395.5</v>
      </c>
      <c r="F27567">
        <f t="shared" si="431"/>
        <v>457301.41500000004</v>
      </c>
    </row>
    <row r="27568" spans="1:6" x14ac:dyDescent="0.35">
      <c r="A27568" t="s">
        <v>409</v>
      </c>
      <c r="B27568" t="s">
        <v>92</v>
      </c>
      <c r="C27568" t="s">
        <v>93</v>
      </c>
      <c r="D27568" s="1">
        <v>40.130000000000003</v>
      </c>
      <c r="E27568" s="1">
        <v>11231.5</v>
      </c>
      <c r="F27568">
        <f t="shared" si="431"/>
        <v>450720.09500000003</v>
      </c>
    </row>
    <row r="27569" spans="1:6" x14ac:dyDescent="0.35">
      <c r="A27569" t="s">
        <v>409</v>
      </c>
      <c r="B27569" t="s">
        <v>93</v>
      </c>
      <c r="C27569" t="s">
        <v>94</v>
      </c>
      <c r="D27569" s="1">
        <v>40.130000000000003</v>
      </c>
      <c r="E27569" s="1">
        <v>10974.75</v>
      </c>
      <c r="F27569">
        <f t="shared" si="431"/>
        <v>440416.71750000003</v>
      </c>
    </row>
    <row r="27570" spans="1:6" x14ac:dyDescent="0.35">
      <c r="A27570" t="s">
        <v>409</v>
      </c>
      <c r="B27570" t="s">
        <v>94</v>
      </c>
      <c r="C27570" t="s">
        <v>95</v>
      </c>
      <c r="D27570" s="1">
        <v>40.130000000000003</v>
      </c>
      <c r="E27570" s="1">
        <v>10700.5</v>
      </c>
      <c r="F27570">
        <f t="shared" si="431"/>
        <v>429411.065</v>
      </c>
    </row>
    <row r="27571" spans="1:6" x14ac:dyDescent="0.35">
      <c r="A27571" t="s">
        <v>409</v>
      </c>
      <c r="B27571" t="s">
        <v>95</v>
      </c>
      <c r="C27571" t="s">
        <v>96</v>
      </c>
      <c r="D27571" s="1">
        <v>36.81</v>
      </c>
      <c r="E27571" s="1">
        <v>10689.5</v>
      </c>
      <c r="F27571">
        <f t="shared" si="431"/>
        <v>393480.495</v>
      </c>
    </row>
    <row r="27572" spans="1:6" x14ac:dyDescent="0.35">
      <c r="A27572" t="s">
        <v>409</v>
      </c>
      <c r="B27572" t="s">
        <v>96</v>
      </c>
      <c r="C27572" t="s">
        <v>97</v>
      </c>
      <c r="D27572" s="1">
        <v>36.81</v>
      </c>
      <c r="E27572" s="1">
        <v>10603</v>
      </c>
      <c r="F27572">
        <f t="shared" si="431"/>
        <v>390296.43000000005</v>
      </c>
    </row>
    <row r="27573" spans="1:6" x14ac:dyDescent="0.35">
      <c r="A27573" t="s">
        <v>409</v>
      </c>
      <c r="B27573" t="s">
        <v>97</v>
      </c>
      <c r="C27573" t="s">
        <v>98</v>
      </c>
      <c r="D27573" s="1">
        <v>36.81</v>
      </c>
      <c r="E27573" s="1">
        <v>10423.25</v>
      </c>
      <c r="F27573">
        <f t="shared" si="431"/>
        <v>383679.83250000002</v>
      </c>
    </row>
    <row r="27574" spans="1:6" x14ac:dyDescent="0.35">
      <c r="A27574" t="s">
        <v>409</v>
      </c>
      <c r="B27574" t="s">
        <v>98</v>
      </c>
      <c r="C27574" t="s">
        <v>3</v>
      </c>
      <c r="D27574" s="1">
        <v>36.81</v>
      </c>
      <c r="E27574" s="1">
        <v>10242.5</v>
      </c>
      <c r="F27574">
        <f t="shared" si="431"/>
        <v>377026.42500000005</v>
      </c>
    </row>
    <row r="27575" spans="1:6" x14ac:dyDescent="0.35">
      <c r="A27575" t="s">
        <v>410</v>
      </c>
      <c r="B27575" t="s">
        <v>3</v>
      </c>
      <c r="C27575" t="s">
        <v>4</v>
      </c>
      <c r="D27575" s="1">
        <v>37.1</v>
      </c>
      <c r="E27575" s="1">
        <v>10067.5</v>
      </c>
      <c r="F27575">
        <f t="shared" si="431"/>
        <v>373504.25</v>
      </c>
    </row>
    <row r="27576" spans="1:6" x14ac:dyDescent="0.35">
      <c r="A27576" t="s">
        <v>410</v>
      </c>
      <c r="B27576" t="s">
        <v>4</v>
      </c>
      <c r="C27576" t="s">
        <v>5</v>
      </c>
      <c r="D27576" s="1">
        <v>37.1</v>
      </c>
      <c r="E27576" s="1">
        <v>10011.5</v>
      </c>
      <c r="F27576">
        <f t="shared" si="431"/>
        <v>371426.65</v>
      </c>
    </row>
    <row r="27577" spans="1:6" x14ac:dyDescent="0.35">
      <c r="A27577" t="s">
        <v>410</v>
      </c>
      <c r="B27577" t="s">
        <v>5</v>
      </c>
      <c r="C27577" t="s">
        <v>6</v>
      </c>
      <c r="D27577" s="1">
        <v>37.1</v>
      </c>
      <c r="E27577" s="1">
        <v>9865.75</v>
      </c>
      <c r="F27577">
        <f t="shared" si="431"/>
        <v>366019.32500000001</v>
      </c>
    </row>
    <row r="27578" spans="1:6" x14ac:dyDescent="0.35">
      <c r="A27578" t="s">
        <v>410</v>
      </c>
      <c r="B27578" t="s">
        <v>6</v>
      </c>
      <c r="C27578" t="s">
        <v>7</v>
      </c>
      <c r="D27578" s="1">
        <v>37.1</v>
      </c>
      <c r="E27578" s="1">
        <v>9748</v>
      </c>
      <c r="F27578">
        <f t="shared" si="431"/>
        <v>361650.8</v>
      </c>
    </row>
    <row r="27579" spans="1:6" x14ac:dyDescent="0.35">
      <c r="A27579" t="s">
        <v>410</v>
      </c>
      <c r="B27579" t="s">
        <v>7</v>
      </c>
      <c r="C27579" t="s">
        <v>8</v>
      </c>
      <c r="D27579" s="1">
        <v>35.25</v>
      </c>
      <c r="E27579" s="1">
        <v>9551.25</v>
      </c>
      <c r="F27579">
        <f t="shared" si="431"/>
        <v>336681.5625</v>
      </c>
    </row>
    <row r="27580" spans="1:6" x14ac:dyDescent="0.35">
      <c r="A27580" t="s">
        <v>410</v>
      </c>
      <c r="B27580" t="s">
        <v>8</v>
      </c>
      <c r="C27580" t="s">
        <v>9</v>
      </c>
      <c r="D27580" s="1">
        <v>35.25</v>
      </c>
      <c r="E27580" s="1">
        <v>9475.5</v>
      </c>
      <c r="F27580">
        <f t="shared" si="431"/>
        <v>334011.375</v>
      </c>
    </row>
    <row r="27581" spans="1:6" x14ac:dyDescent="0.35">
      <c r="A27581" t="s">
        <v>410</v>
      </c>
      <c r="B27581" t="s">
        <v>9</v>
      </c>
      <c r="C27581" t="s">
        <v>10</v>
      </c>
      <c r="D27581" s="1">
        <v>35.25</v>
      </c>
      <c r="E27581" s="1">
        <v>9514.5</v>
      </c>
      <c r="F27581">
        <f t="shared" si="431"/>
        <v>335386.125</v>
      </c>
    </row>
    <row r="27582" spans="1:6" x14ac:dyDescent="0.35">
      <c r="A27582" t="s">
        <v>410</v>
      </c>
      <c r="B27582" t="s">
        <v>10</v>
      </c>
      <c r="C27582" t="s">
        <v>11</v>
      </c>
      <c r="D27582" s="1">
        <v>35.25</v>
      </c>
      <c r="E27582" s="1">
        <v>9476.25</v>
      </c>
      <c r="F27582">
        <f t="shared" si="431"/>
        <v>334037.8125</v>
      </c>
    </row>
    <row r="27583" spans="1:6" x14ac:dyDescent="0.35">
      <c r="A27583" t="s">
        <v>410</v>
      </c>
      <c r="B27583" t="s">
        <v>11</v>
      </c>
      <c r="C27583" t="s">
        <v>12</v>
      </c>
      <c r="D27583" s="1">
        <v>35.17</v>
      </c>
      <c r="E27583" s="1">
        <v>9469</v>
      </c>
      <c r="F27583">
        <f t="shared" si="431"/>
        <v>333024.73000000004</v>
      </c>
    </row>
    <row r="27584" spans="1:6" x14ac:dyDescent="0.35">
      <c r="A27584" t="s">
        <v>410</v>
      </c>
      <c r="B27584" t="s">
        <v>12</v>
      </c>
      <c r="C27584" t="s">
        <v>13</v>
      </c>
      <c r="D27584" s="1">
        <v>35.17</v>
      </c>
      <c r="E27584" s="1">
        <v>9570</v>
      </c>
      <c r="F27584">
        <f t="shared" si="431"/>
        <v>336576.9</v>
      </c>
    </row>
    <row r="27585" spans="1:6" x14ac:dyDescent="0.35">
      <c r="A27585" t="s">
        <v>410</v>
      </c>
      <c r="B27585" t="s">
        <v>13</v>
      </c>
      <c r="C27585" t="s">
        <v>14</v>
      </c>
      <c r="D27585" s="1">
        <v>35.17</v>
      </c>
      <c r="E27585" s="1">
        <v>9529.25</v>
      </c>
      <c r="F27585">
        <f t="shared" si="431"/>
        <v>335143.72250000003</v>
      </c>
    </row>
    <row r="27586" spans="1:6" x14ac:dyDescent="0.35">
      <c r="A27586" t="s">
        <v>410</v>
      </c>
      <c r="B27586" t="s">
        <v>14</v>
      </c>
      <c r="C27586" t="s">
        <v>15</v>
      </c>
      <c r="D27586" s="1">
        <v>35.17</v>
      </c>
      <c r="E27586" s="1">
        <v>9556.25</v>
      </c>
      <c r="F27586">
        <f t="shared" si="431"/>
        <v>336093.3125</v>
      </c>
    </row>
    <row r="27587" spans="1:6" x14ac:dyDescent="0.35">
      <c r="A27587" t="s">
        <v>410</v>
      </c>
      <c r="B27587" t="s">
        <v>15</v>
      </c>
      <c r="C27587" t="s">
        <v>16</v>
      </c>
      <c r="D27587" s="1">
        <v>34.36</v>
      </c>
      <c r="E27587" s="1">
        <v>9529.25</v>
      </c>
      <c r="F27587">
        <f t="shared" si="431"/>
        <v>327425.02999999997</v>
      </c>
    </row>
    <row r="27588" spans="1:6" x14ac:dyDescent="0.35">
      <c r="A27588" t="s">
        <v>410</v>
      </c>
      <c r="B27588" t="s">
        <v>16</v>
      </c>
      <c r="C27588" t="s">
        <v>17</v>
      </c>
      <c r="D27588" s="1">
        <v>34.36</v>
      </c>
      <c r="E27588" s="1">
        <v>9518</v>
      </c>
      <c r="F27588">
        <f t="shared" si="431"/>
        <v>327038.48</v>
      </c>
    </row>
    <row r="27589" spans="1:6" x14ac:dyDescent="0.35">
      <c r="A27589" t="s">
        <v>410</v>
      </c>
      <c r="B27589" t="s">
        <v>17</v>
      </c>
      <c r="C27589" t="s">
        <v>18</v>
      </c>
      <c r="D27589" s="1">
        <v>34.36</v>
      </c>
      <c r="E27589" s="1">
        <v>9444</v>
      </c>
      <c r="F27589">
        <f t="shared" si="431"/>
        <v>324495.83999999997</v>
      </c>
    </row>
    <row r="27590" spans="1:6" x14ac:dyDescent="0.35">
      <c r="A27590" t="s">
        <v>410</v>
      </c>
      <c r="B27590" t="s">
        <v>18</v>
      </c>
      <c r="C27590" t="s">
        <v>19</v>
      </c>
      <c r="D27590" s="1">
        <v>34.36</v>
      </c>
      <c r="E27590" s="1">
        <v>9461.75</v>
      </c>
      <c r="F27590">
        <f t="shared" si="431"/>
        <v>325105.73</v>
      </c>
    </row>
    <row r="27591" spans="1:6" x14ac:dyDescent="0.35">
      <c r="A27591" t="s">
        <v>410</v>
      </c>
      <c r="B27591" t="s">
        <v>19</v>
      </c>
      <c r="C27591" t="s">
        <v>20</v>
      </c>
      <c r="D27591" s="1">
        <v>39.33</v>
      </c>
      <c r="E27591" s="1">
        <v>9414.5</v>
      </c>
      <c r="F27591">
        <f t="shared" si="431"/>
        <v>370272.28499999997</v>
      </c>
    </row>
    <row r="27592" spans="1:6" x14ac:dyDescent="0.35">
      <c r="A27592" t="s">
        <v>410</v>
      </c>
      <c r="B27592" t="s">
        <v>20</v>
      </c>
      <c r="C27592" t="s">
        <v>21</v>
      </c>
      <c r="D27592" s="1">
        <v>39.33</v>
      </c>
      <c r="E27592" s="1">
        <v>9404.25</v>
      </c>
      <c r="F27592">
        <f t="shared" si="431"/>
        <v>369869.15249999997</v>
      </c>
    </row>
    <row r="27593" spans="1:6" x14ac:dyDescent="0.35">
      <c r="A27593" t="s">
        <v>410</v>
      </c>
      <c r="B27593" t="s">
        <v>21</v>
      </c>
      <c r="C27593" t="s">
        <v>22</v>
      </c>
      <c r="D27593" s="1">
        <v>39.33</v>
      </c>
      <c r="E27593" s="1">
        <v>9458.5</v>
      </c>
      <c r="F27593">
        <f t="shared" si="431"/>
        <v>372002.80499999999</v>
      </c>
    </row>
    <row r="27594" spans="1:6" x14ac:dyDescent="0.35">
      <c r="A27594" t="s">
        <v>410</v>
      </c>
      <c r="B27594" t="s">
        <v>22</v>
      </c>
      <c r="C27594" t="s">
        <v>23</v>
      </c>
      <c r="D27594" s="1">
        <v>39.33</v>
      </c>
      <c r="E27594" s="1">
        <v>9477.5</v>
      </c>
      <c r="F27594">
        <f t="shared" si="431"/>
        <v>372750.07500000001</v>
      </c>
    </row>
    <row r="27595" spans="1:6" x14ac:dyDescent="0.35">
      <c r="A27595" t="s">
        <v>410</v>
      </c>
      <c r="B27595" t="s">
        <v>23</v>
      </c>
      <c r="C27595" t="s">
        <v>24</v>
      </c>
      <c r="D27595" s="1">
        <v>62.2</v>
      </c>
      <c r="E27595" s="1">
        <v>9367</v>
      </c>
      <c r="F27595">
        <f t="shared" si="431"/>
        <v>582627.4</v>
      </c>
    </row>
    <row r="27596" spans="1:6" x14ac:dyDescent="0.35">
      <c r="A27596" t="s">
        <v>410</v>
      </c>
      <c r="B27596" t="s">
        <v>24</v>
      </c>
      <c r="C27596" t="s">
        <v>25</v>
      </c>
      <c r="D27596" s="1">
        <v>62.2</v>
      </c>
      <c r="E27596" s="1">
        <v>9339</v>
      </c>
      <c r="F27596">
        <f t="shared" si="431"/>
        <v>580885.80000000005</v>
      </c>
    </row>
    <row r="27597" spans="1:6" x14ac:dyDescent="0.35">
      <c r="A27597" t="s">
        <v>410</v>
      </c>
      <c r="B27597" t="s">
        <v>25</v>
      </c>
      <c r="C27597" t="s">
        <v>26</v>
      </c>
      <c r="D27597" s="1">
        <v>62.2</v>
      </c>
      <c r="E27597" s="1">
        <v>9334.75</v>
      </c>
      <c r="F27597">
        <f t="shared" si="431"/>
        <v>580621.45000000007</v>
      </c>
    </row>
    <row r="27598" spans="1:6" x14ac:dyDescent="0.35">
      <c r="A27598" t="s">
        <v>410</v>
      </c>
      <c r="B27598" t="s">
        <v>26</v>
      </c>
      <c r="C27598" t="s">
        <v>27</v>
      </c>
      <c r="D27598" s="1">
        <v>62.2</v>
      </c>
      <c r="E27598" s="1">
        <v>9436.75</v>
      </c>
      <c r="F27598">
        <f t="shared" si="431"/>
        <v>586965.85</v>
      </c>
    </row>
    <row r="27599" spans="1:6" x14ac:dyDescent="0.35">
      <c r="A27599" t="s">
        <v>410</v>
      </c>
      <c r="B27599" t="s">
        <v>27</v>
      </c>
      <c r="C27599" t="s">
        <v>28</v>
      </c>
      <c r="D27599" s="1">
        <v>98.74</v>
      </c>
      <c r="E27599" s="1">
        <v>9649.25</v>
      </c>
      <c r="F27599">
        <f t="shared" si="431"/>
        <v>952766.94499999995</v>
      </c>
    </row>
    <row r="27600" spans="1:6" x14ac:dyDescent="0.35">
      <c r="A27600" t="s">
        <v>410</v>
      </c>
      <c r="B27600" t="s">
        <v>28</v>
      </c>
      <c r="C27600" t="s">
        <v>29</v>
      </c>
      <c r="D27600" s="1">
        <v>98.74</v>
      </c>
      <c r="E27600" s="1">
        <v>9724.5</v>
      </c>
      <c r="F27600">
        <f t="shared" si="431"/>
        <v>960197.13</v>
      </c>
    </row>
    <row r="27601" spans="1:6" x14ac:dyDescent="0.35">
      <c r="A27601" t="s">
        <v>410</v>
      </c>
      <c r="B27601" t="s">
        <v>29</v>
      </c>
      <c r="C27601" t="s">
        <v>30</v>
      </c>
      <c r="D27601" s="1">
        <v>98.74</v>
      </c>
      <c r="E27601" s="1">
        <v>9746.25</v>
      </c>
      <c r="F27601">
        <f t="shared" si="431"/>
        <v>962344.72499999998</v>
      </c>
    </row>
    <row r="27602" spans="1:6" x14ac:dyDescent="0.35">
      <c r="A27602" t="s">
        <v>410</v>
      </c>
      <c r="B27602" t="s">
        <v>30</v>
      </c>
      <c r="C27602" t="s">
        <v>31</v>
      </c>
      <c r="D27602" s="1">
        <v>98.74</v>
      </c>
      <c r="E27602" s="1">
        <v>9832.25</v>
      </c>
      <c r="F27602">
        <f t="shared" si="431"/>
        <v>970836.36499999999</v>
      </c>
    </row>
    <row r="27603" spans="1:6" x14ac:dyDescent="0.35">
      <c r="A27603" t="s">
        <v>410</v>
      </c>
      <c r="B27603" t="s">
        <v>31</v>
      </c>
      <c r="C27603" t="s">
        <v>32</v>
      </c>
      <c r="D27603" s="1">
        <v>132.88999999999999</v>
      </c>
      <c r="E27603" s="1">
        <v>9993</v>
      </c>
      <c r="F27603">
        <f t="shared" si="431"/>
        <v>1327969.7699999998</v>
      </c>
    </row>
    <row r="27604" spans="1:6" x14ac:dyDescent="0.35">
      <c r="A27604" t="s">
        <v>410</v>
      </c>
      <c r="B27604" t="s">
        <v>32</v>
      </c>
      <c r="C27604" t="s">
        <v>33</v>
      </c>
      <c r="D27604" s="1">
        <v>132.88999999999999</v>
      </c>
      <c r="E27604" s="1">
        <v>10042.5</v>
      </c>
      <c r="F27604">
        <f t="shared" si="431"/>
        <v>1334547.825</v>
      </c>
    </row>
    <row r="27605" spans="1:6" x14ac:dyDescent="0.35">
      <c r="A27605" t="s">
        <v>410</v>
      </c>
      <c r="B27605" t="s">
        <v>33</v>
      </c>
      <c r="C27605" t="s">
        <v>34</v>
      </c>
      <c r="D27605" s="1">
        <v>132.88999999999999</v>
      </c>
      <c r="E27605" s="1">
        <v>10211.5</v>
      </c>
      <c r="F27605">
        <f t="shared" si="431"/>
        <v>1357006.2349999999</v>
      </c>
    </row>
    <row r="27606" spans="1:6" x14ac:dyDescent="0.35">
      <c r="A27606" t="s">
        <v>410</v>
      </c>
      <c r="B27606" t="s">
        <v>34</v>
      </c>
      <c r="C27606" t="s">
        <v>35</v>
      </c>
      <c r="D27606" s="1">
        <v>132.88999999999999</v>
      </c>
      <c r="E27606" s="1">
        <v>10370.25</v>
      </c>
      <c r="F27606">
        <f t="shared" si="431"/>
        <v>1378102.5225</v>
      </c>
    </row>
    <row r="27607" spans="1:6" x14ac:dyDescent="0.35">
      <c r="A27607" t="s">
        <v>410</v>
      </c>
      <c r="B27607" t="s">
        <v>35</v>
      </c>
      <c r="C27607" t="s">
        <v>36</v>
      </c>
      <c r="D27607" s="1">
        <v>153.61000000000001</v>
      </c>
      <c r="E27607" s="1">
        <v>10687</v>
      </c>
      <c r="F27607">
        <f t="shared" si="431"/>
        <v>1641630.07</v>
      </c>
    </row>
    <row r="27608" spans="1:6" x14ac:dyDescent="0.35">
      <c r="A27608" t="s">
        <v>410</v>
      </c>
      <c r="B27608" t="s">
        <v>36</v>
      </c>
      <c r="C27608" t="s">
        <v>37</v>
      </c>
      <c r="D27608" s="1">
        <v>153.61000000000001</v>
      </c>
      <c r="E27608" s="1">
        <v>10901.75</v>
      </c>
      <c r="F27608">
        <f t="shared" si="431"/>
        <v>1674617.8175000001</v>
      </c>
    </row>
    <row r="27609" spans="1:6" x14ac:dyDescent="0.35">
      <c r="A27609" t="s">
        <v>410</v>
      </c>
      <c r="B27609" t="s">
        <v>37</v>
      </c>
      <c r="C27609" t="s">
        <v>38</v>
      </c>
      <c r="D27609" s="1">
        <v>153.61000000000001</v>
      </c>
      <c r="E27609" s="1">
        <v>11047.75</v>
      </c>
      <c r="F27609">
        <f t="shared" si="431"/>
        <v>1697044.8775000002</v>
      </c>
    </row>
    <row r="27610" spans="1:6" x14ac:dyDescent="0.35">
      <c r="A27610" t="s">
        <v>410</v>
      </c>
      <c r="B27610" t="s">
        <v>38</v>
      </c>
      <c r="C27610" t="s">
        <v>39</v>
      </c>
      <c r="D27610" s="1">
        <v>153.61000000000001</v>
      </c>
      <c r="E27610" s="1">
        <v>11253.5</v>
      </c>
      <c r="F27610">
        <f t="shared" si="431"/>
        <v>1728650.1350000002</v>
      </c>
    </row>
    <row r="27611" spans="1:6" x14ac:dyDescent="0.35">
      <c r="A27611" t="s">
        <v>410</v>
      </c>
      <c r="B27611" t="s">
        <v>39</v>
      </c>
      <c r="C27611" t="s">
        <v>40</v>
      </c>
      <c r="D27611" s="1">
        <v>117.94</v>
      </c>
      <c r="E27611" s="1">
        <v>11403.75</v>
      </c>
      <c r="F27611">
        <f t="shared" si="431"/>
        <v>1344958.2749999999</v>
      </c>
    </row>
    <row r="27612" spans="1:6" x14ac:dyDescent="0.35">
      <c r="A27612" t="s">
        <v>410</v>
      </c>
      <c r="B27612" t="s">
        <v>40</v>
      </c>
      <c r="C27612" t="s">
        <v>41</v>
      </c>
      <c r="D27612" s="1">
        <v>117.94</v>
      </c>
      <c r="E27612" s="1">
        <v>11448</v>
      </c>
      <c r="F27612">
        <f t="shared" ref="F27612:F27675" si="432">D27612*E27612</f>
        <v>1350177.1199999999</v>
      </c>
    </row>
    <row r="27613" spans="1:6" x14ac:dyDescent="0.35">
      <c r="A27613" t="s">
        <v>410</v>
      </c>
      <c r="B27613" t="s">
        <v>41</v>
      </c>
      <c r="C27613" t="s">
        <v>42</v>
      </c>
      <c r="D27613" s="1">
        <v>117.94</v>
      </c>
      <c r="E27613" s="1">
        <v>11685.25</v>
      </c>
      <c r="F27613">
        <f t="shared" si="432"/>
        <v>1378158.385</v>
      </c>
    </row>
    <row r="27614" spans="1:6" x14ac:dyDescent="0.35">
      <c r="A27614" t="s">
        <v>410</v>
      </c>
      <c r="B27614" t="s">
        <v>42</v>
      </c>
      <c r="C27614" t="s">
        <v>43</v>
      </c>
      <c r="D27614" s="1">
        <v>117.94</v>
      </c>
      <c r="E27614" s="1">
        <v>11823.5</v>
      </c>
      <c r="F27614">
        <f t="shared" si="432"/>
        <v>1394463.59</v>
      </c>
    </row>
    <row r="27615" spans="1:6" x14ac:dyDescent="0.35">
      <c r="A27615" t="s">
        <v>410</v>
      </c>
      <c r="B27615" t="s">
        <v>43</v>
      </c>
      <c r="C27615" t="s">
        <v>44</v>
      </c>
      <c r="D27615" s="1">
        <v>100.95</v>
      </c>
      <c r="E27615" s="1">
        <v>11997.25</v>
      </c>
      <c r="F27615">
        <f t="shared" si="432"/>
        <v>1211122.3875</v>
      </c>
    </row>
    <row r="27616" spans="1:6" x14ac:dyDescent="0.35">
      <c r="A27616" t="s">
        <v>410</v>
      </c>
      <c r="B27616" t="s">
        <v>44</v>
      </c>
      <c r="C27616" t="s">
        <v>45</v>
      </c>
      <c r="D27616" s="1">
        <v>100.95</v>
      </c>
      <c r="E27616" s="1">
        <v>12128.25</v>
      </c>
      <c r="F27616">
        <f t="shared" si="432"/>
        <v>1224346.8375000001</v>
      </c>
    </row>
    <row r="27617" spans="1:6" x14ac:dyDescent="0.35">
      <c r="A27617" t="s">
        <v>410</v>
      </c>
      <c r="B27617" t="s">
        <v>45</v>
      </c>
      <c r="C27617" t="s">
        <v>46</v>
      </c>
      <c r="D27617" s="1">
        <v>100.95</v>
      </c>
      <c r="E27617" s="1">
        <v>12336.75</v>
      </c>
      <c r="F27617">
        <f t="shared" si="432"/>
        <v>1245394.9125000001</v>
      </c>
    </row>
    <row r="27618" spans="1:6" x14ac:dyDescent="0.35">
      <c r="A27618" t="s">
        <v>410</v>
      </c>
      <c r="B27618" t="s">
        <v>46</v>
      </c>
      <c r="C27618" t="s">
        <v>47</v>
      </c>
      <c r="D27618" s="1">
        <v>100.95</v>
      </c>
      <c r="E27618" s="1">
        <v>12345.5</v>
      </c>
      <c r="F27618">
        <f t="shared" si="432"/>
        <v>1246278.2250000001</v>
      </c>
    </row>
    <row r="27619" spans="1:6" x14ac:dyDescent="0.35">
      <c r="A27619" t="s">
        <v>410</v>
      </c>
      <c r="B27619" t="s">
        <v>47</v>
      </c>
      <c r="C27619" t="s">
        <v>48</v>
      </c>
      <c r="D27619" s="1">
        <v>95.53</v>
      </c>
      <c r="E27619" s="1">
        <v>12445.25</v>
      </c>
      <c r="F27619">
        <f t="shared" si="432"/>
        <v>1188894.7324999999</v>
      </c>
    </row>
    <row r="27620" spans="1:6" x14ac:dyDescent="0.35">
      <c r="A27620" t="s">
        <v>410</v>
      </c>
      <c r="B27620" t="s">
        <v>48</v>
      </c>
      <c r="C27620" t="s">
        <v>49</v>
      </c>
      <c r="D27620" s="1">
        <v>95.53</v>
      </c>
      <c r="E27620" s="1">
        <v>12628.75</v>
      </c>
      <c r="F27620">
        <f t="shared" si="432"/>
        <v>1206424.4875</v>
      </c>
    </row>
    <row r="27621" spans="1:6" x14ac:dyDescent="0.35">
      <c r="A27621" t="s">
        <v>410</v>
      </c>
      <c r="B27621" t="s">
        <v>49</v>
      </c>
      <c r="C27621" t="s">
        <v>50</v>
      </c>
      <c r="D27621" s="1">
        <v>95.53</v>
      </c>
      <c r="E27621" s="1">
        <v>12977.25</v>
      </c>
      <c r="F27621">
        <f t="shared" si="432"/>
        <v>1239716.6925000001</v>
      </c>
    </row>
    <row r="27622" spans="1:6" x14ac:dyDescent="0.35">
      <c r="A27622" t="s">
        <v>410</v>
      </c>
      <c r="B27622" t="s">
        <v>50</v>
      </c>
      <c r="C27622" t="s">
        <v>51</v>
      </c>
      <c r="D27622" s="1">
        <v>95.53</v>
      </c>
      <c r="E27622" s="1">
        <v>12920.75</v>
      </c>
      <c r="F27622">
        <f t="shared" si="432"/>
        <v>1234319.2475000001</v>
      </c>
    </row>
    <row r="27623" spans="1:6" x14ac:dyDescent="0.35">
      <c r="A27623" t="s">
        <v>410</v>
      </c>
      <c r="B27623" t="s">
        <v>51</v>
      </c>
      <c r="C27623" t="s">
        <v>52</v>
      </c>
      <c r="D27623" s="1">
        <v>88.36</v>
      </c>
      <c r="E27623" s="1">
        <v>13022.75</v>
      </c>
      <c r="F27623">
        <f t="shared" si="432"/>
        <v>1150690.19</v>
      </c>
    </row>
    <row r="27624" spans="1:6" x14ac:dyDescent="0.35">
      <c r="A27624" t="s">
        <v>410</v>
      </c>
      <c r="B27624" t="s">
        <v>52</v>
      </c>
      <c r="C27624" t="s">
        <v>53</v>
      </c>
      <c r="D27624" s="1">
        <v>88.36</v>
      </c>
      <c r="E27624" s="1">
        <v>12982.5</v>
      </c>
      <c r="F27624">
        <f t="shared" si="432"/>
        <v>1147133.7</v>
      </c>
    </row>
    <row r="27625" spans="1:6" x14ac:dyDescent="0.35">
      <c r="A27625" t="s">
        <v>410</v>
      </c>
      <c r="B27625" t="s">
        <v>53</v>
      </c>
      <c r="C27625" t="s">
        <v>54</v>
      </c>
      <c r="D27625" s="1">
        <v>88.36</v>
      </c>
      <c r="E27625" s="1">
        <v>12923.25</v>
      </c>
      <c r="F27625">
        <f t="shared" si="432"/>
        <v>1141898.3699999999</v>
      </c>
    </row>
    <row r="27626" spans="1:6" x14ac:dyDescent="0.35">
      <c r="A27626" t="s">
        <v>410</v>
      </c>
      <c r="B27626" t="s">
        <v>54</v>
      </c>
      <c r="C27626" t="s">
        <v>55</v>
      </c>
      <c r="D27626" s="1">
        <v>88.36</v>
      </c>
      <c r="E27626" s="1">
        <v>12707</v>
      </c>
      <c r="F27626">
        <f t="shared" si="432"/>
        <v>1122790.52</v>
      </c>
    </row>
    <row r="27627" spans="1:6" x14ac:dyDescent="0.35">
      <c r="A27627" t="s">
        <v>410</v>
      </c>
      <c r="B27627" t="s">
        <v>55</v>
      </c>
      <c r="C27627" t="s">
        <v>56</v>
      </c>
      <c r="D27627" s="1">
        <v>82.6</v>
      </c>
      <c r="E27627" s="1">
        <v>12507.25</v>
      </c>
      <c r="F27627">
        <f t="shared" si="432"/>
        <v>1033098.85</v>
      </c>
    </row>
    <row r="27628" spans="1:6" x14ac:dyDescent="0.35">
      <c r="A27628" t="s">
        <v>410</v>
      </c>
      <c r="B27628" t="s">
        <v>56</v>
      </c>
      <c r="C27628" t="s">
        <v>57</v>
      </c>
      <c r="D27628" s="1">
        <v>82.6</v>
      </c>
      <c r="E27628" s="1">
        <v>12424.5</v>
      </c>
      <c r="F27628">
        <f t="shared" si="432"/>
        <v>1026263.7</v>
      </c>
    </row>
    <row r="27629" spans="1:6" x14ac:dyDescent="0.35">
      <c r="A27629" t="s">
        <v>410</v>
      </c>
      <c r="B27629" t="s">
        <v>57</v>
      </c>
      <c r="C27629" t="s">
        <v>58</v>
      </c>
      <c r="D27629" s="1">
        <v>82.6</v>
      </c>
      <c r="E27629" s="1">
        <v>12396.5</v>
      </c>
      <c r="F27629">
        <f t="shared" si="432"/>
        <v>1023950.8999999999</v>
      </c>
    </row>
    <row r="27630" spans="1:6" x14ac:dyDescent="0.35">
      <c r="A27630" t="s">
        <v>410</v>
      </c>
      <c r="B27630" t="s">
        <v>58</v>
      </c>
      <c r="C27630" t="s">
        <v>59</v>
      </c>
      <c r="D27630" s="1">
        <v>82.6</v>
      </c>
      <c r="E27630" s="1">
        <v>12182.5</v>
      </c>
      <c r="F27630">
        <f t="shared" si="432"/>
        <v>1006274.4999999999</v>
      </c>
    </row>
    <row r="27631" spans="1:6" x14ac:dyDescent="0.35">
      <c r="A27631" t="s">
        <v>410</v>
      </c>
      <c r="B27631" t="s">
        <v>59</v>
      </c>
      <c r="C27631" t="s">
        <v>60</v>
      </c>
      <c r="D27631" s="1">
        <v>74.16</v>
      </c>
      <c r="E27631" s="1">
        <v>12035.75</v>
      </c>
      <c r="F27631">
        <f t="shared" si="432"/>
        <v>892571.22</v>
      </c>
    </row>
    <row r="27632" spans="1:6" x14ac:dyDescent="0.35">
      <c r="A27632" t="s">
        <v>410</v>
      </c>
      <c r="B27632" t="s">
        <v>60</v>
      </c>
      <c r="C27632" t="s">
        <v>61</v>
      </c>
      <c r="D27632" s="1">
        <v>74.16</v>
      </c>
      <c r="E27632" s="1">
        <v>11890.75</v>
      </c>
      <c r="F27632">
        <f t="shared" si="432"/>
        <v>881818.0199999999</v>
      </c>
    </row>
    <row r="27633" spans="1:6" x14ac:dyDescent="0.35">
      <c r="A27633" t="s">
        <v>410</v>
      </c>
      <c r="B27633" t="s">
        <v>61</v>
      </c>
      <c r="C27633" t="s">
        <v>62</v>
      </c>
      <c r="D27633" s="1">
        <v>74.16</v>
      </c>
      <c r="E27633" s="1">
        <v>11861</v>
      </c>
      <c r="F27633">
        <f t="shared" si="432"/>
        <v>879611.76</v>
      </c>
    </row>
    <row r="27634" spans="1:6" x14ac:dyDescent="0.35">
      <c r="A27634" t="s">
        <v>410</v>
      </c>
      <c r="B27634" t="s">
        <v>62</v>
      </c>
      <c r="C27634" t="s">
        <v>63</v>
      </c>
      <c r="D27634" s="1">
        <v>74.16</v>
      </c>
      <c r="E27634" s="1">
        <v>11981.5</v>
      </c>
      <c r="F27634">
        <f t="shared" si="432"/>
        <v>888548.03999999992</v>
      </c>
    </row>
    <row r="27635" spans="1:6" x14ac:dyDescent="0.35">
      <c r="A27635" t="s">
        <v>410</v>
      </c>
      <c r="B27635" t="s">
        <v>63</v>
      </c>
      <c r="C27635" t="s">
        <v>64</v>
      </c>
      <c r="D27635" s="1">
        <v>87.08</v>
      </c>
      <c r="E27635" s="1">
        <v>11919.5</v>
      </c>
      <c r="F27635">
        <f t="shared" si="432"/>
        <v>1037950.0599999999</v>
      </c>
    </row>
    <row r="27636" spans="1:6" x14ac:dyDescent="0.35">
      <c r="A27636" t="s">
        <v>410</v>
      </c>
      <c r="B27636" t="s">
        <v>64</v>
      </c>
      <c r="C27636" t="s">
        <v>65</v>
      </c>
      <c r="D27636" s="1">
        <v>87.08</v>
      </c>
      <c r="E27636" s="1">
        <v>11821.5</v>
      </c>
      <c r="F27636">
        <f t="shared" si="432"/>
        <v>1029416.22</v>
      </c>
    </row>
    <row r="27637" spans="1:6" x14ac:dyDescent="0.35">
      <c r="A27637" t="s">
        <v>410</v>
      </c>
      <c r="B27637" t="s">
        <v>65</v>
      </c>
      <c r="C27637" t="s">
        <v>66</v>
      </c>
      <c r="D27637" s="1">
        <v>87.08</v>
      </c>
      <c r="E27637" s="1">
        <v>11693</v>
      </c>
      <c r="F27637">
        <f t="shared" si="432"/>
        <v>1018226.44</v>
      </c>
    </row>
    <row r="27638" spans="1:6" x14ac:dyDescent="0.35">
      <c r="A27638" t="s">
        <v>410</v>
      </c>
      <c r="B27638" t="s">
        <v>66</v>
      </c>
      <c r="C27638" t="s">
        <v>67</v>
      </c>
      <c r="D27638" s="1">
        <v>87.08</v>
      </c>
      <c r="E27638" s="1">
        <v>11712.75</v>
      </c>
      <c r="F27638">
        <f t="shared" si="432"/>
        <v>1019946.27</v>
      </c>
    </row>
    <row r="27639" spans="1:6" x14ac:dyDescent="0.35">
      <c r="A27639" t="s">
        <v>410</v>
      </c>
      <c r="B27639" t="s">
        <v>67</v>
      </c>
      <c r="C27639" t="s">
        <v>68</v>
      </c>
      <c r="D27639" s="1">
        <v>105.79</v>
      </c>
      <c r="E27639" s="1">
        <v>11634.75</v>
      </c>
      <c r="F27639">
        <f t="shared" si="432"/>
        <v>1230840.2025000001</v>
      </c>
    </row>
    <row r="27640" spans="1:6" x14ac:dyDescent="0.35">
      <c r="A27640" t="s">
        <v>410</v>
      </c>
      <c r="B27640" t="s">
        <v>68</v>
      </c>
      <c r="C27640" t="s">
        <v>69</v>
      </c>
      <c r="D27640" s="1">
        <v>105.79</v>
      </c>
      <c r="E27640" s="1">
        <v>11626.25</v>
      </c>
      <c r="F27640">
        <f t="shared" si="432"/>
        <v>1229940.9875</v>
      </c>
    </row>
    <row r="27641" spans="1:6" x14ac:dyDescent="0.35">
      <c r="A27641" t="s">
        <v>410</v>
      </c>
      <c r="B27641" t="s">
        <v>69</v>
      </c>
      <c r="C27641" t="s">
        <v>70</v>
      </c>
      <c r="D27641" s="1">
        <v>105.79</v>
      </c>
      <c r="E27641" s="1">
        <v>11605.25</v>
      </c>
      <c r="F27641">
        <f t="shared" si="432"/>
        <v>1227719.3975</v>
      </c>
    </row>
    <row r="27642" spans="1:6" x14ac:dyDescent="0.35">
      <c r="A27642" t="s">
        <v>410</v>
      </c>
      <c r="B27642" t="s">
        <v>70</v>
      </c>
      <c r="C27642" t="s">
        <v>71</v>
      </c>
      <c r="D27642" s="1">
        <v>105.79</v>
      </c>
      <c r="E27642" s="1">
        <v>11606.75</v>
      </c>
      <c r="F27642">
        <f t="shared" si="432"/>
        <v>1227878.0825</v>
      </c>
    </row>
    <row r="27643" spans="1:6" x14ac:dyDescent="0.35">
      <c r="A27643" t="s">
        <v>410</v>
      </c>
      <c r="B27643" t="s">
        <v>71</v>
      </c>
      <c r="C27643" t="s">
        <v>72</v>
      </c>
      <c r="D27643" s="1">
        <v>159.59</v>
      </c>
      <c r="E27643" s="1">
        <v>11972.75</v>
      </c>
      <c r="F27643">
        <f t="shared" si="432"/>
        <v>1910731.1725000001</v>
      </c>
    </row>
    <row r="27644" spans="1:6" x14ac:dyDescent="0.35">
      <c r="A27644" t="s">
        <v>410</v>
      </c>
      <c r="B27644" t="s">
        <v>72</v>
      </c>
      <c r="C27644" t="s">
        <v>73</v>
      </c>
      <c r="D27644" s="1">
        <v>159.59</v>
      </c>
      <c r="E27644" s="1">
        <v>12104</v>
      </c>
      <c r="F27644">
        <f t="shared" si="432"/>
        <v>1931677.36</v>
      </c>
    </row>
    <row r="27645" spans="1:6" x14ac:dyDescent="0.35">
      <c r="A27645" t="s">
        <v>410</v>
      </c>
      <c r="B27645" t="s">
        <v>73</v>
      </c>
      <c r="C27645" t="s">
        <v>74</v>
      </c>
      <c r="D27645" s="1">
        <v>159.59</v>
      </c>
      <c r="E27645" s="1">
        <v>12182.5</v>
      </c>
      <c r="F27645">
        <f t="shared" si="432"/>
        <v>1944205.175</v>
      </c>
    </row>
    <row r="27646" spans="1:6" x14ac:dyDescent="0.35">
      <c r="A27646" t="s">
        <v>410</v>
      </c>
      <c r="B27646" t="s">
        <v>74</v>
      </c>
      <c r="C27646" t="s">
        <v>75</v>
      </c>
      <c r="D27646" s="1">
        <v>159.59</v>
      </c>
      <c r="E27646" s="1">
        <v>12404.25</v>
      </c>
      <c r="F27646">
        <f t="shared" si="432"/>
        <v>1979594.2575000001</v>
      </c>
    </row>
    <row r="27647" spans="1:6" x14ac:dyDescent="0.35">
      <c r="A27647" t="s">
        <v>410</v>
      </c>
      <c r="B27647" t="s">
        <v>75</v>
      </c>
      <c r="C27647" t="s">
        <v>76</v>
      </c>
      <c r="D27647" s="1">
        <v>257.10000000000002</v>
      </c>
      <c r="E27647" s="1">
        <v>12709.75</v>
      </c>
      <c r="F27647">
        <f t="shared" si="432"/>
        <v>3267676.7250000001</v>
      </c>
    </row>
    <row r="27648" spans="1:6" x14ac:dyDescent="0.35">
      <c r="A27648" t="s">
        <v>410</v>
      </c>
      <c r="B27648" t="s">
        <v>76</v>
      </c>
      <c r="C27648" t="s">
        <v>77</v>
      </c>
      <c r="D27648" s="1">
        <v>257.10000000000002</v>
      </c>
      <c r="E27648" s="1">
        <v>12818.5</v>
      </c>
      <c r="F27648">
        <f t="shared" si="432"/>
        <v>3295636.35</v>
      </c>
    </row>
    <row r="27649" spans="1:6" x14ac:dyDescent="0.35">
      <c r="A27649" t="s">
        <v>410</v>
      </c>
      <c r="B27649" t="s">
        <v>77</v>
      </c>
      <c r="C27649" t="s">
        <v>78</v>
      </c>
      <c r="D27649" s="1">
        <v>257.10000000000002</v>
      </c>
      <c r="E27649" s="1">
        <v>13018</v>
      </c>
      <c r="F27649">
        <f t="shared" si="432"/>
        <v>3346927.8000000003</v>
      </c>
    </row>
    <row r="27650" spans="1:6" x14ac:dyDescent="0.35">
      <c r="A27650" t="s">
        <v>410</v>
      </c>
      <c r="B27650" t="s">
        <v>78</v>
      </c>
      <c r="C27650" t="s">
        <v>79</v>
      </c>
      <c r="D27650" s="1">
        <v>257.10000000000002</v>
      </c>
      <c r="E27650" s="1">
        <v>13231.75</v>
      </c>
      <c r="F27650">
        <f t="shared" si="432"/>
        <v>3401882.9250000003</v>
      </c>
    </row>
    <row r="27651" spans="1:6" x14ac:dyDescent="0.35">
      <c r="A27651" t="s">
        <v>410</v>
      </c>
      <c r="B27651" t="s">
        <v>79</v>
      </c>
      <c r="C27651" t="s">
        <v>80</v>
      </c>
      <c r="D27651" s="1">
        <v>269.74</v>
      </c>
      <c r="E27651" s="1">
        <v>13398</v>
      </c>
      <c r="F27651">
        <f t="shared" si="432"/>
        <v>3613976.52</v>
      </c>
    </row>
    <row r="27652" spans="1:6" x14ac:dyDescent="0.35">
      <c r="A27652" t="s">
        <v>410</v>
      </c>
      <c r="B27652" t="s">
        <v>80</v>
      </c>
      <c r="C27652" t="s">
        <v>81</v>
      </c>
      <c r="D27652" s="1">
        <v>269.74</v>
      </c>
      <c r="E27652" s="1">
        <v>13352.75</v>
      </c>
      <c r="F27652">
        <f t="shared" si="432"/>
        <v>3601770.7850000001</v>
      </c>
    </row>
    <row r="27653" spans="1:6" x14ac:dyDescent="0.35">
      <c r="A27653" t="s">
        <v>410</v>
      </c>
      <c r="B27653" t="s">
        <v>81</v>
      </c>
      <c r="C27653" t="s">
        <v>82</v>
      </c>
      <c r="D27653" s="1">
        <v>269.74</v>
      </c>
      <c r="E27653" s="1">
        <v>13215</v>
      </c>
      <c r="F27653">
        <f t="shared" si="432"/>
        <v>3564614.1</v>
      </c>
    </row>
    <row r="27654" spans="1:6" x14ac:dyDescent="0.35">
      <c r="A27654" t="s">
        <v>410</v>
      </c>
      <c r="B27654" t="s">
        <v>82</v>
      </c>
      <c r="C27654" t="s">
        <v>83</v>
      </c>
      <c r="D27654" s="1">
        <v>269.74</v>
      </c>
      <c r="E27654" s="1">
        <v>13065</v>
      </c>
      <c r="F27654">
        <f t="shared" si="432"/>
        <v>3524153.1</v>
      </c>
    </row>
    <row r="27655" spans="1:6" x14ac:dyDescent="0.35">
      <c r="A27655" t="s">
        <v>410</v>
      </c>
      <c r="B27655" t="s">
        <v>83</v>
      </c>
      <c r="C27655" t="s">
        <v>84</v>
      </c>
      <c r="D27655" s="1">
        <v>158</v>
      </c>
      <c r="E27655" s="1">
        <v>12836.25</v>
      </c>
      <c r="F27655">
        <f t="shared" si="432"/>
        <v>2028127.5</v>
      </c>
    </row>
    <row r="27656" spans="1:6" x14ac:dyDescent="0.35">
      <c r="A27656" t="s">
        <v>410</v>
      </c>
      <c r="B27656" t="s">
        <v>84</v>
      </c>
      <c r="C27656" t="s">
        <v>85</v>
      </c>
      <c r="D27656" s="1">
        <v>158</v>
      </c>
      <c r="E27656" s="1">
        <v>12713.75</v>
      </c>
      <c r="F27656">
        <f t="shared" si="432"/>
        <v>2008772.5</v>
      </c>
    </row>
    <row r="27657" spans="1:6" x14ac:dyDescent="0.35">
      <c r="A27657" t="s">
        <v>410</v>
      </c>
      <c r="B27657" t="s">
        <v>85</v>
      </c>
      <c r="C27657" t="s">
        <v>86</v>
      </c>
      <c r="D27657" s="1">
        <v>158</v>
      </c>
      <c r="E27657" s="1">
        <v>12550.5</v>
      </c>
      <c r="F27657">
        <f t="shared" si="432"/>
        <v>1982979</v>
      </c>
    </row>
    <row r="27658" spans="1:6" x14ac:dyDescent="0.35">
      <c r="A27658" t="s">
        <v>410</v>
      </c>
      <c r="B27658" t="s">
        <v>86</v>
      </c>
      <c r="C27658" t="s">
        <v>87</v>
      </c>
      <c r="D27658" s="1">
        <v>158</v>
      </c>
      <c r="E27658" s="1">
        <v>12354.25</v>
      </c>
      <c r="F27658">
        <f t="shared" si="432"/>
        <v>1951971.5</v>
      </c>
    </row>
    <row r="27659" spans="1:6" x14ac:dyDescent="0.35">
      <c r="A27659" t="s">
        <v>410</v>
      </c>
      <c r="B27659" t="s">
        <v>87</v>
      </c>
      <c r="C27659" t="s">
        <v>88</v>
      </c>
      <c r="D27659" s="1">
        <v>114.12</v>
      </c>
      <c r="E27659" s="1">
        <v>12233.5</v>
      </c>
      <c r="F27659">
        <f t="shared" si="432"/>
        <v>1396087.02</v>
      </c>
    </row>
    <row r="27660" spans="1:6" x14ac:dyDescent="0.35">
      <c r="A27660" t="s">
        <v>410</v>
      </c>
      <c r="B27660" t="s">
        <v>88</v>
      </c>
      <c r="C27660" t="s">
        <v>89</v>
      </c>
      <c r="D27660" s="1">
        <v>114.12</v>
      </c>
      <c r="E27660" s="1">
        <v>12050.75</v>
      </c>
      <c r="F27660">
        <f t="shared" si="432"/>
        <v>1375231.59</v>
      </c>
    </row>
    <row r="27661" spans="1:6" x14ac:dyDescent="0.35">
      <c r="A27661" t="s">
        <v>410</v>
      </c>
      <c r="B27661" t="s">
        <v>89</v>
      </c>
      <c r="C27661" t="s">
        <v>90</v>
      </c>
      <c r="D27661" s="1">
        <v>114.12</v>
      </c>
      <c r="E27661" s="1">
        <v>11996.5</v>
      </c>
      <c r="F27661">
        <f t="shared" si="432"/>
        <v>1369040.58</v>
      </c>
    </row>
    <row r="27662" spans="1:6" x14ac:dyDescent="0.35">
      <c r="A27662" t="s">
        <v>410</v>
      </c>
      <c r="B27662" t="s">
        <v>90</v>
      </c>
      <c r="C27662" t="s">
        <v>91</v>
      </c>
      <c r="D27662" s="1">
        <v>114.12</v>
      </c>
      <c r="E27662" s="1">
        <v>11867</v>
      </c>
      <c r="F27662">
        <f t="shared" si="432"/>
        <v>1354262.04</v>
      </c>
    </row>
    <row r="27663" spans="1:6" x14ac:dyDescent="0.35">
      <c r="A27663" t="s">
        <v>410</v>
      </c>
      <c r="B27663" t="s">
        <v>91</v>
      </c>
      <c r="C27663" t="s">
        <v>92</v>
      </c>
      <c r="D27663" s="1">
        <v>99.66</v>
      </c>
      <c r="E27663" s="1">
        <v>11948</v>
      </c>
      <c r="F27663">
        <f t="shared" si="432"/>
        <v>1190737.68</v>
      </c>
    </row>
    <row r="27664" spans="1:6" x14ac:dyDescent="0.35">
      <c r="A27664" t="s">
        <v>410</v>
      </c>
      <c r="B27664" t="s">
        <v>92</v>
      </c>
      <c r="C27664" t="s">
        <v>93</v>
      </c>
      <c r="D27664" s="1">
        <v>99.66</v>
      </c>
      <c r="E27664" s="1">
        <v>11800.75</v>
      </c>
      <c r="F27664">
        <f t="shared" si="432"/>
        <v>1176062.7449999999</v>
      </c>
    </row>
    <row r="27665" spans="1:6" x14ac:dyDescent="0.35">
      <c r="A27665" t="s">
        <v>410</v>
      </c>
      <c r="B27665" t="s">
        <v>93</v>
      </c>
      <c r="C27665" t="s">
        <v>94</v>
      </c>
      <c r="D27665" s="1">
        <v>99.66</v>
      </c>
      <c r="E27665" s="1">
        <v>11594.75</v>
      </c>
      <c r="F27665">
        <f t="shared" si="432"/>
        <v>1155532.7849999999</v>
      </c>
    </row>
    <row r="27666" spans="1:6" x14ac:dyDescent="0.35">
      <c r="A27666" t="s">
        <v>410</v>
      </c>
      <c r="B27666" t="s">
        <v>94</v>
      </c>
      <c r="C27666" t="s">
        <v>95</v>
      </c>
      <c r="D27666" s="1">
        <v>99.66</v>
      </c>
      <c r="E27666" s="1">
        <v>11543.5</v>
      </c>
      <c r="F27666">
        <f t="shared" si="432"/>
        <v>1150425.21</v>
      </c>
    </row>
    <row r="27667" spans="1:6" x14ac:dyDescent="0.35">
      <c r="A27667" t="s">
        <v>410</v>
      </c>
      <c r="B27667" t="s">
        <v>95</v>
      </c>
      <c r="C27667" t="s">
        <v>96</v>
      </c>
      <c r="D27667" s="1">
        <v>94.8</v>
      </c>
      <c r="E27667" s="1">
        <v>11272.75</v>
      </c>
      <c r="F27667">
        <f t="shared" si="432"/>
        <v>1068656.7</v>
      </c>
    </row>
    <row r="27668" spans="1:6" x14ac:dyDescent="0.35">
      <c r="A27668" t="s">
        <v>410</v>
      </c>
      <c r="B27668" t="s">
        <v>96</v>
      </c>
      <c r="C27668" t="s">
        <v>97</v>
      </c>
      <c r="D27668" s="1">
        <v>94.8</v>
      </c>
      <c r="E27668" s="1">
        <v>11090.25</v>
      </c>
      <c r="F27668">
        <f t="shared" si="432"/>
        <v>1051355.7</v>
      </c>
    </row>
    <row r="27669" spans="1:6" x14ac:dyDescent="0.35">
      <c r="A27669" t="s">
        <v>410</v>
      </c>
      <c r="B27669" t="s">
        <v>97</v>
      </c>
      <c r="C27669" t="s">
        <v>98</v>
      </c>
      <c r="D27669" s="1">
        <v>94.8</v>
      </c>
      <c r="E27669" s="1">
        <v>10876.5</v>
      </c>
      <c r="F27669">
        <f t="shared" si="432"/>
        <v>1031092.2</v>
      </c>
    </row>
    <row r="27670" spans="1:6" x14ac:dyDescent="0.35">
      <c r="A27670" t="s">
        <v>410</v>
      </c>
      <c r="B27670" t="s">
        <v>98</v>
      </c>
      <c r="C27670" t="s">
        <v>3</v>
      </c>
      <c r="D27670" s="1">
        <v>94.8</v>
      </c>
      <c r="E27670" s="1">
        <v>10683.75</v>
      </c>
      <c r="F27670">
        <f t="shared" si="432"/>
        <v>1012819.5</v>
      </c>
    </row>
    <row r="27671" spans="1:6" x14ac:dyDescent="0.35">
      <c r="A27671" t="s">
        <v>411</v>
      </c>
      <c r="B27671" t="s">
        <v>3</v>
      </c>
      <c r="C27671" t="s">
        <v>4</v>
      </c>
      <c r="D27671" s="1">
        <v>91.23</v>
      </c>
      <c r="E27671" s="1">
        <v>10769.5</v>
      </c>
      <c r="F27671">
        <f t="shared" si="432"/>
        <v>982501.48499999999</v>
      </c>
    </row>
    <row r="27672" spans="1:6" x14ac:dyDescent="0.35">
      <c r="A27672" t="s">
        <v>411</v>
      </c>
      <c r="B27672" t="s">
        <v>4</v>
      </c>
      <c r="C27672" t="s">
        <v>5</v>
      </c>
      <c r="D27672" s="1">
        <v>91.23</v>
      </c>
      <c r="E27672" s="1">
        <v>10822</v>
      </c>
      <c r="F27672">
        <f t="shared" si="432"/>
        <v>987291.06</v>
      </c>
    </row>
    <row r="27673" spans="1:6" x14ac:dyDescent="0.35">
      <c r="A27673" t="s">
        <v>411</v>
      </c>
      <c r="B27673" t="s">
        <v>5</v>
      </c>
      <c r="C27673" t="s">
        <v>6</v>
      </c>
      <c r="D27673" s="1">
        <v>91.23</v>
      </c>
      <c r="E27673" s="1">
        <v>10743.5</v>
      </c>
      <c r="F27673">
        <f t="shared" si="432"/>
        <v>980129.505</v>
      </c>
    </row>
    <row r="27674" spans="1:6" x14ac:dyDescent="0.35">
      <c r="A27674" t="s">
        <v>411</v>
      </c>
      <c r="B27674" t="s">
        <v>6</v>
      </c>
      <c r="C27674" t="s">
        <v>7</v>
      </c>
      <c r="D27674" s="1">
        <v>91.23</v>
      </c>
      <c r="E27674" s="1">
        <v>10699</v>
      </c>
      <c r="F27674">
        <f t="shared" si="432"/>
        <v>976069.77</v>
      </c>
    </row>
    <row r="27675" spans="1:6" x14ac:dyDescent="0.35">
      <c r="A27675" t="s">
        <v>411</v>
      </c>
      <c r="B27675" t="s">
        <v>7</v>
      </c>
      <c r="C27675" t="s">
        <v>8</v>
      </c>
      <c r="D27675" s="1">
        <v>86.49</v>
      </c>
      <c r="E27675" s="1">
        <v>10496.75</v>
      </c>
      <c r="F27675">
        <f t="shared" si="432"/>
        <v>907863.90749999997</v>
      </c>
    </row>
    <row r="27676" spans="1:6" x14ac:dyDescent="0.35">
      <c r="A27676" t="s">
        <v>411</v>
      </c>
      <c r="B27676" t="s">
        <v>8</v>
      </c>
      <c r="C27676" t="s">
        <v>9</v>
      </c>
      <c r="D27676" s="1">
        <v>86.49</v>
      </c>
      <c r="E27676" s="1">
        <v>10337</v>
      </c>
      <c r="F27676">
        <f t="shared" ref="F27676:F27739" si="433">D27676*E27676</f>
        <v>894047.13</v>
      </c>
    </row>
    <row r="27677" spans="1:6" x14ac:dyDescent="0.35">
      <c r="A27677" t="s">
        <v>411</v>
      </c>
      <c r="B27677" t="s">
        <v>9</v>
      </c>
      <c r="C27677" t="s">
        <v>10</v>
      </c>
      <c r="D27677" s="1">
        <v>86.49</v>
      </c>
      <c r="E27677" s="1">
        <v>10256.75</v>
      </c>
      <c r="F27677">
        <f t="shared" si="433"/>
        <v>887106.3075</v>
      </c>
    </row>
    <row r="27678" spans="1:6" x14ac:dyDescent="0.35">
      <c r="A27678" t="s">
        <v>411</v>
      </c>
      <c r="B27678" t="s">
        <v>10</v>
      </c>
      <c r="C27678" t="s">
        <v>11</v>
      </c>
      <c r="D27678" s="1">
        <v>86.49</v>
      </c>
      <c r="E27678" s="1">
        <v>10254.75</v>
      </c>
      <c r="F27678">
        <f t="shared" si="433"/>
        <v>886933.3274999999</v>
      </c>
    </row>
    <row r="27679" spans="1:6" x14ac:dyDescent="0.35">
      <c r="A27679" t="s">
        <v>411</v>
      </c>
      <c r="B27679" t="s">
        <v>11</v>
      </c>
      <c r="C27679" t="s">
        <v>12</v>
      </c>
      <c r="D27679" s="1">
        <v>88.35</v>
      </c>
      <c r="E27679" s="1">
        <v>10248.25</v>
      </c>
      <c r="F27679">
        <f t="shared" si="433"/>
        <v>905432.88749999995</v>
      </c>
    </row>
    <row r="27680" spans="1:6" x14ac:dyDescent="0.35">
      <c r="A27680" t="s">
        <v>411</v>
      </c>
      <c r="B27680" t="s">
        <v>12</v>
      </c>
      <c r="C27680" t="s">
        <v>13</v>
      </c>
      <c r="D27680" s="1">
        <v>88.35</v>
      </c>
      <c r="E27680" s="1">
        <v>10230.25</v>
      </c>
      <c r="F27680">
        <f t="shared" si="433"/>
        <v>903842.58749999991</v>
      </c>
    </row>
    <row r="27681" spans="1:6" x14ac:dyDescent="0.35">
      <c r="A27681" t="s">
        <v>411</v>
      </c>
      <c r="B27681" t="s">
        <v>13</v>
      </c>
      <c r="C27681" t="s">
        <v>14</v>
      </c>
      <c r="D27681" s="1">
        <v>88.35</v>
      </c>
      <c r="E27681" s="1">
        <v>10205.25</v>
      </c>
      <c r="F27681">
        <f t="shared" si="433"/>
        <v>901633.83749999991</v>
      </c>
    </row>
    <row r="27682" spans="1:6" x14ac:dyDescent="0.35">
      <c r="A27682" t="s">
        <v>411</v>
      </c>
      <c r="B27682" t="s">
        <v>14</v>
      </c>
      <c r="C27682" t="s">
        <v>15</v>
      </c>
      <c r="D27682" s="1">
        <v>88.35</v>
      </c>
      <c r="E27682" s="1">
        <v>10250.75</v>
      </c>
      <c r="F27682">
        <f t="shared" si="433"/>
        <v>905653.76249999995</v>
      </c>
    </row>
    <row r="27683" spans="1:6" x14ac:dyDescent="0.35">
      <c r="A27683" t="s">
        <v>411</v>
      </c>
      <c r="B27683" t="s">
        <v>15</v>
      </c>
      <c r="C27683" t="s">
        <v>16</v>
      </c>
      <c r="D27683" s="1">
        <v>84.04</v>
      </c>
      <c r="E27683" s="1">
        <v>10299</v>
      </c>
      <c r="F27683">
        <f t="shared" si="433"/>
        <v>865527.96000000008</v>
      </c>
    </row>
    <row r="27684" spans="1:6" x14ac:dyDescent="0.35">
      <c r="A27684" t="s">
        <v>411</v>
      </c>
      <c r="B27684" t="s">
        <v>16</v>
      </c>
      <c r="C27684" t="s">
        <v>17</v>
      </c>
      <c r="D27684" s="1">
        <v>84.04</v>
      </c>
      <c r="E27684" s="1">
        <v>10311.75</v>
      </c>
      <c r="F27684">
        <f t="shared" si="433"/>
        <v>866599.47000000009</v>
      </c>
    </row>
    <row r="27685" spans="1:6" x14ac:dyDescent="0.35">
      <c r="A27685" t="s">
        <v>411</v>
      </c>
      <c r="B27685" t="s">
        <v>17</v>
      </c>
      <c r="C27685" t="s">
        <v>18</v>
      </c>
      <c r="D27685" s="1">
        <v>84.04</v>
      </c>
      <c r="E27685" s="1">
        <v>10301</v>
      </c>
      <c r="F27685">
        <f t="shared" si="433"/>
        <v>865696.04</v>
      </c>
    </row>
    <row r="27686" spans="1:6" x14ac:dyDescent="0.35">
      <c r="A27686" t="s">
        <v>411</v>
      </c>
      <c r="B27686" t="s">
        <v>18</v>
      </c>
      <c r="C27686" t="s">
        <v>19</v>
      </c>
      <c r="D27686" s="1">
        <v>84.04</v>
      </c>
      <c r="E27686" s="1">
        <v>10374</v>
      </c>
      <c r="F27686">
        <f t="shared" si="433"/>
        <v>871830.96000000008</v>
      </c>
    </row>
    <row r="27687" spans="1:6" x14ac:dyDescent="0.35">
      <c r="A27687" t="s">
        <v>411</v>
      </c>
      <c r="B27687" t="s">
        <v>19</v>
      </c>
      <c r="C27687" t="s">
        <v>20</v>
      </c>
      <c r="D27687" s="1">
        <v>80.8</v>
      </c>
      <c r="E27687" s="1">
        <v>10580.25</v>
      </c>
      <c r="F27687">
        <f t="shared" si="433"/>
        <v>854884.2</v>
      </c>
    </row>
    <row r="27688" spans="1:6" x14ac:dyDescent="0.35">
      <c r="A27688" t="s">
        <v>411</v>
      </c>
      <c r="B27688" t="s">
        <v>20</v>
      </c>
      <c r="C27688" t="s">
        <v>21</v>
      </c>
      <c r="D27688" s="1">
        <v>80.8</v>
      </c>
      <c r="E27688" s="1">
        <v>10707.5</v>
      </c>
      <c r="F27688">
        <f t="shared" si="433"/>
        <v>865166</v>
      </c>
    </row>
    <row r="27689" spans="1:6" x14ac:dyDescent="0.35">
      <c r="A27689" t="s">
        <v>411</v>
      </c>
      <c r="B27689" t="s">
        <v>21</v>
      </c>
      <c r="C27689" t="s">
        <v>22</v>
      </c>
      <c r="D27689" s="1">
        <v>80.8</v>
      </c>
      <c r="E27689" s="1">
        <v>10768</v>
      </c>
      <c r="F27689">
        <f t="shared" si="433"/>
        <v>870054.40000000002</v>
      </c>
    </row>
    <row r="27690" spans="1:6" x14ac:dyDescent="0.35">
      <c r="A27690" t="s">
        <v>411</v>
      </c>
      <c r="B27690" t="s">
        <v>22</v>
      </c>
      <c r="C27690" t="s">
        <v>23</v>
      </c>
      <c r="D27690" s="1">
        <v>80.8</v>
      </c>
      <c r="E27690" s="1">
        <v>10868</v>
      </c>
      <c r="F27690">
        <f t="shared" si="433"/>
        <v>878134.4</v>
      </c>
    </row>
    <row r="27691" spans="1:6" x14ac:dyDescent="0.35">
      <c r="A27691" t="s">
        <v>411</v>
      </c>
      <c r="B27691" t="s">
        <v>23</v>
      </c>
      <c r="C27691" t="s">
        <v>24</v>
      </c>
      <c r="D27691" s="1">
        <v>89.51</v>
      </c>
      <c r="E27691" s="1">
        <v>11250.5</v>
      </c>
      <c r="F27691">
        <f t="shared" si="433"/>
        <v>1007032.255</v>
      </c>
    </row>
    <row r="27692" spans="1:6" x14ac:dyDescent="0.35">
      <c r="A27692" t="s">
        <v>411</v>
      </c>
      <c r="B27692" t="s">
        <v>24</v>
      </c>
      <c r="C27692" t="s">
        <v>25</v>
      </c>
      <c r="D27692" s="1">
        <v>89.51</v>
      </c>
      <c r="E27692" s="1">
        <v>11531.5</v>
      </c>
      <c r="F27692">
        <f t="shared" si="433"/>
        <v>1032184.5650000001</v>
      </c>
    </row>
    <row r="27693" spans="1:6" x14ac:dyDescent="0.35">
      <c r="A27693" t="s">
        <v>411</v>
      </c>
      <c r="B27693" t="s">
        <v>25</v>
      </c>
      <c r="C27693" t="s">
        <v>26</v>
      </c>
      <c r="D27693" s="1">
        <v>89.51</v>
      </c>
      <c r="E27693" s="1">
        <v>11769.5</v>
      </c>
      <c r="F27693">
        <f t="shared" si="433"/>
        <v>1053487.9450000001</v>
      </c>
    </row>
    <row r="27694" spans="1:6" x14ac:dyDescent="0.35">
      <c r="A27694" t="s">
        <v>411</v>
      </c>
      <c r="B27694" t="s">
        <v>26</v>
      </c>
      <c r="C27694" t="s">
        <v>27</v>
      </c>
      <c r="D27694" s="1">
        <v>89.51</v>
      </c>
      <c r="E27694" s="1">
        <v>12254.5</v>
      </c>
      <c r="F27694">
        <f t="shared" si="433"/>
        <v>1096900.2950000002</v>
      </c>
    </row>
    <row r="27695" spans="1:6" x14ac:dyDescent="0.35">
      <c r="A27695" t="s">
        <v>411</v>
      </c>
      <c r="B27695" t="s">
        <v>27</v>
      </c>
      <c r="C27695" t="s">
        <v>28</v>
      </c>
      <c r="D27695" s="1">
        <v>114.53</v>
      </c>
      <c r="E27695" s="1">
        <v>13117.5</v>
      </c>
      <c r="F27695">
        <f t="shared" si="433"/>
        <v>1502347.2749999999</v>
      </c>
    </row>
    <row r="27696" spans="1:6" x14ac:dyDescent="0.35">
      <c r="A27696" t="s">
        <v>411</v>
      </c>
      <c r="B27696" t="s">
        <v>28</v>
      </c>
      <c r="C27696" t="s">
        <v>29</v>
      </c>
      <c r="D27696" s="1">
        <v>114.53</v>
      </c>
      <c r="E27696" s="1">
        <v>13870.75</v>
      </c>
      <c r="F27696">
        <f t="shared" si="433"/>
        <v>1588616.9975000001</v>
      </c>
    </row>
    <row r="27697" spans="1:6" x14ac:dyDescent="0.35">
      <c r="A27697" t="s">
        <v>411</v>
      </c>
      <c r="B27697" t="s">
        <v>29</v>
      </c>
      <c r="C27697" t="s">
        <v>30</v>
      </c>
      <c r="D27697" s="1">
        <v>114.53</v>
      </c>
      <c r="E27697" s="1">
        <v>14362.5</v>
      </c>
      <c r="F27697">
        <f t="shared" si="433"/>
        <v>1644937.125</v>
      </c>
    </row>
    <row r="27698" spans="1:6" x14ac:dyDescent="0.35">
      <c r="A27698" t="s">
        <v>411</v>
      </c>
      <c r="B27698" t="s">
        <v>30</v>
      </c>
      <c r="C27698" t="s">
        <v>31</v>
      </c>
      <c r="D27698" s="1">
        <v>114.53</v>
      </c>
      <c r="E27698" s="1">
        <v>14711</v>
      </c>
      <c r="F27698">
        <f t="shared" si="433"/>
        <v>1684850.83</v>
      </c>
    </row>
    <row r="27699" spans="1:6" x14ac:dyDescent="0.35">
      <c r="A27699" t="s">
        <v>411</v>
      </c>
      <c r="B27699" t="s">
        <v>31</v>
      </c>
      <c r="C27699" t="s">
        <v>32</v>
      </c>
      <c r="D27699" s="1">
        <v>185.39</v>
      </c>
      <c r="E27699" s="1">
        <v>15189.75</v>
      </c>
      <c r="F27699">
        <f t="shared" si="433"/>
        <v>2816027.7524999999</v>
      </c>
    </row>
    <row r="27700" spans="1:6" x14ac:dyDescent="0.35">
      <c r="A27700" t="s">
        <v>411</v>
      </c>
      <c r="B27700" t="s">
        <v>32</v>
      </c>
      <c r="C27700" t="s">
        <v>33</v>
      </c>
      <c r="D27700" s="1">
        <v>185.39</v>
      </c>
      <c r="E27700" s="1">
        <v>15404.75</v>
      </c>
      <c r="F27700">
        <f t="shared" si="433"/>
        <v>2855886.6024999996</v>
      </c>
    </row>
    <row r="27701" spans="1:6" x14ac:dyDescent="0.35">
      <c r="A27701" t="s">
        <v>411</v>
      </c>
      <c r="B27701" t="s">
        <v>33</v>
      </c>
      <c r="C27701" t="s">
        <v>34</v>
      </c>
      <c r="D27701" s="1">
        <v>185.39</v>
      </c>
      <c r="E27701" s="1">
        <v>15592.5</v>
      </c>
      <c r="F27701">
        <f t="shared" si="433"/>
        <v>2890693.5749999997</v>
      </c>
    </row>
    <row r="27702" spans="1:6" x14ac:dyDescent="0.35">
      <c r="A27702" t="s">
        <v>411</v>
      </c>
      <c r="B27702" t="s">
        <v>34</v>
      </c>
      <c r="C27702" t="s">
        <v>35</v>
      </c>
      <c r="D27702" s="1">
        <v>185.39</v>
      </c>
      <c r="E27702" s="1">
        <v>15738.25</v>
      </c>
      <c r="F27702">
        <f t="shared" si="433"/>
        <v>2917714.1675</v>
      </c>
    </row>
    <row r="27703" spans="1:6" x14ac:dyDescent="0.35">
      <c r="A27703" t="s">
        <v>411</v>
      </c>
      <c r="B27703" t="s">
        <v>35</v>
      </c>
      <c r="C27703" t="s">
        <v>36</v>
      </c>
      <c r="D27703" s="1">
        <v>176.61</v>
      </c>
      <c r="E27703" s="1">
        <v>15911.75</v>
      </c>
      <c r="F27703">
        <f t="shared" si="433"/>
        <v>2810174.1675000004</v>
      </c>
    </row>
    <row r="27704" spans="1:6" x14ac:dyDescent="0.35">
      <c r="A27704" t="s">
        <v>411</v>
      </c>
      <c r="B27704" t="s">
        <v>36</v>
      </c>
      <c r="C27704" t="s">
        <v>37</v>
      </c>
      <c r="D27704" s="1">
        <v>176.61</v>
      </c>
      <c r="E27704" s="1">
        <v>16007.5</v>
      </c>
      <c r="F27704">
        <f t="shared" si="433"/>
        <v>2827084.5750000002</v>
      </c>
    </row>
    <row r="27705" spans="1:6" x14ac:dyDescent="0.35">
      <c r="A27705" t="s">
        <v>411</v>
      </c>
      <c r="B27705" t="s">
        <v>37</v>
      </c>
      <c r="C27705" t="s">
        <v>38</v>
      </c>
      <c r="D27705" s="1">
        <v>176.61</v>
      </c>
      <c r="E27705" s="1">
        <v>16163</v>
      </c>
      <c r="F27705">
        <f t="shared" si="433"/>
        <v>2854547.43</v>
      </c>
    </row>
    <row r="27706" spans="1:6" x14ac:dyDescent="0.35">
      <c r="A27706" t="s">
        <v>411</v>
      </c>
      <c r="B27706" t="s">
        <v>38</v>
      </c>
      <c r="C27706" t="s">
        <v>39</v>
      </c>
      <c r="D27706" s="1">
        <v>176.61</v>
      </c>
      <c r="E27706" s="1">
        <v>16243</v>
      </c>
      <c r="F27706">
        <f t="shared" si="433"/>
        <v>2868676.2300000004</v>
      </c>
    </row>
    <row r="27707" spans="1:6" x14ac:dyDescent="0.35">
      <c r="A27707" t="s">
        <v>411</v>
      </c>
      <c r="B27707" t="s">
        <v>39</v>
      </c>
      <c r="C27707" t="s">
        <v>40</v>
      </c>
      <c r="D27707" s="1">
        <v>110.54</v>
      </c>
      <c r="E27707" s="1">
        <v>15971.5</v>
      </c>
      <c r="F27707">
        <f t="shared" si="433"/>
        <v>1765489.61</v>
      </c>
    </row>
    <row r="27708" spans="1:6" x14ac:dyDescent="0.35">
      <c r="A27708" t="s">
        <v>411</v>
      </c>
      <c r="B27708" t="s">
        <v>40</v>
      </c>
      <c r="C27708" t="s">
        <v>41</v>
      </c>
      <c r="D27708" s="1">
        <v>110.54</v>
      </c>
      <c r="E27708" s="1">
        <v>15953.5</v>
      </c>
      <c r="F27708">
        <f t="shared" si="433"/>
        <v>1763499.8900000001</v>
      </c>
    </row>
    <row r="27709" spans="1:6" x14ac:dyDescent="0.35">
      <c r="A27709" t="s">
        <v>411</v>
      </c>
      <c r="B27709" t="s">
        <v>41</v>
      </c>
      <c r="C27709" t="s">
        <v>42</v>
      </c>
      <c r="D27709" s="1">
        <v>110.54</v>
      </c>
      <c r="E27709" s="1">
        <v>16056.5</v>
      </c>
      <c r="F27709">
        <f t="shared" si="433"/>
        <v>1774885.51</v>
      </c>
    </row>
    <row r="27710" spans="1:6" x14ac:dyDescent="0.35">
      <c r="A27710" t="s">
        <v>411</v>
      </c>
      <c r="B27710" t="s">
        <v>42</v>
      </c>
      <c r="C27710" t="s">
        <v>43</v>
      </c>
      <c r="D27710" s="1">
        <v>110.54</v>
      </c>
      <c r="E27710" s="1">
        <v>16148.75</v>
      </c>
      <c r="F27710">
        <f t="shared" si="433"/>
        <v>1785082.8250000002</v>
      </c>
    </row>
    <row r="27711" spans="1:6" x14ac:dyDescent="0.35">
      <c r="A27711" t="s">
        <v>411</v>
      </c>
      <c r="B27711" t="s">
        <v>43</v>
      </c>
      <c r="C27711" t="s">
        <v>44</v>
      </c>
      <c r="D27711" s="1">
        <v>92.75</v>
      </c>
      <c r="E27711" s="1">
        <v>16145.5</v>
      </c>
      <c r="F27711">
        <f t="shared" si="433"/>
        <v>1497495.125</v>
      </c>
    </row>
    <row r="27712" spans="1:6" x14ac:dyDescent="0.35">
      <c r="A27712" t="s">
        <v>411</v>
      </c>
      <c r="B27712" t="s">
        <v>44</v>
      </c>
      <c r="C27712" t="s">
        <v>45</v>
      </c>
      <c r="D27712" s="1">
        <v>92.75</v>
      </c>
      <c r="E27712" s="1">
        <v>16173</v>
      </c>
      <c r="F27712">
        <f t="shared" si="433"/>
        <v>1500045.75</v>
      </c>
    </row>
    <row r="27713" spans="1:6" x14ac:dyDescent="0.35">
      <c r="A27713" t="s">
        <v>411</v>
      </c>
      <c r="B27713" t="s">
        <v>45</v>
      </c>
      <c r="C27713" t="s">
        <v>46</v>
      </c>
      <c r="D27713" s="1">
        <v>92.75</v>
      </c>
      <c r="E27713" s="1">
        <v>16045.25</v>
      </c>
      <c r="F27713">
        <f t="shared" si="433"/>
        <v>1488196.9375</v>
      </c>
    </row>
    <row r="27714" spans="1:6" x14ac:dyDescent="0.35">
      <c r="A27714" t="s">
        <v>411</v>
      </c>
      <c r="B27714" t="s">
        <v>46</v>
      </c>
      <c r="C27714" t="s">
        <v>47</v>
      </c>
      <c r="D27714" s="1">
        <v>92.75</v>
      </c>
      <c r="E27714" s="1">
        <v>16011.75</v>
      </c>
      <c r="F27714">
        <f t="shared" si="433"/>
        <v>1485089.8125</v>
      </c>
    </row>
    <row r="27715" spans="1:6" x14ac:dyDescent="0.35">
      <c r="A27715" t="s">
        <v>411</v>
      </c>
      <c r="B27715" t="s">
        <v>47</v>
      </c>
      <c r="C27715" t="s">
        <v>48</v>
      </c>
      <c r="D27715" s="1">
        <v>83.05</v>
      </c>
      <c r="E27715" s="1">
        <v>15904.75</v>
      </c>
      <c r="F27715">
        <f t="shared" si="433"/>
        <v>1320889.4875</v>
      </c>
    </row>
    <row r="27716" spans="1:6" x14ac:dyDescent="0.35">
      <c r="A27716" t="s">
        <v>411</v>
      </c>
      <c r="B27716" t="s">
        <v>48</v>
      </c>
      <c r="C27716" t="s">
        <v>49</v>
      </c>
      <c r="D27716" s="1">
        <v>83.05</v>
      </c>
      <c r="E27716" s="1">
        <v>15901.75</v>
      </c>
      <c r="F27716">
        <f t="shared" si="433"/>
        <v>1320640.3374999999</v>
      </c>
    </row>
    <row r="27717" spans="1:6" x14ac:dyDescent="0.35">
      <c r="A27717" t="s">
        <v>411</v>
      </c>
      <c r="B27717" t="s">
        <v>49</v>
      </c>
      <c r="C27717" t="s">
        <v>50</v>
      </c>
      <c r="D27717" s="1">
        <v>83.05</v>
      </c>
      <c r="E27717" s="1">
        <v>15942.5</v>
      </c>
      <c r="F27717">
        <f t="shared" si="433"/>
        <v>1324024.625</v>
      </c>
    </row>
    <row r="27718" spans="1:6" x14ac:dyDescent="0.35">
      <c r="A27718" t="s">
        <v>411</v>
      </c>
      <c r="B27718" t="s">
        <v>50</v>
      </c>
      <c r="C27718" t="s">
        <v>51</v>
      </c>
      <c r="D27718" s="1">
        <v>83.05</v>
      </c>
      <c r="E27718" s="1">
        <v>16092.25</v>
      </c>
      <c r="F27718">
        <f t="shared" si="433"/>
        <v>1336461.3625</v>
      </c>
    </row>
    <row r="27719" spans="1:6" x14ac:dyDescent="0.35">
      <c r="A27719" t="s">
        <v>411</v>
      </c>
      <c r="B27719" t="s">
        <v>51</v>
      </c>
      <c r="C27719" t="s">
        <v>52</v>
      </c>
      <c r="D27719" s="1">
        <v>78.47</v>
      </c>
      <c r="E27719" s="1">
        <v>15954.25</v>
      </c>
      <c r="F27719">
        <f t="shared" si="433"/>
        <v>1251929.9975000001</v>
      </c>
    </row>
    <row r="27720" spans="1:6" x14ac:dyDescent="0.35">
      <c r="A27720" t="s">
        <v>411</v>
      </c>
      <c r="B27720" t="s">
        <v>52</v>
      </c>
      <c r="C27720" t="s">
        <v>53</v>
      </c>
      <c r="D27720" s="1">
        <v>78.47</v>
      </c>
      <c r="E27720" s="1">
        <v>15760.75</v>
      </c>
      <c r="F27720">
        <f t="shared" si="433"/>
        <v>1236746.0525</v>
      </c>
    </row>
    <row r="27721" spans="1:6" x14ac:dyDescent="0.35">
      <c r="A27721" t="s">
        <v>411</v>
      </c>
      <c r="B27721" t="s">
        <v>53</v>
      </c>
      <c r="C27721" t="s">
        <v>54</v>
      </c>
      <c r="D27721" s="1">
        <v>78.47</v>
      </c>
      <c r="E27721" s="1">
        <v>15737.5</v>
      </c>
      <c r="F27721">
        <f t="shared" si="433"/>
        <v>1234921.625</v>
      </c>
    </row>
    <row r="27722" spans="1:6" x14ac:dyDescent="0.35">
      <c r="A27722" t="s">
        <v>411</v>
      </c>
      <c r="B27722" t="s">
        <v>54</v>
      </c>
      <c r="C27722" t="s">
        <v>55</v>
      </c>
      <c r="D27722" s="1">
        <v>78.47</v>
      </c>
      <c r="E27722" s="1">
        <v>15525.25</v>
      </c>
      <c r="F27722">
        <f t="shared" si="433"/>
        <v>1218266.3674999999</v>
      </c>
    </row>
    <row r="27723" spans="1:6" x14ac:dyDescent="0.35">
      <c r="A27723" t="s">
        <v>411</v>
      </c>
      <c r="B27723" t="s">
        <v>55</v>
      </c>
      <c r="C27723" t="s">
        <v>56</v>
      </c>
      <c r="D27723" s="1">
        <v>71.75</v>
      </c>
      <c r="E27723" s="1">
        <v>15551.75</v>
      </c>
      <c r="F27723">
        <f t="shared" si="433"/>
        <v>1115838.0625</v>
      </c>
    </row>
    <row r="27724" spans="1:6" x14ac:dyDescent="0.35">
      <c r="A27724" t="s">
        <v>411</v>
      </c>
      <c r="B27724" t="s">
        <v>56</v>
      </c>
      <c r="C27724" t="s">
        <v>57</v>
      </c>
      <c r="D27724" s="1">
        <v>71.75</v>
      </c>
      <c r="E27724" s="1">
        <v>15511.75</v>
      </c>
      <c r="F27724">
        <f t="shared" si="433"/>
        <v>1112968.0625</v>
      </c>
    </row>
    <row r="27725" spans="1:6" x14ac:dyDescent="0.35">
      <c r="A27725" t="s">
        <v>411</v>
      </c>
      <c r="B27725" t="s">
        <v>57</v>
      </c>
      <c r="C27725" t="s">
        <v>58</v>
      </c>
      <c r="D27725" s="1">
        <v>71.75</v>
      </c>
      <c r="E27725" s="1">
        <v>15392.75</v>
      </c>
      <c r="F27725">
        <f t="shared" si="433"/>
        <v>1104429.8125</v>
      </c>
    </row>
    <row r="27726" spans="1:6" x14ac:dyDescent="0.35">
      <c r="A27726" t="s">
        <v>411</v>
      </c>
      <c r="B27726" t="s">
        <v>58</v>
      </c>
      <c r="C27726" t="s">
        <v>59</v>
      </c>
      <c r="D27726" s="1">
        <v>71.75</v>
      </c>
      <c r="E27726" s="1">
        <v>15222</v>
      </c>
      <c r="F27726">
        <f t="shared" si="433"/>
        <v>1092178.5</v>
      </c>
    </row>
    <row r="27727" spans="1:6" x14ac:dyDescent="0.35">
      <c r="A27727" t="s">
        <v>411</v>
      </c>
      <c r="B27727" t="s">
        <v>59</v>
      </c>
      <c r="C27727" t="s">
        <v>60</v>
      </c>
      <c r="D27727" s="1">
        <v>75.900000000000006</v>
      </c>
      <c r="E27727" s="1">
        <v>15174.25</v>
      </c>
      <c r="F27727">
        <f t="shared" si="433"/>
        <v>1151725.5750000002</v>
      </c>
    </row>
    <row r="27728" spans="1:6" x14ac:dyDescent="0.35">
      <c r="A27728" t="s">
        <v>411</v>
      </c>
      <c r="B27728" t="s">
        <v>60</v>
      </c>
      <c r="C27728" t="s">
        <v>61</v>
      </c>
      <c r="D27728" s="1">
        <v>75.900000000000006</v>
      </c>
      <c r="E27728" s="1">
        <v>15199.25</v>
      </c>
      <c r="F27728">
        <f t="shared" si="433"/>
        <v>1153623.0750000002</v>
      </c>
    </row>
    <row r="27729" spans="1:6" x14ac:dyDescent="0.35">
      <c r="A27729" t="s">
        <v>411</v>
      </c>
      <c r="B27729" t="s">
        <v>61</v>
      </c>
      <c r="C27729" t="s">
        <v>62</v>
      </c>
      <c r="D27729" s="1">
        <v>75.900000000000006</v>
      </c>
      <c r="E27729" s="1">
        <v>15046.5</v>
      </c>
      <c r="F27729">
        <f t="shared" si="433"/>
        <v>1142029.3500000001</v>
      </c>
    </row>
    <row r="27730" spans="1:6" x14ac:dyDescent="0.35">
      <c r="A27730" t="s">
        <v>411</v>
      </c>
      <c r="B27730" t="s">
        <v>62</v>
      </c>
      <c r="C27730" t="s">
        <v>63</v>
      </c>
      <c r="D27730" s="1">
        <v>75.900000000000006</v>
      </c>
      <c r="E27730" s="1">
        <v>14977.25</v>
      </c>
      <c r="F27730">
        <f t="shared" si="433"/>
        <v>1136773.2750000001</v>
      </c>
    </row>
    <row r="27731" spans="1:6" x14ac:dyDescent="0.35">
      <c r="A27731" t="s">
        <v>411</v>
      </c>
      <c r="B27731" t="s">
        <v>63</v>
      </c>
      <c r="C27731" t="s">
        <v>64</v>
      </c>
      <c r="D27731" s="1">
        <v>83.36</v>
      </c>
      <c r="E27731" s="1">
        <v>14933.5</v>
      </c>
      <c r="F27731">
        <f t="shared" si="433"/>
        <v>1244856.56</v>
      </c>
    </row>
    <row r="27732" spans="1:6" x14ac:dyDescent="0.35">
      <c r="A27732" t="s">
        <v>411</v>
      </c>
      <c r="B27732" t="s">
        <v>64</v>
      </c>
      <c r="C27732" t="s">
        <v>65</v>
      </c>
      <c r="D27732" s="1">
        <v>83.36</v>
      </c>
      <c r="E27732" s="1">
        <v>14819.25</v>
      </c>
      <c r="F27732">
        <f t="shared" si="433"/>
        <v>1235332.68</v>
      </c>
    </row>
    <row r="27733" spans="1:6" x14ac:dyDescent="0.35">
      <c r="A27733" t="s">
        <v>411</v>
      </c>
      <c r="B27733" t="s">
        <v>65</v>
      </c>
      <c r="C27733" t="s">
        <v>66</v>
      </c>
      <c r="D27733" s="1">
        <v>83.36</v>
      </c>
      <c r="E27733" s="1">
        <v>14798.25</v>
      </c>
      <c r="F27733">
        <f t="shared" si="433"/>
        <v>1233582.1199999999</v>
      </c>
    </row>
    <row r="27734" spans="1:6" x14ac:dyDescent="0.35">
      <c r="A27734" t="s">
        <v>411</v>
      </c>
      <c r="B27734" t="s">
        <v>66</v>
      </c>
      <c r="C27734" t="s">
        <v>67</v>
      </c>
      <c r="D27734" s="1">
        <v>83.36</v>
      </c>
      <c r="E27734" s="1">
        <v>14738</v>
      </c>
      <c r="F27734">
        <f t="shared" si="433"/>
        <v>1228559.68</v>
      </c>
    </row>
    <row r="27735" spans="1:6" x14ac:dyDescent="0.35">
      <c r="A27735" t="s">
        <v>411</v>
      </c>
      <c r="B27735" t="s">
        <v>67</v>
      </c>
      <c r="C27735" t="s">
        <v>68</v>
      </c>
      <c r="D27735" s="1">
        <v>89.03</v>
      </c>
      <c r="E27735" s="1">
        <v>14767.25</v>
      </c>
      <c r="F27735">
        <f t="shared" si="433"/>
        <v>1314728.2675000001</v>
      </c>
    </row>
    <row r="27736" spans="1:6" x14ac:dyDescent="0.35">
      <c r="A27736" t="s">
        <v>411</v>
      </c>
      <c r="B27736" t="s">
        <v>68</v>
      </c>
      <c r="C27736" t="s">
        <v>69</v>
      </c>
      <c r="D27736" s="1">
        <v>89.03</v>
      </c>
      <c r="E27736" s="1">
        <v>14744.75</v>
      </c>
      <c r="F27736">
        <f t="shared" si="433"/>
        <v>1312725.0925</v>
      </c>
    </row>
    <row r="27737" spans="1:6" x14ac:dyDescent="0.35">
      <c r="A27737" t="s">
        <v>411</v>
      </c>
      <c r="B27737" t="s">
        <v>69</v>
      </c>
      <c r="C27737" t="s">
        <v>70</v>
      </c>
      <c r="D27737" s="1">
        <v>89.03</v>
      </c>
      <c r="E27737" s="1">
        <v>14674</v>
      </c>
      <c r="F27737">
        <f t="shared" si="433"/>
        <v>1306426.22</v>
      </c>
    </row>
    <row r="27738" spans="1:6" x14ac:dyDescent="0.35">
      <c r="A27738" t="s">
        <v>411</v>
      </c>
      <c r="B27738" t="s">
        <v>70</v>
      </c>
      <c r="C27738" t="s">
        <v>71</v>
      </c>
      <c r="D27738" s="1">
        <v>89.03</v>
      </c>
      <c r="E27738" s="1">
        <v>14706</v>
      </c>
      <c r="F27738">
        <f t="shared" si="433"/>
        <v>1309275.18</v>
      </c>
    </row>
    <row r="27739" spans="1:6" x14ac:dyDescent="0.35">
      <c r="A27739" t="s">
        <v>411</v>
      </c>
      <c r="B27739" t="s">
        <v>71</v>
      </c>
      <c r="C27739" t="s">
        <v>72</v>
      </c>
      <c r="D27739" s="1">
        <v>120.69</v>
      </c>
      <c r="E27739" s="1">
        <v>14695.75</v>
      </c>
      <c r="F27739">
        <f t="shared" si="433"/>
        <v>1773630.0674999999</v>
      </c>
    </row>
    <row r="27740" spans="1:6" x14ac:dyDescent="0.35">
      <c r="A27740" t="s">
        <v>411</v>
      </c>
      <c r="B27740" t="s">
        <v>72</v>
      </c>
      <c r="C27740" t="s">
        <v>73</v>
      </c>
      <c r="D27740" s="1">
        <v>120.69</v>
      </c>
      <c r="E27740" s="1">
        <v>14821.5</v>
      </c>
      <c r="F27740">
        <f t="shared" ref="F27740:F27803" si="434">D27740*E27740</f>
        <v>1788806.835</v>
      </c>
    </row>
    <row r="27741" spans="1:6" x14ac:dyDescent="0.35">
      <c r="A27741" t="s">
        <v>411</v>
      </c>
      <c r="B27741" t="s">
        <v>73</v>
      </c>
      <c r="C27741" t="s">
        <v>74</v>
      </c>
      <c r="D27741" s="1">
        <v>120.69</v>
      </c>
      <c r="E27741" s="1">
        <v>14909.75</v>
      </c>
      <c r="F27741">
        <f t="shared" si="434"/>
        <v>1799457.7275</v>
      </c>
    </row>
    <row r="27742" spans="1:6" x14ac:dyDescent="0.35">
      <c r="A27742" t="s">
        <v>411</v>
      </c>
      <c r="B27742" t="s">
        <v>74</v>
      </c>
      <c r="C27742" t="s">
        <v>75</v>
      </c>
      <c r="D27742" s="1">
        <v>120.69</v>
      </c>
      <c r="E27742" s="1">
        <v>15010.75</v>
      </c>
      <c r="F27742">
        <f t="shared" si="434"/>
        <v>1811647.4175</v>
      </c>
    </row>
    <row r="27743" spans="1:6" x14ac:dyDescent="0.35">
      <c r="A27743" t="s">
        <v>411</v>
      </c>
      <c r="B27743" t="s">
        <v>75</v>
      </c>
      <c r="C27743" t="s">
        <v>76</v>
      </c>
      <c r="D27743" s="1">
        <v>136.79</v>
      </c>
      <c r="E27743" s="1">
        <v>15133.5</v>
      </c>
      <c r="F27743">
        <f t="shared" si="434"/>
        <v>2070111.4649999999</v>
      </c>
    </row>
    <row r="27744" spans="1:6" x14ac:dyDescent="0.35">
      <c r="A27744" t="s">
        <v>411</v>
      </c>
      <c r="B27744" t="s">
        <v>76</v>
      </c>
      <c r="C27744" t="s">
        <v>77</v>
      </c>
      <c r="D27744" s="1">
        <v>136.79</v>
      </c>
      <c r="E27744" s="1">
        <v>15210.75</v>
      </c>
      <c r="F27744">
        <f t="shared" si="434"/>
        <v>2080678.4924999999</v>
      </c>
    </row>
    <row r="27745" spans="1:6" x14ac:dyDescent="0.35">
      <c r="A27745" t="s">
        <v>411</v>
      </c>
      <c r="B27745" t="s">
        <v>77</v>
      </c>
      <c r="C27745" t="s">
        <v>78</v>
      </c>
      <c r="D27745" s="1">
        <v>136.79</v>
      </c>
      <c r="E27745" s="1">
        <v>15424</v>
      </c>
      <c r="F27745">
        <f t="shared" si="434"/>
        <v>2109848.96</v>
      </c>
    </row>
    <row r="27746" spans="1:6" x14ac:dyDescent="0.35">
      <c r="A27746" t="s">
        <v>411</v>
      </c>
      <c r="B27746" t="s">
        <v>78</v>
      </c>
      <c r="C27746" t="s">
        <v>79</v>
      </c>
      <c r="D27746" s="1">
        <v>136.79</v>
      </c>
      <c r="E27746" s="1">
        <v>15564</v>
      </c>
      <c r="F27746">
        <f t="shared" si="434"/>
        <v>2128999.56</v>
      </c>
    </row>
    <row r="27747" spans="1:6" x14ac:dyDescent="0.35">
      <c r="A27747" t="s">
        <v>411</v>
      </c>
      <c r="B27747" t="s">
        <v>79</v>
      </c>
      <c r="C27747" t="s">
        <v>80</v>
      </c>
      <c r="D27747" s="1">
        <v>97.31</v>
      </c>
      <c r="E27747" s="1">
        <v>15661.5</v>
      </c>
      <c r="F27747">
        <f t="shared" si="434"/>
        <v>1524020.5649999999</v>
      </c>
    </row>
    <row r="27748" spans="1:6" x14ac:dyDescent="0.35">
      <c r="A27748" t="s">
        <v>411</v>
      </c>
      <c r="B27748" t="s">
        <v>80</v>
      </c>
      <c r="C27748" t="s">
        <v>81</v>
      </c>
      <c r="D27748" s="1">
        <v>97.31</v>
      </c>
      <c r="E27748" s="1">
        <v>15595.25</v>
      </c>
      <c r="F27748">
        <f t="shared" si="434"/>
        <v>1517573.7775000001</v>
      </c>
    </row>
    <row r="27749" spans="1:6" x14ac:dyDescent="0.35">
      <c r="A27749" t="s">
        <v>411</v>
      </c>
      <c r="B27749" t="s">
        <v>81</v>
      </c>
      <c r="C27749" t="s">
        <v>82</v>
      </c>
      <c r="D27749" s="1">
        <v>97.31</v>
      </c>
      <c r="E27749" s="1">
        <v>15403.5</v>
      </c>
      <c r="F27749">
        <f t="shared" si="434"/>
        <v>1498914.585</v>
      </c>
    </row>
    <row r="27750" spans="1:6" x14ac:dyDescent="0.35">
      <c r="A27750" t="s">
        <v>411</v>
      </c>
      <c r="B27750" t="s">
        <v>82</v>
      </c>
      <c r="C27750" t="s">
        <v>83</v>
      </c>
      <c r="D27750" s="1">
        <v>97.31</v>
      </c>
      <c r="E27750" s="1">
        <v>15275.25</v>
      </c>
      <c r="F27750">
        <f t="shared" si="434"/>
        <v>1486434.5775000001</v>
      </c>
    </row>
    <row r="27751" spans="1:6" x14ac:dyDescent="0.35">
      <c r="A27751" t="s">
        <v>411</v>
      </c>
      <c r="B27751" t="s">
        <v>83</v>
      </c>
      <c r="C27751" t="s">
        <v>84</v>
      </c>
      <c r="D27751" s="1">
        <v>76.260000000000005</v>
      </c>
      <c r="E27751" s="1">
        <v>14991.75</v>
      </c>
      <c r="F27751">
        <f t="shared" si="434"/>
        <v>1143270.855</v>
      </c>
    </row>
    <row r="27752" spans="1:6" x14ac:dyDescent="0.35">
      <c r="A27752" t="s">
        <v>411</v>
      </c>
      <c r="B27752" t="s">
        <v>84</v>
      </c>
      <c r="C27752" t="s">
        <v>85</v>
      </c>
      <c r="D27752" s="1">
        <v>76.260000000000005</v>
      </c>
      <c r="E27752" s="1">
        <v>14746.5</v>
      </c>
      <c r="F27752">
        <f t="shared" si="434"/>
        <v>1124568.0900000001</v>
      </c>
    </row>
    <row r="27753" spans="1:6" x14ac:dyDescent="0.35">
      <c r="A27753" t="s">
        <v>411</v>
      </c>
      <c r="B27753" t="s">
        <v>85</v>
      </c>
      <c r="C27753" t="s">
        <v>86</v>
      </c>
      <c r="D27753" s="1">
        <v>76.260000000000005</v>
      </c>
      <c r="E27753" s="1">
        <v>14523.25</v>
      </c>
      <c r="F27753">
        <f t="shared" si="434"/>
        <v>1107543.0450000002</v>
      </c>
    </row>
    <row r="27754" spans="1:6" x14ac:dyDescent="0.35">
      <c r="A27754" t="s">
        <v>411</v>
      </c>
      <c r="B27754" t="s">
        <v>86</v>
      </c>
      <c r="C27754" t="s">
        <v>87</v>
      </c>
      <c r="D27754" s="1">
        <v>76.260000000000005</v>
      </c>
      <c r="E27754" s="1">
        <v>14242.75</v>
      </c>
      <c r="F27754">
        <f t="shared" si="434"/>
        <v>1086152.115</v>
      </c>
    </row>
    <row r="27755" spans="1:6" x14ac:dyDescent="0.35">
      <c r="A27755" t="s">
        <v>411</v>
      </c>
      <c r="B27755" t="s">
        <v>87</v>
      </c>
      <c r="C27755" t="s">
        <v>88</v>
      </c>
      <c r="D27755" s="1">
        <v>66.650000000000006</v>
      </c>
      <c r="E27755" s="1">
        <v>14046.75</v>
      </c>
      <c r="F27755">
        <f t="shared" si="434"/>
        <v>936215.88750000007</v>
      </c>
    </row>
    <row r="27756" spans="1:6" x14ac:dyDescent="0.35">
      <c r="A27756" t="s">
        <v>411</v>
      </c>
      <c r="B27756" t="s">
        <v>88</v>
      </c>
      <c r="C27756" t="s">
        <v>89</v>
      </c>
      <c r="D27756" s="1">
        <v>66.650000000000006</v>
      </c>
      <c r="E27756" s="1">
        <v>13827.25</v>
      </c>
      <c r="F27756">
        <f t="shared" si="434"/>
        <v>921586.21250000002</v>
      </c>
    </row>
    <row r="27757" spans="1:6" x14ac:dyDescent="0.35">
      <c r="A27757" t="s">
        <v>411</v>
      </c>
      <c r="B27757" t="s">
        <v>89</v>
      </c>
      <c r="C27757" t="s">
        <v>90</v>
      </c>
      <c r="D27757" s="1">
        <v>66.650000000000006</v>
      </c>
      <c r="E27757" s="1">
        <v>13605</v>
      </c>
      <c r="F27757">
        <f t="shared" si="434"/>
        <v>906773.25000000012</v>
      </c>
    </row>
    <row r="27758" spans="1:6" x14ac:dyDescent="0.35">
      <c r="A27758" t="s">
        <v>411</v>
      </c>
      <c r="B27758" t="s">
        <v>90</v>
      </c>
      <c r="C27758" t="s">
        <v>91</v>
      </c>
      <c r="D27758" s="1">
        <v>66.650000000000006</v>
      </c>
      <c r="E27758" s="1">
        <v>13354.25</v>
      </c>
      <c r="F27758">
        <f t="shared" si="434"/>
        <v>890060.76250000007</v>
      </c>
    </row>
    <row r="27759" spans="1:6" x14ac:dyDescent="0.35">
      <c r="A27759" t="s">
        <v>411</v>
      </c>
      <c r="B27759" t="s">
        <v>91</v>
      </c>
      <c r="C27759" t="s">
        <v>92</v>
      </c>
      <c r="D27759" s="1">
        <v>59.65</v>
      </c>
      <c r="E27759" s="1">
        <v>13125.25</v>
      </c>
      <c r="F27759">
        <f t="shared" si="434"/>
        <v>782921.16249999998</v>
      </c>
    </row>
    <row r="27760" spans="1:6" x14ac:dyDescent="0.35">
      <c r="A27760" t="s">
        <v>411</v>
      </c>
      <c r="B27760" t="s">
        <v>92</v>
      </c>
      <c r="C27760" t="s">
        <v>93</v>
      </c>
      <c r="D27760" s="1">
        <v>59.65</v>
      </c>
      <c r="E27760" s="1">
        <v>12961</v>
      </c>
      <c r="F27760">
        <f t="shared" si="434"/>
        <v>773123.65</v>
      </c>
    </row>
    <row r="27761" spans="1:6" x14ac:dyDescent="0.35">
      <c r="A27761" t="s">
        <v>411</v>
      </c>
      <c r="B27761" t="s">
        <v>93</v>
      </c>
      <c r="C27761" t="s">
        <v>94</v>
      </c>
      <c r="D27761" s="1">
        <v>59.65</v>
      </c>
      <c r="E27761" s="1">
        <v>12728.5</v>
      </c>
      <c r="F27761">
        <f t="shared" si="434"/>
        <v>759255.02500000002</v>
      </c>
    </row>
    <row r="27762" spans="1:6" x14ac:dyDescent="0.35">
      <c r="A27762" t="s">
        <v>411</v>
      </c>
      <c r="B27762" t="s">
        <v>94</v>
      </c>
      <c r="C27762" t="s">
        <v>95</v>
      </c>
      <c r="D27762" s="1">
        <v>59.65</v>
      </c>
      <c r="E27762" s="1">
        <v>12471.75</v>
      </c>
      <c r="F27762">
        <f t="shared" si="434"/>
        <v>743939.88749999995</v>
      </c>
    </row>
    <row r="27763" spans="1:6" x14ac:dyDescent="0.35">
      <c r="A27763" t="s">
        <v>411</v>
      </c>
      <c r="B27763" t="s">
        <v>95</v>
      </c>
      <c r="C27763" t="s">
        <v>96</v>
      </c>
      <c r="D27763" s="1">
        <v>40.78</v>
      </c>
      <c r="E27763" s="1">
        <v>12263.75</v>
      </c>
      <c r="F27763">
        <f t="shared" si="434"/>
        <v>500115.72500000003</v>
      </c>
    </row>
    <row r="27764" spans="1:6" x14ac:dyDescent="0.35">
      <c r="A27764" t="s">
        <v>411</v>
      </c>
      <c r="B27764" t="s">
        <v>96</v>
      </c>
      <c r="C27764" t="s">
        <v>97</v>
      </c>
      <c r="D27764" s="1">
        <v>40.78</v>
      </c>
      <c r="E27764" s="1">
        <v>12076.25</v>
      </c>
      <c r="F27764">
        <f t="shared" si="434"/>
        <v>492469.47500000003</v>
      </c>
    </row>
    <row r="27765" spans="1:6" x14ac:dyDescent="0.35">
      <c r="A27765" t="s">
        <v>411</v>
      </c>
      <c r="B27765" t="s">
        <v>97</v>
      </c>
      <c r="C27765" t="s">
        <v>98</v>
      </c>
      <c r="D27765" s="1">
        <v>40.78</v>
      </c>
      <c r="E27765" s="1">
        <v>11867.25</v>
      </c>
      <c r="F27765">
        <f t="shared" si="434"/>
        <v>483946.45500000002</v>
      </c>
    </row>
    <row r="27766" spans="1:6" x14ac:dyDescent="0.35">
      <c r="A27766" t="s">
        <v>411</v>
      </c>
      <c r="B27766" t="s">
        <v>98</v>
      </c>
      <c r="C27766" t="s">
        <v>3</v>
      </c>
      <c r="D27766" s="1">
        <v>40.78</v>
      </c>
      <c r="E27766" s="1">
        <v>11732.75</v>
      </c>
      <c r="F27766">
        <f t="shared" si="434"/>
        <v>478461.54500000004</v>
      </c>
    </row>
    <row r="27767" spans="1:6" x14ac:dyDescent="0.35">
      <c r="A27767" t="s">
        <v>412</v>
      </c>
      <c r="B27767" t="s">
        <v>3</v>
      </c>
      <c r="C27767" t="s">
        <v>4</v>
      </c>
      <c r="D27767" s="1">
        <v>23.35</v>
      </c>
      <c r="E27767" s="1">
        <v>11705.75</v>
      </c>
      <c r="F27767">
        <f t="shared" si="434"/>
        <v>273329.26250000001</v>
      </c>
    </row>
    <row r="27768" spans="1:6" x14ac:dyDescent="0.35">
      <c r="A27768" t="s">
        <v>412</v>
      </c>
      <c r="B27768" t="s">
        <v>4</v>
      </c>
      <c r="C27768" t="s">
        <v>5</v>
      </c>
      <c r="D27768" s="1">
        <v>23.35</v>
      </c>
      <c r="E27768" s="1">
        <v>11586.25</v>
      </c>
      <c r="F27768">
        <f t="shared" si="434"/>
        <v>270538.9375</v>
      </c>
    </row>
    <row r="27769" spans="1:6" x14ac:dyDescent="0.35">
      <c r="A27769" t="s">
        <v>412</v>
      </c>
      <c r="B27769" t="s">
        <v>5</v>
      </c>
      <c r="C27769" t="s">
        <v>6</v>
      </c>
      <c r="D27769" s="1">
        <v>23.35</v>
      </c>
      <c r="E27769" s="1">
        <v>11463.25</v>
      </c>
      <c r="F27769">
        <f t="shared" si="434"/>
        <v>267666.88750000001</v>
      </c>
    </row>
    <row r="27770" spans="1:6" x14ac:dyDescent="0.35">
      <c r="A27770" t="s">
        <v>412</v>
      </c>
      <c r="B27770" t="s">
        <v>6</v>
      </c>
      <c r="C27770" t="s">
        <v>7</v>
      </c>
      <c r="D27770" s="1">
        <v>23.35</v>
      </c>
      <c r="E27770" s="1">
        <v>11306</v>
      </c>
      <c r="F27770">
        <f t="shared" si="434"/>
        <v>263995.10000000003</v>
      </c>
    </row>
    <row r="27771" spans="1:6" x14ac:dyDescent="0.35">
      <c r="A27771" t="s">
        <v>412</v>
      </c>
      <c r="B27771" t="s">
        <v>7</v>
      </c>
      <c r="C27771" t="s">
        <v>8</v>
      </c>
      <c r="D27771" s="1">
        <v>12.8</v>
      </c>
      <c r="E27771" s="1">
        <v>11089.75</v>
      </c>
      <c r="F27771">
        <f t="shared" si="434"/>
        <v>141948.80000000002</v>
      </c>
    </row>
    <row r="27772" spans="1:6" x14ac:dyDescent="0.35">
      <c r="A27772" t="s">
        <v>412</v>
      </c>
      <c r="B27772" t="s">
        <v>8</v>
      </c>
      <c r="C27772" t="s">
        <v>9</v>
      </c>
      <c r="D27772" s="1">
        <v>12.8</v>
      </c>
      <c r="E27772" s="1">
        <v>11006.75</v>
      </c>
      <c r="F27772">
        <f t="shared" si="434"/>
        <v>140886.39999999999</v>
      </c>
    </row>
    <row r="27773" spans="1:6" x14ac:dyDescent="0.35">
      <c r="A27773" t="s">
        <v>412</v>
      </c>
      <c r="B27773" t="s">
        <v>9</v>
      </c>
      <c r="C27773" t="s">
        <v>10</v>
      </c>
      <c r="D27773" s="1">
        <v>12.8</v>
      </c>
      <c r="E27773" s="1">
        <v>10925.25</v>
      </c>
      <c r="F27773">
        <f t="shared" si="434"/>
        <v>139843.20000000001</v>
      </c>
    </row>
    <row r="27774" spans="1:6" x14ac:dyDescent="0.35">
      <c r="A27774" t="s">
        <v>412</v>
      </c>
      <c r="B27774" t="s">
        <v>10</v>
      </c>
      <c r="C27774" t="s">
        <v>11</v>
      </c>
      <c r="D27774" s="1">
        <v>12.8</v>
      </c>
      <c r="E27774" s="1">
        <v>10900.5</v>
      </c>
      <c r="F27774">
        <f t="shared" si="434"/>
        <v>139526.39999999999</v>
      </c>
    </row>
    <row r="27775" spans="1:6" x14ac:dyDescent="0.35">
      <c r="A27775" t="s">
        <v>412</v>
      </c>
      <c r="B27775" t="s">
        <v>11</v>
      </c>
      <c r="C27775" t="s">
        <v>12</v>
      </c>
      <c r="D27775" s="1">
        <v>5.3</v>
      </c>
      <c r="E27775" s="1">
        <v>10798</v>
      </c>
      <c r="F27775">
        <f t="shared" si="434"/>
        <v>57229.4</v>
      </c>
    </row>
    <row r="27776" spans="1:6" x14ac:dyDescent="0.35">
      <c r="A27776" t="s">
        <v>412</v>
      </c>
      <c r="B27776" t="s">
        <v>12</v>
      </c>
      <c r="C27776" t="s">
        <v>13</v>
      </c>
      <c r="D27776" s="1">
        <v>5.3</v>
      </c>
      <c r="E27776" s="1">
        <v>10790.25</v>
      </c>
      <c r="F27776">
        <f t="shared" si="434"/>
        <v>57188.324999999997</v>
      </c>
    </row>
    <row r="27777" spans="1:6" x14ac:dyDescent="0.35">
      <c r="A27777" t="s">
        <v>412</v>
      </c>
      <c r="B27777" t="s">
        <v>13</v>
      </c>
      <c r="C27777" t="s">
        <v>14</v>
      </c>
      <c r="D27777" s="1">
        <v>5.3</v>
      </c>
      <c r="E27777" s="1">
        <v>10779.75</v>
      </c>
      <c r="F27777">
        <f t="shared" si="434"/>
        <v>57132.674999999996</v>
      </c>
    </row>
    <row r="27778" spans="1:6" x14ac:dyDescent="0.35">
      <c r="A27778" t="s">
        <v>412</v>
      </c>
      <c r="B27778" t="s">
        <v>14</v>
      </c>
      <c r="C27778" t="s">
        <v>15</v>
      </c>
      <c r="D27778" s="1">
        <v>5.3</v>
      </c>
      <c r="E27778" s="1">
        <v>10857.75</v>
      </c>
      <c r="F27778">
        <f t="shared" si="434"/>
        <v>57546.074999999997</v>
      </c>
    </row>
    <row r="27779" spans="1:6" x14ac:dyDescent="0.35">
      <c r="A27779" t="s">
        <v>412</v>
      </c>
      <c r="B27779" t="s">
        <v>15</v>
      </c>
      <c r="C27779" t="s">
        <v>16</v>
      </c>
      <c r="D27779" s="1">
        <v>3.61</v>
      </c>
      <c r="E27779" s="1">
        <v>10912.75</v>
      </c>
      <c r="F27779">
        <f t="shared" si="434"/>
        <v>39395.027499999997</v>
      </c>
    </row>
    <row r="27780" spans="1:6" x14ac:dyDescent="0.35">
      <c r="A27780" t="s">
        <v>412</v>
      </c>
      <c r="B27780" t="s">
        <v>16</v>
      </c>
      <c r="C27780" t="s">
        <v>17</v>
      </c>
      <c r="D27780" s="1">
        <v>3.61</v>
      </c>
      <c r="E27780" s="1">
        <v>10908.5</v>
      </c>
      <c r="F27780">
        <f t="shared" si="434"/>
        <v>39379.684999999998</v>
      </c>
    </row>
    <row r="27781" spans="1:6" x14ac:dyDescent="0.35">
      <c r="A27781" t="s">
        <v>412</v>
      </c>
      <c r="B27781" t="s">
        <v>17</v>
      </c>
      <c r="C27781" t="s">
        <v>18</v>
      </c>
      <c r="D27781" s="1">
        <v>3.61</v>
      </c>
      <c r="E27781" s="1">
        <v>10974.5</v>
      </c>
      <c r="F27781">
        <f t="shared" si="434"/>
        <v>39617.945</v>
      </c>
    </row>
    <row r="27782" spans="1:6" x14ac:dyDescent="0.35">
      <c r="A27782" t="s">
        <v>412</v>
      </c>
      <c r="B27782" t="s">
        <v>18</v>
      </c>
      <c r="C27782" t="s">
        <v>19</v>
      </c>
      <c r="D27782" s="1">
        <v>3.61</v>
      </c>
      <c r="E27782" s="1">
        <v>11027.25</v>
      </c>
      <c r="F27782">
        <f t="shared" si="434"/>
        <v>39808.372499999998</v>
      </c>
    </row>
    <row r="27783" spans="1:6" x14ac:dyDescent="0.35">
      <c r="A27783" t="s">
        <v>412</v>
      </c>
      <c r="B27783" t="s">
        <v>19</v>
      </c>
      <c r="C27783" t="s">
        <v>20</v>
      </c>
      <c r="D27783" s="1">
        <v>3.16</v>
      </c>
      <c r="E27783" s="1">
        <v>11112</v>
      </c>
      <c r="F27783">
        <f t="shared" si="434"/>
        <v>35113.919999999998</v>
      </c>
    </row>
    <row r="27784" spans="1:6" x14ac:dyDescent="0.35">
      <c r="A27784" t="s">
        <v>412</v>
      </c>
      <c r="B27784" t="s">
        <v>20</v>
      </c>
      <c r="C27784" t="s">
        <v>21</v>
      </c>
      <c r="D27784" s="1">
        <v>3.16</v>
      </c>
      <c r="E27784" s="1">
        <v>11188</v>
      </c>
      <c r="F27784">
        <f t="shared" si="434"/>
        <v>35354.080000000002</v>
      </c>
    </row>
    <row r="27785" spans="1:6" x14ac:dyDescent="0.35">
      <c r="A27785" t="s">
        <v>412</v>
      </c>
      <c r="B27785" t="s">
        <v>21</v>
      </c>
      <c r="C27785" t="s">
        <v>22</v>
      </c>
      <c r="D27785" s="1">
        <v>3.16</v>
      </c>
      <c r="E27785" s="1">
        <v>11279.25</v>
      </c>
      <c r="F27785">
        <f t="shared" si="434"/>
        <v>35642.43</v>
      </c>
    </row>
    <row r="27786" spans="1:6" x14ac:dyDescent="0.35">
      <c r="A27786" t="s">
        <v>412</v>
      </c>
      <c r="B27786" t="s">
        <v>22</v>
      </c>
      <c r="C27786" t="s">
        <v>23</v>
      </c>
      <c r="D27786" s="1">
        <v>3.16</v>
      </c>
      <c r="E27786" s="1">
        <v>11428.25</v>
      </c>
      <c r="F27786">
        <f t="shared" si="434"/>
        <v>36113.270000000004</v>
      </c>
    </row>
    <row r="27787" spans="1:6" x14ac:dyDescent="0.35">
      <c r="A27787" t="s">
        <v>412</v>
      </c>
      <c r="B27787" t="s">
        <v>23</v>
      </c>
      <c r="C27787" t="s">
        <v>24</v>
      </c>
      <c r="D27787" s="1">
        <v>8.1999999999999993</v>
      </c>
      <c r="E27787" s="1">
        <v>11754</v>
      </c>
      <c r="F27787">
        <f t="shared" si="434"/>
        <v>96382.799999999988</v>
      </c>
    </row>
    <row r="27788" spans="1:6" x14ac:dyDescent="0.35">
      <c r="A27788" t="s">
        <v>412</v>
      </c>
      <c r="B27788" t="s">
        <v>24</v>
      </c>
      <c r="C27788" t="s">
        <v>25</v>
      </c>
      <c r="D27788" s="1">
        <v>8.1999999999999993</v>
      </c>
      <c r="E27788" s="1">
        <v>11985.5</v>
      </c>
      <c r="F27788">
        <f t="shared" si="434"/>
        <v>98281.099999999991</v>
      </c>
    </row>
    <row r="27789" spans="1:6" x14ac:dyDescent="0.35">
      <c r="A27789" t="s">
        <v>412</v>
      </c>
      <c r="B27789" t="s">
        <v>25</v>
      </c>
      <c r="C27789" t="s">
        <v>26</v>
      </c>
      <c r="D27789" s="1">
        <v>8.1999999999999993</v>
      </c>
      <c r="E27789" s="1">
        <v>12307.25</v>
      </c>
      <c r="F27789">
        <f t="shared" si="434"/>
        <v>100919.45</v>
      </c>
    </row>
    <row r="27790" spans="1:6" x14ac:dyDescent="0.35">
      <c r="A27790" t="s">
        <v>412</v>
      </c>
      <c r="B27790" t="s">
        <v>26</v>
      </c>
      <c r="C27790" t="s">
        <v>27</v>
      </c>
      <c r="D27790" s="1">
        <v>8.1999999999999993</v>
      </c>
      <c r="E27790" s="1">
        <v>12722.25</v>
      </c>
      <c r="F27790">
        <f t="shared" si="434"/>
        <v>104322.45</v>
      </c>
    </row>
    <row r="27791" spans="1:6" x14ac:dyDescent="0.35">
      <c r="A27791" t="s">
        <v>412</v>
      </c>
      <c r="B27791" t="s">
        <v>27</v>
      </c>
      <c r="C27791" t="s">
        <v>28</v>
      </c>
      <c r="D27791" s="1">
        <v>42.59</v>
      </c>
      <c r="E27791" s="1">
        <v>13470.25</v>
      </c>
      <c r="F27791">
        <f t="shared" si="434"/>
        <v>573697.94750000001</v>
      </c>
    </row>
    <row r="27792" spans="1:6" x14ac:dyDescent="0.35">
      <c r="A27792" t="s">
        <v>412</v>
      </c>
      <c r="B27792" t="s">
        <v>28</v>
      </c>
      <c r="C27792" t="s">
        <v>29</v>
      </c>
      <c r="D27792" s="1">
        <v>42.59</v>
      </c>
      <c r="E27792" s="1">
        <v>13926.75</v>
      </c>
      <c r="F27792">
        <f t="shared" si="434"/>
        <v>593140.28250000009</v>
      </c>
    </row>
    <row r="27793" spans="1:6" x14ac:dyDescent="0.35">
      <c r="A27793" t="s">
        <v>412</v>
      </c>
      <c r="B27793" t="s">
        <v>29</v>
      </c>
      <c r="C27793" t="s">
        <v>30</v>
      </c>
      <c r="D27793" s="1">
        <v>42.59</v>
      </c>
      <c r="E27793" s="1">
        <v>14326.25</v>
      </c>
      <c r="F27793">
        <f t="shared" si="434"/>
        <v>610154.98750000005</v>
      </c>
    </row>
    <row r="27794" spans="1:6" x14ac:dyDescent="0.35">
      <c r="A27794" t="s">
        <v>412</v>
      </c>
      <c r="B27794" t="s">
        <v>30</v>
      </c>
      <c r="C27794" t="s">
        <v>31</v>
      </c>
      <c r="D27794" s="1">
        <v>42.59</v>
      </c>
      <c r="E27794" s="1">
        <v>14645.25</v>
      </c>
      <c r="F27794">
        <f t="shared" si="434"/>
        <v>623741.19750000001</v>
      </c>
    </row>
    <row r="27795" spans="1:6" x14ac:dyDescent="0.35">
      <c r="A27795" t="s">
        <v>412</v>
      </c>
      <c r="B27795" t="s">
        <v>31</v>
      </c>
      <c r="C27795" t="s">
        <v>32</v>
      </c>
      <c r="D27795" s="1">
        <v>67.290000000000006</v>
      </c>
      <c r="E27795" s="1">
        <v>15153</v>
      </c>
      <c r="F27795">
        <f t="shared" si="434"/>
        <v>1019645.3700000001</v>
      </c>
    </row>
    <row r="27796" spans="1:6" x14ac:dyDescent="0.35">
      <c r="A27796" t="s">
        <v>412</v>
      </c>
      <c r="B27796" t="s">
        <v>32</v>
      </c>
      <c r="C27796" t="s">
        <v>33</v>
      </c>
      <c r="D27796" s="1">
        <v>67.290000000000006</v>
      </c>
      <c r="E27796" s="1">
        <v>15468.75</v>
      </c>
      <c r="F27796">
        <f t="shared" si="434"/>
        <v>1040892.1875000001</v>
      </c>
    </row>
    <row r="27797" spans="1:6" x14ac:dyDescent="0.35">
      <c r="A27797" t="s">
        <v>412</v>
      </c>
      <c r="B27797" t="s">
        <v>33</v>
      </c>
      <c r="C27797" t="s">
        <v>34</v>
      </c>
      <c r="D27797" s="1">
        <v>67.290000000000006</v>
      </c>
      <c r="E27797" s="1">
        <v>15666</v>
      </c>
      <c r="F27797">
        <f t="shared" si="434"/>
        <v>1054165.1400000001</v>
      </c>
    </row>
    <row r="27798" spans="1:6" x14ac:dyDescent="0.35">
      <c r="A27798" t="s">
        <v>412</v>
      </c>
      <c r="B27798" t="s">
        <v>34</v>
      </c>
      <c r="C27798" t="s">
        <v>35</v>
      </c>
      <c r="D27798" s="1">
        <v>67.290000000000006</v>
      </c>
      <c r="E27798" s="1">
        <v>15770</v>
      </c>
      <c r="F27798">
        <f t="shared" si="434"/>
        <v>1061163.3</v>
      </c>
    </row>
    <row r="27799" spans="1:6" x14ac:dyDescent="0.35">
      <c r="A27799" t="s">
        <v>412</v>
      </c>
      <c r="B27799" t="s">
        <v>35</v>
      </c>
      <c r="C27799" t="s">
        <v>36</v>
      </c>
      <c r="D27799" s="1">
        <v>66.52</v>
      </c>
      <c r="E27799" s="1">
        <v>15872</v>
      </c>
      <c r="F27799">
        <f t="shared" si="434"/>
        <v>1055805.4399999999</v>
      </c>
    </row>
    <row r="27800" spans="1:6" x14ac:dyDescent="0.35">
      <c r="A27800" t="s">
        <v>412</v>
      </c>
      <c r="B27800" t="s">
        <v>36</v>
      </c>
      <c r="C27800" t="s">
        <v>37</v>
      </c>
      <c r="D27800" s="1">
        <v>66.52</v>
      </c>
      <c r="E27800" s="1">
        <v>16011.25</v>
      </c>
      <c r="F27800">
        <f t="shared" si="434"/>
        <v>1065068.3499999999</v>
      </c>
    </row>
    <row r="27801" spans="1:6" x14ac:dyDescent="0.35">
      <c r="A27801" t="s">
        <v>412</v>
      </c>
      <c r="B27801" t="s">
        <v>37</v>
      </c>
      <c r="C27801" t="s">
        <v>38</v>
      </c>
      <c r="D27801" s="1">
        <v>66.52</v>
      </c>
      <c r="E27801" s="1">
        <v>16072.75</v>
      </c>
      <c r="F27801">
        <f t="shared" si="434"/>
        <v>1069159.3299999998</v>
      </c>
    </row>
    <row r="27802" spans="1:6" x14ac:dyDescent="0.35">
      <c r="A27802" t="s">
        <v>412</v>
      </c>
      <c r="B27802" t="s">
        <v>38</v>
      </c>
      <c r="C27802" t="s">
        <v>39</v>
      </c>
      <c r="D27802" s="1">
        <v>66.52</v>
      </c>
      <c r="E27802" s="1">
        <v>16109.5</v>
      </c>
      <c r="F27802">
        <f t="shared" si="434"/>
        <v>1071603.94</v>
      </c>
    </row>
    <row r="27803" spans="1:6" x14ac:dyDescent="0.35">
      <c r="A27803" t="s">
        <v>412</v>
      </c>
      <c r="B27803" t="s">
        <v>39</v>
      </c>
      <c r="C27803" t="s">
        <v>40</v>
      </c>
      <c r="D27803" s="1">
        <v>54.29</v>
      </c>
      <c r="E27803" s="1">
        <v>15913.75</v>
      </c>
      <c r="F27803">
        <f t="shared" si="434"/>
        <v>863957.48749999993</v>
      </c>
    </row>
    <row r="27804" spans="1:6" x14ac:dyDescent="0.35">
      <c r="A27804" t="s">
        <v>412</v>
      </c>
      <c r="B27804" t="s">
        <v>40</v>
      </c>
      <c r="C27804" t="s">
        <v>41</v>
      </c>
      <c r="D27804" s="1">
        <v>54.29</v>
      </c>
      <c r="E27804" s="1">
        <v>15990.25</v>
      </c>
      <c r="F27804">
        <f t="shared" ref="F27804:F27867" si="435">D27804*E27804</f>
        <v>868110.67249999999</v>
      </c>
    </row>
    <row r="27805" spans="1:6" x14ac:dyDescent="0.35">
      <c r="A27805" t="s">
        <v>412</v>
      </c>
      <c r="B27805" t="s">
        <v>41</v>
      </c>
      <c r="C27805" t="s">
        <v>42</v>
      </c>
      <c r="D27805" s="1">
        <v>54.29</v>
      </c>
      <c r="E27805" s="1">
        <v>16015.75</v>
      </c>
      <c r="F27805">
        <f t="shared" si="435"/>
        <v>869495.0675</v>
      </c>
    </row>
    <row r="27806" spans="1:6" x14ac:dyDescent="0.35">
      <c r="A27806" t="s">
        <v>412</v>
      </c>
      <c r="B27806" t="s">
        <v>42</v>
      </c>
      <c r="C27806" t="s">
        <v>43</v>
      </c>
      <c r="D27806" s="1">
        <v>54.29</v>
      </c>
      <c r="E27806" s="1">
        <v>16048.25</v>
      </c>
      <c r="F27806">
        <f t="shared" si="435"/>
        <v>871259.49249999993</v>
      </c>
    </row>
    <row r="27807" spans="1:6" x14ac:dyDescent="0.35">
      <c r="A27807" t="s">
        <v>412</v>
      </c>
      <c r="B27807" t="s">
        <v>43</v>
      </c>
      <c r="C27807" t="s">
        <v>44</v>
      </c>
      <c r="D27807" s="1">
        <v>26.68</v>
      </c>
      <c r="E27807" s="1">
        <v>16022</v>
      </c>
      <c r="F27807">
        <f t="shared" si="435"/>
        <v>427466.96</v>
      </c>
    </row>
    <row r="27808" spans="1:6" x14ac:dyDescent="0.35">
      <c r="A27808" t="s">
        <v>412</v>
      </c>
      <c r="B27808" t="s">
        <v>44</v>
      </c>
      <c r="C27808" t="s">
        <v>45</v>
      </c>
      <c r="D27808" s="1">
        <v>26.68</v>
      </c>
      <c r="E27808" s="1">
        <v>16037</v>
      </c>
      <c r="F27808">
        <f t="shared" si="435"/>
        <v>427867.16</v>
      </c>
    </row>
    <row r="27809" spans="1:6" x14ac:dyDescent="0.35">
      <c r="A27809" t="s">
        <v>412</v>
      </c>
      <c r="B27809" t="s">
        <v>45</v>
      </c>
      <c r="C27809" t="s">
        <v>46</v>
      </c>
      <c r="D27809" s="1">
        <v>26.68</v>
      </c>
      <c r="E27809" s="1">
        <v>16201.25</v>
      </c>
      <c r="F27809">
        <f t="shared" si="435"/>
        <v>432249.35</v>
      </c>
    </row>
    <row r="27810" spans="1:6" x14ac:dyDescent="0.35">
      <c r="A27810" t="s">
        <v>412</v>
      </c>
      <c r="B27810" t="s">
        <v>46</v>
      </c>
      <c r="C27810" t="s">
        <v>47</v>
      </c>
      <c r="D27810" s="1">
        <v>26.68</v>
      </c>
      <c r="E27810" s="1">
        <v>16195.75</v>
      </c>
      <c r="F27810">
        <f t="shared" si="435"/>
        <v>432102.61</v>
      </c>
    </row>
    <row r="27811" spans="1:6" x14ac:dyDescent="0.35">
      <c r="A27811" t="s">
        <v>412</v>
      </c>
      <c r="B27811" t="s">
        <v>47</v>
      </c>
      <c r="C27811" t="s">
        <v>48</v>
      </c>
      <c r="D27811" s="1">
        <v>14.16</v>
      </c>
      <c r="E27811" s="1">
        <v>16249.25</v>
      </c>
      <c r="F27811">
        <f t="shared" si="435"/>
        <v>230089.38</v>
      </c>
    </row>
    <row r="27812" spans="1:6" x14ac:dyDescent="0.35">
      <c r="A27812" t="s">
        <v>412</v>
      </c>
      <c r="B27812" t="s">
        <v>48</v>
      </c>
      <c r="C27812" t="s">
        <v>49</v>
      </c>
      <c r="D27812" s="1">
        <v>14.16</v>
      </c>
      <c r="E27812" s="1">
        <v>16222.75</v>
      </c>
      <c r="F27812">
        <f t="shared" si="435"/>
        <v>229714.14</v>
      </c>
    </row>
    <row r="27813" spans="1:6" x14ac:dyDescent="0.35">
      <c r="A27813" t="s">
        <v>412</v>
      </c>
      <c r="B27813" t="s">
        <v>49</v>
      </c>
      <c r="C27813" t="s">
        <v>50</v>
      </c>
      <c r="D27813" s="1">
        <v>14.16</v>
      </c>
      <c r="E27813" s="1">
        <v>16120</v>
      </c>
      <c r="F27813">
        <f t="shared" si="435"/>
        <v>228259.20000000001</v>
      </c>
    </row>
    <row r="27814" spans="1:6" x14ac:dyDescent="0.35">
      <c r="A27814" t="s">
        <v>412</v>
      </c>
      <c r="B27814" t="s">
        <v>50</v>
      </c>
      <c r="C27814" t="s">
        <v>51</v>
      </c>
      <c r="D27814" s="1">
        <v>14.16</v>
      </c>
      <c r="E27814" s="1">
        <v>16074</v>
      </c>
      <c r="F27814">
        <f t="shared" si="435"/>
        <v>227607.84</v>
      </c>
    </row>
    <row r="27815" spans="1:6" x14ac:dyDescent="0.35">
      <c r="A27815" t="s">
        <v>412</v>
      </c>
      <c r="B27815" t="s">
        <v>51</v>
      </c>
      <c r="C27815" t="s">
        <v>52</v>
      </c>
      <c r="D27815" s="1">
        <v>4.09</v>
      </c>
      <c r="E27815" s="1">
        <v>15974</v>
      </c>
      <c r="F27815">
        <f t="shared" si="435"/>
        <v>65333.659999999996</v>
      </c>
    </row>
    <row r="27816" spans="1:6" x14ac:dyDescent="0.35">
      <c r="A27816" t="s">
        <v>412</v>
      </c>
      <c r="B27816" t="s">
        <v>52</v>
      </c>
      <c r="C27816" t="s">
        <v>53</v>
      </c>
      <c r="D27816" s="1">
        <v>4.09</v>
      </c>
      <c r="E27816" s="1">
        <v>15799.75</v>
      </c>
      <c r="F27816">
        <f t="shared" si="435"/>
        <v>64620.977500000001</v>
      </c>
    </row>
    <row r="27817" spans="1:6" x14ac:dyDescent="0.35">
      <c r="A27817" t="s">
        <v>412</v>
      </c>
      <c r="B27817" t="s">
        <v>53</v>
      </c>
      <c r="C27817" t="s">
        <v>54</v>
      </c>
      <c r="D27817" s="1">
        <v>4.09</v>
      </c>
      <c r="E27817" s="1">
        <v>15737.25</v>
      </c>
      <c r="F27817">
        <f t="shared" si="435"/>
        <v>64365.352500000001</v>
      </c>
    </row>
    <row r="27818" spans="1:6" x14ac:dyDescent="0.35">
      <c r="A27818" t="s">
        <v>412</v>
      </c>
      <c r="B27818" t="s">
        <v>54</v>
      </c>
      <c r="C27818" t="s">
        <v>55</v>
      </c>
      <c r="D27818" s="1">
        <v>4.09</v>
      </c>
      <c r="E27818" s="1">
        <v>15702.5</v>
      </c>
      <c r="F27818">
        <f t="shared" si="435"/>
        <v>64223.224999999999</v>
      </c>
    </row>
    <row r="27819" spans="1:6" x14ac:dyDescent="0.35">
      <c r="A27819" t="s">
        <v>412</v>
      </c>
      <c r="B27819" t="s">
        <v>55</v>
      </c>
      <c r="C27819" t="s">
        <v>56</v>
      </c>
      <c r="D27819" s="1">
        <v>2.04</v>
      </c>
      <c r="E27819" s="1">
        <v>15581.5</v>
      </c>
      <c r="F27819">
        <f t="shared" si="435"/>
        <v>31786.260000000002</v>
      </c>
    </row>
    <row r="27820" spans="1:6" x14ac:dyDescent="0.35">
      <c r="A27820" t="s">
        <v>412</v>
      </c>
      <c r="B27820" t="s">
        <v>56</v>
      </c>
      <c r="C27820" t="s">
        <v>57</v>
      </c>
      <c r="D27820" s="1">
        <v>2.04</v>
      </c>
      <c r="E27820" s="1">
        <v>15481.25</v>
      </c>
      <c r="F27820">
        <f t="shared" si="435"/>
        <v>31581.75</v>
      </c>
    </row>
    <row r="27821" spans="1:6" x14ac:dyDescent="0.35">
      <c r="A27821" t="s">
        <v>412</v>
      </c>
      <c r="B27821" t="s">
        <v>57</v>
      </c>
      <c r="C27821" t="s">
        <v>58</v>
      </c>
      <c r="D27821" s="1">
        <v>2.04</v>
      </c>
      <c r="E27821" s="1">
        <v>15365.5</v>
      </c>
      <c r="F27821">
        <f t="shared" si="435"/>
        <v>31345.62</v>
      </c>
    </row>
    <row r="27822" spans="1:6" x14ac:dyDescent="0.35">
      <c r="A27822" t="s">
        <v>412</v>
      </c>
      <c r="B27822" t="s">
        <v>58</v>
      </c>
      <c r="C27822" t="s">
        <v>59</v>
      </c>
      <c r="D27822" s="1">
        <v>2.04</v>
      </c>
      <c r="E27822" s="1">
        <v>15192.25</v>
      </c>
      <c r="F27822">
        <f t="shared" si="435"/>
        <v>30992.190000000002</v>
      </c>
    </row>
    <row r="27823" spans="1:6" x14ac:dyDescent="0.35">
      <c r="A27823" t="s">
        <v>412</v>
      </c>
      <c r="B27823" t="s">
        <v>59</v>
      </c>
      <c r="C27823" t="s">
        <v>60</v>
      </c>
      <c r="D27823" s="1">
        <v>4</v>
      </c>
      <c r="E27823" s="1">
        <v>15077.75</v>
      </c>
      <c r="F27823">
        <f t="shared" si="435"/>
        <v>60311</v>
      </c>
    </row>
    <row r="27824" spans="1:6" x14ac:dyDescent="0.35">
      <c r="A27824" t="s">
        <v>412</v>
      </c>
      <c r="B27824" t="s">
        <v>60</v>
      </c>
      <c r="C27824" t="s">
        <v>61</v>
      </c>
      <c r="D27824" s="1">
        <v>4</v>
      </c>
      <c r="E27824" s="1">
        <v>15008</v>
      </c>
      <c r="F27824">
        <f t="shared" si="435"/>
        <v>60032</v>
      </c>
    </row>
    <row r="27825" spans="1:6" x14ac:dyDescent="0.35">
      <c r="A27825" t="s">
        <v>412</v>
      </c>
      <c r="B27825" t="s">
        <v>61</v>
      </c>
      <c r="C27825" t="s">
        <v>62</v>
      </c>
      <c r="D27825" s="1">
        <v>4</v>
      </c>
      <c r="E27825" s="1">
        <v>14923.5</v>
      </c>
      <c r="F27825">
        <f t="shared" si="435"/>
        <v>59694</v>
      </c>
    </row>
    <row r="27826" spans="1:6" x14ac:dyDescent="0.35">
      <c r="A27826" t="s">
        <v>412</v>
      </c>
      <c r="B27826" t="s">
        <v>62</v>
      </c>
      <c r="C27826" t="s">
        <v>63</v>
      </c>
      <c r="D27826" s="1">
        <v>4</v>
      </c>
      <c r="E27826" s="1">
        <v>14857.75</v>
      </c>
      <c r="F27826">
        <f t="shared" si="435"/>
        <v>59431</v>
      </c>
    </row>
    <row r="27827" spans="1:6" x14ac:dyDescent="0.35">
      <c r="A27827" t="s">
        <v>412</v>
      </c>
      <c r="B27827" t="s">
        <v>63</v>
      </c>
      <c r="C27827" t="s">
        <v>64</v>
      </c>
      <c r="D27827" s="1">
        <v>14.18</v>
      </c>
      <c r="E27827" s="1">
        <v>14863</v>
      </c>
      <c r="F27827">
        <f t="shared" si="435"/>
        <v>210757.34</v>
      </c>
    </row>
    <row r="27828" spans="1:6" x14ac:dyDescent="0.35">
      <c r="A27828" t="s">
        <v>412</v>
      </c>
      <c r="B27828" t="s">
        <v>64</v>
      </c>
      <c r="C27828" t="s">
        <v>65</v>
      </c>
      <c r="D27828" s="1">
        <v>14.18</v>
      </c>
      <c r="E27828" s="1">
        <v>14863.5</v>
      </c>
      <c r="F27828">
        <f t="shared" si="435"/>
        <v>210764.43</v>
      </c>
    </row>
    <row r="27829" spans="1:6" x14ac:dyDescent="0.35">
      <c r="A27829" t="s">
        <v>412</v>
      </c>
      <c r="B27829" t="s">
        <v>65</v>
      </c>
      <c r="C27829" t="s">
        <v>66</v>
      </c>
      <c r="D27829" s="1">
        <v>14.18</v>
      </c>
      <c r="E27829" s="1">
        <v>14722.25</v>
      </c>
      <c r="F27829">
        <f t="shared" si="435"/>
        <v>208761.505</v>
      </c>
    </row>
    <row r="27830" spans="1:6" x14ac:dyDescent="0.35">
      <c r="A27830" t="s">
        <v>412</v>
      </c>
      <c r="B27830" t="s">
        <v>66</v>
      </c>
      <c r="C27830" t="s">
        <v>67</v>
      </c>
      <c r="D27830" s="1">
        <v>14.18</v>
      </c>
      <c r="E27830" s="1">
        <v>14654.5</v>
      </c>
      <c r="F27830">
        <f t="shared" si="435"/>
        <v>207800.81</v>
      </c>
    </row>
    <row r="27831" spans="1:6" x14ac:dyDescent="0.35">
      <c r="A27831" t="s">
        <v>412</v>
      </c>
      <c r="B27831" t="s">
        <v>67</v>
      </c>
      <c r="C27831" t="s">
        <v>68</v>
      </c>
      <c r="D27831" s="1">
        <v>54.92</v>
      </c>
      <c r="E27831" s="1">
        <v>14747.25</v>
      </c>
      <c r="F27831">
        <f t="shared" si="435"/>
        <v>809918.97</v>
      </c>
    </row>
    <row r="27832" spans="1:6" x14ac:dyDescent="0.35">
      <c r="A27832" t="s">
        <v>412</v>
      </c>
      <c r="B27832" t="s">
        <v>68</v>
      </c>
      <c r="C27832" t="s">
        <v>69</v>
      </c>
      <c r="D27832" s="1">
        <v>54.92</v>
      </c>
      <c r="E27832" s="1">
        <v>14741.5</v>
      </c>
      <c r="F27832">
        <f t="shared" si="435"/>
        <v>809603.18</v>
      </c>
    </row>
    <row r="27833" spans="1:6" x14ac:dyDescent="0.35">
      <c r="A27833" t="s">
        <v>412</v>
      </c>
      <c r="B27833" t="s">
        <v>69</v>
      </c>
      <c r="C27833" t="s">
        <v>70</v>
      </c>
      <c r="D27833" s="1">
        <v>54.92</v>
      </c>
      <c r="E27833" s="1">
        <v>14757.25</v>
      </c>
      <c r="F27833">
        <f t="shared" si="435"/>
        <v>810468.17</v>
      </c>
    </row>
    <row r="27834" spans="1:6" x14ac:dyDescent="0.35">
      <c r="A27834" t="s">
        <v>412</v>
      </c>
      <c r="B27834" t="s">
        <v>70</v>
      </c>
      <c r="C27834" t="s">
        <v>71</v>
      </c>
      <c r="D27834" s="1">
        <v>54.92</v>
      </c>
      <c r="E27834" s="1">
        <v>14793</v>
      </c>
      <c r="F27834">
        <f t="shared" si="435"/>
        <v>812431.56</v>
      </c>
    </row>
    <row r="27835" spans="1:6" x14ac:dyDescent="0.35">
      <c r="A27835" t="s">
        <v>412</v>
      </c>
      <c r="B27835" t="s">
        <v>71</v>
      </c>
      <c r="C27835" t="s">
        <v>72</v>
      </c>
      <c r="D27835" s="1">
        <v>72.95</v>
      </c>
      <c r="E27835" s="1">
        <v>14915.75</v>
      </c>
      <c r="F27835">
        <f t="shared" si="435"/>
        <v>1088103.9625000001</v>
      </c>
    </row>
    <row r="27836" spans="1:6" x14ac:dyDescent="0.35">
      <c r="A27836" t="s">
        <v>412</v>
      </c>
      <c r="B27836" t="s">
        <v>72</v>
      </c>
      <c r="C27836" t="s">
        <v>73</v>
      </c>
      <c r="D27836" s="1">
        <v>72.95</v>
      </c>
      <c r="E27836" s="1">
        <v>15004.75</v>
      </c>
      <c r="F27836">
        <f t="shared" si="435"/>
        <v>1094596.5125</v>
      </c>
    </row>
    <row r="27837" spans="1:6" x14ac:dyDescent="0.35">
      <c r="A27837" t="s">
        <v>412</v>
      </c>
      <c r="B27837" t="s">
        <v>73</v>
      </c>
      <c r="C27837" t="s">
        <v>74</v>
      </c>
      <c r="D27837" s="1">
        <v>72.95</v>
      </c>
      <c r="E27837" s="1">
        <v>15141.75</v>
      </c>
      <c r="F27837">
        <f t="shared" si="435"/>
        <v>1104590.6625000001</v>
      </c>
    </row>
    <row r="27838" spans="1:6" x14ac:dyDescent="0.35">
      <c r="A27838" t="s">
        <v>412</v>
      </c>
      <c r="B27838" t="s">
        <v>74</v>
      </c>
      <c r="C27838" t="s">
        <v>75</v>
      </c>
      <c r="D27838" s="1">
        <v>72.95</v>
      </c>
      <c r="E27838" s="1">
        <v>15333</v>
      </c>
      <c r="F27838">
        <f t="shared" si="435"/>
        <v>1118542.3500000001</v>
      </c>
    </row>
    <row r="27839" spans="1:6" x14ac:dyDescent="0.35">
      <c r="A27839" t="s">
        <v>412</v>
      </c>
      <c r="B27839" t="s">
        <v>75</v>
      </c>
      <c r="C27839" t="s">
        <v>76</v>
      </c>
      <c r="D27839" s="1">
        <v>84.47</v>
      </c>
      <c r="E27839" s="1">
        <v>15480.5</v>
      </c>
      <c r="F27839">
        <f t="shared" si="435"/>
        <v>1307637.835</v>
      </c>
    </row>
    <row r="27840" spans="1:6" x14ac:dyDescent="0.35">
      <c r="A27840" t="s">
        <v>412</v>
      </c>
      <c r="B27840" t="s">
        <v>76</v>
      </c>
      <c r="C27840" t="s">
        <v>77</v>
      </c>
      <c r="D27840" s="1">
        <v>84.47</v>
      </c>
      <c r="E27840" s="1">
        <v>15597.75</v>
      </c>
      <c r="F27840">
        <f t="shared" si="435"/>
        <v>1317541.9424999999</v>
      </c>
    </row>
    <row r="27841" spans="1:6" x14ac:dyDescent="0.35">
      <c r="A27841" t="s">
        <v>412</v>
      </c>
      <c r="B27841" t="s">
        <v>77</v>
      </c>
      <c r="C27841" t="s">
        <v>78</v>
      </c>
      <c r="D27841" s="1">
        <v>84.47</v>
      </c>
      <c r="E27841" s="1">
        <v>15785</v>
      </c>
      <c r="F27841">
        <f t="shared" si="435"/>
        <v>1333358.95</v>
      </c>
    </row>
    <row r="27842" spans="1:6" x14ac:dyDescent="0.35">
      <c r="A27842" t="s">
        <v>412</v>
      </c>
      <c r="B27842" t="s">
        <v>78</v>
      </c>
      <c r="C27842" t="s">
        <v>79</v>
      </c>
      <c r="D27842" s="1">
        <v>84.47</v>
      </c>
      <c r="E27842" s="1">
        <v>16024.25</v>
      </c>
      <c r="F27842">
        <f t="shared" si="435"/>
        <v>1353568.3975</v>
      </c>
    </row>
    <row r="27843" spans="1:6" x14ac:dyDescent="0.35">
      <c r="A27843" t="s">
        <v>412</v>
      </c>
      <c r="B27843" t="s">
        <v>79</v>
      </c>
      <c r="C27843" t="s">
        <v>80</v>
      </c>
      <c r="D27843" s="1">
        <v>88.38</v>
      </c>
      <c r="E27843" s="1">
        <v>16100</v>
      </c>
      <c r="F27843">
        <f t="shared" si="435"/>
        <v>1422918</v>
      </c>
    </row>
    <row r="27844" spans="1:6" x14ac:dyDescent="0.35">
      <c r="A27844" t="s">
        <v>412</v>
      </c>
      <c r="B27844" t="s">
        <v>80</v>
      </c>
      <c r="C27844" t="s">
        <v>81</v>
      </c>
      <c r="D27844" s="1">
        <v>88.38</v>
      </c>
      <c r="E27844" s="1">
        <v>15994.75</v>
      </c>
      <c r="F27844">
        <f t="shared" si="435"/>
        <v>1413616.0049999999</v>
      </c>
    </row>
    <row r="27845" spans="1:6" x14ac:dyDescent="0.35">
      <c r="A27845" t="s">
        <v>412</v>
      </c>
      <c r="B27845" t="s">
        <v>81</v>
      </c>
      <c r="C27845" t="s">
        <v>82</v>
      </c>
      <c r="D27845" s="1">
        <v>88.38</v>
      </c>
      <c r="E27845" s="1">
        <v>15919</v>
      </c>
      <c r="F27845">
        <f t="shared" si="435"/>
        <v>1406921.22</v>
      </c>
    </row>
    <row r="27846" spans="1:6" x14ac:dyDescent="0.35">
      <c r="A27846" t="s">
        <v>412</v>
      </c>
      <c r="B27846" t="s">
        <v>82</v>
      </c>
      <c r="C27846" t="s">
        <v>83</v>
      </c>
      <c r="D27846" s="1">
        <v>88.38</v>
      </c>
      <c r="E27846" s="1">
        <v>15784</v>
      </c>
      <c r="F27846">
        <f t="shared" si="435"/>
        <v>1394989.92</v>
      </c>
    </row>
    <row r="27847" spans="1:6" x14ac:dyDescent="0.35">
      <c r="A27847" t="s">
        <v>412</v>
      </c>
      <c r="B27847" t="s">
        <v>83</v>
      </c>
      <c r="C27847" t="s">
        <v>84</v>
      </c>
      <c r="D27847" s="1">
        <v>65.31</v>
      </c>
      <c r="E27847" s="1">
        <v>15509.5</v>
      </c>
      <c r="F27847">
        <f t="shared" si="435"/>
        <v>1012925.4450000001</v>
      </c>
    </row>
    <row r="27848" spans="1:6" x14ac:dyDescent="0.35">
      <c r="A27848" t="s">
        <v>412</v>
      </c>
      <c r="B27848" t="s">
        <v>84</v>
      </c>
      <c r="C27848" t="s">
        <v>85</v>
      </c>
      <c r="D27848" s="1">
        <v>65.31</v>
      </c>
      <c r="E27848" s="1">
        <v>15341.25</v>
      </c>
      <c r="F27848">
        <f t="shared" si="435"/>
        <v>1001937.0375</v>
      </c>
    </row>
    <row r="27849" spans="1:6" x14ac:dyDescent="0.35">
      <c r="A27849" t="s">
        <v>412</v>
      </c>
      <c r="B27849" t="s">
        <v>85</v>
      </c>
      <c r="C27849" t="s">
        <v>86</v>
      </c>
      <c r="D27849" s="1">
        <v>65.31</v>
      </c>
      <c r="E27849" s="1">
        <v>15129</v>
      </c>
      <c r="F27849">
        <f t="shared" si="435"/>
        <v>988074.99</v>
      </c>
    </row>
    <row r="27850" spans="1:6" x14ac:dyDescent="0.35">
      <c r="A27850" t="s">
        <v>412</v>
      </c>
      <c r="B27850" t="s">
        <v>86</v>
      </c>
      <c r="C27850" t="s">
        <v>87</v>
      </c>
      <c r="D27850" s="1">
        <v>65.31</v>
      </c>
      <c r="E27850" s="1">
        <v>14870.5</v>
      </c>
      <c r="F27850">
        <f t="shared" si="435"/>
        <v>971192.35499999998</v>
      </c>
    </row>
    <row r="27851" spans="1:6" x14ac:dyDescent="0.35">
      <c r="A27851" t="s">
        <v>412</v>
      </c>
      <c r="B27851" t="s">
        <v>87</v>
      </c>
      <c r="C27851" t="s">
        <v>88</v>
      </c>
      <c r="D27851" s="1">
        <v>61.86</v>
      </c>
      <c r="E27851" s="1">
        <v>14632.75</v>
      </c>
      <c r="F27851">
        <f t="shared" si="435"/>
        <v>905181.91500000004</v>
      </c>
    </row>
    <row r="27852" spans="1:6" x14ac:dyDescent="0.35">
      <c r="A27852" t="s">
        <v>412</v>
      </c>
      <c r="B27852" t="s">
        <v>88</v>
      </c>
      <c r="C27852" t="s">
        <v>89</v>
      </c>
      <c r="D27852" s="1">
        <v>61.86</v>
      </c>
      <c r="E27852" s="1">
        <v>14373.5</v>
      </c>
      <c r="F27852">
        <f t="shared" si="435"/>
        <v>889144.71</v>
      </c>
    </row>
    <row r="27853" spans="1:6" x14ac:dyDescent="0.35">
      <c r="A27853" t="s">
        <v>412</v>
      </c>
      <c r="B27853" t="s">
        <v>89</v>
      </c>
      <c r="C27853" t="s">
        <v>90</v>
      </c>
      <c r="D27853" s="1">
        <v>61.86</v>
      </c>
      <c r="E27853" s="1">
        <v>14088.5</v>
      </c>
      <c r="F27853">
        <f t="shared" si="435"/>
        <v>871514.61</v>
      </c>
    </row>
    <row r="27854" spans="1:6" x14ac:dyDescent="0.35">
      <c r="A27854" t="s">
        <v>412</v>
      </c>
      <c r="B27854" t="s">
        <v>90</v>
      </c>
      <c r="C27854" t="s">
        <v>91</v>
      </c>
      <c r="D27854" s="1">
        <v>61.86</v>
      </c>
      <c r="E27854" s="1">
        <v>13885.5</v>
      </c>
      <c r="F27854">
        <f t="shared" si="435"/>
        <v>858957.03</v>
      </c>
    </row>
    <row r="27855" spans="1:6" x14ac:dyDescent="0.35">
      <c r="A27855" t="s">
        <v>412</v>
      </c>
      <c r="B27855" t="s">
        <v>91</v>
      </c>
      <c r="C27855" t="s">
        <v>92</v>
      </c>
      <c r="D27855" s="1">
        <v>35.14</v>
      </c>
      <c r="E27855" s="1">
        <v>13746</v>
      </c>
      <c r="F27855">
        <f t="shared" si="435"/>
        <v>483034.44</v>
      </c>
    </row>
    <row r="27856" spans="1:6" x14ac:dyDescent="0.35">
      <c r="A27856" t="s">
        <v>412</v>
      </c>
      <c r="B27856" t="s">
        <v>92</v>
      </c>
      <c r="C27856" t="s">
        <v>93</v>
      </c>
      <c r="D27856" s="1">
        <v>35.14</v>
      </c>
      <c r="E27856" s="1">
        <v>13497.5</v>
      </c>
      <c r="F27856">
        <f t="shared" si="435"/>
        <v>474302.15</v>
      </c>
    </row>
    <row r="27857" spans="1:6" x14ac:dyDescent="0.35">
      <c r="A27857" t="s">
        <v>412</v>
      </c>
      <c r="B27857" t="s">
        <v>93</v>
      </c>
      <c r="C27857" t="s">
        <v>94</v>
      </c>
      <c r="D27857" s="1">
        <v>35.14</v>
      </c>
      <c r="E27857" s="1">
        <v>13229</v>
      </c>
      <c r="F27857">
        <f t="shared" si="435"/>
        <v>464867.06</v>
      </c>
    </row>
    <row r="27858" spans="1:6" x14ac:dyDescent="0.35">
      <c r="A27858" t="s">
        <v>412</v>
      </c>
      <c r="B27858" t="s">
        <v>94</v>
      </c>
      <c r="C27858" t="s">
        <v>95</v>
      </c>
      <c r="D27858" s="1">
        <v>35.14</v>
      </c>
      <c r="E27858" s="1">
        <v>12979.75</v>
      </c>
      <c r="F27858">
        <f t="shared" si="435"/>
        <v>456108.41499999998</v>
      </c>
    </row>
    <row r="27859" spans="1:6" x14ac:dyDescent="0.35">
      <c r="A27859" t="s">
        <v>412</v>
      </c>
      <c r="B27859" t="s">
        <v>95</v>
      </c>
      <c r="C27859" t="s">
        <v>96</v>
      </c>
      <c r="D27859" s="1">
        <v>26.54</v>
      </c>
      <c r="E27859" s="1">
        <v>12619.75</v>
      </c>
      <c r="F27859">
        <f t="shared" si="435"/>
        <v>334928.16499999998</v>
      </c>
    </row>
    <row r="27860" spans="1:6" x14ac:dyDescent="0.35">
      <c r="A27860" t="s">
        <v>412</v>
      </c>
      <c r="B27860" t="s">
        <v>96</v>
      </c>
      <c r="C27860" t="s">
        <v>97</v>
      </c>
      <c r="D27860" s="1">
        <v>26.54</v>
      </c>
      <c r="E27860" s="1">
        <v>12459</v>
      </c>
      <c r="F27860">
        <f t="shared" si="435"/>
        <v>330661.86</v>
      </c>
    </row>
    <row r="27861" spans="1:6" x14ac:dyDescent="0.35">
      <c r="A27861" t="s">
        <v>412</v>
      </c>
      <c r="B27861" t="s">
        <v>97</v>
      </c>
      <c r="C27861" t="s">
        <v>98</v>
      </c>
      <c r="D27861" s="1">
        <v>26.54</v>
      </c>
      <c r="E27861" s="1">
        <v>12221.75</v>
      </c>
      <c r="F27861">
        <f t="shared" si="435"/>
        <v>324365.245</v>
      </c>
    </row>
    <row r="27862" spans="1:6" x14ac:dyDescent="0.35">
      <c r="A27862" t="s">
        <v>412</v>
      </c>
      <c r="B27862" t="s">
        <v>98</v>
      </c>
      <c r="C27862" t="s">
        <v>3</v>
      </c>
      <c r="D27862" s="1">
        <v>26.54</v>
      </c>
      <c r="E27862" s="1">
        <v>12019</v>
      </c>
      <c r="F27862">
        <f t="shared" si="435"/>
        <v>318984.26</v>
      </c>
    </row>
    <row r="27863" spans="1:6" x14ac:dyDescent="0.35">
      <c r="A27863" t="s">
        <v>413</v>
      </c>
      <c r="B27863" t="s">
        <v>3</v>
      </c>
      <c r="C27863" t="s">
        <v>4</v>
      </c>
      <c r="D27863" s="1">
        <v>17.04</v>
      </c>
      <c r="E27863" s="1">
        <v>11874.25</v>
      </c>
      <c r="F27863">
        <f t="shared" si="435"/>
        <v>202337.22</v>
      </c>
    </row>
    <row r="27864" spans="1:6" x14ac:dyDescent="0.35">
      <c r="A27864" t="s">
        <v>413</v>
      </c>
      <c r="B27864" t="s">
        <v>4</v>
      </c>
      <c r="C27864" t="s">
        <v>5</v>
      </c>
      <c r="D27864" s="1">
        <v>17.04</v>
      </c>
      <c r="E27864" s="1">
        <v>11733.75</v>
      </c>
      <c r="F27864">
        <f t="shared" si="435"/>
        <v>199943.09999999998</v>
      </c>
    </row>
    <row r="27865" spans="1:6" x14ac:dyDescent="0.35">
      <c r="A27865" t="s">
        <v>413</v>
      </c>
      <c r="B27865" t="s">
        <v>5</v>
      </c>
      <c r="C27865" t="s">
        <v>6</v>
      </c>
      <c r="D27865" s="1">
        <v>17.04</v>
      </c>
      <c r="E27865" s="1">
        <v>11583</v>
      </c>
      <c r="F27865">
        <f t="shared" si="435"/>
        <v>197374.31999999998</v>
      </c>
    </row>
    <row r="27866" spans="1:6" x14ac:dyDescent="0.35">
      <c r="A27866" t="s">
        <v>413</v>
      </c>
      <c r="B27866" t="s">
        <v>6</v>
      </c>
      <c r="C27866" t="s">
        <v>7</v>
      </c>
      <c r="D27866" s="1">
        <v>17.04</v>
      </c>
      <c r="E27866" s="1">
        <v>11488</v>
      </c>
      <c r="F27866">
        <f t="shared" si="435"/>
        <v>195755.51999999999</v>
      </c>
    </row>
    <row r="27867" spans="1:6" x14ac:dyDescent="0.35">
      <c r="A27867" t="s">
        <v>413</v>
      </c>
      <c r="B27867" t="s">
        <v>7</v>
      </c>
      <c r="C27867" t="s">
        <v>8</v>
      </c>
      <c r="D27867" s="1">
        <v>12.15</v>
      </c>
      <c r="E27867" s="1">
        <v>11418.5</v>
      </c>
      <c r="F27867">
        <f t="shared" si="435"/>
        <v>138734.77499999999</v>
      </c>
    </row>
    <row r="27868" spans="1:6" x14ac:dyDescent="0.35">
      <c r="A27868" t="s">
        <v>413</v>
      </c>
      <c r="B27868" t="s">
        <v>8</v>
      </c>
      <c r="C27868" t="s">
        <v>9</v>
      </c>
      <c r="D27868" s="1">
        <v>12.15</v>
      </c>
      <c r="E27868" s="1">
        <v>11307</v>
      </c>
      <c r="F27868">
        <f t="shared" ref="F27868:F27931" si="436">D27868*E27868</f>
        <v>137380.05000000002</v>
      </c>
    </row>
    <row r="27869" spans="1:6" x14ac:dyDescent="0.35">
      <c r="A27869" t="s">
        <v>413</v>
      </c>
      <c r="B27869" t="s">
        <v>9</v>
      </c>
      <c r="C27869" t="s">
        <v>10</v>
      </c>
      <c r="D27869" s="1">
        <v>12.15</v>
      </c>
      <c r="E27869" s="1">
        <v>11187.75</v>
      </c>
      <c r="F27869">
        <f t="shared" si="436"/>
        <v>135931.16250000001</v>
      </c>
    </row>
    <row r="27870" spans="1:6" x14ac:dyDescent="0.35">
      <c r="A27870" t="s">
        <v>413</v>
      </c>
      <c r="B27870" t="s">
        <v>10</v>
      </c>
      <c r="C27870" t="s">
        <v>11</v>
      </c>
      <c r="D27870" s="1">
        <v>12.15</v>
      </c>
      <c r="E27870" s="1">
        <v>11168</v>
      </c>
      <c r="F27870">
        <f t="shared" si="436"/>
        <v>135691.20000000001</v>
      </c>
    </row>
    <row r="27871" spans="1:6" x14ac:dyDescent="0.35">
      <c r="A27871" t="s">
        <v>413</v>
      </c>
      <c r="B27871" t="s">
        <v>11</v>
      </c>
      <c r="C27871" t="s">
        <v>12</v>
      </c>
      <c r="D27871" s="1">
        <v>10.48</v>
      </c>
      <c r="E27871" s="1">
        <v>11069.75</v>
      </c>
      <c r="F27871">
        <f t="shared" si="436"/>
        <v>116010.98000000001</v>
      </c>
    </row>
    <row r="27872" spans="1:6" x14ac:dyDescent="0.35">
      <c r="A27872" t="s">
        <v>413</v>
      </c>
      <c r="B27872" t="s">
        <v>12</v>
      </c>
      <c r="C27872" t="s">
        <v>13</v>
      </c>
      <c r="D27872" s="1">
        <v>10.48</v>
      </c>
      <c r="E27872" s="1">
        <v>10992.5</v>
      </c>
      <c r="F27872">
        <f t="shared" si="436"/>
        <v>115201.40000000001</v>
      </c>
    </row>
    <row r="27873" spans="1:6" x14ac:dyDescent="0.35">
      <c r="A27873" t="s">
        <v>413</v>
      </c>
      <c r="B27873" t="s">
        <v>13</v>
      </c>
      <c r="C27873" t="s">
        <v>14</v>
      </c>
      <c r="D27873" s="1">
        <v>10.48</v>
      </c>
      <c r="E27873" s="1">
        <v>11040.5</v>
      </c>
      <c r="F27873">
        <f t="shared" si="436"/>
        <v>115704.44</v>
      </c>
    </row>
    <row r="27874" spans="1:6" x14ac:dyDescent="0.35">
      <c r="A27874" t="s">
        <v>413</v>
      </c>
      <c r="B27874" t="s">
        <v>14</v>
      </c>
      <c r="C27874" t="s">
        <v>15</v>
      </c>
      <c r="D27874" s="1">
        <v>10.48</v>
      </c>
      <c r="E27874" s="1">
        <v>11074.25</v>
      </c>
      <c r="F27874">
        <f t="shared" si="436"/>
        <v>116058.14</v>
      </c>
    </row>
    <row r="27875" spans="1:6" x14ac:dyDescent="0.35">
      <c r="A27875" t="s">
        <v>413</v>
      </c>
      <c r="B27875" t="s">
        <v>15</v>
      </c>
      <c r="C27875" t="s">
        <v>16</v>
      </c>
      <c r="D27875" s="1">
        <v>5.61</v>
      </c>
      <c r="E27875" s="1">
        <v>11076.75</v>
      </c>
      <c r="F27875">
        <f t="shared" si="436"/>
        <v>62140.567500000005</v>
      </c>
    </row>
    <row r="27876" spans="1:6" x14ac:dyDescent="0.35">
      <c r="A27876" t="s">
        <v>413</v>
      </c>
      <c r="B27876" t="s">
        <v>16</v>
      </c>
      <c r="C27876" t="s">
        <v>17</v>
      </c>
      <c r="D27876" s="1">
        <v>5.61</v>
      </c>
      <c r="E27876" s="1">
        <v>11097.25</v>
      </c>
      <c r="F27876">
        <f t="shared" si="436"/>
        <v>62255.572500000002</v>
      </c>
    </row>
    <row r="27877" spans="1:6" x14ac:dyDescent="0.35">
      <c r="A27877" t="s">
        <v>413</v>
      </c>
      <c r="B27877" t="s">
        <v>17</v>
      </c>
      <c r="C27877" t="s">
        <v>18</v>
      </c>
      <c r="D27877" s="1">
        <v>5.61</v>
      </c>
      <c r="E27877" s="1">
        <v>11146.25</v>
      </c>
      <c r="F27877">
        <f t="shared" si="436"/>
        <v>62530.462500000001</v>
      </c>
    </row>
    <row r="27878" spans="1:6" x14ac:dyDescent="0.35">
      <c r="A27878" t="s">
        <v>413</v>
      </c>
      <c r="B27878" t="s">
        <v>18</v>
      </c>
      <c r="C27878" t="s">
        <v>19</v>
      </c>
      <c r="D27878" s="1">
        <v>5.61</v>
      </c>
      <c r="E27878" s="1">
        <v>11233.5</v>
      </c>
      <c r="F27878">
        <f t="shared" si="436"/>
        <v>63019.935000000005</v>
      </c>
    </row>
    <row r="27879" spans="1:6" x14ac:dyDescent="0.35">
      <c r="A27879" t="s">
        <v>413</v>
      </c>
      <c r="B27879" t="s">
        <v>19</v>
      </c>
      <c r="C27879" t="s">
        <v>20</v>
      </c>
      <c r="D27879" s="1">
        <v>10.01</v>
      </c>
      <c r="E27879" s="1">
        <v>11295</v>
      </c>
      <c r="F27879">
        <f t="shared" si="436"/>
        <v>113062.95</v>
      </c>
    </row>
    <row r="27880" spans="1:6" x14ac:dyDescent="0.35">
      <c r="A27880" t="s">
        <v>413</v>
      </c>
      <c r="B27880" t="s">
        <v>20</v>
      </c>
      <c r="C27880" t="s">
        <v>21</v>
      </c>
      <c r="D27880" s="1">
        <v>10.01</v>
      </c>
      <c r="E27880" s="1">
        <v>11289.5</v>
      </c>
      <c r="F27880">
        <f t="shared" si="436"/>
        <v>113007.895</v>
      </c>
    </row>
    <row r="27881" spans="1:6" x14ac:dyDescent="0.35">
      <c r="A27881" t="s">
        <v>413</v>
      </c>
      <c r="B27881" t="s">
        <v>21</v>
      </c>
      <c r="C27881" t="s">
        <v>22</v>
      </c>
      <c r="D27881" s="1">
        <v>10.01</v>
      </c>
      <c r="E27881" s="1">
        <v>11453</v>
      </c>
      <c r="F27881">
        <f t="shared" si="436"/>
        <v>114644.53</v>
      </c>
    </row>
    <row r="27882" spans="1:6" x14ac:dyDescent="0.35">
      <c r="A27882" t="s">
        <v>413</v>
      </c>
      <c r="B27882" t="s">
        <v>22</v>
      </c>
      <c r="C27882" t="s">
        <v>23</v>
      </c>
      <c r="D27882" s="1">
        <v>10.01</v>
      </c>
      <c r="E27882" s="1">
        <v>11582.25</v>
      </c>
      <c r="F27882">
        <f t="shared" si="436"/>
        <v>115938.32249999999</v>
      </c>
    </row>
    <row r="27883" spans="1:6" x14ac:dyDescent="0.35">
      <c r="A27883" t="s">
        <v>413</v>
      </c>
      <c r="B27883" t="s">
        <v>23</v>
      </c>
      <c r="C27883" t="s">
        <v>24</v>
      </c>
      <c r="D27883" s="1">
        <v>29.8</v>
      </c>
      <c r="E27883" s="1">
        <v>11898</v>
      </c>
      <c r="F27883">
        <f t="shared" si="436"/>
        <v>354560.4</v>
      </c>
    </row>
    <row r="27884" spans="1:6" x14ac:dyDescent="0.35">
      <c r="A27884" t="s">
        <v>413</v>
      </c>
      <c r="B27884" t="s">
        <v>24</v>
      </c>
      <c r="C27884" t="s">
        <v>25</v>
      </c>
      <c r="D27884" s="1">
        <v>29.8</v>
      </c>
      <c r="E27884" s="1">
        <v>12073</v>
      </c>
      <c r="F27884">
        <f t="shared" si="436"/>
        <v>359775.4</v>
      </c>
    </row>
    <row r="27885" spans="1:6" x14ac:dyDescent="0.35">
      <c r="A27885" t="s">
        <v>413</v>
      </c>
      <c r="B27885" t="s">
        <v>25</v>
      </c>
      <c r="C27885" t="s">
        <v>26</v>
      </c>
      <c r="D27885" s="1">
        <v>29.8</v>
      </c>
      <c r="E27885" s="1">
        <v>12397.5</v>
      </c>
      <c r="F27885">
        <f t="shared" si="436"/>
        <v>369445.5</v>
      </c>
    </row>
    <row r="27886" spans="1:6" x14ac:dyDescent="0.35">
      <c r="A27886" t="s">
        <v>413</v>
      </c>
      <c r="B27886" t="s">
        <v>26</v>
      </c>
      <c r="C27886" t="s">
        <v>27</v>
      </c>
      <c r="D27886" s="1">
        <v>29.8</v>
      </c>
      <c r="E27886" s="1">
        <v>12715.75</v>
      </c>
      <c r="F27886">
        <f t="shared" si="436"/>
        <v>378929.35000000003</v>
      </c>
    </row>
    <row r="27887" spans="1:6" x14ac:dyDescent="0.35">
      <c r="A27887" t="s">
        <v>413</v>
      </c>
      <c r="B27887" t="s">
        <v>27</v>
      </c>
      <c r="C27887" t="s">
        <v>28</v>
      </c>
      <c r="D27887" s="1">
        <v>70.510000000000005</v>
      </c>
      <c r="E27887" s="1">
        <v>13469.75</v>
      </c>
      <c r="F27887">
        <f t="shared" si="436"/>
        <v>949752.07250000013</v>
      </c>
    </row>
    <row r="27888" spans="1:6" x14ac:dyDescent="0.35">
      <c r="A27888" t="s">
        <v>413</v>
      </c>
      <c r="B27888" t="s">
        <v>28</v>
      </c>
      <c r="C27888" t="s">
        <v>29</v>
      </c>
      <c r="D27888" s="1">
        <v>70.510000000000005</v>
      </c>
      <c r="E27888" s="1">
        <v>13986.5</v>
      </c>
      <c r="F27888">
        <f t="shared" si="436"/>
        <v>986188.11500000011</v>
      </c>
    </row>
    <row r="27889" spans="1:6" x14ac:dyDescent="0.35">
      <c r="A27889" t="s">
        <v>413</v>
      </c>
      <c r="B27889" t="s">
        <v>29</v>
      </c>
      <c r="C27889" t="s">
        <v>30</v>
      </c>
      <c r="D27889" s="1">
        <v>70.510000000000005</v>
      </c>
      <c r="E27889" s="1">
        <v>14414</v>
      </c>
      <c r="F27889">
        <f t="shared" si="436"/>
        <v>1016331.1400000001</v>
      </c>
    </row>
    <row r="27890" spans="1:6" x14ac:dyDescent="0.35">
      <c r="A27890" t="s">
        <v>413</v>
      </c>
      <c r="B27890" t="s">
        <v>30</v>
      </c>
      <c r="C27890" t="s">
        <v>31</v>
      </c>
      <c r="D27890" s="1">
        <v>70.510000000000005</v>
      </c>
      <c r="E27890" s="1">
        <v>14853.5</v>
      </c>
      <c r="F27890">
        <f t="shared" si="436"/>
        <v>1047320.285</v>
      </c>
    </row>
    <row r="27891" spans="1:6" x14ac:dyDescent="0.35">
      <c r="A27891" t="s">
        <v>413</v>
      </c>
      <c r="B27891" t="s">
        <v>31</v>
      </c>
      <c r="C27891" t="s">
        <v>32</v>
      </c>
      <c r="D27891" s="1">
        <v>101.39</v>
      </c>
      <c r="E27891" s="1">
        <v>15226.75</v>
      </c>
      <c r="F27891">
        <f t="shared" si="436"/>
        <v>1543840.1825000001</v>
      </c>
    </row>
    <row r="27892" spans="1:6" x14ac:dyDescent="0.35">
      <c r="A27892" t="s">
        <v>413</v>
      </c>
      <c r="B27892" t="s">
        <v>32</v>
      </c>
      <c r="C27892" t="s">
        <v>33</v>
      </c>
      <c r="D27892" s="1">
        <v>101.39</v>
      </c>
      <c r="E27892" s="1">
        <v>15491</v>
      </c>
      <c r="F27892">
        <f t="shared" si="436"/>
        <v>1570632.49</v>
      </c>
    </row>
    <row r="27893" spans="1:6" x14ac:dyDescent="0.35">
      <c r="A27893" t="s">
        <v>413</v>
      </c>
      <c r="B27893" t="s">
        <v>33</v>
      </c>
      <c r="C27893" t="s">
        <v>34</v>
      </c>
      <c r="D27893" s="1">
        <v>101.39</v>
      </c>
      <c r="E27893" s="1">
        <v>15688.75</v>
      </c>
      <c r="F27893">
        <f t="shared" si="436"/>
        <v>1590682.3625</v>
      </c>
    </row>
    <row r="27894" spans="1:6" x14ac:dyDescent="0.35">
      <c r="A27894" t="s">
        <v>413</v>
      </c>
      <c r="B27894" t="s">
        <v>34</v>
      </c>
      <c r="C27894" t="s">
        <v>35</v>
      </c>
      <c r="D27894" s="1">
        <v>101.39</v>
      </c>
      <c r="E27894" s="1">
        <v>15847.5</v>
      </c>
      <c r="F27894">
        <f t="shared" si="436"/>
        <v>1606778.0249999999</v>
      </c>
    </row>
    <row r="27895" spans="1:6" x14ac:dyDescent="0.35">
      <c r="A27895" t="s">
        <v>413</v>
      </c>
      <c r="B27895" t="s">
        <v>35</v>
      </c>
      <c r="C27895" t="s">
        <v>36</v>
      </c>
      <c r="D27895" s="1">
        <v>92.53</v>
      </c>
      <c r="E27895" s="1">
        <v>16069.5</v>
      </c>
      <c r="F27895">
        <f t="shared" si="436"/>
        <v>1486910.835</v>
      </c>
    </row>
    <row r="27896" spans="1:6" x14ac:dyDescent="0.35">
      <c r="A27896" t="s">
        <v>413</v>
      </c>
      <c r="B27896" t="s">
        <v>36</v>
      </c>
      <c r="C27896" t="s">
        <v>37</v>
      </c>
      <c r="D27896" s="1">
        <v>92.53</v>
      </c>
      <c r="E27896" s="1">
        <v>16188.25</v>
      </c>
      <c r="F27896">
        <f t="shared" si="436"/>
        <v>1497898.7725</v>
      </c>
    </row>
    <row r="27897" spans="1:6" x14ac:dyDescent="0.35">
      <c r="A27897" t="s">
        <v>413</v>
      </c>
      <c r="B27897" t="s">
        <v>37</v>
      </c>
      <c r="C27897" t="s">
        <v>38</v>
      </c>
      <c r="D27897" s="1">
        <v>92.53</v>
      </c>
      <c r="E27897" s="1">
        <v>16273.75</v>
      </c>
      <c r="F27897">
        <f t="shared" si="436"/>
        <v>1505810.0874999999</v>
      </c>
    </row>
    <row r="27898" spans="1:6" x14ac:dyDescent="0.35">
      <c r="A27898" t="s">
        <v>413</v>
      </c>
      <c r="B27898" t="s">
        <v>38</v>
      </c>
      <c r="C27898" t="s">
        <v>39</v>
      </c>
      <c r="D27898" s="1">
        <v>92.53</v>
      </c>
      <c r="E27898" s="1">
        <v>16353</v>
      </c>
      <c r="F27898">
        <f t="shared" si="436"/>
        <v>1513143.09</v>
      </c>
    </row>
    <row r="27899" spans="1:6" x14ac:dyDescent="0.35">
      <c r="A27899" t="s">
        <v>413</v>
      </c>
      <c r="B27899" t="s">
        <v>39</v>
      </c>
      <c r="C27899" t="s">
        <v>40</v>
      </c>
      <c r="D27899" s="1">
        <v>73.760000000000005</v>
      </c>
      <c r="E27899" s="1">
        <v>16263.5</v>
      </c>
      <c r="F27899">
        <f t="shared" si="436"/>
        <v>1199595.76</v>
      </c>
    </row>
    <row r="27900" spans="1:6" x14ac:dyDescent="0.35">
      <c r="A27900" t="s">
        <v>413</v>
      </c>
      <c r="B27900" t="s">
        <v>40</v>
      </c>
      <c r="C27900" t="s">
        <v>41</v>
      </c>
      <c r="D27900" s="1">
        <v>73.760000000000005</v>
      </c>
      <c r="E27900" s="1">
        <v>16287.75</v>
      </c>
      <c r="F27900">
        <f t="shared" si="436"/>
        <v>1201384.4400000002</v>
      </c>
    </row>
    <row r="27901" spans="1:6" x14ac:dyDescent="0.35">
      <c r="A27901" t="s">
        <v>413</v>
      </c>
      <c r="B27901" t="s">
        <v>41</v>
      </c>
      <c r="C27901" t="s">
        <v>42</v>
      </c>
      <c r="D27901" s="1">
        <v>73.760000000000005</v>
      </c>
      <c r="E27901" s="1">
        <v>16356.5</v>
      </c>
      <c r="F27901">
        <f t="shared" si="436"/>
        <v>1206455.4400000002</v>
      </c>
    </row>
    <row r="27902" spans="1:6" x14ac:dyDescent="0.35">
      <c r="A27902" t="s">
        <v>413</v>
      </c>
      <c r="B27902" t="s">
        <v>42</v>
      </c>
      <c r="C27902" t="s">
        <v>43</v>
      </c>
      <c r="D27902" s="1">
        <v>73.760000000000005</v>
      </c>
      <c r="E27902" s="1">
        <v>16304</v>
      </c>
      <c r="F27902">
        <f t="shared" si="436"/>
        <v>1202583.04</v>
      </c>
    </row>
    <row r="27903" spans="1:6" x14ac:dyDescent="0.35">
      <c r="A27903" t="s">
        <v>413</v>
      </c>
      <c r="B27903" t="s">
        <v>43</v>
      </c>
      <c r="C27903" t="s">
        <v>44</v>
      </c>
      <c r="D27903" s="1">
        <v>62.22</v>
      </c>
      <c r="E27903" s="1">
        <v>16208.25</v>
      </c>
      <c r="F27903">
        <f t="shared" si="436"/>
        <v>1008477.3149999999</v>
      </c>
    </row>
    <row r="27904" spans="1:6" x14ac:dyDescent="0.35">
      <c r="A27904" t="s">
        <v>413</v>
      </c>
      <c r="B27904" t="s">
        <v>44</v>
      </c>
      <c r="C27904" t="s">
        <v>45</v>
      </c>
      <c r="D27904" s="1">
        <v>62.22</v>
      </c>
      <c r="E27904" s="1">
        <v>16175</v>
      </c>
      <c r="F27904">
        <f t="shared" si="436"/>
        <v>1006408.5</v>
      </c>
    </row>
    <row r="27905" spans="1:6" x14ac:dyDescent="0.35">
      <c r="A27905" t="s">
        <v>413</v>
      </c>
      <c r="B27905" t="s">
        <v>45</v>
      </c>
      <c r="C27905" t="s">
        <v>46</v>
      </c>
      <c r="D27905" s="1">
        <v>62.22</v>
      </c>
      <c r="E27905" s="1">
        <v>16252.25</v>
      </c>
      <c r="F27905">
        <f t="shared" si="436"/>
        <v>1011214.995</v>
      </c>
    </row>
    <row r="27906" spans="1:6" x14ac:dyDescent="0.35">
      <c r="A27906" t="s">
        <v>413</v>
      </c>
      <c r="B27906" t="s">
        <v>46</v>
      </c>
      <c r="C27906" t="s">
        <v>47</v>
      </c>
      <c r="D27906" s="1">
        <v>62.22</v>
      </c>
      <c r="E27906" s="1">
        <v>16247.5</v>
      </c>
      <c r="F27906">
        <f t="shared" si="436"/>
        <v>1010919.45</v>
      </c>
    </row>
    <row r="27907" spans="1:6" x14ac:dyDescent="0.35">
      <c r="A27907" t="s">
        <v>413</v>
      </c>
      <c r="B27907" t="s">
        <v>47</v>
      </c>
      <c r="C27907" t="s">
        <v>48</v>
      </c>
      <c r="D27907" s="1">
        <v>52.02</v>
      </c>
      <c r="E27907" s="1">
        <v>16348</v>
      </c>
      <c r="F27907">
        <f t="shared" si="436"/>
        <v>850422.96000000008</v>
      </c>
    </row>
    <row r="27908" spans="1:6" x14ac:dyDescent="0.35">
      <c r="A27908" t="s">
        <v>413</v>
      </c>
      <c r="B27908" t="s">
        <v>48</v>
      </c>
      <c r="C27908" t="s">
        <v>49</v>
      </c>
      <c r="D27908" s="1">
        <v>52.02</v>
      </c>
      <c r="E27908" s="1">
        <v>16359.75</v>
      </c>
      <c r="F27908">
        <f t="shared" si="436"/>
        <v>851034.19500000007</v>
      </c>
    </row>
    <row r="27909" spans="1:6" x14ac:dyDescent="0.35">
      <c r="A27909" t="s">
        <v>413</v>
      </c>
      <c r="B27909" t="s">
        <v>49</v>
      </c>
      <c r="C27909" t="s">
        <v>50</v>
      </c>
      <c r="D27909" s="1">
        <v>52.02</v>
      </c>
      <c r="E27909" s="1">
        <v>16317.25</v>
      </c>
      <c r="F27909">
        <f t="shared" si="436"/>
        <v>848823.34500000009</v>
      </c>
    </row>
    <row r="27910" spans="1:6" x14ac:dyDescent="0.35">
      <c r="A27910" t="s">
        <v>413</v>
      </c>
      <c r="B27910" t="s">
        <v>50</v>
      </c>
      <c r="C27910" t="s">
        <v>51</v>
      </c>
      <c r="D27910" s="1">
        <v>52.02</v>
      </c>
      <c r="E27910" s="1">
        <v>16243.75</v>
      </c>
      <c r="F27910">
        <f t="shared" si="436"/>
        <v>844999.875</v>
      </c>
    </row>
    <row r="27911" spans="1:6" x14ac:dyDescent="0.35">
      <c r="A27911" t="s">
        <v>413</v>
      </c>
      <c r="B27911" t="s">
        <v>51</v>
      </c>
      <c r="C27911" t="s">
        <v>52</v>
      </c>
      <c r="D27911" s="1">
        <v>46.54</v>
      </c>
      <c r="E27911" s="1">
        <v>16057.5</v>
      </c>
      <c r="F27911">
        <f t="shared" si="436"/>
        <v>747316.04999999993</v>
      </c>
    </row>
    <row r="27912" spans="1:6" x14ac:dyDescent="0.35">
      <c r="A27912" t="s">
        <v>413</v>
      </c>
      <c r="B27912" t="s">
        <v>52</v>
      </c>
      <c r="C27912" t="s">
        <v>53</v>
      </c>
      <c r="D27912" s="1">
        <v>46.54</v>
      </c>
      <c r="E27912" s="1">
        <v>16041.75</v>
      </c>
      <c r="F27912">
        <f t="shared" si="436"/>
        <v>746583.04500000004</v>
      </c>
    </row>
    <row r="27913" spans="1:6" x14ac:dyDescent="0.35">
      <c r="A27913" t="s">
        <v>413</v>
      </c>
      <c r="B27913" t="s">
        <v>53</v>
      </c>
      <c r="C27913" t="s">
        <v>54</v>
      </c>
      <c r="D27913" s="1">
        <v>46.54</v>
      </c>
      <c r="E27913" s="1">
        <v>16103</v>
      </c>
      <c r="F27913">
        <f t="shared" si="436"/>
        <v>749433.62</v>
      </c>
    </row>
    <row r="27914" spans="1:6" x14ac:dyDescent="0.35">
      <c r="A27914" t="s">
        <v>413</v>
      </c>
      <c r="B27914" t="s">
        <v>54</v>
      </c>
      <c r="C27914" t="s">
        <v>55</v>
      </c>
      <c r="D27914" s="1">
        <v>46.54</v>
      </c>
      <c r="E27914" s="1">
        <v>16120.5</v>
      </c>
      <c r="F27914">
        <f t="shared" si="436"/>
        <v>750248.07</v>
      </c>
    </row>
    <row r="27915" spans="1:6" x14ac:dyDescent="0.35">
      <c r="A27915" t="s">
        <v>413</v>
      </c>
      <c r="B27915" t="s">
        <v>55</v>
      </c>
      <c r="C27915" t="s">
        <v>56</v>
      </c>
      <c r="D27915" s="1">
        <v>47.52</v>
      </c>
      <c r="E27915" s="1">
        <v>15956.75</v>
      </c>
      <c r="F27915">
        <f t="shared" si="436"/>
        <v>758264.76</v>
      </c>
    </row>
    <row r="27916" spans="1:6" x14ac:dyDescent="0.35">
      <c r="A27916" t="s">
        <v>413</v>
      </c>
      <c r="B27916" t="s">
        <v>56</v>
      </c>
      <c r="C27916" t="s">
        <v>57</v>
      </c>
      <c r="D27916" s="1">
        <v>47.52</v>
      </c>
      <c r="E27916" s="1">
        <v>15796.75</v>
      </c>
      <c r="F27916">
        <f t="shared" si="436"/>
        <v>750661.56</v>
      </c>
    </row>
    <row r="27917" spans="1:6" x14ac:dyDescent="0.35">
      <c r="A27917" t="s">
        <v>413</v>
      </c>
      <c r="B27917" t="s">
        <v>57</v>
      </c>
      <c r="C27917" t="s">
        <v>58</v>
      </c>
      <c r="D27917" s="1">
        <v>47.52</v>
      </c>
      <c r="E27917" s="1">
        <v>15710.25</v>
      </c>
      <c r="F27917">
        <f t="shared" si="436"/>
        <v>746551.08000000007</v>
      </c>
    </row>
    <row r="27918" spans="1:6" x14ac:dyDescent="0.35">
      <c r="A27918" t="s">
        <v>413</v>
      </c>
      <c r="B27918" t="s">
        <v>58</v>
      </c>
      <c r="C27918" t="s">
        <v>59</v>
      </c>
      <c r="D27918" s="1">
        <v>47.52</v>
      </c>
      <c r="E27918" s="1">
        <v>15557</v>
      </c>
      <c r="F27918">
        <f t="shared" si="436"/>
        <v>739268.64</v>
      </c>
    </row>
    <row r="27919" spans="1:6" x14ac:dyDescent="0.35">
      <c r="A27919" t="s">
        <v>413</v>
      </c>
      <c r="B27919" t="s">
        <v>59</v>
      </c>
      <c r="C27919" t="s">
        <v>60</v>
      </c>
      <c r="D27919" s="1">
        <v>60.04</v>
      </c>
      <c r="E27919" s="1">
        <v>15395</v>
      </c>
      <c r="F27919">
        <f t="shared" si="436"/>
        <v>924315.79999999993</v>
      </c>
    </row>
    <row r="27920" spans="1:6" x14ac:dyDescent="0.35">
      <c r="A27920" t="s">
        <v>413</v>
      </c>
      <c r="B27920" t="s">
        <v>60</v>
      </c>
      <c r="C27920" t="s">
        <v>61</v>
      </c>
      <c r="D27920" s="1">
        <v>60.04</v>
      </c>
      <c r="E27920" s="1">
        <v>15376.25</v>
      </c>
      <c r="F27920">
        <f t="shared" si="436"/>
        <v>923190.04999999993</v>
      </c>
    </row>
    <row r="27921" spans="1:6" x14ac:dyDescent="0.35">
      <c r="A27921" t="s">
        <v>413</v>
      </c>
      <c r="B27921" t="s">
        <v>61</v>
      </c>
      <c r="C27921" t="s">
        <v>62</v>
      </c>
      <c r="D27921" s="1">
        <v>60.04</v>
      </c>
      <c r="E27921" s="1">
        <v>15219.75</v>
      </c>
      <c r="F27921">
        <f t="shared" si="436"/>
        <v>913793.79</v>
      </c>
    </row>
    <row r="27922" spans="1:6" x14ac:dyDescent="0.35">
      <c r="A27922" t="s">
        <v>413</v>
      </c>
      <c r="B27922" t="s">
        <v>62</v>
      </c>
      <c r="C27922" t="s">
        <v>63</v>
      </c>
      <c r="D27922" s="1">
        <v>60.04</v>
      </c>
      <c r="E27922" s="1">
        <v>15176</v>
      </c>
      <c r="F27922">
        <f t="shared" si="436"/>
        <v>911167.04</v>
      </c>
    </row>
    <row r="27923" spans="1:6" x14ac:dyDescent="0.35">
      <c r="A27923" t="s">
        <v>413</v>
      </c>
      <c r="B27923" t="s">
        <v>63</v>
      </c>
      <c r="C27923" t="s">
        <v>64</v>
      </c>
      <c r="D27923" s="1">
        <v>63.55</v>
      </c>
      <c r="E27923" s="1">
        <v>15202.5</v>
      </c>
      <c r="F27923">
        <f t="shared" si="436"/>
        <v>966118.875</v>
      </c>
    </row>
    <row r="27924" spans="1:6" x14ac:dyDescent="0.35">
      <c r="A27924" t="s">
        <v>413</v>
      </c>
      <c r="B27924" t="s">
        <v>64</v>
      </c>
      <c r="C27924" t="s">
        <v>65</v>
      </c>
      <c r="D27924" s="1">
        <v>63.55</v>
      </c>
      <c r="E27924" s="1">
        <v>15031.75</v>
      </c>
      <c r="F27924">
        <f t="shared" si="436"/>
        <v>955267.71249999991</v>
      </c>
    </row>
    <row r="27925" spans="1:6" x14ac:dyDescent="0.35">
      <c r="A27925" t="s">
        <v>413</v>
      </c>
      <c r="B27925" t="s">
        <v>65</v>
      </c>
      <c r="C27925" t="s">
        <v>66</v>
      </c>
      <c r="D27925" s="1">
        <v>63.55</v>
      </c>
      <c r="E27925" s="1">
        <v>15045</v>
      </c>
      <c r="F27925">
        <f t="shared" si="436"/>
        <v>956109.75</v>
      </c>
    </row>
    <row r="27926" spans="1:6" x14ac:dyDescent="0.35">
      <c r="A27926" t="s">
        <v>413</v>
      </c>
      <c r="B27926" t="s">
        <v>66</v>
      </c>
      <c r="C27926" t="s">
        <v>67</v>
      </c>
      <c r="D27926" s="1">
        <v>63.55</v>
      </c>
      <c r="E27926" s="1">
        <v>14927</v>
      </c>
      <c r="F27926">
        <f t="shared" si="436"/>
        <v>948610.85</v>
      </c>
    </row>
    <row r="27927" spans="1:6" x14ac:dyDescent="0.35">
      <c r="A27927" t="s">
        <v>413</v>
      </c>
      <c r="B27927" t="s">
        <v>67</v>
      </c>
      <c r="C27927" t="s">
        <v>68</v>
      </c>
      <c r="D27927" s="1">
        <v>92.68</v>
      </c>
      <c r="E27927" s="1">
        <v>15076.5</v>
      </c>
      <c r="F27927">
        <f t="shared" si="436"/>
        <v>1397290.02</v>
      </c>
    </row>
    <row r="27928" spans="1:6" x14ac:dyDescent="0.35">
      <c r="A27928" t="s">
        <v>413</v>
      </c>
      <c r="B27928" t="s">
        <v>68</v>
      </c>
      <c r="C27928" t="s">
        <v>69</v>
      </c>
      <c r="D27928" s="1">
        <v>92.68</v>
      </c>
      <c r="E27928" s="1">
        <v>15119.75</v>
      </c>
      <c r="F27928">
        <f t="shared" si="436"/>
        <v>1401298.4300000002</v>
      </c>
    </row>
    <row r="27929" spans="1:6" x14ac:dyDescent="0.35">
      <c r="A27929" t="s">
        <v>413</v>
      </c>
      <c r="B27929" t="s">
        <v>69</v>
      </c>
      <c r="C27929" t="s">
        <v>70</v>
      </c>
      <c r="D27929" s="1">
        <v>92.68</v>
      </c>
      <c r="E27929" s="1">
        <v>15206.25</v>
      </c>
      <c r="F27929">
        <f t="shared" si="436"/>
        <v>1409315.25</v>
      </c>
    </row>
    <row r="27930" spans="1:6" x14ac:dyDescent="0.35">
      <c r="A27930" t="s">
        <v>413</v>
      </c>
      <c r="B27930" t="s">
        <v>70</v>
      </c>
      <c r="C27930" t="s">
        <v>71</v>
      </c>
      <c r="D27930" s="1">
        <v>92.68</v>
      </c>
      <c r="E27930" s="1">
        <v>15277.25</v>
      </c>
      <c r="F27930">
        <f t="shared" si="436"/>
        <v>1415895.53</v>
      </c>
    </row>
    <row r="27931" spans="1:6" x14ac:dyDescent="0.35">
      <c r="A27931" t="s">
        <v>413</v>
      </c>
      <c r="B27931" t="s">
        <v>71</v>
      </c>
      <c r="C27931" t="s">
        <v>72</v>
      </c>
      <c r="D27931" s="1">
        <v>123.6</v>
      </c>
      <c r="E27931" s="1">
        <v>15292.75</v>
      </c>
      <c r="F27931">
        <f t="shared" si="436"/>
        <v>1890183.9</v>
      </c>
    </row>
    <row r="27932" spans="1:6" x14ac:dyDescent="0.35">
      <c r="A27932" t="s">
        <v>413</v>
      </c>
      <c r="B27932" t="s">
        <v>72</v>
      </c>
      <c r="C27932" t="s">
        <v>73</v>
      </c>
      <c r="D27932" s="1">
        <v>123.6</v>
      </c>
      <c r="E27932" s="1">
        <v>15289.5</v>
      </c>
      <c r="F27932">
        <f t="shared" ref="F27932:F27995" si="437">D27932*E27932</f>
        <v>1889782.2</v>
      </c>
    </row>
    <row r="27933" spans="1:6" x14ac:dyDescent="0.35">
      <c r="A27933" t="s">
        <v>413</v>
      </c>
      <c r="B27933" t="s">
        <v>73</v>
      </c>
      <c r="C27933" t="s">
        <v>74</v>
      </c>
      <c r="D27933" s="1">
        <v>123.6</v>
      </c>
      <c r="E27933" s="1">
        <v>15468.75</v>
      </c>
      <c r="F27933">
        <f t="shared" si="437"/>
        <v>1911937.5</v>
      </c>
    </row>
    <row r="27934" spans="1:6" x14ac:dyDescent="0.35">
      <c r="A27934" t="s">
        <v>413</v>
      </c>
      <c r="B27934" t="s">
        <v>74</v>
      </c>
      <c r="C27934" t="s">
        <v>75</v>
      </c>
      <c r="D27934" s="1">
        <v>123.6</v>
      </c>
      <c r="E27934" s="1">
        <v>15581.25</v>
      </c>
      <c r="F27934">
        <f t="shared" si="437"/>
        <v>1925842.5</v>
      </c>
    </row>
    <row r="27935" spans="1:6" x14ac:dyDescent="0.35">
      <c r="A27935" t="s">
        <v>413</v>
      </c>
      <c r="B27935" t="s">
        <v>75</v>
      </c>
      <c r="C27935" t="s">
        <v>76</v>
      </c>
      <c r="D27935" s="1">
        <v>186.21</v>
      </c>
      <c r="E27935" s="1">
        <v>15825.75</v>
      </c>
      <c r="F27935">
        <f t="shared" si="437"/>
        <v>2946912.9075000002</v>
      </c>
    </row>
    <row r="27936" spans="1:6" x14ac:dyDescent="0.35">
      <c r="A27936" t="s">
        <v>413</v>
      </c>
      <c r="B27936" t="s">
        <v>76</v>
      </c>
      <c r="C27936" t="s">
        <v>77</v>
      </c>
      <c r="D27936" s="1">
        <v>186.21</v>
      </c>
      <c r="E27936" s="1">
        <v>15937.5</v>
      </c>
      <c r="F27936">
        <f t="shared" si="437"/>
        <v>2967721.875</v>
      </c>
    </row>
    <row r="27937" spans="1:6" x14ac:dyDescent="0.35">
      <c r="A27937" t="s">
        <v>413</v>
      </c>
      <c r="B27937" t="s">
        <v>77</v>
      </c>
      <c r="C27937" t="s">
        <v>78</v>
      </c>
      <c r="D27937" s="1">
        <v>186.21</v>
      </c>
      <c r="E27937" s="1">
        <v>16248.75</v>
      </c>
      <c r="F27937">
        <f t="shared" si="437"/>
        <v>3025679.7375000003</v>
      </c>
    </row>
    <row r="27938" spans="1:6" x14ac:dyDescent="0.35">
      <c r="A27938" t="s">
        <v>413</v>
      </c>
      <c r="B27938" t="s">
        <v>78</v>
      </c>
      <c r="C27938" t="s">
        <v>79</v>
      </c>
      <c r="D27938" s="1">
        <v>186.21</v>
      </c>
      <c r="E27938" s="1">
        <v>16398.75</v>
      </c>
      <c r="F27938">
        <f t="shared" si="437"/>
        <v>3053611.2375000003</v>
      </c>
    </row>
    <row r="27939" spans="1:6" x14ac:dyDescent="0.35">
      <c r="A27939" t="s">
        <v>413</v>
      </c>
      <c r="B27939" t="s">
        <v>79</v>
      </c>
      <c r="C27939" t="s">
        <v>80</v>
      </c>
      <c r="D27939" s="1">
        <v>172.19</v>
      </c>
      <c r="E27939" s="1">
        <v>16284.5</v>
      </c>
      <c r="F27939">
        <f t="shared" si="437"/>
        <v>2804028.0550000002</v>
      </c>
    </row>
    <row r="27940" spans="1:6" x14ac:dyDescent="0.35">
      <c r="A27940" t="s">
        <v>413</v>
      </c>
      <c r="B27940" t="s">
        <v>80</v>
      </c>
      <c r="C27940" t="s">
        <v>81</v>
      </c>
      <c r="D27940" s="1">
        <v>172.19</v>
      </c>
      <c r="E27940" s="1">
        <v>16252.25</v>
      </c>
      <c r="F27940">
        <f t="shared" si="437"/>
        <v>2798474.9274999998</v>
      </c>
    </row>
    <row r="27941" spans="1:6" x14ac:dyDescent="0.35">
      <c r="A27941" t="s">
        <v>413</v>
      </c>
      <c r="B27941" t="s">
        <v>81</v>
      </c>
      <c r="C27941" t="s">
        <v>82</v>
      </c>
      <c r="D27941" s="1">
        <v>172.19</v>
      </c>
      <c r="E27941" s="1">
        <v>16153.25</v>
      </c>
      <c r="F27941">
        <f t="shared" si="437"/>
        <v>2781428.1175000002</v>
      </c>
    </row>
    <row r="27942" spans="1:6" x14ac:dyDescent="0.35">
      <c r="A27942" t="s">
        <v>413</v>
      </c>
      <c r="B27942" t="s">
        <v>82</v>
      </c>
      <c r="C27942" t="s">
        <v>83</v>
      </c>
      <c r="D27942" s="1">
        <v>172.19</v>
      </c>
      <c r="E27942" s="1">
        <v>16000.5</v>
      </c>
      <c r="F27942">
        <f t="shared" si="437"/>
        <v>2755126.0949999997</v>
      </c>
    </row>
    <row r="27943" spans="1:6" x14ac:dyDescent="0.35">
      <c r="A27943" t="s">
        <v>413</v>
      </c>
      <c r="B27943" t="s">
        <v>83</v>
      </c>
      <c r="C27943" t="s">
        <v>84</v>
      </c>
      <c r="D27943" s="1">
        <v>117.5</v>
      </c>
      <c r="E27943" s="1">
        <v>15809</v>
      </c>
      <c r="F27943">
        <f t="shared" si="437"/>
        <v>1857557.5</v>
      </c>
    </row>
    <row r="27944" spans="1:6" x14ac:dyDescent="0.35">
      <c r="A27944" t="s">
        <v>413</v>
      </c>
      <c r="B27944" t="s">
        <v>84</v>
      </c>
      <c r="C27944" t="s">
        <v>85</v>
      </c>
      <c r="D27944" s="1">
        <v>117.5</v>
      </c>
      <c r="E27944" s="1">
        <v>15520.5</v>
      </c>
      <c r="F27944">
        <f t="shared" si="437"/>
        <v>1823658.75</v>
      </c>
    </row>
    <row r="27945" spans="1:6" x14ac:dyDescent="0.35">
      <c r="A27945" t="s">
        <v>413</v>
      </c>
      <c r="B27945" t="s">
        <v>85</v>
      </c>
      <c r="C27945" t="s">
        <v>86</v>
      </c>
      <c r="D27945" s="1">
        <v>117.5</v>
      </c>
      <c r="E27945" s="1">
        <v>15246.25</v>
      </c>
      <c r="F27945">
        <f t="shared" si="437"/>
        <v>1791434.375</v>
      </c>
    </row>
    <row r="27946" spans="1:6" x14ac:dyDescent="0.35">
      <c r="A27946" t="s">
        <v>413</v>
      </c>
      <c r="B27946" t="s">
        <v>86</v>
      </c>
      <c r="C27946" t="s">
        <v>87</v>
      </c>
      <c r="D27946" s="1">
        <v>117.5</v>
      </c>
      <c r="E27946" s="1">
        <v>14973.5</v>
      </c>
      <c r="F27946">
        <f t="shared" si="437"/>
        <v>1759386.25</v>
      </c>
    </row>
    <row r="27947" spans="1:6" x14ac:dyDescent="0.35">
      <c r="A27947" t="s">
        <v>413</v>
      </c>
      <c r="B27947" t="s">
        <v>87</v>
      </c>
      <c r="C27947" t="s">
        <v>88</v>
      </c>
      <c r="D27947" s="1">
        <v>97.81</v>
      </c>
      <c r="E27947" s="1">
        <v>14824</v>
      </c>
      <c r="F27947">
        <f t="shared" si="437"/>
        <v>1449935.44</v>
      </c>
    </row>
    <row r="27948" spans="1:6" x14ac:dyDescent="0.35">
      <c r="A27948" t="s">
        <v>413</v>
      </c>
      <c r="B27948" t="s">
        <v>88</v>
      </c>
      <c r="C27948" t="s">
        <v>89</v>
      </c>
      <c r="D27948" s="1">
        <v>97.81</v>
      </c>
      <c r="E27948" s="1">
        <v>14667</v>
      </c>
      <c r="F27948">
        <f t="shared" si="437"/>
        <v>1434579.27</v>
      </c>
    </row>
    <row r="27949" spans="1:6" x14ac:dyDescent="0.35">
      <c r="A27949" t="s">
        <v>413</v>
      </c>
      <c r="B27949" t="s">
        <v>89</v>
      </c>
      <c r="C27949" t="s">
        <v>90</v>
      </c>
      <c r="D27949" s="1">
        <v>97.81</v>
      </c>
      <c r="E27949" s="1">
        <v>14409.5</v>
      </c>
      <c r="F27949">
        <f t="shared" si="437"/>
        <v>1409393.1950000001</v>
      </c>
    </row>
    <row r="27950" spans="1:6" x14ac:dyDescent="0.35">
      <c r="A27950" t="s">
        <v>413</v>
      </c>
      <c r="B27950" t="s">
        <v>90</v>
      </c>
      <c r="C27950" t="s">
        <v>91</v>
      </c>
      <c r="D27950" s="1">
        <v>97.81</v>
      </c>
      <c r="E27950" s="1">
        <v>14113.75</v>
      </c>
      <c r="F27950">
        <f t="shared" si="437"/>
        <v>1380465.8875</v>
      </c>
    </row>
    <row r="27951" spans="1:6" x14ac:dyDescent="0.35">
      <c r="A27951" t="s">
        <v>413</v>
      </c>
      <c r="B27951" t="s">
        <v>91</v>
      </c>
      <c r="C27951" t="s">
        <v>92</v>
      </c>
      <c r="D27951" s="1">
        <v>89.05</v>
      </c>
      <c r="E27951" s="1">
        <v>13955</v>
      </c>
      <c r="F27951">
        <f t="shared" si="437"/>
        <v>1242692.75</v>
      </c>
    </row>
    <row r="27952" spans="1:6" x14ac:dyDescent="0.35">
      <c r="A27952" t="s">
        <v>413</v>
      </c>
      <c r="B27952" t="s">
        <v>92</v>
      </c>
      <c r="C27952" t="s">
        <v>93</v>
      </c>
      <c r="D27952" s="1">
        <v>89.05</v>
      </c>
      <c r="E27952" s="1">
        <v>13751.5</v>
      </c>
      <c r="F27952">
        <f t="shared" si="437"/>
        <v>1224571.075</v>
      </c>
    </row>
    <row r="27953" spans="1:6" x14ac:dyDescent="0.35">
      <c r="A27953" t="s">
        <v>413</v>
      </c>
      <c r="B27953" t="s">
        <v>93</v>
      </c>
      <c r="C27953" t="s">
        <v>94</v>
      </c>
      <c r="D27953" s="1">
        <v>89.05</v>
      </c>
      <c r="E27953" s="1">
        <v>13594.75</v>
      </c>
      <c r="F27953">
        <f t="shared" si="437"/>
        <v>1210612.4875</v>
      </c>
    </row>
    <row r="27954" spans="1:6" x14ac:dyDescent="0.35">
      <c r="A27954" t="s">
        <v>413</v>
      </c>
      <c r="B27954" t="s">
        <v>94</v>
      </c>
      <c r="C27954" t="s">
        <v>95</v>
      </c>
      <c r="D27954" s="1">
        <v>89.05</v>
      </c>
      <c r="E27954" s="1">
        <v>13319.25</v>
      </c>
      <c r="F27954">
        <f t="shared" si="437"/>
        <v>1186079.2124999999</v>
      </c>
    </row>
    <row r="27955" spans="1:6" x14ac:dyDescent="0.35">
      <c r="A27955" t="s">
        <v>413</v>
      </c>
      <c r="B27955" t="s">
        <v>95</v>
      </c>
      <c r="C27955" t="s">
        <v>96</v>
      </c>
      <c r="D27955" s="1">
        <v>82.21</v>
      </c>
      <c r="E27955" s="1">
        <v>13130.25</v>
      </c>
      <c r="F27955">
        <f t="shared" si="437"/>
        <v>1079437.8524999998</v>
      </c>
    </row>
    <row r="27956" spans="1:6" x14ac:dyDescent="0.35">
      <c r="A27956" t="s">
        <v>413</v>
      </c>
      <c r="B27956" t="s">
        <v>96</v>
      </c>
      <c r="C27956" t="s">
        <v>97</v>
      </c>
      <c r="D27956" s="1">
        <v>82.21</v>
      </c>
      <c r="E27956" s="1">
        <v>12995.5</v>
      </c>
      <c r="F27956">
        <f t="shared" si="437"/>
        <v>1068360.0549999999</v>
      </c>
    </row>
    <row r="27957" spans="1:6" x14ac:dyDescent="0.35">
      <c r="A27957" t="s">
        <v>413</v>
      </c>
      <c r="B27957" t="s">
        <v>97</v>
      </c>
      <c r="C27957" t="s">
        <v>98</v>
      </c>
      <c r="D27957" s="1">
        <v>82.21</v>
      </c>
      <c r="E27957" s="1">
        <v>12796.75</v>
      </c>
      <c r="F27957">
        <f t="shared" si="437"/>
        <v>1052020.8174999999</v>
      </c>
    </row>
    <row r="27958" spans="1:6" x14ac:dyDescent="0.35">
      <c r="A27958" t="s">
        <v>413</v>
      </c>
      <c r="B27958" t="s">
        <v>98</v>
      </c>
      <c r="C27958" t="s">
        <v>3</v>
      </c>
      <c r="D27958" s="1">
        <v>82.21</v>
      </c>
      <c r="E27958" s="1">
        <v>12610.5</v>
      </c>
      <c r="F27958">
        <f t="shared" si="437"/>
        <v>1036709.205</v>
      </c>
    </row>
    <row r="27959" spans="1:6" x14ac:dyDescent="0.35">
      <c r="A27959" t="s">
        <v>414</v>
      </c>
      <c r="B27959" t="s">
        <v>3</v>
      </c>
      <c r="C27959" t="s">
        <v>4</v>
      </c>
      <c r="D27959" s="1">
        <v>80.95</v>
      </c>
      <c r="E27959" s="1">
        <v>12230.25</v>
      </c>
      <c r="F27959">
        <f t="shared" si="437"/>
        <v>990038.73750000005</v>
      </c>
    </row>
    <row r="27960" spans="1:6" x14ac:dyDescent="0.35">
      <c r="A27960" t="s">
        <v>414</v>
      </c>
      <c r="B27960" t="s">
        <v>4</v>
      </c>
      <c r="C27960" t="s">
        <v>5</v>
      </c>
      <c r="D27960" s="1">
        <v>80.95</v>
      </c>
      <c r="E27960" s="1">
        <v>12140</v>
      </c>
      <c r="F27960">
        <f t="shared" si="437"/>
        <v>982733</v>
      </c>
    </row>
    <row r="27961" spans="1:6" x14ac:dyDescent="0.35">
      <c r="A27961" t="s">
        <v>414</v>
      </c>
      <c r="B27961" t="s">
        <v>5</v>
      </c>
      <c r="C27961" t="s">
        <v>6</v>
      </c>
      <c r="D27961" s="1">
        <v>80.95</v>
      </c>
      <c r="E27961" s="1">
        <v>12010.5</v>
      </c>
      <c r="F27961">
        <f t="shared" si="437"/>
        <v>972249.97499999998</v>
      </c>
    </row>
    <row r="27962" spans="1:6" x14ac:dyDescent="0.35">
      <c r="A27962" t="s">
        <v>414</v>
      </c>
      <c r="B27962" t="s">
        <v>6</v>
      </c>
      <c r="C27962" t="s">
        <v>7</v>
      </c>
      <c r="D27962" s="1">
        <v>80.95</v>
      </c>
      <c r="E27962" s="1">
        <v>11919.5</v>
      </c>
      <c r="F27962">
        <f t="shared" si="437"/>
        <v>964883.52500000002</v>
      </c>
    </row>
    <row r="27963" spans="1:6" x14ac:dyDescent="0.35">
      <c r="A27963" t="s">
        <v>414</v>
      </c>
      <c r="B27963" t="s">
        <v>7</v>
      </c>
      <c r="C27963" t="s">
        <v>8</v>
      </c>
      <c r="D27963" s="1">
        <v>81.16</v>
      </c>
      <c r="E27963" s="1">
        <v>11768.5</v>
      </c>
      <c r="F27963">
        <f t="shared" si="437"/>
        <v>955131.46</v>
      </c>
    </row>
    <row r="27964" spans="1:6" x14ac:dyDescent="0.35">
      <c r="A27964" t="s">
        <v>414</v>
      </c>
      <c r="B27964" t="s">
        <v>8</v>
      </c>
      <c r="C27964" t="s">
        <v>9</v>
      </c>
      <c r="D27964" s="1">
        <v>81.16</v>
      </c>
      <c r="E27964" s="1">
        <v>11714.75</v>
      </c>
      <c r="F27964">
        <f t="shared" si="437"/>
        <v>950769.11</v>
      </c>
    </row>
    <row r="27965" spans="1:6" x14ac:dyDescent="0.35">
      <c r="A27965" t="s">
        <v>414</v>
      </c>
      <c r="B27965" t="s">
        <v>9</v>
      </c>
      <c r="C27965" t="s">
        <v>10</v>
      </c>
      <c r="D27965" s="1">
        <v>81.16</v>
      </c>
      <c r="E27965" s="1">
        <v>11693.5</v>
      </c>
      <c r="F27965">
        <f t="shared" si="437"/>
        <v>949044.46</v>
      </c>
    </row>
    <row r="27966" spans="1:6" x14ac:dyDescent="0.35">
      <c r="A27966" t="s">
        <v>414</v>
      </c>
      <c r="B27966" t="s">
        <v>10</v>
      </c>
      <c r="C27966" t="s">
        <v>11</v>
      </c>
      <c r="D27966" s="1">
        <v>81.16</v>
      </c>
      <c r="E27966" s="1">
        <v>11586.75</v>
      </c>
      <c r="F27966">
        <f t="shared" si="437"/>
        <v>940380.63</v>
      </c>
    </row>
    <row r="27967" spans="1:6" x14ac:dyDescent="0.35">
      <c r="A27967" t="s">
        <v>414</v>
      </c>
      <c r="B27967" t="s">
        <v>11</v>
      </c>
      <c r="C27967" t="s">
        <v>12</v>
      </c>
      <c r="D27967" s="1">
        <v>82.73</v>
      </c>
      <c r="E27967" s="1">
        <v>11331.25</v>
      </c>
      <c r="F27967">
        <f t="shared" si="437"/>
        <v>937434.3125</v>
      </c>
    </row>
    <row r="27968" spans="1:6" x14ac:dyDescent="0.35">
      <c r="A27968" t="s">
        <v>414</v>
      </c>
      <c r="B27968" t="s">
        <v>12</v>
      </c>
      <c r="C27968" t="s">
        <v>13</v>
      </c>
      <c r="D27968" s="1">
        <v>82.73</v>
      </c>
      <c r="E27968" s="1">
        <v>11340.75</v>
      </c>
      <c r="F27968">
        <f t="shared" si="437"/>
        <v>938220.24750000006</v>
      </c>
    </row>
    <row r="27969" spans="1:6" x14ac:dyDescent="0.35">
      <c r="A27969" t="s">
        <v>414</v>
      </c>
      <c r="B27969" t="s">
        <v>13</v>
      </c>
      <c r="C27969" t="s">
        <v>14</v>
      </c>
      <c r="D27969" s="1">
        <v>82.73</v>
      </c>
      <c r="E27969" s="1">
        <v>11357.25</v>
      </c>
      <c r="F27969">
        <f t="shared" si="437"/>
        <v>939585.2925000001</v>
      </c>
    </row>
    <row r="27970" spans="1:6" x14ac:dyDescent="0.35">
      <c r="A27970" t="s">
        <v>414</v>
      </c>
      <c r="B27970" t="s">
        <v>14</v>
      </c>
      <c r="C27970" t="s">
        <v>15</v>
      </c>
      <c r="D27970" s="1">
        <v>82.73</v>
      </c>
      <c r="E27970" s="1">
        <v>11366.5</v>
      </c>
      <c r="F27970">
        <f t="shared" si="437"/>
        <v>940350.54500000004</v>
      </c>
    </row>
    <row r="27971" spans="1:6" x14ac:dyDescent="0.35">
      <c r="A27971" t="s">
        <v>414</v>
      </c>
      <c r="B27971" t="s">
        <v>15</v>
      </c>
      <c r="C27971" t="s">
        <v>16</v>
      </c>
      <c r="D27971" s="1">
        <v>78.84</v>
      </c>
      <c r="E27971" s="1">
        <v>11378.75</v>
      </c>
      <c r="F27971">
        <f t="shared" si="437"/>
        <v>897100.65</v>
      </c>
    </row>
    <row r="27972" spans="1:6" x14ac:dyDescent="0.35">
      <c r="A27972" t="s">
        <v>414</v>
      </c>
      <c r="B27972" t="s">
        <v>16</v>
      </c>
      <c r="C27972" t="s">
        <v>17</v>
      </c>
      <c r="D27972" s="1">
        <v>78.84</v>
      </c>
      <c r="E27972" s="1">
        <v>11330.75</v>
      </c>
      <c r="F27972">
        <f t="shared" si="437"/>
        <v>893316.33000000007</v>
      </c>
    </row>
    <row r="27973" spans="1:6" x14ac:dyDescent="0.35">
      <c r="A27973" t="s">
        <v>414</v>
      </c>
      <c r="B27973" t="s">
        <v>17</v>
      </c>
      <c r="C27973" t="s">
        <v>18</v>
      </c>
      <c r="D27973" s="1">
        <v>78.84</v>
      </c>
      <c r="E27973" s="1">
        <v>11437.5</v>
      </c>
      <c r="F27973">
        <f t="shared" si="437"/>
        <v>901732.5</v>
      </c>
    </row>
    <row r="27974" spans="1:6" x14ac:dyDescent="0.35">
      <c r="A27974" t="s">
        <v>414</v>
      </c>
      <c r="B27974" t="s">
        <v>18</v>
      </c>
      <c r="C27974" t="s">
        <v>19</v>
      </c>
      <c r="D27974" s="1">
        <v>78.84</v>
      </c>
      <c r="E27974" s="1">
        <v>11455</v>
      </c>
      <c r="F27974">
        <f t="shared" si="437"/>
        <v>903112.20000000007</v>
      </c>
    </row>
    <row r="27975" spans="1:6" x14ac:dyDescent="0.35">
      <c r="A27975" t="s">
        <v>414</v>
      </c>
      <c r="B27975" t="s">
        <v>19</v>
      </c>
      <c r="C27975" t="s">
        <v>20</v>
      </c>
      <c r="D27975" s="1">
        <v>81.19</v>
      </c>
      <c r="E27975" s="1">
        <v>11537</v>
      </c>
      <c r="F27975">
        <f t="shared" si="437"/>
        <v>936689.03</v>
      </c>
    </row>
    <row r="27976" spans="1:6" x14ac:dyDescent="0.35">
      <c r="A27976" t="s">
        <v>414</v>
      </c>
      <c r="B27976" t="s">
        <v>20</v>
      </c>
      <c r="C27976" t="s">
        <v>21</v>
      </c>
      <c r="D27976" s="1">
        <v>81.19</v>
      </c>
      <c r="E27976" s="1">
        <v>11562.5</v>
      </c>
      <c r="F27976">
        <f t="shared" si="437"/>
        <v>938759.375</v>
      </c>
    </row>
    <row r="27977" spans="1:6" x14ac:dyDescent="0.35">
      <c r="A27977" t="s">
        <v>414</v>
      </c>
      <c r="B27977" t="s">
        <v>21</v>
      </c>
      <c r="C27977" t="s">
        <v>22</v>
      </c>
      <c r="D27977" s="1">
        <v>81.19</v>
      </c>
      <c r="E27977" s="1">
        <v>11694</v>
      </c>
      <c r="F27977">
        <f t="shared" si="437"/>
        <v>949435.86</v>
      </c>
    </row>
    <row r="27978" spans="1:6" x14ac:dyDescent="0.35">
      <c r="A27978" t="s">
        <v>414</v>
      </c>
      <c r="B27978" t="s">
        <v>22</v>
      </c>
      <c r="C27978" t="s">
        <v>23</v>
      </c>
      <c r="D27978" s="1">
        <v>81.19</v>
      </c>
      <c r="E27978" s="1">
        <v>11839.25</v>
      </c>
      <c r="F27978">
        <f t="shared" si="437"/>
        <v>961228.70750000002</v>
      </c>
    </row>
    <row r="27979" spans="1:6" x14ac:dyDescent="0.35">
      <c r="A27979" t="s">
        <v>414</v>
      </c>
      <c r="B27979" t="s">
        <v>23</v>
      </c>
      <c r="C27979" t="s">
        <v>24</v>
      </c>
      <c r="D27979" s="1">
        <v>84.34</v>
      </c>
      <c r="E27979" s="1">
        <v>12168.5</v>
      </c>
      <c r="F27979">
        <f t="shared" si="437"/>
        <v>1026291.29</v>
      </c>
    </row>
    <row r="27980" spans="1:6" x14ac:dyDescent="0.35">
      <c r="A27980" t="s">
        <v>414</v>
      </c>
      <c r="B27980" t="s">
        <v>24</v>
      </c>
      <c r="C27980" t="s">
        <v>25</v>
      </c>
      <c r="D27980" s="1">
        <v>84.34</v>
      </c>
      <c r="E27980" s="1">
        <v>12335.25</v>
      </c>
      <c r="F27980">
        <f t="shared" si="437"/>
        <v>1040354.985</v>
      </c>
    </row>
    <row r="27981" spans="1:6" x14ac:dyDescent="0.35">
      <c r="A27981" t="s">
        <v>414</v>
      </c>
      <c r="B27981" t="s">
        <v>25</v>
      </c>
      <c r="C27981" t="s">
        <v>26</v>
      </c>
      <c r="D27981" s="1">
        <v>84.34</v>
      </c>
      <c r="E27981" s="1">
        <v>12586.75</v>
      </c>
      <c r="F27981">
        <f t="shared" si="437"/>
        <v>1061566.4950000001</v>
      </c>
    </row>
    <row r="27982" spans="1:6" x14ac:dyDescent="0.35">
      <c r="A27982" t="s">
        <v>414</v>
      </c>
      <c r="B27982" t="s">
        <v>26</v>
      </c>
      <c r="C27982" t="s">
        <v>27</v>
      </c>
      <c r="D27982" s="1">
        <v>84.34</v>
      </c>
      <c r="E27982" s="1">
        <v>12840.5</v>
      </c>
      <c r="F27982">
        <f t="shared" si="437"/>
        <v>1082967.77</v>
      </c>
    </row>
    <row r="27983" spans="1:6" x14ac:dyDescent="0.35">
      <c r="A27983" t="s">
        <v>414</v>
      </c>
      <c r="B27983" t="s">
        <v>27</v>
      </c>
      <c r="C27983" t="s">
        <v>28</v>
      </c>
      <c r="D27983" s="1">
        <v>98.89</v>
      </c>
      <c r="E27983" s="1">
        <v>13394.25</v>
      </c>
      <c r="F27983">
        <f t="shared" si="437"/>
        <v>1324557.3825000001</v>
      </c>
    </row>
    <row r="27984" spans="1:6" x14ac:dyDescent="0.35">
      <c r="A27984" t="s">
        <v>414</v>
      </c>
      <c r="B27984" t="s">
        <v>28</v>
      </c>
      <c r="C27984" t="s">
        <v>29</v>
      </c>
      <c r="D27984" s="1">
        <v>98.89</v>
      </c>
      <c r="E27984" s="1">
        <v>13881.5</v>
      </c>
      <c r="F27984">
        <f t="shared" si="437"/>
        <v>1372741.5349999999</v>
      </c>
    </row>
    <row r="27985" spans="1:6" x14ac:dyDescent="0.35">
      <c r="A27985" t="s">
        <v>414</v>
      </c>
      <c r="B27985" t="s">
        <v>29</v>
      </c>
      <c r="C27985" t="s">
        <v>30</v>
      </c>
      <c r="D27985" s="1">
        <v>98.89</v>
      </c>
      <c r="E27985" s="1">
        <v>14288</v>
      </c>
      <c r="F27985">
        <f t="shared" si="437"/>
        <v>1412940.32</v>
      </c>
    </row>
    <row r="27986" spans="1:6" x14ac:dyDescent="0.35">
      <c r="A27986" t="s">
        <v>414</v>
      </c>
      <c r="B27986" t="s">
        <v>30</v>
      </c>
      <c r="C27986" t="s">
        <v>31</v>
      </c>
      <c r="D27986" s="1">
        <v>98.89</v>
      </c>
      <c r="E27986" s="1">
        <v>14646</v>
      </c>
      <c r="F27986">
        <f t="shared" si="437"/>
        <v>1448342.94</v>
      </c>
    </row>
    <row r="27987" spans="1:6" x14ac:dyDescent="0.35">
      <c r="A27987" t="s">
        <v>414</v>
      </c>
      <c r="B27987" t="s">
        <v>31</v>
      </c>
      <c r="C27987" t="s">
        <v>32</v>
      </c>
      <c r="D27987" s="1">
        <v>149.78</v>
      </c>
      <c r="E27987" s="1">
        <v>15141.25</v>
      </c>
      <c r="F27987">
        <f t="shared" si="437"/>
        <v>2267856.4249999998</v>
      </c>
    </row>
    <row r="27988" spans="1:6" x14ac:dyDescent="0.35">
      <c r="A27988" t="s">
        <v>414</v>
      </c>
      <c r="B27988" t="s">
        <v>32</v>
      </c>
      <c r="C27988" t="s">
        <v>33</v>
      </c>
      <c r="D27988" s="1">
        <v>149.78</v>
      </c>
      <c r="E27988" s="1">
        <v>15465.25</v>
      </c>
      <c r="F27988">
        <f t="shared" si="437"/>
        <v>2316385.145</v>
      </c>
    </row>
    <row r="27989" spans="1:6" x14ac:dyDescent="0.35">
      <c r="A27989" t="s">
        <v>414</v>
      </c>
      <c r="B27989" t="s">
        <v>33</v>
      </c>
      <c r="C27989" t="s">
        <v>34</v>
      </c>
      <c r="D27989" s="1">
        <v>149.78</v>
      </c>
      <c r="E27989" s="1">
        <v>15642</v>
      </c>
      <c r="F27989">
        <f t="shared" si="437"/>
        <v>2342858.7600000002</v>
      </c>
    </row>
    <row r="27990" spans="1:6" x14ac:dyDescent="0.35">
      <c r="A27990" t="s">
        <v>414</v>
      </c>
      <c r="B27990" t="s">
        <v>34</v>
      </c>
      <c r="C27990" t="s">
        <v>35</v>
      </c>
      <c r="D27990" s="1">
        <v>149.78</v>
      </c>
      <c r="E27990" s="1">
        <v>15761.25</v>
      </c>
      <c r="F27990">
        <f t="shared" si="437"/>
        <v>2360720.0249999999</v>
      </c>
    </row>
    <row r="27991" spans="1:6" x14ac:dyDescent="0.35">
      <c r="A27991" t="s">
        <v>414</v>
      </c>
      <c r="B27991" t="s">
        <v>35</v>
      </c>
      <c r="C27991" t="s">
        <v>36</v>
      </c>
      <c r="D27991" s="1">
        <v>156.24</v>
      </c>
      <c r="E27991" s="1">
        <v>16105</v>
      </c>
      <c r="F27991">
        <f t="shared" si="437"/>
        <v>2516245.2000000002</v>
      </c>
    </row>
    <row r="27992" spans="1:6" x14ac:dyDescent="0.35">
      <c r="A27992" t="s">
        <v>414</v>
      </c>
      <c r="B27992" t="s">
        <v>36</v>
      </c>
      <c r="C27992" t="s">
        <v>37</v>
      </c>
      <c r="D27992" s="1">
        <v>156.24</v>
      </c>
      <c r="E27992" s="1">
        <v>16286.5</v>
      </c>
      <c r="F27992">
        <f t="shared" si="437"/>
        <v>2544602.7600000002</v>
      </c>
    </row>
    <row r="27993" spans="1:6" x14ac:dyDescent="0.35">
      <c r="A27993" t="s">
        <v>414</v>
      </c>
      <c r="B27993" t="s">
        <v>37</v>
      </c>
      <c r="C27993" t="s">
        <v>38</v>
      </c>
      <c r="D27993" s="1">
        <v>156.24</v>
      </c>
      <c r="E27993" s="1">
        <v>16390.75</v>
      </c>
      <c r="F27993">
        <f t="shared" si="437"/>
        <v>2560890.7800000003</v>
      </c>
    </row>
    <row r="27994" spans="1:6" x14ac:dyDescent="0.35">
      <c r="A27994" t="s">
        <v>414</v>
      </c>
      <c r="B27994" t="s">
        <v>38</v>
      </c>
      <c r="C27994" t="s">
        <v>39</v>
      </c>
      <c r="D27994" s="1">
        <v>156.24</v>
      </c>
      <c r="E27994" s="1">
        <v>16428.5</v>
      </c>
      <c r="F27994">
        <f t="shared" si="437"/>
        <v>2566788.8400000003</v>
      </c>
    </row>
    <row r="27995" spans="1:6" x14ac:dyDescent="0.35">
      <c r="A27995" t="s">
        <v>414</v>
      </c>
      <c r="B27995" t="s">
        <v>39</v>
      </c>
      <c r="C27995" t="s">
        <v>40</v>
      </c>
      <c r="D27995" s="1">
        <v>111</v>
      </c>
      <c r="E27995" s="1">
        <v>16541.25</v>
      </c>
      <c r="F27995">
        <f t="shared" si="437"/>
        <v>1836078.75</v>
      </c>
    </row>
    <row r="27996" spans="1:6" x14ac:dyDescent="0.35">
      <c r="A27996" t="s">
        <v>414</v>
      </c>
      <c r="B27996" t="s">
        <v>40</v>
      </c>
      <c r="C27996" t="s">
        <v>41</v>
      </c>
      <c r="D27996" s="1">
        <v>111</v>
      </c>
      <c r="E27996" s="1">
        <v>16581.75</v>
      </c>
      <c r="F27996">
        <f t="shared" ref="F27996:F28059" si="438">D27996*E27996</f>
        <v>1840574.25</v>
      </c>
    </row>
    <row r="27997" spans="1:6" x14ac:dyDescent="0.35">
      <c r="A27997" t="s">
        <v>414</v>
      </c>
      <c r="B27997" t="s">
        <v>41</v>
      </c>
      <c r="C27997" t="s">
        <v>42</v>
      </c>
      <c r="D27997" s="1">
        <v>111</v>
      </c>
      <c r="E27997" s="1">
        <v>16651.5</v>
      </c>
      <c r="F27997">
        <f t="shared" si="438"/>
        <v>1848316.5</v>
      </c>
    </row>
    <row r="27998" spans="1:6" x14ac:dyDescent="0.35">
      <c r="A27998" t="s">
        <v>414</v>
      </c>
      <c r="B27998" t="s">
        <v>42</v>
      </c>
      <c r="C27998" t="s">
        <v>43</v>
      </c>
      <c r="D27998" s="1">
        <v>111</v>
      </c>
      <c r="E27998" s="1">
        <v>16643.5</v>
      </c>
      <c r="F27998">
        <f t="shared" si="438"/>
        <v>1847428.5</v>
      </c>
    </row>
    <row r="27999" spans="1:6" x14ac:dyDescent="0.35">
      <c r="A27999" t="s">
        <v>414</v>
      </c>
      <c r="B27999" t="s">
        <v>43</v>
      </c>
      <c r="C27999" t="s">
        <v>44</v>
      </c>
      <c r="D27999" s="1">
        <v>95.76</v>
      </c>
      <c r="E27999" s="1">
        <v>16611.75</v>
      </c>
      <c r="F27999">
        <f t="shared" si="438"/>
        <v>1590741.1800000002</v>
      </c>
    </row>
    <row r="28000" spans="1:6" x14ac:dyDescent="0.35">
      <c r="A28000" t="s">
        <v>414</v>
      </c>
      <c r="B28000" t="s">
        <v>44</v>
      </c>
      <c r="C28000" t="s">
        <v>45</v>
      </c>
      <c r="D28000" s="1">
        <v>95.76</v>
      </c>
      <c r="E28000" s="1">
        <v>16666.75</v>
      </c>
      <c r="F28000">
        <f t="shared" si="438"/>
        <v>1596007.98</v>
      </c>
    </row>
    <row r="28001" spans="1:6" x14ac:dyDescent="0.35">
      <c r="A28001" t="s">
        <v>414</v>
      </c>
      <c r="B28001" t="s">
        <v>45</v>
      </c>
      <c r="C28001" t="s">
        <v>46</v>
      </c>
      <c r="D28001" s="1">
        <v>95.76</v>
      </c>
      <c r="E28001" s="1">
        <v>16745</v>
      </c>
      <c r="F28001">
        <f t="shared" si="438"/>
        <v>1603501.2000000002</v>
      </c>
    </row>
    <row r="28002" spans="1:6" x14ac:dyDescent="0.35">
      <c r="A28002" t="s">
        <v>414</v>
      </c>
      <c r="B28002" t="s">
        <v>46</v>
      </c>
      <c r="C28002" t="s">
        <v>47</v>
      </c>
      <c r="D28002" s="1">
        <v>95.76</v>
      </c>
      <c r="E28002" s="1">
        <v>16805.5</v>
      </c>
      <c r="F28002">
        <f t="shared" si="438"/>
        <v>1609294.6800000002</v>
      </c>
    </row>
    <row r="28003" spans="1:6" x14ac:dyDescent="0.35">
      <c r="A28003" t="s">
        <v>414</v>
      </c>
      <c r="B28003" t="s">
        <v>47</v>
      </c>
      <c r="C28003" t="s">
        <v>48</v>
      </c>
      <c r="D28003" s="1">
        <v>85.3</v>
      </c>
      <c r="E28003" s="1">
        <v>16836.75</v>
      </c>
      <c r="F28003">
        <f t="shared" si="438"/>
        <v>1436174.7749999999</v>
      </c>
    </row>
    <row r="28004" spans="1:6" x14ac:dyDescent="0.35">
      <c r="A28004" t="s">
        <v>414</v>
      </c>
      <c r="B28004" t="s">
        <v>48</v>
      </c>
      <c r="C28004" t="s">
        <v>49</v>
      </c>
      <c r="D28004" s="1">
        <v>85.3</v>
      </c>
      <c r="E28004" s="1">
        <v>16826.25</v>
      </c>
      <c r="F28004">
        <f t="shared" si="438"/>
        <v>1435279.125</v>
      </c>
    </row>
    <row r="28005" spans="1:6" x14ac:dyDescent="0.35">
      <c r="A28005" t="s">
        <v>414</v>
      </c>
      <c r="B28005" t="s">
        <v>49</v>
      </c>
      <c r="C28005" t="s">
        <v>50</v>
      </c>
      <c r="D28005" s="1">
        <v>85.3</v>
      </c>
      <c r="E28005" s="1">
        <v>16851.25</v>
      </c>
      <c r="F28005">
        <f t="shared" si="438"/>
        <v>1437411.625</v>
      </c>
    </row>
    <row r="28006" spans="1:6" x14ac:dyDescent="0.35">
      <c r="A28006" t="s">
        <v>414</v>
      </c>
      <c r="B28006" t="s">
        <v>50</v>
      </c>
      <c r="C28006" t="s">
        <v>51</v>
      </c>
      <c r="D28006" s="1">
        <v>85.3</v>
      </c>
      <c r="E28006" s="1">
        <v>16777</v>
      </c>
      <c r="F28006">
        <f t="shared" si="438"/>
        <v>1431078.0999999999</v>
      </c>
    </row>
    <row r="28007" spans="1:6" x14ac:dyDescent="0.35">
      <c r="A28007" t="s">
        <v>414</v>
      </c>
      <c r="B28007" t="s">
        <v>51</v>
      </c>
      <c r="C28007" t="s">
        <v>52</v>
      </c>
      <c r="D28007" s="1">
        <v>82.96</v>
      </c>
      <c r="E28007" s="1">
        <v>16646</v>
      </c>
      <c r="F28007">
        <f t="shared" si="438"/>
        <v>1380952.16</v>
      </c>
    </row>
    <row r="28008" spans="1:6" x14ac:dyDescent="0.35">
      <c r="A28008" t="s">
        <v>414</v>
      </c>
      <c r="B28008" t="s">
        <v>52</v>
      </c>
      <c r="C28008" t="s">
        <v>53</v>
      </c>
      <c r="D28008" s="1">
        <v>82.96</v>
      </c>
      <c r="E28008" s="1">
        <v>16589</v>
      </c>
      <c r="F28008">
        <f t="shared" si="438"/>
        <v>1376223.44</v>
      </c>
    </row>
    <row r="28009" spans="1:6" x14ac:dyDescent="0.35">
      <c r="A28009" t="s">
        <v>414</v>
      </c>
      <c r="B28009" t="s">
        <v>53</v>
      </c>
      <c r="C28009" t="s">
        <v>54</v>
      </c>
      <c r="D28009" s="1">
        <v>82.96</v>
      </c>
      <c r="E28009" s="1">
        <v>16604.5</v>
      </c>
      <c r="F28009">
        <f t="shared" si="438"/>
        <v>1377509.3199999998</v>
      </c>
    </row>
    <row r="28010" spans="1:6" x14ac:dyDescent="0.35">
      <c r="A28010" t="s">
        <v>414</v>
      </c>
      <c r="B28010" t="s">
        <v>54</v>
      </c>
      <c r="C28010" t="s">
        <v>55</v>
      </c>
      <c r="D28010" s="1">
        <v>82.96</v>
      </c>
      <c r="E28010" s="1">
        <v>16657.5</v>
      </c>
      <c r="F28010">
        <f t="shared" si="438"/>
        <v>1381906.2</v>
      </c>
    </row>
    <row r="28011" spans="1:6" x14ac:dyDescent="0.35">
      <c r="A28011" t="s">
        <v>414</v>
      </c>
      <c r="B28011" t="s">
        <v>55</v>
      </c>
      <c r="C28011" t="s">
        <v>56</v>
      </c>
      <c r="D28011" s="1">
        <v>80.2</v>
      </c>
      <c r="E28011" s="1">
        <v>16672.5</v>
      </c>
      <c r="F28011">
        <f t="shared" si="438"/>
        <v>1337134.5</v>
      </c>
    </row>
    <row r="28012" spans="1:6" x14ac:dyDescent="0.35">
      <c r="A28012" t="s">
        <v>414</v>
      </c>
      <c r="B28012" t="s">
        <v>56</v>
      </c>
      <c r="C28012" t="s">
        <v>57</v>
      </c>
      <c r="D28012" s="1">
        <v>80.2</v>
      </c>
      <c r="E28012" s="1">
        <v>16565.25</v>
      </c>
      <c r="F28012">
        <f t="shared" si="438"/>
        <v>1328533.05</v>
      </c>
    </row>
    <row r="28013" spans="1:6" x14ac:dyDescent="0.35">
      <c r="A28013" t="s">
        <v>414</v>
      </c>
      <c r="B28013" t="s">
        <v>57</v>
      </c>
      <c r="C28013" t="s">
        <v>58</v>
      </c>
      <c r="D28013" s="1">
        <v>80.2</v>
      </c>
      <c r="E28013" s="1">
        <v>16424.5</v>
      </c>
      <c r="F28013">
        <f t="shared" si="438"/>
        <v>1317244.9000000001</v>
      </c>
    </row>
    <row r="28014" spans="1:6" x14ac:dyDescent="0.35">
      <c r="A28014" t="s">
        <v>414</v>
      </c>
      <c r="B28014" t="s">
        <v>58</v>
      </c>
      <c r="C28014" t="s">
        <v>59</v>
      </c>
      <c r="D28014" s="1">
        <v>80.2</v>
      </c>
      <c r="E28014" s="1">
        <v>16214.25</v>
      </c>
      <c r="F28014">
        <f t="shared" si="438"/>
        <v>1300382.8500000001</v>
      </c>
    </row>
    <row r="28015" spans="1:6" x14ac:dyDescent="0.35">
      <c r="A28015" t="s">
        <v>414</v>
      </c>
      <c r="B28015" t="s">
        <v>59</v>
      </c>
      <c r="C28015" t="s">
        <v>60</v>
      </c>
      <c r="D28015" s="1">
        <v>81.19</v>
      </c>
      <c r="E28015" s="1">
        <v>16210.25</v>
      </c>
      <c r="F28015">
        <f t="shared" si="438"/>
        <v>1316110.1975</v>
      </c>
    </row>
    <row r="28016" spans="1:6" x14ac:dyDescent="0.35">
      <c r="A28016" t="s">
        <v>414</v>
      </c>
      <c r="B28016" t="s">
        <v>60</v>
      </c>
      <c r="C28016" t="s">
        <v>61</v>
      </c>
      <c r="D28016" s="1">
        <v>81.19</v>
      </c>
      <c r="E28016" s="1">
        <v>16193.5</v>
      </c>
      <c r="F28016">
        <f t="shared" si="438"/>
        <v>1314750.2649999999</v>
      </c>
    </row>
    <row r="28017" spans="1:6" x14ac:dyDescent="0.35">
      <c r="A28017" t="s">
        <v>414</v>
      </c>
      <c r="B28017" t="s">
        <v>61</v>
      </c>
      <c r="C28017" t="s">
        <v>62</v>
      </c>
      <c r="D28017" s="1">
        <v>81.19</v>
      </c>
      <c r="E28017" s="1">
        <v>16218.25</v>
      </c>
      <c r="F28017">
        <f t="shared" si="438"/>
        <v>1316759.7175</v>
      </c>
    </row>
    <row r="28018" spans="1:6" x14ac:dyDescent="0.35">
      <c r="A28018" t="s">
        <v>414</v>
      </c>
      <c r="B28018" t="s">
        <v>62</v>
      </c>
      <c r="C28018" t="s">
        <v>63</v>
      </c>
      <c r="D28018" s="1">
        <v>81.19</v>
      </c>
      <c r="E28018" s="1">
        <v>16151.5</v>
      </c>
      <c r="F28018">
        <f t="shared" si="438"/>
        <v>1311340.2849999999</v>
      </c>
    </row>
    <row r="28019" spans="1:6" x14ac:dyDescent="0.35">
      <c r="A28019" t="s">
        <v>414</v>
      </c>
      <c r="B28019" t="s">
        <v>63</v>
      </c>
      <c r="C28019" t="s">
        <v>64</v>
      </c>
      <c r="D28019" s="1">
        <v>84.34</v>
      </c>
      <c r="E28019" s="1">
        <v>16069.25</v>
      </c>
      <c r="F28019">
        <f t="shared" si="438"/>
        <v>1355280.5450000002</v>
      </c>
    </row>
    <row r="28020" spans="1:6" x14ac:dyDescent="0.35">
      <c r="A28020" t="s">
        <v>414</v>
      </c>
      <c r="B28020" t="s">
        <v>64</v>
      </c>
      <c r="C28020" t="s">
        <v>65</v>
      </c>
      <c r="D28020" s="1">
        <v>84.34</v>
      </c>
      <c r="E28020" s="1">
        <v>15981.5</v>
      </c>
      <c r="F28020">
        <f t="shared" si="438"/>
        <v>1347879.71</v>
      </c>
    </row>
    <row r="28021" spans="1:6" x14ac:dyDescent="0.35">
      <c r="A28021" t="s">
        <v>414</v>
      </c>
      <c r="B28021" t="s">
        <v>65</v>
      </c>
      <c r="C28021" t="s">
        <v>66</v>
      </c>
      <c r="D28021" s="1">
        <v>84.34</v>
      </c>
      <c r="E28021" s="1">
        <v>15888.75</v>
      </c>
      <c r="F28021">
        <f t="shared" si="438"/>
        <v>1340057.175</v>
      </c>
    </row>
    <row r="28022" spans="1:6" x14ac:dyDescent="0.35">
      <c r="A28022" t="s">
        <v>414</v>
      </c>
      <c r="B28022" t="s">
        <v>66</v>
      </c>
      <c r="C28022" t="s">
        <v>67</v>
      </c>
      <c r="D28022" s="1">
        <v>84.34</v>
      </c>
      <c r="E28022" s="1">
        <v>15837.5</v>
      </c>
      <c r="F28022">
        <f t="shared" si="438"/>
        <v>1335734.75</v>
      </c>
    </row>
    <row r="28023" spans="1:6" x14ac:dyDescent="0.35">
      <c r="A28023" t="s">
        <v>414</v>
      </c>
      <c r="B28023" t="s">
        <v>67</v>
      </c>
      <c r="C28023" t="s">
        <v>68</v>
      </c>
      <c r="D28023" s="1">
        <v>103.29</v>
      </c>
      <c r="E28023" s="1">
        <v>15904.75</v>
      </c>
      <c r="F28023">
        <f t="shared" si="438"/>
        <v>1642801.6275000002</v>
      </c>
    </row>
    <row r="28024" spans="1:6" x14ac:dyDescent="0.35">
      <c r="A28024" t="s">
        <v>414</v>
      </c>
      <c r="B28024" t="s">
        <v>68</v>
      </c>
      <c r="C28024" t="s">
        <v>69</v>
      </c>
      <c r="D28024" s="1">
        <v>103.29</v>
      </c>
      <c r="E28024" s="1">
        <v>15869.25</v>
      </c>
      <c r="F28024">
        <f t="shared" si="438"/>
        <v>1639134.8325</v>
      </c>
    </row>
    <row r="28025" spans="1:6" x14ac:dyDescent="0.35">
      <c r="A28025" t="s">
        <v>414</v>
      </c>
      <c r="B28025" t="s">
        <v>69</v>
      </c>
      <c r="C28025" t="s">
        <v>70</v>
      </c>
      <c r="D28025" s="1">
        <v>103.29</v>
      </c>
      <c r="E28025" s="1">
        <v>15809.25</v>
      </c>
      <c r="F28025">
        <f t="shared" si="438"/>
        <v>1632937.4325000001</v>
      </c>
    </row>
    <row r="28026" spans="1:6" x14ac:dyDescent="0.35">
      <c r="A28026" t="s">
        <v>414</v>
      </c>
      <c r="B28026" t="s">
        <v>70</v>
      </c>
      <c r="C28026" t="s">
        <v>71</v>
      </c>
      <c r="D28026" s="1">
        <v>103.29</v>
      </c>
      <c r="E28026" s="1">
        <v>15773.75</v>
      </c>
      <c r="F28026">
        <f t="shared" si="438"/>
        <v>1629270.6375000002</v>
      </c>
    </row>
    <row r="28027" spans="1:6" x14ac:dyDescent="0.35">
      <c r="A28027" t="s">
        <v>414</v>
      </c>
      <c r="B28027" t="s">
        <v>71</v>
      </c>
      <c r="C28027" t="s">
        <v>72</v>
      </c>
      <c r="D28027" s="1">
        <v>133.66999999999999</v>
      </c>
      <c r="E28027" s="1">
        <v>15807.25</v>
      </c>
      <c r="F28027">
        <f t="shared" si="438"/>
        <v>2112955.1074999999</v>
      </c>
    </row>
    <row r="28028" spans="1:6" x14ac:dyDescent="0.35">
      <c r="A28028" t="s">
        <v>414</v>
      </c>
      <c r="B28028" t="s">
        <v>72</v>
      </c>
      <c r="C28028" t="s">
        <v>73</v>
      </c>
      <c r="D28028" s="1">
        <v>133.66999999999999</v>
      </c>
      <c r="E28028" s="1">
        <v>15867</v>
      </c>
      <c r="F28028">
        <f t="shared" si="438"/>
        <v>2120941.8899999997</v>
      </c>
    </row>
    <row r="28029" spans="1:6" x14ac:dyDescent="0.35">
      <c r="A28029" t="s">
        <v>414</v>
      </c>
      <c r="B28029" t="s">
        <v>73</v>
      </c>
      <c r="C28029" t="s">
        <v>74</v>
      </c>
      <c r="D28029" s="1">
        <v>133.66999999999999</v>
      </c>
      <c r="E28029" s="1">
        <v>15967.25</v>
      </c>
      <c r="F28029">
        <f t="shared" si="438"/>
        <v>2134342.3074999996</v>
      </c>
    </row>
    <row r="28030" spans="1:6" x14ac:dyDescent="0.35">
      <c r="A28030" t="s">
        <v>414</v>
      </c>
      <c r="B28030" t="s">
        <v>74</v>
      </c>
      <c r="C28030" t="s">
        <v>75</v>
      </c>
      <c r="D28030" s="1">
        <v>133.66999999999999</v>
      </c>
      <c r="E28030" s="1">
        <v>16135.5</v>
      </c>
      <c r="F28030">
        <f t="shared" si="438"/>
        <v>2156832.2849999997</v>
      </c>
    </row>
    <row r="28031" spans="1:6" x14ac:dyDescent="0.35">
      <c r="A28031" t="s">
        <v>414</v>
      </c>
      <c r="B28031" t="s">
        <v>75</v>
      </c>
      <c r="C28031" t="s">
        <v>76</v>
      </c>
      <c r="D28031" s="1">
        <v>181.28</v>
      </c>
      <c r="E28031" s="1">
        <v>16238.5</v>
      </c>
      <c r="F28031">
        <f t="shared" si="438"/>
        <v>2943715.28</v>
      </c>
    </row>
    <row r="28032" spans="1:6" x14ac:dyDescent="0.35">
      <c r="A28032" t="s">
        <v>414</v>
      </c>
      <c r="B28032" t="s">
        <v>76</v>
      </c>
      <c r="C28032" t="s">
        <v>77</v>
      </c>
      <c r="D28032" s="1">
        <v>181.28</v>
      </c>
      <c r="E28032" s="1">
        <v>16346.25</v>
      </c>
      <c r="F28032">
        <f t="shared" si="438"/>
        <v>2963248.2</v>
      </c>
    </row>
    <row r="28033" spans="1:6" x14ac:dyDescent="0.35">
      <c r="A28033" t="s">
        <v>414</v>
      </c>
      <c r="B28033" t="s">
        <v>77</v>
      </c>
      <c r="C28033" t="s">
        <v>78</v>
      </c>
      <c r="D28033" s="1">
        <v>181.28</v>
      </c>
      <c r="E28033" s="1">
        <v>16459</v>
      </c>
      <c r="F28033">
        <f t="shared" si="438"/>
        <v>2983687.52</v>
      </c>
    </row>
    <row r="28034" spans="1:6" x14ac:dyDescent="0.35">
      <c r="A28034" t="s">
        <v>414</v>
      </c>
      <c r="B28034" t="s">
        <v>78</v>
      </c>
      <c r="C28034" t="s">
        <v>79</v>
      </c>
      <c r="D28034" s="1">
        <v>181.28</v>
      </c>
      <c r="E28034" s="1">
        <v>16474</v>
      </c>
      <c r="F28034">
        <f t="shared" si="438"/>
        <v>2986406.72</v>
      </c>
    </row>
    <row r="28035" spans="1:6" x14ac:dyDescent="0.35">
      <c r="A28035" t="s">
        <v>414</v>
      </c>
      <c r="B28035" t="s">
        <v>79</v>
      </c>
      <c r="C28035" t="s">
        <v>80</v>
      </c>
      <c r="D28035" s="1">
        <v>142.58000000000001</v>
      </c>
      <c r="E28035" s="1">
        <v>16419.5</v>
      </c>
      <c r="F28035">
        <f t="shared" si="438"/>
        <v>2341092.31</v>
      </c>
    </row>
    <row r="28036" spans="1:6" x14ac:dyDescent="0.35">
      <c r="A28036" t="s">
        <v>414</v>
      </c>
      <c r="B28036" t="s">
        <v>80</v>
      </c>
      <c r="C28036" t="s">
        <v>81</v>
      </c>
      <c r="D28036" s="1">
        <v>142.58000000000001</v>
      </c>
      <c r="E28036" s="1">
        <v>16283.5</v>
      </c>
      <c r="F28036">
        <f t="shared" si="438"/>
        <v>2321701.4300000002</v>
      </c>
    </row>
    <row r="28037" spans="1:6" x14ac:dyDescent="0.35">
      <c r="A28037" t="s">
        <v>414</v>
      </c>
      <c r="B28037" t="s">
        <v>81</v>
      </c>
      <c r="C28037" t="s">
        <v>82</v>
      </c>
      <c r="D28037" s="1">
        <v>142.58000000000001</v>
      </c>
      <c r="E28037" s="1">
        <v>16111</v>
      </c>
      <c r="F28037">
        <f t="shared" si="438"/>
        <v>2297106.3800000004</v>
      </c>
    </row>
    <row r="28038" spans="1:6" x14ac:dyDescent="0.35">
      <c r="A28038" t="s">
        <v>414</v>
      </c>
      <c r="B28038" t="s">
        <v>82</v>
      </c>
      <c r="C28038" t="s">
        <v>83</v>
      </c>
      <c r="D28038" s="1">
        <v>142.58000000000001</v>
      </c>
      <c r="E28038" s="1">
        <v>15932</v>
      </c>
      <c r="F28038">
        <f t="shared" si="438"/>
        <v>2271584.56</v>
      </c>
    </row>
    <row r="28039" spans="1:6" x14ac:dyDescent="0.35">
      <c r="A28039" t="s">
        <v>414</v>
      </c>
      <c r="B28039" t="s">
        <v>83</v>
      </c>
      <c r="C28039" t="s">
        <v>84</v>
      </c>
      <c r="D28039" s="1">
        <v>103.25</v>
      </c>
      <c r="E28039" s="1">
        <v>15560.25</v>
      </c>
      <c r="F28039">
        <f t="shared" si="438"/>
        <v>1606595.8125</v>
      </c>
    </row>
    <row r="28040" spans="1:6" x14ac:dyDescent="0.35">
      <c r="A28040" t="s">
        <v>414</v>
      </c>
      <c r="B28040" t="s">
        <v>84</v>
      </c>
      <c r="C28040" t="s">
        <v>85</v>
      </c>
      <c r="D28040" s="1">
        <v>103.25</v>
      </c>
      <c r="E28040" s="1">
        <v>15321.25</v>
      </c>
      <c r="F28040">
        <f t="shared" si="438"/>
        <v>1581919.0625</v>
      </c>
    </row>
    <row r="28041" spans="1:6" x14ac:dyDescent="0.35">
      <c r="A28041" t="s">
        <v>414</v>
      </c>
      <c r="B28041" t="s">
        <v>85</v>
      </c>
      <c r="C28041" t="s">
        <v>86</v>
      </c>
      <c r="D28041" s="1">
        <v>103.25</v>
      </c>
      <c r="E28041" s="1">
        <v>15125</v>
      </c>
      <c r="F28041">
        <f t="shared" si="438"/>
        <v>1561656.25</v>
      </c>
    </row>
    <row r="28042" spans="1:6" x14ac:dyDescent="0.35">
      <c r="A28042" t="s">
        <v>414</v>
      </c>
      <c r="B28042" t="s">
        <v>86</v>
      </c>
      <c r="C28042" t="s">
        <v>87</v>
      </c>
      <c r="D28042" s="1">
        <v>103.25</v>
      </c>
      <c r="E28042" s="1">
        <v>14836.25</v>
      </c>
      <c r="F28042">
        <f t="shared" si="438"/>
        <v>1531842.8125</v>
      </c>
    </row>
    <row r="28043" spans="1:6" x14ac:dyDescent="0.35">
      <c r="A28043" t="s">
        <v>414</v>
      </c>
      <c r="B28043" t="s">
        <v>87</v>
      </c>
      <c r="C28043" t="s">
        <v>88</v>
      </c>
      <c r="D28043" s="1">
        <v>96.83</v>
      </c>
      <c r="E28043" s="1">
        <v>14522.25</v>
      </c>
      <c r="F28043">
        <f t="shared" si="438"/>
        <v>1406189.4675</v>
      </c>
    </row>
    <row r="28044" spans="1:6" x14ac:dyDescent="0.35">
      <c r="A28044" t="s">
        <v>414</v>
      </c>
      <c r="B28044" t="s">
        <v>88</v>
      </c>
      <c r="C28044" t="s">
        <v>89</v>
      </c>
      <c r="D28044" s="1">
        <v>96.83</v>
      </c>
      <c r="E28044" s="1">
        <v>14257.25</v>
      </c>
      <c r="F28044">
        <f t="shared" si="438"/>
        <v>1380529.5175000001</v>
      </c>
    </row>
    <row r="28045" spans="1:6" x14ac:dyDescent="0.35">
      <c r="A28045" t="s">
        <v>414</v>
      </c>
      <c r="B28045" t="s">
        <v>89</v>
      </c>
      <c r="C28045" t="s">
        <v>90</v>
      </c>
      <c r="D28045" s="1">
        <v>96.83</v>
      </c>
      <c r="E28045" s="1">
        <v>14010</v>
      </c>
      <c r="F28045">
        <f t="shared" si="438"/>
        <v>1356588.3</v>
      </c>
    </row>
    <row r="28046" spans="1:6" x14ac:dyDescent="0.35">
      <c r="A28046" t="s">
        <v>414</v>
      </c>
      <c r="B28046" t="s">
        <v>90</v>
      </c>
      <c r="C28046" t="s">
        <v>91</v>
      </c>
      <c r="D28046" s="1">
        <v>96.83</v>
      </c>
      <c r="E28046" s="1">
        <v>13800.75</v>
      </c>
      <c r="F28046">
        <f t="shared" si="438"/>
        <v>1336326.6225000001</v>
      </c>
    </row>
    <row r="28047" spans="1:6" x14ac:dyDescent="0.35">
      <c r="A28047" t="s">
        <v>414</v>
      </c>
      <c r="B28047" t="s">
        <v>91</v>
      </c>
      <c r="C28047" t="s">
        <v>92</v>
      </c>
      <c r="D28047" s="1">
        <v>93.26</v>
      </c>
      <c r="E28047" s="1">
        <v>13517</v>
      </c>
      <c r="F28047">
        <f t="shared" si="438"/>
        <v>1260595.4200000002</v>
      </c>
    </row>
    <row r="28048" spans="1:6" x14ac:dyDescent="0.35">
      <c r="A28048" t="s">
        <v>414</v>
      </c>
      <c r="B28048" t="s">
        <v>92</v>
      </c>
      <c r="C28048" t="s">
        <v>93</v>
      </c>
      <c r="D28048" s="1">
        <v>93.26</v>
      </c>
      <c r="E28048" s="1">
        <v>13303.25</v>
      </c>
      <c r="F28048">
        <f t="shared" si="438"/>
        <v>1240661.095</v>
      </c>
    </row>
    <row r="28049" spans="1:6" x14ac:dyDescent="0.35">
      <c r="A28049" t="s">
        <v>414</v>
      </c>
      <c r="B28049" t="s">
        <v>93</v>
      </c>
      <c r="C28049" t="s">
        <v>94</v>
      </c>
      <c r="D28049" s="1">
        <v>93.26</v>
      </c>
      <c r="E28049" s="1">
        <v>13068</v>
      </c>
      <c r="F28049">
        <f t="shared" si="438"/>
        <v>1218721.6800000002</v>
      </c>
    </row>
    <row r="28050" spans="1:6" x14ac:dyDescent="0.35">
      <c r="A28050" t="s">
        <v>414</v>
      </c>
      <c r="B28050" t="s">
        <v>94</v>
      </c>
      <c r="C28050" t="s">
        <v>95</v>
      </c>
      <c r="D28050" s="1">
        <v>93.26</v>
      </c>
      <c r="E28050" s="1">
        <v>12826.5</v>
      </c>
      <c r="F28050">
        <f t="shared" si="438"/>
        <v>1196199.3900000001</v>
      </c>
    </row>
    <row r="28051" spans="1:6" x14ac:dyDescent="0.35">
      <c r="A28051" t="s">
        <v>414</v>
      </c>
      <c r="B28051" t="s">
        <v>95</v>
      </c>
      <c r="C28051" t="s">
        <v>96</v>
      </c>
      <c r="D28051" s="1">
        <v>85.54</v>
      </c>
      <c r="E28051" s="1">
        <v>12435.5</v>
      </c>
      <c r="F28051">
        <f t="shared" si="438"/>
        <v>1063732.6700000002</v>
      </c>
    </row>
    <row r="28052" spans="1:6" x14ac:dyDescent="0.35">
      <c r="A28052" t="s">
        <v>414</v>
      </c>
      <c r="B28052" t="s">
        <v>96</v>
      </c>
      <c r="C28052" t="s">
        <v>97</v>
      </c>
      <c r="D28052" s="1">
        <v>85.54</v>
      </c>
      <c r="E28052" s="1">
        <v>12206</v>
      </c>
      <c r="F28052">
        <f t="shared" si="438"/>
        <v>1044101.2400000001</v>
      </c>
    </row>
    <row r="28053" spans="1:6" x14ac:dyDescent="0.35">
      <c r="A28053" t="s">
        <v>414</v>
      </c>
      <c r="B28053" t="s">
        <v>97</v>
      </c>
      <c r="C28053" t="s">
        <v>98</v>
      </c>
      <c r="D28053" s="1">
        <v>85.54</v>
      </c>
      <c r="E28053" s="1">
        <v>11929.5</v>
      </c>
      <c r="F28053">
        <f t="shared" si="438"/>
        <v>1020449.43</v>
      </c>
    </row>
    <row r="28054" spans="1:6" x14ac:dyDescent="0.35">
      <c r="A28054" t="s">
        <v>414</v>
      </c>
      <c r="B28054" t="s">
        <v>98</v>
      </c>
      <c r="C28054" t="s">
        <v>3</v>
      </c>
      <c r="D28054" s="1">
        <v>85.54</v>
      </c>
      <c r="E28054" s="1">
        <v>11786.5</v>
      </c>
      <c r="F28054">
        <f t="shared" si="438"/>
        <v>1008217.2100000001</v>
      </c>
    </row>
    <row r="28055" spans="1:6" x14ac:dyDescent="0.35">
      <c r="A28055" t="s">
        <v>415</v>
      </c>
      <c r="B28055" t="s">
        <v>3</v>
      </c>
      <c r="C28055" t="s">
        <v>4</v>
      </c>
      <c r="D28055" s="1">
        <v>87.06</v>
      </c>
      <c r="E28055" s="1">
        <v>11683.5</v>
      </c>
      <c r="F28055">
        <f t="shared" si="438"/>
        <v>1017165.51</v>
      </c>
    </row>
    <row r="28056" spans="1:6" x14ac:dyDescent="0.35">
      <c r="A28056" t="s">
        <v>415</v>
      </c>
      <c r="B28056" t="s">
        <v>4</v>
      </c>
      <c r="C28056" t="s">
        <v>5</v>
      </c>
      <c r="D28056" s="1">
        <v>87.06</v>
      </c>
      <c r="E28056" s="1">
        <v>11543</v>
      </c>
      <c r="F28056">
        <f t="shared" si="438"/>
        <v>1004933.5800000001</v>
      </c>
    </row>
    <row r="28057" spans="1:6" x14ac:dyDescent="0.35">
      <c r="A28057" t="s">
        <v>415</v>
      </c>
      <c r="B28057" t="s">
        <v>5</v>
      </c>
      <c r="C28057" t="s">
        <v>6</v>
      </c>
      <c r="D28057" s="1">
        <v>87.06</v>
      </c>
      <c r="E28057" s="1">
        <v>11479.75</v>
      </c>
      <c r="F28057">
        <f t="shared" si="438"/>
        <v>999427.03500000003</v>
      </c>
    </row>
    <row r="28058" spans="1:6" x14ac:dyDescent="0.35">
      <c r="A28058" t="s">
        <v>415</v>
      </c>
      <c r="B28058" t="s">
        <v>6</v>
      </c>
      <c r="C28058" t="s">
        <v>7</v>
      </c>
      <c r="D28058" s="1">
        <v>87.06</v>
      </c>
      <c r="E28058" s="1">
        <v>11404.75</v>
      </c>
      <c r="F28058">
        <f t="shared" si="438"/>
        <v>992897.53500000003</v>
      </c>
    </row>
    <row r="28059" spans="1:6" x14ac:dyDescent="0.35">
      <c r="A28059" t="s">
        <v>415</v>
      </c>
      <c r="B28059" t="s">
        <v>7</v>
      </c>
      <c r="C28059" t="s">
        <v>8</v>
      </c>
      <c r="D28059" s="1">
        <v>83.03</v>
      </c>
      <c r="E28059" s="1">
        <v>11295.75</v>
      </c>
      <c r="F28059">
        <f t="shared" si="438"/>
        <v>937886.12250000006</v>
      </c>
    </row>
    <row r="28060" spans="1:6" x14ac:dyDescent="0.35">
      <c r="A28060" t="s">
        <v>415</v>
      </c>
      <c r="B28060" t="s">
        <v>8</v>
      </c>
      <c r="C28060" t="s">
        <v>9</v>
      </c>
      <c r="D28060" s="1">
        <v>83.03</v>
      </c>
      <c r="E28060" s="1">
        <v>11267.75</v>
      </c>
      <c r="F28060">
        <f t="shared" ref="F28060:F28123" si="439">D28060*E28060</f>
        <v>935561.28249999997</v>
      </c>
    </row>
    <row r="28061" spans="1:6" x14ac:dyDescent="0.35">
      <c r="A28061" t="s">
        <v>415</v>
      </c>
      <c r="B28061" t="s">
        <v>9</v>
      </c>
      <c r="C28061" t="s">
        <v>10</v>
      </c>
      <c r="D28061" s="1">
        <v>83.03</v>
      </c>
      <c r="E28061" s="1">
        <v>11251.5</v>
      </c>
      <c r="F28061">
        <f t="shared" si="439"/>
        <v>934212.04500000004</v>
      </c>
    </row>
    <row r="28062" spans="1:6" x14ac:dyDescent="0.35">
      <c r="A28062" t="s">
        <v>415</v>
      </c>
      <c r="B28062" t="s">
        <v>10</v>
      </c>
      <c r="C28062" t="s">
        <v>11</v>
      </c>
      <c r="D28062" s="1">
        <v>83.03</v>
      </c>
      <c r="E28062" s="1">
        <v>11222.25</v>
      </c>
      <c r="F28062">
        <f t="shared" si="439"/>
        <v>931783.41749999998</v>
      </c>
    </row>
    <row r="28063" spans="1:6" x14ac:dyDescent="0.35">
      <c r="A28063" t="s">
        <v>415</v>
      </c>
      <c r="B28063" t="s">
        <v>11</v>
      </c>
      <c r="C28063" t="s">
        <v>12</v>
      </c>
      <c r="D28063" s="1">
        <v>79.91</v>
      </c>
      <c r="E28063" s="1">
        <v>10986</v>
      </c>
      <c r="F28063">
        <f t="shared" si="439"/>
        <v>877891.26</v>
      </c>
    </row>
    <row r="28064" spans="1:6" x14ac:dyDescent="0.35">
      <c r="A28064" t="s">
        <v>415</v>
      </c>
      <c r="B28064" t="s">
        <v>12</v>
      </c>
      <c r="C28064" t="s">
        <v>13</v>
      </c>
      <c r="D28064" s="1">
        <v>79.91</v>
      </c>
      <c r="E28064" s="1">
        <v>10988.5</v>
      </c>
      <c r="F28064">
        <f t="shared" si="439"/>
        <v>878091.03499999992</v>
      </c>
    </row>
    <row r="28065" spans="1:6" x14ac:dyDescent="0.35">
      <c r="A28065" t="s">
        <v>415</v>
      </c>
      <c r="B28065" t="s">
        <v>13</v>
      </c>
      <c r="C28065" t="s">
        <v>14</v>
      </c>
      <c r="D28065" s="1">
        <v>79.91</v>
      </c>
      <c r="E28065" s="1">
        <v>10947.75</v>
      </c>
      <c r="F28065">
        <f t="shared" si="439"/>
        <v>874834.70250000001</v>
      </c>
    </row>
    <row r="28066" spans="1:6" x14ac:dyDescent="0.35">
      <c r="A28066" t="s">
        <v>415</v>
      </c>
      <c r="B28066" t="s">
        <v>14</v>
      </c>
      <c r="C28066" t="s">
        <v>15</v>
      </c>
      <c r="D28066" s="1">
        <v>79.91</v>
      </c>
      <c r="E28066" s="1">
        <v>10921.75</v>
      </c>
      <c r="F28066">
        <f t="shared" si="439"/>
        <v>872757.04249999998</v>
      </c>
    </row>
    <row r="28067" spans="1:6" x14ac:dyDescent="0.35">
      <c r="A28067" t="s">
        <v>415</v>
      </c>
      <c r="B28067" t="s">
        <v>15</v>
      </c>
      <c r="C28067" t="s">
        <v>16</v>
      </c>
      <c r="D28067" s="1">
        <v>75.260000000000005</v>
      </c>
      <c r="E28067" s="1">
        <v>10929.25</v>
      </c>
      <c r="F28067">
        <f t="shared" si="439"/>
        <v>822535.3550000001</v>
      </c>
    </row>
    <row r="28068" spans="1:6" x14ac:dyDescent="0.35">
      <c r="A28068" t="s">
        <v>415</v>
      </c>
      <c r="B28068" t="s">
        <v>16</v>
      </c>
      <c r="C28068" t="s">
        <v>17</v>
      </c>
      <c r="D28068" s="1">
        <v>75.260000000000005</v>
      </c>
      <c r="E28068" s="1">
        <v>10905</v>
      </c>
      <c r="F28068">
        <f t="shared" si="439"/>
        <v>820710.3</v>
      </c>
    </row>
    <row r="28069" spans="1:6" x14ac:dyDescent="0.35">
      <c r="A28069" t="s">
        <v>415</v>
      </c>
      <c r="B28069" t="s">
        <v>17</v>
      </c>
      <c r="C28069" t="s">
        <v>18</v>
      </c>
      <c r="D28069" s="1">
        <v>75.260000000000005</v>
      </c>
      <c r="E28069" s="1">
        <v>11004.5</v>
      </c>
      <c r="F28069">
        <f t="shared" si="439"/>
        <v>828198.67</v>
      </c>
    </row>
    <row r="28070" spans="1:6" x14ac:dyDescent="0.35">
      <c r="A28070" t="s">
        <v>415</v>
      </c>
      <c r="B28070" t="s">
        <v>18</v>
      </c>
      <c r="C28070" t="s">
        <v>19</v>
      </c>
      <c r="D28070" s="1">
        <v>75.260000000000005</v>
      </c>
      <c r="E28070" s="1">
        <v>11109.5</v>
      </c>
      <c r="F28070">
        <f t="shared" si="439"/>
        <v>836100.97000000009</v>
      </c>
    </row>
    <row r="28071" spans="1:6" x14ac:dyDescent="0.35">
      <c r="A28071" t="s">
        <v>415</v>
      </c>
      <c r="B28071" t="s">
        <v>19</v>
      </c>
      <c r="C28071" t="s">
        <v>20</v>
      </c>
      <c r="D28071" s="1">
        <v>75.87</v>
      </c>
      <c r="E28071" s="1">
        <v>11265.5</v>
      </c>
      <c r="F28071">
        <f t="shared" si="439"/>
        <v>854713.4850000001</v>
      </c>
    </row>
    <row r="28072" spans="1:6" x14ac:dyDescent="0.35">
      <c r="A28072" t="s">
        <v>415</v>
      </c>
      <c r="B28072" t="s">
        <v>20</v>
      </c>
      <c r="C28072" t="s">
        <v>21</v>
      </c>
      <c r="D28072" s="1">
        <v>75.87</v>
      </c>
      <c r="E28072" s="1">
        <v>11400</v>
      </c>
      <c r="F28072">
        <f t="shared" si="439"/>
        <v>864918</v>
      </c>
    </row>
    <row r="28073" spans="1:6" x14ac:dyDescent="0.35">
      <c r="A28073" t="s">
        <v>415</v>
      </c>
      <c r="B28073" t="s">
        <v>21</v>
      </c>
      <c r="C28073" t="s">
        <v>22</v>
      </c>
      <c r="D28073" s="1">
        <v>75.87</v>
      </c>
      <c r="E28073" s="1">
        <v>11559</v>
      </c>
      <c r="F28073">
        <f t="shared" si="439"/>
        <v>876981.33000000007</v>
      </c>
    </row>
    <row r="28074" spans="1:6" x14ac:dyDescent="0.35">
      <c r="A28074" t="s">
        <v>415</v>
      </c>
      <c r="B28074" t="s">
        <v>22</v>
      </c>
      <c r="C28074" t="s">
        <v>23</v>
      </c>
      <c r="D28074" s="1">
        <v>75.87</v>
      </c>
      <c r="E28074" s="1">
        <v>11670.75</v>
      </c>
      <c r="F28074">
        <f t="shared" si="439"/>
        <v>885459.80250000011</v>
      </c>
    </row>
    <row r="28075" spans="1:6" x14ac:dyDescent="0.35">
      <c r="A28075" t="s">
        <v>415</v>
      </c>
      <c r="B28075" t="s">
        <v>23</v>
      </c>
      <c r="C28075" t="s">
        <v>24</v>
      </c>
      <c r="D28075" s="1">
        <v>76.77</v>
      </c>
      <c r="E28075" s="1">
        <v>12016.75</v>
      </c>
      <c r="F28075">
        <f t="shared" si="439"/>
        <v>922525.89749999996</v>
      </c>
    </row>
    <row r="28076" spans="1:6" x14ac:dyDescent="0.35">
      <c r="A28076" t="s">
        <v>415</v>
      </c>
      <c r="B28076" t="s">
        <v>24</v>
      </c>
      <c r="C28076" t="s">
        <v>25</v>
      </c>
      <c r="D28076" s="1">
        <v>76.77</v>
      </c>
      <c r="E28076" s="1">
        <v>12218.25</v>
      </c>
      <c r="F28076">
        <f t="shared" si="439"/>
        <v>937995.05249999999</v>
      </c>
    </row>
    <row r="28077" spans="1:6" x14ac:dyDescent="0.35">
      <c r="A28077" t="s">
        <v>415</v>
      </c>
      <c r="B28077" t="s">
        <v>25</v>
      </c>
      <c r="C28077" t="s">
        <v>26</v>
      </c>
      <c r="D28077" s="1">
        <v>76.77</v>
      </c>
      <c r="E28077" s="1">
        <v>12429</v>
      </c>
      <c r="F28077">
        <f t="shared" si="439"/>
        <v>954174.33</v>
      </c>
    </row>
    <row r="28078" spans="1:6" x14ac:dyDescent="0.35">
      <c r="A28078" t="s">
        <v>415</v>
      </c>
      <c r="B28078" t="s">
        <v>26</v>
      </c>
      <c r="C28078" t="s">
        <v>27</v>
      </c>
      <c r="D28078" s="1">
        <v>76.77</v>
      </c>
      <c r="E28078" s="1">
        <v>12784.5</v>
      </c>
      <c r="F28078">
        <f t="shared" si="439"/>
        <v>981466.06499999994</v>
      </c>
    </row>
    <row r="28079" spans="1:6" x14ac:dyDescent="0.35">
      <c r="A28079" t="s">
        <v>415</v>
      </c>
      <c r="B28079" t="s">
        <v>27</v>
      </c>
      <c r="C28079" t="s">
        <v>28</v>
      </c>
      <c r="D28079" s="1">
        <v>80</v>
      </c>
      <c r="E28079" s="1">
        <v>13502.25</v>
      </c>
      <c r="F28079">
        <f t="shared" si="439"/>
        <v>1080180</v>
      </c>
    </row>
    <row r="28080" spans="1:6" x14ac:dyDescent="0.35">
      <c r="A28080" t="s">
        <v>415</v>
      </c>
      <c r="B28080" t="s">
        <v>28</v>
      </c>
      <c r="C28080" t="s">
        <v>29</v>
      </c>
      <c r="D28080" s="1">
        <v>80</v>
      </c>
      <c r="E28080" s="1">
        <v>13925.25</v>
      </c>
      <c r="F28080">
        <f t="shared" si="439"/>
        <v>1114020</v>
      </c>
    </row>
    <row r="28081" spans="1:6" x14ac:dyDescent="0.35">
      <c r="A28081" t="s">
        <v>415</v>
      </c>
      <c r="B28081" t="s">
        <v>29</v>
      </c>
      <c r="C28081" t="s">
        <v>30</v>
      </c>
      <c r="D28081" s="1">
        <v>80</v>
      </c>
      <c r="E28081" s="1">
        <v>14319.75</v>
      </c>
      <c r="F28081">
        <f t="shared" si="439"/>
        <v>1145580</v>
      </c>
    </row>
    <row r="28082" spans="1:6" x14ac:dyDescent="0.35">
      <c r="A28082" t="s">
        <v>415</v>
      </c>
      <c r="B28082" t="s">
        <v>30</v>
      </c>
      <c r="C28082" t="s">
        <v>31</v>
      </c>
      <c r="D28082" s="1">
        <v>80</v>
      </c>
      <c r="E28082" s="1">
        <v>14690.25</v>
      </c>
      <c r="F28082">
        <f t="shared" si="439"/>
        <v>1175220</v>
      </c>
    </row>
    <row r="28083" spans="1:6" x14ac:dyDescent="0.35">
      <c r="A28083" t="s">
        <v>415</v>
      </c>
      <c r="B28083" t="s">
        <v>31</v>
      </c>
      <c r="C28083" t="s">
        <v>32</v>
      </c>
      <c r="D28083" s="1">
        <v>91.91</v>
      </c>
      <c r="E28083" s="1">
        <v>15292.5</v>
      </c>
      <c r="F28083">
        <f t="shared" si="439"/>
        <v>1405533.675</v>
      </c>
    </row>
    <row r="28084" spans="1:6" x14ac:dyDescent="0.35">
      <c r="A28084" t="s">
        <v>415</v>
      </c>
      <c r="B28084" t="s">
        <v>32</v>
      </c>
      <c r="C28084" t="s">
        <v>33</v>
      </c>
      <c r="D28084" s="1">
        <v>91.91</v>
      </c>
      <c r="E28084" s="1">
        <v>15477.5</v>
      </c>
      <c r="F28084">
        <f t="shared" si="439"/>
        <v>1422537.0249999999</v>
      </c>
    </row>
    <row r="28085" spans="1:6" x14ac:dyDescent="0.35">
      <c r="A28085" t="s">
        <v>415</v>
      </c>
      <c r="B28085" t="s">
        <v>33</v>
      </c>
      <c r="C28085" t="s">
        <v>34</v>
      </c>
      <c r="D28085" s="1">
        <v>91.91</v>
      </c>
      <c r="E28085" s="1">
        <v>15653.75</v>
      </c>
      <c r="F28085">
        <f t="shared" si="439"/>
        <v>1438736.1624999999</v>
      </c>
    </row>
    <row r="28086" spans="1:6" x14ac:dyDescent="0.35">
      <c r="A28086" t="s">
        <v>415</v>
      </c>
      <c r="B28086" t="s">
        <v>34</v>
      </c>
      <c r="C28086" t="s">
        <v>35</v>
      </c>
      <c r="D28086" s="1">
        <v>91.91</v>
      </c>
      <c r="E28086" s="1">
        <v>15857.5</v>
      </c>
      <c r="F28086">
        <f t="shared" si="439"/>
        <v>1457462.825</v>
      </c>
    </row>
    <row r="28087" spans="1:6" x14ac:dyDescent="0.35">
      <c r="A28087" t="s">
        <v>415</v>
      </c>
      <c r="B28087" t="s">
        <v>35</v>
      </c>
      <c r="C28087" t="s">
        <v>36</v>
      </c>
      <c r="D28087" s="1">
        <v>89.66</v>
      </c>
      <c r="E28087" s="1">
        <v>16086.5</v>
      </c>
      <c r="F28087">
        <f t="shared" si="439"/>
        <v>1442315.5899999999</v>
      </c>
    </row>
    <row r="28088" spans="1:6" x14ac:dyDescent="0.35">
      <c r="A28088" t="s">
        <v>415</v>
      </c>
      <c r="B28088" t="s">
        <v>36</v>
      </c>
      <c r="C28088" t="s">
        <v>37</v>
      </c>
      <c r="D28088" s="1">
        <v>89.66</v>
      </c>
      <c r="E28088" s="1">
        <v>16266.5</v>
      </c>
      <c r="F28088">
        <f t="shared" si="439"/>
        <v>1458454.39</v>
      </c>
    </row>
    <row r="28089" spans="1:6" x14ac:dyDescent="0.35">
      <c r="A28089" t="s">
        <v>415</v>
      </c>
      <c r="B28089" t="s">
        <v>37</v>
      </c>
      <c r="C28089" t="s">
        <v>38</v>
      </c>
      <c r="D28089" s="1">
        <v>89.66</v>
      </c>
      <c r="E28089" s="1">
        <v>16368.5</v>
      </c>
      <c r="F28089">
        <f t="shared" si="439"/>
        <v>1467599.71</v>
      </c>
    </row>
    <row r="28090" spans="1:6" x14ac:dyDescent="0.35">
      <c r="A28090" t="s">
        <v>415</v>
      </c>
      <c r="B28090" t="s">
        <v>38</v>
      </c>
      <c r="C28090" t="s">
        <v>39</v>
      </c>
      <c r="D28090" s="1">
        <v>89.66</v>
      </c>
      <c r="E28090" s="1">
        <v>16418.25</v>
      </c>
      <c r="F28090">
        <f t="shared" si="439"/>
        <v>1472060.2949999999</v>
      </c>
    </row>
    <row r="28091" spans="1:6" x14ac:dyDescent="0.35">
      <c r="A28091" t="s">
        <v>415</v>
      </c>
      <c r="B28091" t="s">
        <v>39</v>
      </c>
      <c r="C28091" t="s">
        <v>40</v>
      </c>
      <c r="D28091" s="1">
        <v>84.6</v>
      </c>
      <c r="E28091" s="1">
        <v>16446</v>
      </c>
      <c r="F28091">
        <f t="shared" si="439"/>
        <v>1391331.5999999999</v>
      </c>
    </row>
    <row r="28092" spans="1:6" x14ac:dyDescent="0.35">
      <c r="A28092" t="s">
        <v>415</v>
      </c>
      <c r="B28092" t="s">
        <v>40</v>
      </c>
      <c r="C28092" t="s">
        <v>41</v>
      </c>
      <c r="D28092" s="1">
        <v>84.6</v>
      </c>
      <c r="E28092" s="1">
        <v>16642</v>
      </c>
      <c r="F28092">
        <f t="shared" si="439"/>
        <v>1407913.2</v>
      </c>
    </row>
    <row r="28093" spans="1:6" x14ac:dyDescent="0.35">
      <c r="A28093" t="s">
        <v>415</v>
      </c>
      <c r="B28093" t="s">
        <v>41</v>
      </c>
      <c r="C28093" t="s">
        <v>42</v>
      </c>
      <c r="D28093" s="1">
        <v>84.6</v>
      </c>
      <c r="E28093" s="1">
        <v>16759.25</v>
      </c>
      <c r="F28093">
        <f t="shared" si="439"/>
        <v>1417832.5499999998</v>
      </c>
    </row>
    <row r="28094" spans="1:6" x14ac:dyDescent="0.35">
      <c r="A28094" t="s">
        <v>415</v>
      </c>
      <c r="B28094" t="s">
        <v>42</v>
      </c>
      <c r="C28094" t="s">
        <v>43</v>
      </c>
      <c r="D28094" s="1">
        <v>84.6</v>
      </c>
      <c r="E28094" s="1">
        <v>16784</v>
      </c>
      <c r="F28094">
        <f t="shared" si="439"/>
        <v>1419926.4</v>
      </c>
    </row>
    <row r="28095" spans="1:6" x14ac:dyDescent="0.35">
      <c r="A28095" t="s">
        <v>415</v>
      </c>
      <c r="B28095" t="s">
        <v>43</v>
      </c>
      <c r="C28095" t="s">
        <v>44</v>
      </c>
      <c r="D28095" s="1">
        <v>78.8</v>
      </c>
      <c r="E28095" s="1">
        <v>16762</v>
      </c>
      <c r="F28095">
        <f t="shared" si="439"/>
        <v>1320845.5999999999</v>
      </c>
    </row>
    <row r="28096" spans="1:6" x14ac:dyDescent="0.35">
      <c r="A28096" t="s">
        <v>415</v>
      </c>
      <c r="B28096" t="s">
        <v>44</v>
      </c>
      <c r="C28096" t="s">
        <v>45</v>
      </c>
      <c r="D28096" s="1">
        <v>78.8</v>
      </c>
      <c r="E28096" s="1">
        <v>16844.5</v>
      </c>
      <c r="F28096">
        <f t="shared" si="439"/>
        <v>1327346.5999999999</v>
      </c>
    </row>
    <row r="28097" spans="1:6" x14ac:dyDescent="0.35">
      <c r="A28097" t="s">
        <v>415</v>
      </c>
      <c r="B28097" t="s">
        <v>45</v>
      </c>
      <c r="C28097" t="s">
        <v>46</v>
      </c>
      <c r="D28097" s="1">
        <v>78.8</v>
      </c>
      <c r="E28097" s="1">
        <v>16934</v>
      </c>
      <c r="F28097">
        <f t="shared" si="439"/>
        <v>1334399.2</v>
      </c>
    </row>
    <row r="28098" spans="1:6" x14ac:dyDescent="0.35">
      <c r="A28098" t="s">
        <v>415</v>
      </c>
      <c r="B28098" t="s">
        <v>46</v>
      </c>
      <c r="C28098" t="s">
        <v>47</v>
      </c>
      <c r="D28098" s="1">
        <v>78.8</v>
      </c>
      <c r="E28098" s="1">
        <v>17025</v>
      </c>
      <c r="F28098">
        <f t="shared" si="439"/>
        <v>1341570</v>
      </c>
    </row>
    <row r="28099" spans="1:6" x14ac:dyDescent="0.35">
      <c r="A28099" t="s">
        <v>415</v>
      </c>
      <c r="B28099" t="s">
        <v>47</v>
      </c>
      <c r="C28099" t="s">
        <v>48</v>
      </c>
      <c r="D28099" s="1">
        <v>73.319999999999993</v>
      </c>
      <c r="E28099" s="1">
        <v>17071.25</v>
      </c>
      <c r="F28099">
        <f t="shared" si="439"/>
        <v>1251664.0499999998</v>
      </c>
    </row>
    <row r="28100" spans="1:6" x14ac:dyDescent="0.35">
      <c r="A28100" t="s">
        <v>415</v>
      </c>
      <c r="B28100" t="s">
        <v>48</v>
      </c>
      <c r="C28100" t="s">
        <v>49</v>
      </c>
      <c r="D28100" s="1">
        <v>73.319999999999993</v>
      </c>
      <c r="E28100" s="1">
        <v>17103</v>
      </c>
      <c r="F28100">
        <f t="shared" si="439"/>
        <v>1253991.96</v>
      </c>
    </row>
    <row r="28101" spans="1:6" x14ac:dyDescent="0.35">
      <c r="A28101" t="s">
        <v>415</v>
      </c>
      <c r="B28101" t="s">
        <v>49</v>
      </c>
      <c r="C28101" t="s">
        <v>50</v>
      </c>
      <c r="D28101" s="1">
        <v>73.319999999999993</v>
      </c>
      <c r="E28101" s="1">
        <v>17111</v>
      </c>
      <c r="F28101">
        <f t="shared" si="439"/>
        <v>1254578.5199999998</v>
      </c>
    </row>
    <row r="28102" spans="1:6" x14ac:dyDescent="0.35">
      <c r="A28102" t="s">
        <v>415</v>
      </c>
      <c r="B28102" t="s">
        <v>50</v>
      </c>
      <c r="C28102" t="s">
        <v>51</v>
      </c>
      <c r="D28102" s="1">
        <v>73.319999999999993</v>
      </c>
      <c r="E28102" s="1">
        <v>16995</v>
      </c>
      <c r="F28102">
        <f t="shared" si="439"/>
        <v>1246073.3999999999</v>
      </c>
    </row>
    <row r="28103" spans="1:6" x14ac:dyDescent="0.35">
      <c r="A28103" t="s">
        <v>415</v>
      </c>
      <c r="B28103" t="s">
        <v>51</v>
      </c>
      <c r="C28103" t="s">
        <v>52</v>
      </c>
      <c r="D28103" s="1">
        <v>66.16</v>
      </c>
      <c r="E28103" s="1">
        <v>16831</v>
      </c>
      <c r="F28103">
        <f t="shared" si="439"/>
        <v>1113538.96</v>
      </c>
    </row>
    <row r="28104" spans="1:6" x14ac:dyDescent="0.35">
      <c r="A28104" t="s">
        <v>415</v>
      </c>
      <c r="B28104" t="s">
        <v>52</v>
      </c>
      <c r="C28104" t="s">
        <v>53</v>
      </c>
      <c r="D28104" s="1">
        <v>66.16</v>
      </c>
      <c r="E28104" s="1">
        <v>16692</v>
      </c>
      <c r="F28104">
        <f t="shared" si="439"/>
        <v>1104342.72</v>
      </c>
    </row>
    <row r="28105" spans="1:6" x14ac:dyDescent="0.35">
      <c r="A28105" t="s">
        <v>415</v>
      </c>
      <c r="B28105" t="s">
        <v>53</v>
      </c>
      <c r="C28105" t="s">
        <v>54</v>
      </c>
      <c r="D28105" s="1">
        <v>66.16</v>
      </c>
      <c r="E28105" s="1">
        <v>16644.75</v>
      </c>
      <c r="F28105">
        <f t="shared" si="439"/>
        <v>1101216.6599999999</v>
      </c>
    </row>
    <row r="28106" spans="1:6" x14ac:dyDescent="0.35">
      <c r="A28106" t="s">
        <v>415</v>
      </c>
      <c r="B28106" t="s">
        <v>54</v>
      </c>
      <c r="C28106" t="s">
        <v>55</v>
      </c>
      <c r="D28106" s="1">
        <v>66.16</v>
      </c>
      <c r="E28106" s="1">
        <v>16522.75</v>
      </c>
      <c r="F28106">
        <f t="shared" si="439"/>
        <v>1093145.1399999999</v>
      </c>
    </row>
    <row r="28107" spans="1:6" x14ac:dyDescent="0.35">
      <c r="A28107" t="s">
        <v>415</v>
      </c>
      <c r="B28107" t="s">
        <v>55</v>
      </c>
      <c r="C28107" t="s">
        <v>56</v>
      </c>
      <c r="D28107" s="1">
        <v>60.96</v>
      </c>
      <c r="E28107" s="1">
        <v>16504</v>
      </c>
      <c r="F28107">
        <f t="shared" si="439"/>
        <v>1006083.84</v>
      </c>
    </row>
    <row r="28108" spans="1:6" x14ac:dyDescent="0.35">
      <c r="A28108" t="s">
        <v>415</v>
      </c>
      <c r="B28108" t="s">
        <v>56</v>
      </c>
      <c r="C28108" t="s">
        <v>57</v>
      </c>
      <c r="D28108" s="1">
        <v>60.96</v>
      </c>
      <c r="E28108" s="1">
        <v>16344.25</v>
      </c>
      <c r="F28108">
        <f t="shared" si="439"/>
        <v>996345.48</v>
      </c>
    </row>
    <row r="28109" spans="1:6" x14ac:dyDescent="0.35">
      <c r="A28109" t="s">
        <v>415</v>
      </c>
      <c r="B28109" t="s">
        <v>57</v>
      </c>
      <c r="C28109" t="s">
        <v>58</v>
      </c>
      <c r="D28109" s="1">
        <v>60.96</v>
      </c>
      <c r="E28109" s="1">
        <v>16211.25</v>
      </c>
      <c r="F28109">
        <f t="shared" si="439"/>
        <v>988237.8</v>
      </c>
    </row>
    <row r="28110" spans="1:6" x14ac:dyDescent="0.35">
      <c r="A28110" t="s">
        <v>415</v>
      </c>
      <c r="B28110" t="s">
        <v>58</v>
      </c>
      <c r="C28110" t="s">
        <v>59</v>
      </c>
      <c r="D28110" s="1">
        <v>60.96</v>
      </c>
      <c r="E28110" s="1">
        <v>15994</v>
      </c>
      <c r="F28110">
        <f t="shared" si="439"/>
        <v>974994.24</v>
      </c>
    </row>
    <row r="28111" spans="1:6" x14ac:dyDescent="0.35">
      <c r="A28111" t="s">
        <v>415</v>
      </c>
      <c r="B28111" t="s">
        <v>59</v>
      </c>
      <c r="C28111" t="s">
        <v>60</v>
      </c>
      <c r="D28111" s="1">
        <v>63.89</v>
      </c>
      <c r="E28111" s="1">
        <v>15872.5</v>
      </c>
      <c r="F28111">
        <f t="shared" si="439"/>
        <v>1014094.025</v>
      </c>
    </row>
    <row r="28112" spans="1:6" x14ac:dyDescent="0.35">
      <c r="A28112" t="s">
        <v>415</v>
      </c>
      <c r="B28112" t="s">
        <v>60</v>
      </c>
      <c r="C28112" t="s">
        <v>61</v>
      </c>
      <c r="D28112" s="1">
        <v>63.89</v>
      </c>
      <c r="E28112" s="1">
        <v>15668.5</v>
      </c>
      <c r="F28112">
        <f t="shared" si="439"/>
        <v>1001060.465</v>
      </c>
    </row>
    <row r="28113" spans="1:6" x14ac:dyDescent="0.35">
      <c r="A28113" t="s">
        <v>415</v>
      </c>
      <c r="B28113" t="s">
        <v>61</v>
      </c>
      <c r="C28113" t="s">
        <v>62</v>
      </c>
      <c r="D28113" s="1">
        <v>63.89</v>
      </c>
      <c r="E28113" s="1">
        <v>15628</v>
      </c>
      <c r="F28113">
        <f t="shared" si="439"/>
        <v>998472.92</v>
      </c>
    </row>
    <row r="28114" spans="1:6" x14ac:dyDescent="0.35">
      <c r="A28114" t="s">
        <v>415</v>
      </c>
      <c r="B28114" t="s">
        <v>62</v>
      </c>
      <c r="C28114" t="s">
        <v>63</v>
      </c>
      <c r="D28114" s="1">
        <v>63.89</v>
      </c>
      <c r="E28114" s="1">
        <v>15479</v>
      </c>
      <c r="F28114">
        <f t="shared" si="439"/>
        <v>988953.31</v>
      </c>
    </row>
    <row r="28115" spans="1:6" x14ac:dyDescent="0.35">
      <c r="A28115" t="s">
        <v>415</v>
      </c>
      <c r="B28115" t="s">
        <v>63</v>
      </c>
      <c r="C28115" t="s">
        <v>64</v>
      </c>
      <c r="D28115" s="1">
        <v>79.069999999999993</v>
      </c>
      <c r="E28115" s="1">
        <v>15440.75</v>
      </c>
      <c r="F28115">
        <f t="shared" si="439"/>
        <v>1220900.1024999998</v>
      </c>
    </row>
    <row r="28116" spans="1:6" x14ac:dyDescent="0.35">
      <c r="A28116" t="s">
        <v>415</v>
      </c>
      <c r="B28116" t="s">
        <v>64</v>
      </c>
      <c r="C28116" t="s">
        <v>65</v>
      </c>
      <c r="D28116" s="1">
        <v>79.069999999999993</v>
      </c>
      <c r="E28116" s="1">
        <v>15315.25</v>
      </c>
      <c r="F28116">
        <f t="shared" si="439"/>
        <v>1210976.8174999999</v>
      </c>
    </row>
    <row r="28117" spans="1:6" x14ac:dyDescent="0.35">
      <c r="A28117" t="s">
        <v>415</v>
      </c>
      <c r="B28117" t="s">
        <v>65</v>
      </c>
      <c r="C28117" t="s">
        <v>66</v>
      </c>
      <c r="D28117" s="1">
        <v>79.069999999999993</v>
      </c>
      <c r="E28117" s="1">
        <v>15187.75</v>
      </c>
      <c r="F28117">
        <f t="shared" si="439"/>
        <v>1200895.3924999998</v>
      </c>
    </row>
    <row r="28118" spans="1:6" x14ac:dyDescent="0.35">
      <c r="A28118" t="s">
        <v>415</v>
      </c>
      <c r="B28118" t="s">
        <v>66</v>
      </c>
      <c r="C28118" t="s">
        <v>67</v>
      </c>
      <c r="D28118" s="1">
        <v>79.069999999999993</v>
      </c>
      <c r="E28118" s="1">
        <v>15067.25</v>
      </c>
      <c r="F28118">
        <f t="shared" si="439"/>
        <v>1191367.4574999998</v>
      </c>
    </row>
    <row r="28119" spans="1:6" x14ac:dyDescent="0.35">
      <c r="A28119" t="s">
        <v>415</v>
      </c>
      <c r="B28119" t="s">
        <v>67</v>
      </c>
      <c r="C28119" t="s">
        <v>68</v>
      </c>
      <c r="D28119" s="1">
        <v>98.09</v>
      </c>
      <c r="E28119" s="1">
        <v>15046.75</v>
      </c>
      <c r="F28119">
        <f t="shared" si="439"/>
        <v>1475935.7075</v>
      </c>
    </row>
    <row r="28120" spans="1:6" x14ac:dyDescent="0.35">
      <c r="A28120" t="s">
        <v>415</v>
      </c>
      <c r="B28120" t="s">
        <v>68</v>
      </c>
      <c r="C28120" t="s">
        <v>69</v>
      </c>
      <c r="D28120" s="1">
        <v>98.09</v>
      </c>
      <c r="E28120" s="1">
        <v>15056.25</v>
      </c>
      <c r="F28120">
        <f t="shared" si="439"/>
        <v>1476867.5625</v>
      </c>
    </row>
    <row r="28121" spans="1:6" x14ac:dyDescent="0.35">
      <c r="A28121" t="s">
        <v>415</v>
      </c>
      <c r="B28121" t="s">
        <v>69</v>
      </c>
      <c r="C28121" t="s">
        <v>70</v>
      </c>
      <c r="D28121" s="1">
        <v>98.09</v>
      </c>
      <c r="E28121" s="1">
        <v>15057.5</v>
      </c>
      <c r="F28121">
        <f t="shared" si="439"/>
        <v>1476990.175</v>
      </c>
    </row>
    <row r="28122" spans="1:6" x14ac:dyDescent="0.35">
      <c r="A28122" t="s">
        <v>415</v>
      </c>
      <c r="B28122" t="s">
        <v>70</v>
      </c>
      <c r="C28122" t="s">
        <v>71</v>
      </c>
      <c r="D28122" s="1">
        <v>98.09</v>
      </c>
      <c r="E28122" s="1">
        <v>15118</v>
      </c>
      <c r="F28122">
        <f t="shared" si="439"/>
        <v>1482924.62</v>
      </c>
    </row>
    <row r="28123" spans="1:6" x14ac:dyDescent="0.35">
      <c r="A28123" t="s">
        <v>415</v>
      </c>
      <c r="B28123" t="s">
        <v>71</v>
      </c>
      <c r="C28123" t="s">
        <v>72</v>
      </c>
      <c r="D28123" s="1">
        <v>109.14</v>
      </c>
      <c r="E28123" s="1">
        <v>15366.75</v>
      </c>
      <c r="F28123">
        <f t="shared" si="439"/>
        <v>1677127.095</v>
      </c>
    </row>
    <row r="28124" spans="1:6" x14ac:dyDescent="0.35">
      <c r="A28124" t="s">
        <v>415</v>
      </c>
      <c r="B28124" t="s">
        <v>72</v>
      </c>
      <c r="C28124" t="s">
        <v>73</v>
      </c>
      <c r="D28124" s="1">
        <v>109.14</v>
      </c>
      <c r="E28124" s="1">
        <v>15460.5</v>
      </c>
      <c r="F28124">
        <f t="shared" ref="F28124:F28187" si="440">D28124*E28124</f>
        <v>1687358.97</v>
      </c>
    </row>
    <row r="28125" spans="1:6" x14ac:dyDescent="0.35">
      <c r="A28125" t="s">
        <v>415</v>
      </c>
      <c r="B28125" t="s">
        <v>73</v>
      </c>
      <c r="C28125" t="s">
        <v>74</v>
      </c>
      <c r="D28125" s="1">
        <v>109.14</v>
      </c>
      <c r="E28125" s="1">
        <v>15556.25</v>
      </c>
      <c r="F28125">
        <f t="shared" si="440"/>
        <v>1697809.125</v>
      </c>
    </row>
    <row r="28126" spans="1:6" x14ac:dyDescent="0.35">
      <c r="A28126" t="s">
        <v>415</v>
      </c>
      <c r="B28126" t="s">
        <v>74</v>
      </c>
      <c r="C28126" t="s">
        <v>75</v>
      </c>
      <c r="D28126" s="1">
        <v>109.14</v>
      </c>
      <c r="E28126" s="1">
        <v>15709.75</v>
      </c>
      <c r="F28126">
        <f t="shared" si="440"/>
        <v>1714562.115</v>
      </c>
    </row>
    <row r="28127" spans="1:6" x14ac:dyDescent="0.35">
      <c r="A28127" t="s">
        <v>415</v>
      </c>
      <c r="B28127" t="s">
        <v>75</v>
      </c>
      <c r="C28127" t="s">
        <v>76</v>
      </c>
      <c r="D28127" s="1">
        <v>135.82</v>
      </c>
      <c r="E28127" s="1">
        <v>15761.25</v>
      </c>
      <c r="F28127">
        <f t="shared" si="440"/>
        <v>2140692.9750000001</v>
      </c>
    </row>
    <row r="28128" spans="1:6" x14ac:dyDescent="0.35">
      <c r="A28128" t="s">
        <v>415</v>
      </c>
      <c r="B28128" t="s">
        <v>76</v>
      </c>
      <c r="C28128" t="s">
        <v>77</v>
      </c>
      <c r="D28128" s="1">
        <v>135.82</v>
      </c>
      <c r="E28128" s="1">
        <v>15871.25</v>
      </c>
      <c r="F28128">
        <f t="shared" si="440"/>
        <v>2155633.1749999998</v>
      </c>
    </row>
    <row r="28129" spans="1:6" x14ac:dyDescent="0.35">
      <c r="A28129" t="s">
        <v>415</v>
      </c>
      <c r="B28129" t="s">
        <v>77</v>
      </c>
      <c r="C28129" t="s">
        <v>78</v>
      </c>
      <c r="D28129" s="1">
        <v>135.82</v>
      </c>
      <c r="E28129" s="1">
        <v>15965.75</v>
      </c>
      <c r="F28129">
        <f t="shared" si="440"/>
        <v>2168468.165</v>
      </c>
    </row>
    <row r="28130" spans="1:6" x14ac:dyDescent="0.35">
      <c r="A28130" t="s">
        <v>415</v>
      </c>
      <c r="B28130" t="s">
        <v>78</v>
      </c>
      <c r="C28130" t="s">
        <v>79</v>
      </c>
      <c r="D28130" s="1">
        <v>135.82</v>
      </c>
      <c r="E28130" s="1">
        <v>15981.25</v>
      </c>
      <c r="F28130">
        <f t="shared" si="440"/>
        <v>2170573.375</v>
      </c>
    </row>
    <row r="28131" spans="1:6" x14ac:dyDescent="0.35">
      <c r="A28131" t="s">
        <v>415</v>
      </c>
      <c r="B28131" t="s">
        <v>79</v>
      </c>
      <c r="C28131" t="s">
        <v>80</v>
      </c>
      <c r="D28131" s="1">
        <v>118.93</v>
      </c>
      <c r="E28131" s="1">
        <v>16009</v>
      </c>
      <c r="F28131">
        <f t="shared" si="440"/>
        <v>1903950.37</v>
      </c>
    </row>
    <row r="28132" spans="1:6" x14ac:dyDescent="0.35">
      <c r="A28132" t="s">
        <v>415</v>
      </c>
      <c r="B28132" t="s">
        <v>80</v>
      </c>
      <c r="C28132" t="s">
        <v>81</v>
      </c>
      <c r="D28132" s="1">
        <v>118.93</v>
      </c>
      <c r="E28132" s="1">
        <v>15807.25</v>
      </c>
      <c r="F28132">
        <f t="shared" si="440"/>
        <v>1879956.2425000002</v>
      </c>
    </row>
    <row r="28133" spans="1:6" x14ac:dyDescent="0.35">
      <c r="A28133" t="s">
        <v>415</v>
      </c>
      <c r="B28133" t="s">
        <v>81</v>
      </c>
      <c r="C28133" t="s">
        <v>82</v>
      </c>
      <c r="D28133" s="1">
        <v>118.93</v>
      </c>
      <c r="E28133" s="1">
        <v>15500.5</v>
      </c>
      <c r="F28133">
        <f t="shared" si="440"/>
        <v>1843474.4650000001</v>
      </c>
    </row>
    <row r="28134" spans="1:6" x14ac:dyDescent="0.35">
      <c r="A28134" t="s">
        <v>415</v>
      </c>
      <c r="B28134" t="s">
        <v>82</v>
      </c>
      <c r="C28134" t="s">
        <v>83</v>
      </c>
      <c r="D28134" s="1">
        <v>118.93</v>
      </c>
      <c r="E28134" s="1">
        <v>15218.75</v>
      </c>
      <c r="F28134">
        <f t="shared" si="440"/>
        <v>1809965.9375</v>
      </c>
    </row>
    <row r="28135" spans="1:6" x14ac:dyDescent="0.35">
      <c r="A28135" t="s">
        <v>415</v>
      </c>
      <c r="B28135" t="s">
        <v>83</v>
      </c>
      <c r="C28135" t="s">
        <v>84</v>
      </c>
      <c r="D28135" s="1">
        <v>96.8</v>
      </c>
      <c r="E28135" s="1">
        <v>14936.25</v>
      </c>
      <c r="F28135">
        <f t="shared" si="440"/>
        <v>1445829</v>
      </c>
    </row>
    <row r="28136" spans="1:6" x14ac:dyDescent="0.35">
      <c r="A28136" t="s">
        <v>415</v>
      </c>
      <c r="B28136" t="s">
        <v>84</v>
      </c>
      <c r="C28136" t="s">
        <v>85</v>
      </c>
      <c r="D28136" s="1">
        <v>96.8</v>
      </c>
      <c r="E28136" s="1">
        <v>14596.75</v>
      </c>
      <c r="F28136">
        <f t="shared" si="440"/>
        <v>1412965.4</v>
      </c>
    </row>
    <row r="28137" spans="1:6" x14ac:dyDescent="0.35">
      <c r="A28137" t="s">
        <v>415</v>
      </c>
      <c r="B28137" t="s">
        <v>85</v>
      </c>
      <c r="C28137" t="s">
        <v>86</v>
      </c>
      <c r="D28137" s="1">
        <v>96.8</v>
      </c>
      <c r="E28137" s="1">
        <v>14273.75</v>
      </c>
      <c r="F28137">
        <f t="shared" si="440"/>
        <v>1381699</v>
      </c>
    </row>
    <row r="28138" spans="1:6" x14ac:dyDescent="0.35">
      <c r="A28138" t="s">
        <v>415</v>
      </c>
      <c r="B28138" t="s">
        <v>86</v>
      </c>
      <c r="C28138" t="s">
        <v>87</v>
      </c>
      <c r="D28138" s="1">
        <v>96.8</v>
      </c>
      <c r="E28138" s="1">
        <v>14015.5</v>
      </c>
      <c r="F28138">
        <f t="shared" si="440"/>
        <v>1356700.4</v>
      </c>
    </row>
    <row r="28139" spans="1:6" x14ac:dyDescent="0.35">
      <c r="A28139" t="s">
        <v>415</v>
      </c>
      <c r="B28139" t="s">
        <v>87</v>
      </c>
      <c r="C28139" t="s">
        <v>88</v>
      </c>
      <c r="D28139" s="1">
        <v>90.18</v>
      </c>
      <c r="E28139" s="1">
        <v>13862</v>
      </c>
      <c r="F28139">
        <f t="shared" si="440"/>
        <v>1250075.1600000001</v>
      </c>
    </row>
    <row r="28140" spans="1:6" x14ac:dyDescent="0.35">
      <c r="A28140" t="s">
        <v>415</v>
      </c>
      <c r="B28140" t="s">
        <v>88</v>
      </c>
      <c r="C28140" t="s">
        <v>89</v>
      </c>
      <c r="D28140" s="1">
        <v>90.18</v>
      </c>
      <c r="E28140" s="1">
        <v>13554.5</v>
      </c>
      <c r="F28140">
        <f t="shared" si="440"/>
        <v>1222344.81</v>
      </c>
    </row>
    <row r="28141" spans="1:6" x14ac:dyDescent="0.35">
      <c r="A28141" t="s">
        <v>415</v>
      </c>
      <c r="B28141" t="s">
        <v>89</v>
      </c>
      <c r="C28141" t="s">
        <v>90</v>
      </c>
      <c r="D28141" s="1">
        <v>90.18</v>
      </c>
      <c r="E28141" s="1">
        <v>13246.75</v>
      </c>
      <c r="F28141">
        <f t="shared" si="440"/>
        <v>1194591.915</v>
      </c>
    </row>
    <row r="28142" spans="1:6" x14ac:dyDescent="0.35">
      <c r="A28142" t="s">
        <v>415</v>
      </c>
      <c r="B28142" t="s">
        <v>90</v>
      </c>
      <c r="C28142" t="s">
        <v>91</v>
      </c>
      <c r="D28142" s="1">
        <v>90.18</v>
      </c>
      <c r="E28142" s="1">
        <v>12899.5</v>
      </c>
      <c r="F28142">
        <f t="shared" si="440"/>
        <v>1163276.9100000001</v>
      </c>
    </row>
    <row r="28143" spans="1:6" x14ac:dyDescent="0.35">
      <c r="A28143" t="s">
        <v>415</v>
      </c>
      <c r="B28143" t="s">
        <v>91</v>
      </c>
      <c r="C28143" t="s">
        <v>92</v>
      </c>
      <c r="D28143" s="1">
        <v>83.83</v>
      </c>
      <c r="E28143" s="1">
        <v>12800.5</v>
      </c>
      <c r="F28143">
        <f t="shared" si="440"/>
        <v>1073065.915</v>
      </c>
    </row>
    <row r="28144" spans="1:6" x14ac:dyDescent="0.35">
      <c r="A28144" t="s">
        <v>415</v>
      </c>
      <c r="B28144" t="s">
        <v>92</v>
      </c>
      <c r="C28144" t="s">
        <v>93</v>
      </c>
      <c r="D28144" s="1">
        <v>83.83</v>
      </c>
      <c r="E28144" s="1">
        <v>12602.5</v>
      </c>
      <c r="F28144">
        <f t="shared" si="440"/>
        <v>1056467.575</v>
      </c>
    </row>
    <row r="28145" spans="1:6" x14ac:dyDescent="0.35">
      <c r="A28145" t="s">
        <v>415</v>
      </c>
      <c r="B28145" t="s">
        <v>93</v>
      </c>
      <c r="C28145" t="s">
        <v>94</v>
      </c>
      <c r="D28145" s="1">
        <v>83.83</v>
      </c>
      <c r="E28145" s="1">
        <v>12415.75</v>
      </c>
      <c r="F28145">
        <f t="shared" si="440"/>
        <v>1040812.3225</v>
      </c>
    </row>
    <row r="28146" spans="1:6" x14ac:dyDescent="0.35">
      <c r="A28146" t="s">
        <v>415</v>
      </c>
      <c r="B28146" t="s">
        <v>94</v>
      </c>
      <c r="C28146" t="s">
        <v>95</v>
      </c>
      <c r="D28146" s="1">
        <v>83.83</v>
      </c>
      <c r="E28146" s="1">
        <v>12192.75</v>
      </c>
      <c r="F28146">
        <f t="shared" si="440"/>
        <v>1022118.2324999999</v>
      </c>
    </row>
    <row r="28147" spans="1:6" x14ac:dyDescent="0.35">
      <c r="A28147" t="s">
        <v>415</v>
      </c>
      <c r="B28147" t="s">
        <v>95</v>
      </c>
      <c r="C28147" t="s">
        <v>96</v>
      </c>
      <c r="D28147" s="1">
        <v>73.33</v>
      </c>
      <c r="E28147" s="1">
        <v>11893.75</v>
      </c>
      <c r="F28147">
        <f t="shared" si="440"/>
        <v>872168.6875</v>
      </c>
    </row>
    <row r="28148" spans="1:6" x14ac:dyDescent="0.35">
      <c r="A28148" t="s">
        <v>415</v>
      </c>
      <c r="B28148" t="s">
        <v>96</v>
      </c>
      <c r="C28148" t="s">
        <v>97</v>
      </c>
      <c r="D28148" s="1">
        <v>73.33</v>
      </c>
      <c r="E28148" s="1">
        <v>11715.75</v>
      </c>
      <c r="F28148">
        <f t="shared" si="440"/>
        <v>859115.94750000001</v>
      </c>
    </row>
    <row r="28149" spans="1:6" x14ac:dyDescent="0.35">
      <c r="A28149" t="s">
        <v>415</v>
      </c>
      <c r="B28149" t="s">
        <v>97</v>
      </c>
      <c r="C28149" t="s">
        <v>98</v>
      </c>
      <c r="D28149" s="1">
        <v>73.33</v>
      </c>
      <c r="E28149" s="1">
        <v>11510.25</v>
      </c>
      <c r="F28149">
        <f t="shared" si="440"/>
        <v>844046.63249999995</v>
      </c>
    </row>
    <row r="28150" spans="1:6" x14ac:dyDescent="0.35">
      <c r="A28150" t="s">
        <v>415</v>
      </c>
      <c r="B28150" t="s">
        <v>98</v>
      </c>
      <c r="C28150" t="s">
        <v>3</v>
      </c>
      <c r="D28150" s="1">
        <v>73.33</v>
      </c>
      <c r="E28150" s="1">
        <v>11374</v>
      </c>
      <c r="F28150">
        <f t="shared" si="440"/>
        <v>834055.41999999993</v>
      </c>
    </row>
    <row r="28151" spans="1:6" x14ac:dyDescent="0.35">
      <c r="A28151" t="s">
        <v>416</v>
      </c>
      <c r="B28151" t="s">
        <v>3</v>
      </c>
      <c r="C28151" t="s">
        <v>4</v>
      </c>
      <c r="D28151" s="1">
        <v>55.57</v>
      </c>
      <c r="E28151" s="1">
        <v>11273.25</v>
      </c>
      <c r="F28151">
        <f t="shared" si="440"/>
        <v>626454.50250000006</v>
      </c>
    </row>
    <row r="28152" spans="1:6" x14ac:dyDescent="0.35">
      <c r="A28152" t="s">
        <v>416</v>
      </c>
      <c r="B28152" t="s">
        <v>4</v>
      </c>
      <c r="C28152" t="s">
        <v>5</v>
      </c>
      <c r="D28152" s="1">
        <v>55.57</v>
      </c>
      <c r="E28152" s="1">
        <v>11135.5</v>
      </c>
      <c r="F28152">
        <f t="shared" si="440"/>
        <v>618799.73499999999</v>
      </c>
    </row>
    <row r="28153" spans="1:6" x14ac:dyDescent="0.35">
      <c r="A28153" t="s">
        <v>416</v>
      </c>
      <c r="B28153" t="s">
        <v>5</v>
      </c>
      <c r="C28153" t="s">
        <v>6</v>
      </c>
      <c r="D28153" s="1">
        <v>55.57</v>
      </c>
      <c r="E28153" s="1">
        <v>11013</v>
      </c>
      <c r="F28153">
        <f t="shared" si="440"/>
        <v>611992.41</v>
      </c>
    </row>
    <row r="28154" spans="1:6" x14ac:dyDescent="0.35">
      <c r="A28154" t="s">
        <v>416</v>
      </c>
      <c r="B28154" t="s">
        <v>6</v>
      </c>
      <c r="C28154" t="s">
        <v>7</v>
      </c>
      <c r="D28154" s="1">
        <v>55.57</v>
      </c>
      <c r="E28154" s="1">
        <v>10901.5</v>
      </c>
      <c r="F28154">
        <f t="shared" si="440"/>
        <v>605796.35499999998</v>
      </c>
    </row>
    <row r="28155" spans="1:6" x14ac:dyDescent="0.35">
      <c r="A28155" t="s">
        <v>416</v>
      </c>
      <c r="B28155" t="s">
        <v>7</v>
      </c>
      <c r="C28155" t="s">
        <v>8</v>
      </c>
      <c r="D28155" s="1">
        <v>54.9</v>
      </c>
      <c r="E28155" s="1">
        <v>10811.25</v>
      </c>
      <c r="F28155">
        <f t="shared" si="440"/>
        <v>593537.625</v>
      </c>
    </row>
    <row r="28156" spans="1:6" x14ac:dyDescent="0.35">
      <c r="A28156" t="s">
        <v>416</v>
      </c>
      <c r="B28156" t="s">
        <v>8</v>
      </c>
      <c r="C28156" t="s">
        <v>9</v>
      </c>
      <c r="D28156" s="1">
        <v>54.9</v>
      </c>
      <c r="E28156" s="1">
        <v>10736.25</v>
      </c>
      <c r="F28156">
        <f t="shared" si="440"/>
        <v>589420.125</v>
      </c>
    </row>
    <row r="28157" spans="1:6" x14ac:dyDescent="0.35">
      <c r="A28157" t="s">
        <v>416</v>
      </c>
      <c r="B28157" t="s">
        <v>9</v>
      </c>
      <c r="C28157" t="s">
        <v>10</v>
      </c>
      <c r="D28157" s="1">
        <v>54.9</v>
      </c>
      <c r="E28157" s="1">
        <v>10726.75</v>
      </c>
      <c r="F28157">
        <f t="shared" si="440"/>
        <v>588898.57499999995</v>
      </c>
    </row>
    <row r="28158" spans="1:6" x14ac:dyDescent="0.35">
      <c r="A28158" t="s">
        <v>416</v>
      </c>
      <c r="B28158" t="s">
        <v>10</v>
      </c>
      <c r="C28158" t="s">
        <v>11</v>
      </c>
      <c r="D28158" s="1">
        <v>54.9</v>
      </c>
      <c r="E28158" s="1">
        <v>10595</v>
      </c>
      <c r="F28158">
        <f t="shared" si="440"/>
        <v>581665.5</v>
      </c>
    </row>
    <row r="28159" spans="1:6" x14ac:dyDescent="0.35">
      <c r="A28159" t="s">
        <v>416</v>
      </c>
      <c r="B28159" t="s">
        <v>11</v>
      </c>
      <c r="C28159" t="s">
        <v>12</v>
      </c>
      <c r="D28159" s="1">
        <v>57.23</v>
      </c>
      <c r="E28159" s="1">
        <v>10596.25</v>
      </c>
      <c r="F28159">
        <f t="shared" si="440"/>
        <v>606423.38749999995</v>
      </c>
    </row>
    <row r="28160" spans="1:6" x14ac:dyDescent="0.35">
      <c r="A28160" t="s">
        <v>416</v>
      </c>
      <c r="B28160" t="s">
        <v>12</v>
      </c>
      <c r="C28160" t="s">
        <v>13</v>
      </c>
      <c r="D28160" s="1">
        <v>57.23</v>
      </c>
      <c r="E28160" s="1">
        <v>10540.5</v>
      </c>
      <c r="F28160">
        <f t="shared" si="440"/>
        <v>603232.81499999994</v>
      </c>
    </row>
    <row r="28161" spans="1:6" x14ac:dyDescent="0.35">
      <c r="A28161" t="s">
        <v>416</v>
      </c>
      <c r="B28161" t="s">
        <v>13</v>
      </c>
      <c r="C28161" t="s">
        <v>14</v>
      </c>
      <c r="D28161" s="1">
        <v>57.23</v>
      </c>
      <c r="E28161" s="1">
        <v>10503</v>
      </c>
      <c r="F28161">
        <f t="shared" si="440"/>
        <v>601086.68999999994</v>
      </c>
    </row>
    <row r="28162" spans="1:6" x14ac:dyDescent="0.35">
      <c r="A28162" t="s">
        <v>416</v>
      </c>
      <c r="B28162" t="s">
        <v>14</v>
      </c>
      <c r="C28162" t="s">
        <v>15</v>
      </c>
      <c r="D28162" s="1">
        <v>57.23</v>
      </c>
      <c r="E28162" s="1">
        <v>10426.5</v>
      </c>
      <c r="F28162">
        <f t="shared" si="440"/>
        <v>596708.59499999997</v>
      </c>
    </row>
    <row r="28163" spans="1:6" x14ac:dyDescent="0.35">
      <c r="A28163" t="s">
        <v>416</v>
      </c>
      <c r="B28163" t="s">
        <v>15</v>
      </c>
      <c r="C28163" t="s">
        <v>16</v>
      </c>
      <c r="D28163" s="1">
        <v>59.82</v>
      </c>
      <c r="E28163" s="1">
        <v>10420</v>
      </c>
      <c r="F28163">
        <f t="shared" si="440"/>
        <v>623324.4</v>
      </c>
    </row>
    <row r="28164" spans="1:6" x14ac:dyDescent="0.35">
      <c r="A28164" t="s">
        <v>416</v>
      </c>
      <c r="B28164" t="s">
        <v>16</v>
      </c>
      <c r="C28164" t="s">
        <v>17</v>
      </c>
      <c r="D28164" s="1">
        <v>59.82</v>
      </c>
      <c r="E28164" s="1">
        <v>10463.75</v>
      </c>
      <c r="F28164">
        <f t="shared" si="440"/>
        <v>625941.52500000002</v>
      </c>
    </row>
    <row r="28165" spans="1:6" x14ac:dyDescent="0.35">
      <c r="A28165" t="s">
        <v>416</v>
      </c>
      <c r="B28165" t="s">
        <v>17</v>
      </c>
      <c r="C28165" t="s">
        <v>18</v>
      </c>
      <c r="D28165" s="1">
        <v>59.82</v>
      </c>
      <c r="E28165" s="1">
        <v>10402.75</v>
      </c>
      <c r="F28165">
        <f t="shared" si="440"/>
        <v>622292.505</v>
      </c>
    </row>
    <row r="28166" spans="1:6" x14ac:dyDescent="0.35">
      <c r="A28166" t="s">
        <v>416</v>
      </c>
      <c r="B28166" t="s">
        <v>18</v>
      </c>
      <c r="C28166" t="s">
        <v>19</v>
      </c>
      <c r="D28166" s="1">
        <v>59.82</v>
      </c>
      <c r="E28166" s="1">
        <v>10424.5</v>
      </c>
      <c r="F28166">
        <f t="shared" si="440"/>
        <v>623593.59</v>
      </c>
    </row>
    <row r="28167" spans="1:6" x14ac:dyDescent="0.35">
      <c r="A28167" t="s">
        <v>416</v>
      </c>
      <c r="B28167" t="s">
        <v>19</v>
      </c>
      <c r="C28167" t="s">
        <v>20</v>
      </c>
      <c r="D28167" s="1">
        <v>62.92</v>
      </c>
      <c r="E28167" s="1">
        <v>10532.75</v>
      </c>
      <c r="F28167">
        <f t="shared" si="440"/>
        <v>662720.63</v>
      </c>
    </row>
    <row r="28168" spans="1:6" x14ac:dyDescent="0.35">
      <c r="A28168" t="s">
        <v>416</v>
      </c>
      <c r="B28168" t="s">
        <v>20</v>
      </c>
      <c r="C28168" t="s">
        <v>21</v>
      </c>
      <c r="D28168" s="1">
        <v>62.92</v>
      </c>
      <c r="E28168" s="1">
        <v>10437.75</v>
      </c>
      <c r="F28168">
        <f t="shared" si="440"/>
        <v>656743.23</v>
      </c>
    </row>
    <row r="28169" spans="1:6" x14ac:dyDescent="0.35">
      <c r="A28169" t="s">
        <v>416</v>
      </c>
      <c r="B28169" t="s">
        <v>21</v>
      </c>
      <c r="C28169" t="s">
        <v>22</v>
      </c>
      <c r="D28169" s="1">
        <v>62.92</v>
      </c>
      <c r="E28169" s="1">
        <v>10466.5</v>
      </c>
      <c r="F28169">
        <f t="shared" si="440"/>
        <v>658552.18000000005</v>
      </c>
    </row>
    <row r="28170" spans="1:6" x14ac:dyDescent="0.35">
      <c r="A28170" t="s">
        <v>416</v>
      </c>
      <c r="B28170" t="s">
        <v>22</v>
      </c>
      <c r="C28170" t="s">
        <v>23</v>
      </c>
      <c r="D28170" s="1">
        <v>62.92</v>
      </c>
      <c r="E28170" s="1">
        <v>10436.75</v>
      </c>
      <c r="F28170">
        <f t="shared" si="440"/>
        <v>656680.31000000006</v>
      </c>
    </row>
    <row r="28171" spans="1:6" x14ac:dyDescent="0.35">
      <c r="A28171" t="s">
        <v>416</v>
      </c>
      <c r="B28171" t="s">
        <v>23</v>
      </c>
      <c r="C28171" t="s">
        <v>24</v>
      </c>
      <c r="D28171" s="1">
        <v>66.91</v>
      </c>
      <c r="E28171" s="1">
        <v>10615.5</v>
      </c>
      <c r="F28171">
        <f t="shared" si="440"/>
        <v>710283.10499999998</v>
      </c>
    </row>
    <row r="28172" spans="1:6" x14ac:dyDescent="0.35">
      <c r="A28172" t="s">
        <v>416</v>
      </c>
      <c r="B28172" t="s">
        <v>24</v>
      </c>
      <c r="C28172" t="s">
        <v>25</v>
      </c>
      <c r="D28172" s="1">
        <v>66.91</v>
      </c>
      <c r="E28172" s="1">
        <v>10748.25</v>
      </c>
      <c r="F28172">
        <f t="shared" si="440"/>
        <v>719165.40749999997</v>
      </c>
    </row>
    <row r="28173" spans="1:6" x14ac:dyDescent="0.35">
      <c r="A28173" t="s">
        <v>416</v>
      </c>
      <c r="B28173" t="s">
        <v>25</v>
      </c>
      <c r="C28173" t="s">
        <v>26</v>
      </c>
      <c r="D28173" s="1">
        <v>66.91</v>
      </c>
      <c r="E28173" s="1">
        <v>10734.25</v>
      </c>
      <c r="F28173">
        <f t="shared" si="440"/>
        <v>718228.66749999998</v>
      </c>
    </row>
    <row r="28174" spans="1:6" x14ac:dyDescent="0.35">
      <c r="A28174" t="s">
        <v>416</v>
      </c>
      <c r="B28174" t="s">
        <v>26</v>
      </c>
      <c r="C28174" t="s">
        <v>27</v>
      </c>
      <c r="D28174" s="1">
        <v>66.91</v>
      </c>
      <c r="E28174" s="1">
        <v>10791.75</v>
      </c>
      <c r="F28174">
        <f t="shared" si="440"/>
        <v>722075.99249999993</v>
      </c>
    </row>
    <row r="28175" spans="1:6" x14ac:dyDescent="0.35">
      <c r="A28175" t="s">
        <v>416</v>
      </c>
      <c r="B28175" t="s">
        <v>27</v>
      </c>
      <c r="C28175" t="s">
        <v>28</v>
      </c>
      <c r="D28175" s="1">
        <v>64.23</v>
      </c>
      <c r="E28175" s="1">
        <v>10987.5</v>
      </c>
      <c r="F28175">
        <f t="shared" si="440"/>
        <v>705727.125</v>
      </c>
    </row>
    <row r="28176" spans="1:6" x14ac:dyDescent="0.35">
      <c r="A28176" t="s">
        <v>416</v>
      </c>
      <c r="B28176" t="s">
        <v>28</v>
      </c>
      <c r="C28176" t="s">
        <v>29</v>
      </c>
      <c r="D28176" s="1">
        <v>64.23</v>
      </c>
      <c r="E28176" s="1">
        <v>11008.75</v>
      </c>
      <c r="F28176">
        <f t="shared" si="440"/>
        <v>707092.01250000007</v>
      </c>
    </row>
    <row r="28177" spans="1:6" x14ac:dyDescent="0.35">
      <c r="A28177" t="s">
        <v>416</v>
      </c>
      <c r="B28177" t="s">
        <v>29</v>
      </c>
      <c r="C28177" t="s">
        <v>30</v>
      </c>
      <c r="D28177" s="1">
        <v>64.23</v>
      </c>
      <c r="E28177" s="1">
        <v>11038.25</v>
      </c>
      <c r="F28177">
        <f t="shared" si="440"/>
        <v>708986.79749999999</v>
      </c>
    </row>
    <row r="28178" spans="1:6" x14ac:dyDescent="0.35">
      <c r="A28178" t="s">
        <v>416</v>
      </c>
      <c r="B28178" t="s">
        <v>30</v>
      </c>
      <c r="C28178" t="s">
        <v>31</v>
      </c>
      <c r="D28178" s="1">
        <v>64.23</v>
      </c>
      <c r="E28178" s="1">
        <v>11160.25</v>
      </c>
      <c r="F28178">
        <f t="shared" si="440"/>
        <v>716822.85750000004</v>
      </c>
    </row>
    <row r="28179" spans="1:6" x14ac:dyDescent="0.35">
      <c r="A28179" t="s">
        <v>416</v>
      </c>
      <c r="B28179" t="s">
        <v>31</v>
      </c>
      <c r="C28179" t="s">
        <v>32</v>
      </c>
      <c r="D28179" s="1">
        <v>75.319999999999993</v>
      </c>
      <c r="E28179" s="1">
        <v>11378.5</v>
      </c>
      <c r="F28179">
        <f t="shared" si="440"/>
        <v>857028.61999999988</v>
      </c>
    </row>
    <row r="28180" spans="1:6" x14ac:dyDescent="0.35">
      <c r="A28180" t="s">
        <v>416</v>
      </c>
      <c r="B28180" t="s">
        <v>32</v>
      </c>
      <c r="C28180" t="s">
        <v>33</v>
      </c>
      <c r="D28180" s="1">
        <v>75.319999999999993</v>
      </c>
      <c r="E28180" s="1">
        <v>11456.75</v>
      </c>
      <c r="F28180">
        <f t="shared" si="440"/>
        <v>862922.40999999992</v>
      </c>
    </row>
    <row r="28181" spans="1:6" x14ac:dyDescent="0.35">
      <c r="A28181" t="s">
        <v>416</v>
      </c>
      <c r="B28181" t="s">
        <v>33</v>
      </c>
      <c r="C28181" t="s">
        <v>34</v>
      </c>
      <c r="D28181" s="1">
        <v>75.319999999999993</v>
      </c>
      <c r="E28181" s="1">
        <v>11549</v>
      </c>
      <c r="F28181">
        <f t="shared" si="440"/>
        <v>869870.67999999993</v>
      </c>
    </row>
    <row r="28182" spans="1:6" x14ac:dyDescent="0.35">
      <c r="A28182" t="s">
        <v>416</v>
      </c>
      <c r="B28182" t="s">
        <v>34</v>
      </c>
      <c r="C28182" t="s">
        <v>35</v>
      </c>
      <c r="D28182" s="1">
        <v>75.319999999999993</v>
      </c>
      <c r="E28182" s="1">
        <v>11631</v>
      </c>
      <c r="F28182">
        <f t="shared" si="440"/>
        <v>876046.91999999993</v>
      </c>
    </row>
    <row r="28183" spans="1:6" x14ac:dyDescent="0.35">
      <c r="A28183" t="s">
        <v>416</v>
      </c>
      <c r="B28183" t="s">
        <v>35</v>
      </c>
      <c r="C28183" t="s">
        <v>36</v>
      </c>
      <c r="D28183" s="1">
        <v>68.28</v>
      </c>
      <c r="E28183" s="1">
        <v>11814.5</v>
      </c>
      <c r="F28183">
        <f t="shared" si="440"/>
        <v>806694.06</v>
      </c>
    </row>
    <row r="28184" spans="1:6" x14ac:dyDescent="0.35">
      <c r="A28184" t="s">
        <v>416</v>
      </c>
      <c r="B28184" t="s">
        <v>36</v>
      </c>
      <c r="C28184" t="s">
        <v>37</v>
      </c>
      <c r="D28184" s="1">
        <v>68.28</v>
      </c>
      <c r="E28184" s="1">
        <v>11972.25</v>
      </c>
      <c r="F28184">
        <f t="shared" si="440"/>
        <v>817465.23</v>
      </c>
    </row>
    <row r="28185" spans="1:6" x14ac:dyDescent="0.35">
      <c r="A28185" t="s">
        <v>416</v>
      </c>
      <c r="B28185" t="s">
        <v>37</v>
      </c>
      <c r="C28185" t="s">
        <v>38</v>
      </c>
      <c r="D28185" s="1">
        <v>68.28</v>
      </c>
      <c r="E28185" s="1">
        <v>12263.75</v>
      </c>
      <c r="F28185">
        <f t="shared" si="440"/>
        <v>837368.85</v>
      </c>
    </row>
    <row r="28186" spans="1:6" x14ac:dyDescent="0.35">
      <c r="A28186" t="s">
        <v>416</v>
      </c>
      <c r="B28186" t="s">
        <v>38</v>
      </c>
      <c r="C28186" t="s">
        <v>39</v>
      </c>
      <c r="D28186" s="1">
        <v>68.28</v>
      </c>
      <c r="E28186" s="1">
        <v>12399</v>
      </c>
      <c r="F28186">
        <f t="shared" si="440"/>
        <v>846603.72</v>
      </c>
    </row>
    <row r="28187" spans="1:6" x14ac:dyDescent="0.35">
      <c r="A28187" t="s">
        <v>416</v>
      </c>
      <c r="B28187" t="s">
        <v>39</v>
      </c>
      <c r="C28187" t="s">
        <v>40</v>
      </c>
      <c r="D28187" s="1">
        <v>45.75</v>
      </c>
      <c r="E28187" s="1">
        <v>12515.75</v>
      </c>
      <c r="F28187">
        <f t="shared" si="440"/>
        <v>572595.5625</v>
      </c>
    </row>
    <row r="28188" spans="1:6" x14ac:dyDescent="0.35">
      <c r="A28188" t="s">
        <v>416</v>
      </c>
      <c r="B28188" t="s">
        <v>40</v>
      </c>
      <c r="C28188" t="s">
        <v>41</v>
      </c>
      <c r="D28188" s="1">
        <v>45.75</v>
      </c>
      <c r="E28188" s="1">
        <v>12657</v>
      </c>
      <c r="F28188">
        <f t="shared" ref="F28188:F28251" si="441">D28188*E28188</f>
        <v>579057.75</v>
      </c>
    </row>
    <row r="28189" spans="1:6" x14ac:dyDescent="0.35">
      <c r="A28189" t="s">
        <v>416</v>
      </c>
      <c r="B28189" t="s">
        <v>41</v>
      </c>
      <c r="C28189" t="s">
        <v>42</v>
      </c>
      <c r="D28189" s="1">
        <v>45.75</v>
      </c>
      <c r="E28189" s="1">
        <v>12876</v>
      </c>
      <c r="F28189">
        <f t="shared" si="441"/>
        <v>589077</v>
      </c>
    </row>
    <row r="28190" spans="1:6" x14ac:dyDescent="0.35">
      <c r="A28190" t="s">
        <v>416</v>
      </c>
      <c r="B28190" t="s">
        <v>42</v>
      </c>
      <c r="C28190" t="s">
        <v>43</v>
      </c>
      <c r="D28190" s="1">
        <v>45.75</v>
      </c>
      <c r="E28190" s="1">
        <v>12965.5</v>
      </c>
      <c r="F28190">
        <f t="shared" si="441"/>
        <v>593171.625</v>
      </c>
    </row>
    <row r="28191" spans="1:6" x14ac:dyDescent="0.35">
      <c r="A28191" t="s">
        <v>416</v>
      </c>
      <c r="B28191" t="s">
        <v>43</v>
      </c>
      <c r="C28191" t="s">
        <v>44</v>
      </c>
      <c r="D28191" s="1">
        <v>6.37</v>
      </c>
      <c r="E28191" s="1">
        <v>13049.75</v>
      </c>
      <c r="F28191">
        <f t="shared" si="441"/>
        <v>83126.907500000001</v>
      </c>
    </row>
    <row r="28192" spans="1:6" x14ac:dyDescent="0.35">
      <c r="A28192" t="s">
        <v>416</v>
      </c>
      <c r="B28192" t="s">
        <v>44</v>
      </c>
      <c r="C28192" t="s">
        <v>45</v>
      </c>
      <c r="D28192" s="1">
        <v>6.37</v>
      </c>
      <c r="E28192" s="1">
        <v>13146.25</v>
      </c>
      <c r="F28192">
        <f t="shared" si="441"/>
        <v>83741.612500000003</v>
      </c>
    </row>
    <row r="28193" spans="1:6" x14ac:dyDescent="0.35">
      <c r="A28193" t="s">
        <v>416</v>
      </c>
      <c r="B28193" t="s">
        <v>45</v>
      </c>
      <c r="C28193" t="s">
        <v>46</v>
      </c>
      <c r="D28193" s="1">
        <v>6.37</v>
      </c>
      <c r="E28193" s="1">
        <v>13278</v>
      </c>
      <c r="F28193">
        <f t="shared" si="441"/>
        <v>84580.86</v>
      </c>
    </row>
    <row r="28194" spans="1:6" x14ac:dyDescent="0.35">
      <c r="A28194" t="s">
        <v>416</v>
      </c>
      <c r="B28194" t="s">
        <v>46</v>
      </c>
      <c r="C28194" t="s">
        <v>47</v>
      </c>
      <c r="D28194" s="1">
        <v>6.37</v>
      </c>
      <c r="E28194" s="1">
        <v>13496.75</v>
      </c>
      <c r="F28194">
        <f t="shared" si="441"/>
        <v>85974.297500000001</v>
      </c>
    </row>
    <row r="28195" spans="1:6" x14ac:dyDescent="0.35">
      <c r="A28195" t="s">
        <v>416</v>
      </c>
      <c r="B28195" t="s">
        <v>47</v>
      </c>
      <c r="C28195" t="s">
        <v>48</v>
      </c>
      <c r="D28195" s="1">
        <v>0.08</v>
      </c>
      <c r="E28195" s="1">
        <v>13522.75</v>
      </c>
      <c r="F28195">
        <f t="shared" si="441"/>
        <v>1081.82</v>
      </c>
    </row>
    <row r="28196" spans="1:6" x14ac:dyDescent="0.35">
      <c r="A28196" t="s">
        <v>416</v>
      </c>
      <c r="B28196" t="s">
        <v>48</v>
      </c>
      <c r="C28196" t="s">
        <v>49</v>
      </c>
      <c r="D28196" s="1">
        <v>0.08</v>
      </c>
      <c r="E28196" s="1">
        <v>13530</v>
      </c>
      <c r="F28196">
        <f t="shared" si="441"/>
        <v>1082.4000000000001</v>
      </c>
    </row>
    <row r="28197" spans="1:6" x14ac:dyDescent="0.35">
      <c r="A28197" t="s">
        <v>416</v>
      </c>
      <c r="B28197" t="s">
        <v>49</v>
      </c>
      <c r="C28197" t="s">
        <v>50</v>
      </c>
      <c r="D28197" s="1">
        <v>0.08</v>
      </c>
      <c r="E28197" s="1">
        <v>13563.25</v>
      </c>
      <c r="F28197">
        <f t="shared" si="441"/>
        <v>1085.06</v>
      </c>
    </row>
    <row r="28198" spans="1:6" x14ac:dyDescent="0.35">
      <c r="A28198" t="s">
        <v>416</v>
      </c>
      <c r="B28198" t="s">
        <v>50</v>
      </c>
      <c r="C28198" t="s">
        <v>51</v>
      </c>
      <c r="D28198" s="1">
        <v>0.08</v>
      </c>
      <c r="E28198" s="1">
        <v>13578.5</v>
      </c>
      <c r="F28198">
        <f t="shared" si="441"/>
        <v>1086.28</v>
      </c>
    </row>
    <row r="28199" spans="1:6" x14ac:dyDescent="0.35">
      <c r="A28199" t="s">
        <v>416</v>
      </c>
      <c r="B28199" t="s">
        <v>51</v>
      </c>
      <c r="C28199" t="s">
        <v>52</v>
      </c>
      <c r="D28199" s="1">
        <v>0</v>
      </c>
      <c r="E28199" s="1">
        <v>13513.5</v>
      </c>
      <c r="F28199">
        <f t="shared" si="441"/>
        <v>0</v>
      </c>
    </row>
    <row r="28200" spans="1:6" x14ac:dyDescent="0.35">
      <c r="A28200" t="s">
        <v>416</v>
      </c>
      <c r="B28200" t="s">
        <v>52</v>
      </c>
      <c r="C28200" t="s">
        <v>53</v>
      </c>
      <c r="D28200" s="1">
        <v>0</v>
      </c>
      <c r="E28200" s="1">
        <v>13403.5</v>
      </c>
      <c r="F28200">
        <f t="shared" si="441"/>
        <v>0</v>
      </c>
    </row>
    <row r="28201" spans="1:6" x14ac:dyDescent="0.35">
      <c r="A28201" t="s">
        <v>416</v>
      </c>
      <c r="B28201" t="s">
        <v>53</v>
      </c>
      <c r="C28201" t="s">
        <v>54</v>
      </c>
      <c r="D28201" s="1">
        <v>0</v>
      </c>
      <c r="E28201" s="1">
        <v>13326.75</v>
      </c>
      <c r="F28201">
        <f t="shared" si="441"/>
        <v>0</v>
      </c>
    </row>
    <row r="28202" spans="1:6" x14ac:dyDescent="0.35">
      <c r="A28202" t="s">
        <v>416</v>
      </c>
      <c r="B28202" t="s">
        <v>54</v>
      </c>
      <c r="C28202" t="s">
        <v>55</v>
      </c>
      <c r="D28202" s="1">
        <v>0</v>
      </c>
      <c r="E28202" s="1">
        <v>13244.25</v>
      </c>
      <c r="F28202">
        <f t="shared" si="441"/>
        <v>0</v>
      </c>
    </row>
    <row r="28203" spans="1:6" x14ac:dyDescent="0.35">
      <c r="A28203" t="s">
        <v>416</v>
      </c>
      <c r="B28203" t="s">
        <v>55</v>
      </c>
      <c r="C28203" t="s">
        <v>56</v>
      </c>
      <c r="D28203" s="1">
        <v>-0.98</v>
      </c>
      <c r="E28203" s="1">
        <v>13184</v>
      </c>
      <c r="F28203">
        <f t="shared" si="441"/>
        <v>-12920.32</v>
      </c>
    </row>
    <row r="28204" spans="1:6" x14ac:dyDescent="0.35">
      <c r="A28204" t="s">
        <v>416</v>
      </c>
      <c r="B28204" t="s">
        <v>56</v>
      </c>
      <c r="C28204" t="s">
        <v>57</v>
      </c>
      <c r="D28204" s="1">
        <v>-0.98</v>
      </c>
      <c r="E28204" s="1">
        <v>13005.5</v>
      </c>
      <c r="F28204">
        <f t="shared" si="441"/>
        <v>-12745.39</v>
      </c>
    </row>
    <row r="28205" spans="1:6" x14ac:dyDescent="0.35">
      <c r="A28205" t="s">
        <v>416</v>
      </c>
      <c r="B28205" t="s">
        <v>57</v>
      </c>
      <c r="C28205" t="s">
        <v>58</v>
      </c>
      <c r="D28205" s="1">
        <v>-0.98</v>
      </c>
      <c r="E28205" s="1">
        <v>12895</v>
      </c>
      <c r="F28205">
        <f t="shared" si="441"/>
        <v>-12637.1</v>
      </c>
    </row>
    <row r="28206" spans="1:6" x14ac:dyDescent="0.35">
      <c r="A28206" t="s">
        <v>416</v>
      </c>
      <c r="B28206" t="s">
        <v>58</v>
      </c>
      <c r="C28206" t="s">
        <v>59</v>
      </c>
      <c r="D28206" s="1">
        <v>-0.98</v>
      </c>
      <c r="E28206" s="1">
        <v>12854.25</v>
      </c>
      <c r="F28206">
        <f t="shared" si="441"/>
        <v>-12597.164999999999</v>
      </c>
    </row>
    <row r="28207" spans="1:6" x14ac:dyDescent="0.35">
      <c r="A28207" t="s">
        <v>416</v>
      </c>
      <c r="B28207" t="s">
        <v>59</v>
      </c>
      <c r="C28207" t="s">
        <v>60</v>
      </c>
      <c r="D28207" s="1">
        <v>-2.0099999999999998</v>
      </c>
      <c r="E28207" s="1">
        <v>12728.25</v>
      </c>
      <c r="F28207">
        <f t="shared" si="441"/>
        <v>-25583.782499999998</v>
      </c>
    </row>
    <row r="28208" spans="1:6" x14ac:dyDescent="0.35">
      <c r="A28208" t="s">
        <v>416</v>
      </c>
      <c r="B28208" t="s">
        <v>60</v>
      </c>
      <c r="C28208" t="s">
        <v>61</v>
      </c>
      <c r="D28208" s="1">
        <v>-2.0099999999999998</v>
      </c>
      <c r="E28208" s="1">
        <v>12552</v>
      </c>
      <c r="F28208">
        <f t="shared" si="441"/>
        <v>-25229.519999999997</v>
      </c>
    </row>
    <row r="28209" spans="1:6" x14ac:dyDescent="0.35">
      <c r="A28209" t="s">
        <v>416</v>
      </c>
      <c r="B28209" t="s">
        <v>61</v>
      </c>
      <c r="C28209" t="s">
        <v>62</v>
      </c>
      <c r="D28209" s="1">
        <v>-2.0099999999999998</v>
      </c>
      <c r="E28209" s="1">
        <v>12543.75</v>
      </c>
      <c r="F28209">
        <f t="shared" si="441"/>
        <v>-25212.937499999996</v>
      </c>
    </row>
    <row r="28210" spans="1:6" x14ac:dyDescent="0.35">
      <c r="A28210" t="s">
        <v>416</v>
      </c>
      <c r="B28210" t="s">
        <v>62</v>
      </c>
      <c r="C28210" t="s">
        <v>63</v>
      </c>
      <c r="D28210" s="1">
        <v>-2.0099999999999998</v>
      </c>
      <c r="E28210" s="1">
        <v>12349</v>
      </c>
      <c r="F28210">
        <f t="shared" si="441"/>
        <v>-24821.489999999998</v>
      </c>
    </row>
    <row r="28211" spans="1:6" x14ac:dyDescent="0.35">
      <c r="A28211" t="s">
        <v>416</v>
      </c>
      <c r="B28211" t="s">
        <v>63</v>
      </c>
      <c r="C28211" t="s">
        <v>64</v>
      </c>
      <c r="D28211" s="1">
        <v>0</v>
      </c>
      <c r="E28211" s="1">
        <v>12285.25</v>
      </c>
      <c r="F28211">
        <f t="shared" si="441"/>
        <v>0</v>
      </c>
    </row>
    <row r="28212" spans="1:6" x14ac:dyDescent="0.35">
      <c r="A28212" t="s">
        <v>416</v>
      </c>
      <c r="B28212" t="s">
        <v>64</v>
      </c>
      <c r="C28212" t="s">
        <v>65</v>
      </c>
      <c r="D28212" s="1">
        <v>0</v>
      </c>
      <c r="E28212" s="1">
        <v>12114.5</v>
      </c>
      <c r="F28212">
        <f t="shared" si="441"/>
        <v>0</v>
      </c>
    </row>
    <row r="28213" spans="1:6" x14ac:dyDescent="0.35">
      <c r="A28213" t="s">
        <v>416</v>
      </c>
      <c r="B28213" t="s">
        <v>65</v>
      </c>
      <c r="C28213" t="s">
        <v>66</v>
      </c>
      <c r="D28213" s="1">
        <v>0</v>
      </c>
      <c r="E28213" s="1">
        <v>12043.5</v>
      </c>
      <c r="F28213">
        <f t="shared" si="441"/>
        <v>0</v>
      </c>
    </row>
    <row r="28214" spans="1:6" x14ac:dyDescent="0.35">
      <c r="A28214" t="s">
        <v>416</v>
      </c>
      <c r="B28214" t="s">
        <v>66</v>
      </c>
      <c r="C28214" t="s">
        <v>67</v>
      </c>
      <c r="D28214" s="1">
        <v>0</v>
      </c>
      <c r="E28214" s="1">
        <v>11991</v>
      </c>
      <c r="F28214">
        <f t="shared" si="441"/>
        <v>0</v>
      </c>
    </row>
    <row r="28215" spans="1:6" x14ac:dyDescent="0.35">
      <c r="A28215" t="s">
        <v>416</v>
      </c>
      <c r="B28215" t="s">
        <v>67</v>
      </c>
      <c r="C28215" t="s">
        <v>68</v>
      </c>
      <c r="D28215" s="1">
        <v>5.0999999999999996</v>
      </c>
      <c r="E28215" s="1">
        <v>12051</v>
      </c>
      <c r="F28215">
        <f t="shared" si="441"/>
        <v>61460.1</v>
      </c>
    </row>
    <row r="28216" spans="1:6" x14ac:dyDescent="0.35">
      <c r="A28216" t="s">
        <v>416</v>
      </c>
      <c r="B28216" t="s">
        <v>68</v>
      </c>
      <c r="C28216" t="s">
        <v>69</v>
      </c>
      <c r="D28216" s="1">
        <v>5.0999999999999996</v>
      </c>
      <c r="E28216" s="1">
        <v>11958</v>
      </c>
      <c r="F28216">
        <f t="shared" si="441"/>
        <v>60985.799999999996</v>
      </c>
    </row>
    <row r="28217" spans="1:6" x14ac:dyDescent="0.35">
      <c r="A28217" t="s">
        <v>416</v>
      </c>
      <c r="B28217" t="s">
        <v>69</v>
      </c>
      <c r="C28217" t="s">
        <v>70</v>
      </c>
      <c r="D28217" s="1">
        <v>5.0999999999999996</v>
      </c>
      <c r="E28217" s="1">
        <v>11934.25</v>
      </c>
      <c r="F28217">
        <f t="shared" si="441"/>
        <v>60864.674999999996</v>
      </c>
    </row>
    <row r="28218" spans="1:6" x14ac:dyDescent="0.35">
      <c r="A28218" t="s">
        <v>416</v>
      </c>
      <c r="B28218" t="s">
        <v>70</v>
      </c>
      <c r="C28218" t="s">
        <v>71</v>
      </c>
      <c r="D28218" s="1">
        <v>5.0999999999999996</v>
      </c>
      <c r="E28218" s="1">
        <v>11962.75</v>
      </c>
      <c r="F28218">
        <f t="shared" si="441"/>
        <v>61010.024999999994</v>
      </c>
    </row>
    <row r="28219" spans="1:6" x14ac:dyDescent="0.35">
      <c r="A28219" t="s">
        <v>416</v>
      </c>
      <c r="B28219" t="s">
        <v>71</v>
      </c>
      <c r="C28219" t="s">
        <v>72</v>
      </c>
      <c r="D28219" s="1">
        <v>57.69</v>
      </c>
      <c r="E28219" s="1">
        <v>12018.75</v>
      </c>
      <c r="F28219">
        <f t="shared" si="441"/>
        <v>693361.6875</v>
      </c>
    </row>
    <row r="28220" spans="1:6" x14ac:dyDescent="0.35">
      <c r="A28220" t="s">
        <v>416</v>
      </c>
      <c r="B28220" t="s">
        <v>72</v>
      </c>
      <c r="C28220" t="s">
        <v>73</v>
      </c>
      <c r="D28220" s="1">
        <v>57.69</v>
      </c>
      <c r="E28220" s="1">
        <v>12189.25</v>
      </c>
      <c r="F28220">
        <f t="shared" si="441"/>
        <v>703197.83250000002</v>
      </c>
    </row>
    <row r="28221" spans="1:6" x14ac:dyDescent="0.35">
      <c r="A28221" t="s">
        <v>416</v>
      </c>
      <c r="B28221" t="s">
        <v>73</v>
      </c>
      <c r="C28221" t="s">
        <v>74</v>
      </c>
      <c r="D28221" s="1">
        <v>57.69</v>
      </c>
      <c r="E28221" s="1">
        <v>12343</v>
      </c>
      <c r="F28221">
        <f t="shared" si="441"/>
        <v>712067.66999999993</v>
      </c>
    </row>
    <row r="28222" spans="1:6" x14ac:dyDescent="0.35">
      <c r="A28222" t="s">
        <v>416</v>
      </c>
      <c r="B28222" t="s">
        <v>74</v>
      </c>
      <c r="C28222" t="s">
        <v>75</v>
      </c>
      <c r="D28222" s="1">
        <v>57.69</v>
      </c>
      <c r="E28222" s="1">
        <v>12483.25</v>
      </c>
      <c r="F28222">
        <f t="shared" si="441"/>
        <v>720158.6925</v>
      </c>
    </row>
    <row r="28223" spans="1:6" x14ac:dyDescent="0.35">
      <c r="A28223" t="s">
        <v>416</v>
      </c>
      <c r="B28223" t="s">
        <v>75</v>
      </c>
      <c r="C28223" t="s">
        <v>76</v>
      </c>
      <c r="D28223" s="1">
        <v>60.7</v>
      </c>
      <c r="E28223" s="1">
        <v>12675.25</v>
      </c>
      <c r="F28223">
        <f t="shared" si="441"/>
        <v>769387.67500000005</v>
      </c>
    </row>
    <row r="28224" spans="1:6" x14ac:dyDescent="0.35">
      <c r="A28224" t="s">
        <v>416</v>
      </c>
      <c r="B28224" t="s">
        <v>76</v>
      </c>
      <c r="C28224" t="s">
        <v>77</v>
      </c>
      <c r="D28224" s="1">
        <v>60.7</v>
      </c>
      <c r="E28224" s="1">
        <v>12935.25</v>
      </c>
      <c r="F28224">
        <f t="shared" si="441"/>
        <v>785169.67500000005</v>
      </c>
    </row>
    <row r="28225" spans="1:6" x14ac:dyDescent="0.35">
      <c r="A28225" t="s">
        <v>416</v>
      </c>
      <c r="B28225" t="s">
        <v>77</v>
      </c>
      <c r="C28225" t="s">
        <v>78</v>
      </c>
      <c r="D28225" s="1">
        <v>60.7</v>
      </c>
      <c r="E28225" s="1">
        <v>13129.75</v>
      </c>
      <c r="F28225">
        <f t="shared" si="441"/>
        <v>796975.82500000007</v>
      </c>
    </row>
    <row r="28226" spans="1:6" x14ac:dyDescent="0.35">
      <c r="A28226" t="s">
        <v>416</v>
      </c>
      <c r="B28226" t="s">
        <v>78</v>
      </c>
      <c r="C28226" t="s">
        <v>79</v>
      </c>
      <c r="D28226" s="1">
        <v>60.7</v>
      </c>
      <c r="E28226" s="1">
        <v>13233.25</v>
      </c>
      <c r="F28226">
        <f t="shared" si="441"/>
        <v>803258.27500000002</v>
      </c>
    </row>
    <row r="28227" spans="1:6" x14ac:dyDescent="0.35">
      <c r="A28227" t="s">
        <v>416</v>
      </c>
      <c r="B28227" t="s">
        <v>79</v>
      </c>
      <c r="C28227" t="s">
        <v>80</v>
      </c>
      <c r="D28227" s="1">
        <v>45.08</v>
      </c>
      <c r="E28227" s="1">
        <v>13184.5</v>
      </c>
      <c r="F28227">
        <f t="shared" si="441"/>
        <v>594357.26</v>
      </c>
    </row>
    <row r="28228" spans="1:6" x14ac:dyDescent="0.35">
      <c r="A28228" t="s">
        <v>416</v>
      </c>
      <c r="B28228" t="s">
        <v>80</v>
      </c>
      <c r="C28228" t="s">
        <v>81</v>
      </c>
      <c r="D28228" s="1">
        <v>45.08</v>
      </c>
      <c r="E28228" s="1">
        <v>13042</v>
      </c>
      <c r="F28228">
        <f t="shared" si="441"/>
        <v>587933.36</v>
      </c>
    </row>
    <row r="28229" spans="1:6" x14ac:dyDescent="0.35">
      <c r="A28229" t="s">
        <v>416</v>
      </c>
      <c r="B28229" t="s">
        <v>81</v>
      </c>
      <c r="C28229" t="s">
        <v>82</v>
      </c>
      <c r="D28229" s="1">
        <v>45.08</v>
      </c>
      <c r="E28229" s="1">
        <v>12948.5</v>
      </c>
      <c r="F28229">
        <f t="shared" si="441"/>
        <v>583718.38</v>
      </c>
    </row>
    <row r="28230" spans="1:6" x14ac:dyDescent="0.35">
      <c r="A28230" t="s">
        <v>416</v>
      </c>
      <c r="B28230" t="s">
        <v>82</v>
      </c>
      <c r="C28230" t="s">
        <v>83</v>
      </c>
      <c r="D28230" s="1">
        <v>45.08</v>
      </c>
      <c r="E28230" s="1">
        <v>12802.25</v>
      </c>
      <c r="F28230">
        <f t="shared" si="441"/>
        <v>577125.42999999993</v>
      </c>
    </row>
    <row r="28231" spans="1:6" x14ac:dyDescent="0.35">
      <c r="A28231" t="s">
        <v>416</v>
      </c>
      <c r="B28231" t="s">
        <v>83</v>
      </c>
      <c r="C28231" t="s">
        <v>84</v>
      </c>
      <c r="D28231" s="1">
        <v>34.35</v>
      </c>
      <c r="E28231" s="1">
        <v>12502.25</v>
      </c>
      <c r="F28231">
        <f t="shared" si="441"/>
        <v>429452.28750000003</v>
      </c>
    </row>
    <row r="28232" spans="1:6" x14ac:dyDescent="0.35">
      <c r="A28232" t="s">
        <v>416</v>
      </c>
      <c r="B28232" t="s">
        <v>84</v>
      </c>
      <c r="C28232" t="s">
        <v>85</v>
      </c>
      <c r="D28232" s="1">
        <v>34.35</v>
      </c>
      <c r="E28232" s="1">
        <v>12225</v>
      </c>
      <c r="F28232">
        <f t="shared" si="441"/>
        <v>419928.75</v>
      </c>
    </row>
    <row r="28233" spans="1:6" x14ac:dyDescent="0.35">
      <c r="A28233" t="s">
        <v>416</v>
      </c>
      <c r="B28233" t="s">
        <v>85</v>
      </c>
      <c r="C28233" t="s">
        <v>86</v>
      </c>
      <c r="D28233" s="1">
        <v>34.35</v>
      </c>
      <c r="E28233" s="1">
        <v>12038</v>
      </c>
      <c r="F28233">
        <f t="shared" si="441"/>
        <v>413505.3</v>
      </c>
    </row>
    <row r="28234" spans="1:6" x14ac:dyDescent="0.35">
      <c r="A28234" t="s">
        <v>416</v>
      </c>
      <c r="B28234" t="s">
        <v>86</v>
      </c>
      <c r="C28234" t="s">
        <v>87</v>
      </c>
      <c r="D28234" s="1">
        <v>34.35</v>
      </c>
      <c r="E28234" s="1">
        <v>11870.5</v>
      </c>
      <c r="F28234">
        <f t="shared" si="441"/>
        <v>407751.67499999999</v>
      </c>
    </row>
    <row r="28235" spans="1:6" x14ac:dyDescent="0.35">
      <c r="A28235" t="s">
        <v>416</v>
      </c>
      <c r="B28235" t="s">
        <v>87</v>
      </c>
      <c r="C28235" t="s">
        <v>88</v>
      </c>
      <c r="D28235" s="1">
        <v>20.95</v>
      </c>
      <c r="E28235" s="1">
        <v>11761.25</v>
      </c>
      <c r="F28235">
        <f t="shared" si="441"/>
        <v>246398.1875</v>
      </c>
    </row>
    <row r="28236" spans="1:6" x14ac:dyDescent="0.35">
      <c r="A28236" t="s">
        <v>416</v>
      </c>
      <c r="B28236" t="s">
        <v>88</v>
      </c>
      <c r="C28236" t="s">
        <v>89</v>
      </c>
      <c r="D28236" s="1">
        <v>20.95</v>
      </c>
      <c r="E28236" s="1">
        <v>11634.75</v>
      </c>
      <c r="F28236">
        <f t="shared" si="441"/>
        <v>243748.01249999998</v>
      </c>
    </row>
    <row r="28237" spans="1:6" x14ac:dyDescent="0.35">
      <c r="A28237" t="s">
        <v>416</v>
      </c>
      <c r="B28237" t="s">
        <v>89</v>
      </c>
      <c r="C28237" t="s">
        <v>90</v>
      </c>
      <c r="D28237" s="1">
        <v>20.95</v>
      </c>
      <c r="E28237" s="1">
        <v>11508.25</v>
      </c>
      <c r="F28237">
        <f t="shared" si="441"/>
        <v>241097.83749999999</v>
      </c>
    </row>
    <row r="28238" spans="1:6" x14ac:dyDescent="0.35">
      <c r="A28238" t="s">
        <v>416</v>
      </c>
      <c r="B28238" t="s">
        <v>90</v>
      </c>
      <c r="C28238" t="s">
        <v>91</v>
      </c>
      <c r="D28238" s="1">
        <v>20.95</v>
      </c>
      <c r="E28238" s="1">
        <v>11366.25</v>
      </c>
      <c r="F28238">
        <f t="shared" si="441"/>
        <v>238122.9375</v>
      </c>
    </row>
    <row r="28239" spans="1:6" x14ac:dyDescent="0.35">
      <c r="A28239" t="s">
        <v>416</v>
      </c>
      <c r="B28239" t="s">
        <v>91</v>
      </c>
      <c r="C28239" t="s">
        <v>92</v>
      </c>
      <c r="D28239" s="1">
        <v>12.15</v>
      </c>
      <c r="E28239" s="1">
        <v>11302.5</v>
      </c>
      <c r="F28239">
        <f t="shared" si="441"/>
        <v>137325.375</v>
      </c>
    </row>
    <row r="28240" spans="1:6" x14ac:dyDescent="0.35">
      <c r="A28240" t="s">
        <v>416</v>
      </c>
      <c r="B28240" t="s">
        <v>92</v>
      </c>
      <c r="C28240" t="s">
        <v>93</v>
      </c>
      <c r="D28240" s="1">
        <v>12.15</v>
      </c>
      <c r="E28240" s="1">
        <v>11106.75</v>
      </c>
      <c r="F28240">
        <f t="shared" si="441"/>
        <v>134947.01250000001</v>
      </c>
    </row>
    <row r="28241" spans="1:6" x14ac:dyDescent="0.35">
      <c r="A28241" t="s">
        <v>416</v>
      </c>
      <c r="B28241" t="s">
        <v>93</v>
      </c>
      <c r="C28241" t="s">
        <v>94</v>
      </c>
      <c r="D28241" s="1">
        <v>12.15</v>
      </c>
      <c r="E28241" s="1">
        <v>10994.5</v>
      </c>
      <c r="F28241">
        <f t="shared" si="441"/>
        <v>133583.17500000002</v>
      </c>
    </row>
    <row r="28242" spans="1:6" x14ac:dyDescent="0.35">
      <c r="A28242" t="s">
        <v>416</v>
      </c>
      <c r="B28242" t="s">
        <v>94</v>
      </c>
      <c r="C28242" t="s">
        <v>95</v>
      </c>
      <c r="D28242" s="1">
        <v>12.15</v>
      </c>
      <c r="E28242" s="1">
        <v>10815</v>
      </c>
      <c r="F28242">
        <f t="shared" si="441"/>
        <v>131402.25</v>
      </c>
    </row>
    <row r="28243" spans="1:6" x14ac:dyDescent="0.35">
      <c r="A28243" t="s">
        <v>416</v>
      </c>
      <c r="B28243" t="s">
        <v>95</v>
      </c>
      <c r="C28243" t="s">
        <v>96</v>
      </c>
      <c r="D28243" s="1">
        <v>1.93</v>
      </c>
      <c r="E28243" s="1">
        <v>10577.25</v>
      </c>
      <c r="F28243">
        <f t="shared" si="441"/>
        <v>20414.092499999999</v>
      </c>
    </row>
    <row r="28244" spans="1:6" x14ac:dyDescent="0.35">
      <c r="A28244" t="s">
        <v>416</v>
      </c>
      <c r="B28244" t="s">
        <v>96</v>
      </c>
      <c r="C28244" t="s">
        <v>97</v>
      </c>
      <c r="D28244" s="1">
        <v>1.93</v>
      </c>
      <c r="E28244" s="1">
        <v>10397</v>
      </c>
      <c r="F28244">
        <f t="shared" si="441"/>
        <v>20066.21</v>
      </c>
    </row>
    <row r="28245" spans="1:6" x14ac:dyDescent="0.35">
      <c r="A28245" t="s">
        <v>416</v>
      </c>
      <c r="B28245" t="s">
        <v>97</v>
      </c>
      <c r="C28245" t="s">
        <v>98</v>
      </c>
      <c r="D28245" s="1">
        <v>1.93</v>
      </c>
      <c r="E28245" s="1">
        <v>10233.75</v>
      </c>
      <c r="F28245">
        <f t="shared" si="441"/>
        <v>19751.137500000001</v>
      </c>
    </row>
    <row r="28246" spans="1:6" x14ac:dyDescent="0.35">
      <c r="A28246" t="s">
        <v>416</v>
      </c>
      <c r="B28246" t="s">
        <v>98</v>
      </c>
      <c r="C28246" t="s">
        <v>3</v>
      </c>
      <c r="D28246" s="1">
        <v>1.93</v>
      </c>
      <c r="E28246" s="1">
        <v>10106.25</v>
      </c>
      <c r="F28246">
        <f t="shared" si="441"/>
        <v>19505.0625</v>
      </c>
    </row>
    <row r="28247" spans="1:6" x14ac:dyDescent="0.35">
      <c r="A28247" t="s">
        <v>417</v>
      </c>
      <c r="B28247" t="s">
        <v>3</v>
      </c>
      <c r="C28247" t="s">
        <v>4</v>
      </c>
      <c r="D28247" s="1">
        <v>-0.1</v>
      </c>
      <c r="E28247" s="1">
        <v>9973.75</v>
      </c>
      <c r="F28247">
        <f t="shared" si="441"/>
        <v>-997.375</v>
      </c>
    </row>
    <row r="28248" spans="1:6" x14ac:dyDescent="0.35">
      <c r="A28248" t="s">
        <v>417</v>
      </c>
      <c r="B28248" t="s">
        <v>4</v>
      </c>
      <c r="C28248" t="s">
        <v>5</v>
      </c>
      <c r="D28248" s="1">
        <v>-0.1</v>
      </c>
      <c r="E28248" s="1">
        <v>9830.5</v>
      </c>
      <c r="F28248">
        <f t="shared" si="441"/>
        <v>-983.05000000000007</v>
      </c>
    </row>
    <row r="28249" spans="1:6" x14ac:dyDescent="0.35">
      <c r="A28249" t="s">
        <v>417</v>
      </c>
      <c r="B28249" t="s">
        <v>5</v>
      </c>
      <c r="C28249" t="s">
        <v>6</v>
      </c>
      <c r="D28249" s="1">
        <v>-0.1</v>
      </c>
      <c r="E28249" s="1">
        <v>9720</v>
      </c>
      <c r="F28249">
        <f t="shared" si="441"/>
        <v>-972</v>
      </c>
    </row>
    <row r="28250" spans="1:6" x14ac:dyDescent="0.35">
      <c r="A28250" t="s">
        <v>417</v>
      </c>
      <c r="B28250" t="s">
        <v>6</v>
      </c>
      <c r="C28250" t="s">
        <v>7</v>
      </c>
      <c r="D28250" s="1">
        <v>-0.1</v>
      </c>
      <c r="E28250" s="1">
        <v>9558.25</v>
      </c>
      <c r="F28250">
        <f t="shared" si="441"/>
        <v>-955.82500000000005</v>
      </c>
    </row>
    <row r="28251" spans="1:6" x14ac:dyDescent="0.35">
      <c r="A28251" t="s">
        <v>417</v>
      </c>
      <c r="B28251" t="s">
        <v>7</v>
      </c>
      <c r="C28251" t="s">
        <v>8</v>
      </c>
      <c r="D28251" s="1">
        <v>-0.1</v>
      </c>
      <c r="E28251" s="1">
        <v>9386.25</v>
      </c>
      <c r="F28251">
        <f t="shared" si="441"/>
        <v>-938.625</v>
      </c>
    </row>
    <row r="28252" spans="1:6" x14ac:dyDescent="0.35">
      <c r="A28252" t="s">
        <v>417</v>
      </c>
      <c r="B28252" t="s">
        <v>8</v>
      </c>
      <c r="C28252" t="s">
        <v>9</v>
      </c>
      <c r="D28252" s="1">
        <v>-0.1</v>
      </c>
      <c r="E28252" s="1">
        <v>9295.75</v>
      </c>
      <c r="F28252">
        <f t="shared" ref="F28252:F28315" si="442">D28252*E28252</f>
        <v>-929.57500000000005</v>
      </c>
    </row>
    <row r="28253" spans="1:6" x14ac:dyDescent="0.35">
      <c r="A28253" t="s">
        <v>417</v>
      </c>
      <c r="B28253" t="s">
        <v>9</v>
      </c>
      <c r="C28253" t="s">
        <v>10</v>
      </c>
      <c r="D28253" s="1">
        <v>-0.1</v>
      </c>
      <c r="E28253" s="1">
        <v>9231.75</v>
      </c>
      <c r="F28253">
        <f t="shared" si="442"/>
        <v>-923.17500000000007</v>
      </c>
    </row>
    <row r="28254" spans="1:6" x14ac:dyDescent="0.35">
      <c r="A28254" t="s">
        <v>417</v>
      </c>
      <c r="B28254" t="s">
        <v>10</v>
      </c>
      <c r="C28254" t="s">
        <v>11</v>
      </c>
      <c r="D28254" s="1">
        <v>-0.1</v>
      </c>
      <c r="E28254" s="1">
        <v>9186.5</v>
      </c>
      <c r="F28254">
        <f t="shared" si="442"/>
        <v>-918.65000000000009</v>
      </c>
    </row>
    <row r="28255" spans="1:6" x14ac:dyDescent="0.35">
      <c r="A28255" t="s">
        <v>417</v>
      </c>
      <c r="B28255" t="s">
        <v>11</v>
      </c>
      <c r="C28255" t="s">
        <v>12</v>
      </c>
      <c r="D28255" s="1">
        <v>-0.14000000000000001</v>
      </c>
      <c r="E28255" s="1">
        <v>9300.25</v>
      </c>
      <c r="F28255">
        <f t="shared" si="442"/>
        <v>-1302.0350000000001</v>
      </c>
    </row>
    <row r="28256" spans="1:6" x14ac:dyDescent="0.35">
      <c r="A28256" t="s">
        <v>417</v>
      </c>
      <c r="B28256" t="s">
        <v>12</v>
      </c>
      <c r="C28256" t="s">
        <v>13</v>
      </c>
      <c r="D28256" s="1">
        <v>-0.14000000000000001</v>
      </c>
      <c r="E28256" s="1">
        <v>9238.75</v>
      </c>
      <c r="F28256">
        <f t="shared" si="442"/>
        <v>-1293.4250000000002</v>
      </c>
    </row>
    <row r="28257" spans="1:6" x14ac:dyDescent="0.35">
      <c r="A28257" t="s">
        <v>417</v>
      </c>
      <c r="B28257" t="s">
        <v>13</v>
      </c>
      <c r="C28257" t="s">
        <v>14</v>
      </c>
      <c r="D28257" s="1">
        <v>-0.14000000000000001</v>
      </c>
      <c r="E28257" s="1">
        <v>9255.5</v>
      </c>
      <c r="F28257">
        <f t="shared" si="442"/>
        <v>-1295.7700000000002</v>
      </c>
    </row>
    <row r="28258" spans="1:6" x14ac:dyDescent="0.35">
      <c r="A28258" t="s">
        <v>417</v>
      </c>
      <c r="B28258" t="s">
        <v>14</v>
      </c>
      <c r="C28258" t="s">
        <v>15</v>
      </c>
      <c r="D28258" s="1">
        <v>-0.14000000000000001</v>
      </c>
      <c r="E28258" s="1">
        <v>9202</v>
      </c>
      <c r="F28258">
        <f t="shared" si="442"/>
        <v>-1288.2800000000002</v>
      </c>
    </row>
    <row r="28259" spans="1:6" x14ac:dyDescent="0.35">
      <c r="A28259" t="s">
        <v>417</v>
      </c>
      <c r="B28259" t="s">
        <v>15</v>
      </c>
      <c r="C28259" t="s">
        <v>16</v>
      </c>
      <c r="D28259" s="1">
        <v>-0.08</v>
      </c>
      <c r="E28259" s="1">
        <v>9243</v>
      </c>
      <c r="F28259">
        <f t="shared" si="442"/>
        <v>-739.44</v>
      </c>
    </row>
    <row r="28260" spans="1:6" x14ac:dyDescent="0.35">
      <c r="A28260" t="s">
        <v>417</v>
      </c>
      <c r="B28260" t="s">
        <v>16</v>
      </c>
      <c r="C28260" t="s">
        <v>17</v>
      </c>
      <c r="D28260" s="1">
        <v>-0.08</v>
      </c>
      <c r="E28260" s="1">
        <v>9246</v>
      </c>
      <c r="F28260">
        <f t="shared" si="442"/>
        <v>-739.68000000000006</v>
      </c>
    </row>
    <row r="28261" spans="1:6" x14ac:dyDescent="0.35">
      <c r="A28261" t="s">
        <v>417</v>
      </c>
      <c r="B28261" t="s">
        <v>17</v>
      </c>
      <c r="C28261" t="s">
        <v>18</v>
      </c>
      <c r="D28261" s="1">
        <v>-0.08</v>
      </c>
      <c r="E28261" s="1">
        <v>9268.25</v>
      </c>
      <c r="F28261">
        <f t="shared" si="442"/>
        <v>-741.46</v>
      </c>
    </row>
    <row r="28262" spans="1:6" x14ac:dyDescent="0.35">
      <c r="A28262" t="s">
        <v>417</v>
      </c>
      <c r="B28262" t="s">
        <v>18</v>
      </c>
      <c r="C28262" t="s">
        <v>19</v>
      </c>
      <c r="D28262" s="1">
        <v>-0.08</v>
      </c>
      <c r="E28262" s="1">
        <v>9275.5</v>
      </c>
      <c r="F28262">
        <f t="shared" si="442"/>
        <v>-742.04</v>
      </c>
    </row>
    <row r="28263" spans="1:6" x14ac:dyDescent="0.35">
      <c r="A28263" t="s">
        <v>417</v>
      </c>
      <c r="B28263" t="s">
        <v>19</v>
      </c>
      <c r="C28263" t="s">
        <v>20</v>
      </c>
      <c r="D28263" s="1">
        <v>-0.04</v>
      </c>
      <c r="E28263" s="1">
        <v>9353</v>
      </c>
      <c r="F28263">
        <f t="shared" si="442"/>
        <v>-374.12</v>
      </c>
    </row>
    <row r="28264" spans="1:6" x14ac:dyDescent="0.35">
      <c r="A28264" t="s">
        <v>417</v>
      </c>
      <c r="B28264" t="s">
        <v>20</v>
      </c>
      <c r="C28264" t="s">
        <v>21</v>
      </c>
      <c r="D28264" s="1">
        <v>-0.04</v>
      </c>
      <c r="E28264" s="1">
        <v>9261.75</v>
      </c>
      <c r="F28264">
        <f t="shared" si="442"/>
        <v>-370.47</v>
      </c>
    </row>
    <row r="28265" spans="1:6" x14ac:dyDescent="0.35">
      <c r="A28265" t="s">
        <v>417</v>
      </c>
      <c r="B28265" t="s">
        <v>21</v>
      </c>
      <c r="C28265" t="s">
        <v>22</v>
      </c>
      <c r="D28265" s="1">
        <v>-0.04</v>
      </c>
      <c r="E28265" s="1">
        <v>9339.75</v>
      </c>
      <c r="F28265">
        <f t="shared" si="442"/>
        <v>-373.59000000000003</v>
      </c>
    </row>
    <row r="28266" spans="1:6" x14ac:dyDescent="0.35">
      <c r="A28266" t="s">
        <v>417</v>
      </c>
      <c r="B28266" t="s">
        <v>22</v>
      </c>
      <c r="C28266" t="s">
        <v>23</v>
      </c>
      <c r="D28266" s="1">
        <v>-0.04</v>
      </c>
      <c r="E28266" s="1">
        <v>9307.75</v>
      </c>
      <c r="F28266">
        <f t="shared" si="442"/>
        <v>-372.31</v>
      </c>
    </row>
    <row r="28267" spans="1:6" x14ac:dyDescent="0.35">
      <c r="A28267" t="s">
        <v>417</v>
      </c>
      <c r="B28267" t="s">
        <v>23</v>
      </c>
      <c r="C28267" t="s">
        <v>24</v>
      </c>
      <c r="D28267" s="1">
        <v>3.45</v>
      </c>
      <c r="E28267" s="1">
        <v>9369.5</v>
      </c>
      <c r="F28267">
        <f t="shared" si="442"/>
        <v>32324.775000000001</v>
      </c>
    </row>
    <row r="28268" spans="1:6" x14ac:dyDescent="0.35">
      <c r="A28268" t="s">
        <v>417</v>
      </c>
      <c r="B28268" t="s">
        <v>24</v>
      </c>
      <c r="C28268" t="s">
        <v>25</v>
      </c>
      <c r="D28268" s="1">
        <v>3.45</v>
      </c>
      <c r="E28268" s="1">
        <v>9339</v>
      </c>
      <c r="F28268">
        <f t="shared" si="442"/>
        <v>32219.550000000003</v>
      </c>
    </row>
    <row r="28269" spans="1:6" x14ac:dyDescent="0.35">
      <c r="A28269" t="s">
        <v>417</v>
      </c>
      <c r="B28269" t="s">
        <v>25</v>
      </c>
      <c r="C28269" t="s">
        <v>26</v>
      </c>
      <c r="D28269" s="1">
        <v>3.45</v>
      </c>
      <c r="E28269" s="1">
        <v>9374.25</v>
      </c>
      <c r="F28269">
        <f t="shared" si="442"/>
        <v>32341.162500000002</v>
      </c>
    </row>
    <row r="28270" spans="1:6" x14ac:dyDescent="0.35">
      <c r="A28270" t="s">
        <v>417</v>
      </c>
      <c r="B28270" t="s">
        <v>26</v>
      </c>
      <c r="C28270" t="s">
        <v>27</v>
      </c>
      <c r="D28270" s="1">
        <v>3.45</v>
      </c>
      <c r="E28270" s="1">
        <v>9421.75</v>
      </c>
      <c r="F28270">
        <f t="shared" si="442"/>
        <v>32505.037500000002</v>
      </c>
    </row>
    <row r="28271" spans="1:6" x14ac:dyDescent="0.35">
      <c r="A28271" t="s">
        <v>417</v>
      </c>
      <c r="B28271" t="s">
        <v>27</v>
      </c>
      <c r="C28271" t="s">
        <v>28</v>
      </c>
      <c r="D28271" s="1">
        <v>66.599999999999994</v>
      </c>
      <c r="E28271" s="1">
        <v>9562.75</v>
      </c>
      <c r="F28271">
        <f t="shared" si="442"/>
        <v>636879.14999999991</v>
      </c>
    </row>
    <row r="28272" spans="1:6" x14ac:dyDescent="0.35">
      <c r="A28272" t="s">
        <v>417</v>
      </c>
      <c r="B28272" t="s">
        <v>28</v>
      </c>
      <c r="C28272" t="s">
        <v>29</v>
      </c>
      <c r="D28272" s="1">
        <v>66.599999999999994</v>
      </c>
      <c r="E28272" s="1">
        <v>9536.5</v>
      </c>
      <c r="F28272">
        <f t="shared" si="442"/>
        <v>635130.89999999991</v>
      </c>
    </row>
    <row r="28273" spans="1:6" x14ac:dyDescent="0.35">
      <c r="A28273" t="s">
        <v>417</v>
      </c>
      <c r="B28273" t="s">
        <v>29</v>
      </c>
      <c r="C28273" t="s">
        <v>30</v>
      </c>
      <c r="D28273" s="1">
        <v>66.599999999999994</v>
      </c>
      <c r="E28273" s="1">
        <v>9518.75</v>
      </c>
      <c r="F28273">
        <f t="shared" si="442"/>
        <v>633948.75</v>
      </c>
    </row>
    <row r="28274" spans="1:6" x14ac:dyDescent="0.35">
      <c r="A28274" t="s">
        <v>417</v>
      </c>
      <c r="B28274" t="s">
        <v>30</v>
      </c>
      <c r="C28274" t="s">
        <v>31</v>
      </c>
      <c r="D28274" s="1">
        <v>66.599999999999994</v>
      </c>
      <c r="E28274" s="1">
        <v>9618.75</v>
      </c>
      <c r="F28274">
        <f t="shared" si="442"/>
        <v>640608.75</v>
      </c>
    </row>
    <row r="28275" spans="1:6" x14ac:dyDescent="0.35">
      <c r="A28275" t="s">
        <v>417</v>
      </c>
      <c r="B28275" t="s">
        <v>31</v>
      </c>
      <c r="C28275" t="s">
        <v>32</v>
      </c>
      <c r="D28275" s="1">
        <v>104.98</v>
      </c>
      <c r="E28275" s="1">
        <v>9862.75</v>
      </c>
      <c r="F28275">
        <f t="shared" si="442"/>
        <v>1035391.495</v>
      </c>
    </row>
    <row r="28276" spans="1:6" x14ac:dyDescent="0.35">
      <c r="A28276" t="s">
        <v>417</v>
      </c>
      <c r="B28276" t="s">
        <v>32</v>
      </c>
      <c r="C28276" t="s">
        <v>33</v>
      </c>
      <c r="D28276" s="1">
        <v>104.98</v>
      </c>
      <c r="E28276" s="1">
        <v>9981.25</v>
      </c>
      <c r="F28276">
        <f t="shared" si="442"/>
        <v>1047831.625</v>
      </c>
    </row>
    <row r="28277" spans="1:6" x14ac:dyDescent="0.35">
      <c r="A28277" t="s">
        <v>417</v>
      </c>
      <c r="B28277" t="s">
        <v>33</v>
      </c>
      <c r="C28277" t="s">
        <v>34</v>
      </c>
      <c r="D28277" s="1">
        <v>104.98</v>
      </c>
      <c r="E28277" s="1">
        <v>10131.75</v>
      </c>
      <c r="F28277">
        <f t="shared" si="442"/>
        <v>1063631.115</v>
      </c>
    </row>
    <row r="28278" spans="1:6" x14ac:dyDescent="0.35">
      <c r="A28278" t="s">
        <v>417</v>
      </c>
      <c r="B28278" t="s">
        <v>34</v>
      </c>
      <c r="C28278" t="s">
        <v>35</v>
      </c>
      <c r="D28278" s="1">
        <v>104.98</v>
      </c>
      <c r="E28278" s="1">
        <v>10313.25</v>
      </c>
      <c r="F28278">
        <f t="shared" si="442"/>
        <v>1082684.9850000001</v>
      </c>
    </row>
    <row r="28279" spans="1:6" x14ac:dyDescent="0.35">
      <c r="A28279" t="s">
        <v>417</v>
      </c>
      <c r="B28279" t="s">
        <v>35</v>
      </c>
      <c r="C28279" t="s">
        <v>36</v>
      </c>
      <c r="D28279" s="1">
        <v>120.39</v>
      </c>
      <c r="E28279" s="1">
        <v>10546.75</v>
      </c>
      <c r="F28279">
        <f t="shared" si="442"/>
        <v>1269723.2324999999</v>
      </c>
    </row>
    <row r="28280" spans="1:6" x14ac:dyDescent="0.35">
      <c r="A28280" t="s">
        <v>417</v>
      </c>
      <c r="B28280" t="s">
        <v>36</v>
      </c>
      <c r="C28280" t="s">
        <v>37</v>
      </c>
      <c r="D28280" s="1">
        <v>120.39</v>
      </c>
      <c r="E28280" s="1">
        <v>10727.25</v>
      </c>
      <c r="F28280">
        <f t="shared" si="442"/>
        <v>1291453.6274999999</v>
      </c>
    </row>
    <row r="28281" spans="1:6" x14ac:dyDescent="0.35">
      <c r="A28281" t="s">
        <v>417</v>
      </c>
      <c r="B28281" t="s">
        <v>37</v>
      </c>
      <c r="C28281" t="s">
        <v>38</v>
      </c>
      <c r="D28281" s="1">
        <v>120.39</v>
      </c>
      <c r="E28281" s="1">
        <v>10922.25</v>
      </c>
      <c r="F28281">
        <f t="shared" si="442"/>
        <v>1314929.6775</v>
      </c>
    </row>
    <row r="28282" spans="1:6" x14ac:dyDescent="0.35">
      <c r="A28282" t="s">
        <v>417</v>
      </c>
      <c r="B28282" t="s">
        <v>38</v>
      </c>
      <c r="C28282" t="s">
        <v>39</v>
      </c>
      <c r="D28282" s="1">
        <v>120.39</v>
      </c>
      <c r="E28282" s="1">
        <v>11114.5</v>
      </c>
      <c r="F28282">
        <f t="shared" si="442"/>
        <v>1338074.655</v>
      </c>
    </row>
    <row r="28283" spans="1:6" x14ac:dyDescent="0.35">
      <c r="A28283" t="s">
        <v>417</v>
      </c>
      <c r="B28283" t="s">
        <v>39</v>
      </c>
      <c r="C28283" t="s">
        <v>40</v>
      </c>
      <c r="D28283" s="1">
        <v>103.9</v>
      </c>
      <c r="E28283" s="1">
        <v>11262.25</v>
      </c>
      <c r="F28283">
        <f t="shared" si="442"/>
        <v>1170147.7750000001</v>
      </c>
    </row>
    <row r="28284" spans="1:6" x14ac:dyDescent="0.35">
      <c r="A28284" t="s">
        <v>417</v>
      </c>
      <c r="B28284" t="s">
        <v>40</v>
      </c>
      <c r="C28284" t="s">
        <v>41</v>
      </c>
      <c r="D28284" s="1">
        <v>103.9</v>
      </c>
      <c r="E28284" s="1">
        <v>11515.75</v>
      </c>
      <c r="F28284">
        <f t="shared" si="442"/>
        <v>1196486.425</v>
      </c>
    </row>
    <row r="28285" spans="1:6" x14ac:dyDescent="0.35">
      <c r="A28285" t="s">
        <v>417</v>
      </c>
      <c r="B28285" t="s">
        <v>41</v>
      </c>
      <c r="C28285" t="s">
        <v>42</v>
      </c>
      <c r="D28285" s="1">
        <v>103.9</v>
      </c>
      <c r="E28285" s="1">
        <v>11659.5</v>
      </c>
      <c r="F28285">
        <f t="shared" si="442"/>
        <v>1211422.05</v>
      </c>
    </row>
    <row r="28286" spans="1:6" x14ac:dyDescent="0.35">
      <c r="A28286" t="s">
        <v>417</v>
      </c>
      <c r="B28286" t="s">
        <v>42</v>
      </c>
      <c r="C28286" t="s">
        <v>43</v>
      </c>
      <c r="D28286" s="1">
        <v>103.9</v>
      </c>
      <c r="E28286" s="1">
        <v>11800</v>
      </c>
      <c r="F28286">
        <f t="shared" si="442"/>
        <v>1226020</v>
      </c>
    </row>
    <row r="28287" spans="1:6" x14ac:dyDescent="0.35">
      <c r="A28287" t="s">
        <v>417</v>
      </c>
      <c r="B28287" t="s">
        <v>43</v>
      </c>
      <c r="C28287" t="s">
        <v>44</v>
      </c>
      <c r="D28287" s="1">
        <v>89.04</v>
      </c>
      <c r="E28287" s="1">
        <v>11948.5</v>
      </c>
      <c r="F28287">
        <f t="shared" si="442"/>
        <v>1063894.4400000002</v>
      </c>
    </row>
    <row r="28288" spans="1:6" x14ac:dyDescent="0.35">
      <c r="A28288" t="s">
        <v>417</v>
      </c>
      <c r="B28288" t="s">
        <v>44</v>
      </c>
      <c r="C28288" t="s">
        <v>45</v>
      </c>
      <c r="D28288" s="1">
        <v>89.04</v>
      </c>
      <c r="E28288" s="1">
        <v>12060.5</v>
      </c>
      <c r="F28288">
        <f t="shared" si="442"/>
        <v>1073866.9200000002</v>
      </c>
    </row>
    <row r="28289" spans="1:6" x14ac:dyDescent="0.35">
      <c r="A28289" t="s">
        <v>417</v>
      </c>
      <c r="B28289" t="s">
        <v>45</v>
      </c>
      <c r="C28289" t="s">
        <v>46</v>
      </c>
      <c r="D28289" s="1">
        <v>89.04</v>
      </c>
      <c r="E28289" s="1">
        <v>12252</v>
      </c>
      <c r="F28289">
        <f t="shared" si="442"/>
        <v>1090918.08</v>
      </c>
    </row>
    <row r="28290" spans="1:6" x14ac:dyDescent="0.35">
      <c r="A28290" t="s">
        <v>417</v>
      </c>
      <c r="B28290" t="s">
        <v>46</v>
      </c>
      <c r="C28290" t="s">
        <v>47</v>
      </c>
      <c r="D28290" s="1">
        <v>89.04</v>
      </c>
      <c r="E28290" s="1">
        <v>12320.25</v>
      </c>
      <c r="F28290">
        <f t="shared" si="442"/>
        <v>1096995.06</v>
      </c>
    </row>
    <row r="28291" spans="1:6" x14ac:dyDescent="0.35">
      <c r="A28291" t="s">
        <v>417</v>
      </c>
      <c r="B28291" t="s">
        <v>47</v>
      </c>
      <c r="C28291" t="s">
        <v>48</v>
      </c>
      <c r="D28291" s="1">
        <v>81.03</v>
      </c>
      <c r="E28291" s="1">
        <v>12437.25</v>
      </c>
      <c r="F28291">
        <f t="shared" si="442"/>
        <v>1007790.3675000001</v>
      </c>
    </row>
    <row r="28292" spans="1:6" x14ac:dyDescent="0.35">
      <c r="A28292" t="s">
        <v>417</v>
      </c>
      <c r="B28292" t="s">
        <v>48</v>
      </c>
      <c r="C28292" t="s">
        <v>49</v>
      </c>
      <c r="D28292" s="1">
        <v>81.03</v>
      </c>
      <c r="E28292" s="1">
        <v>12602</v>
      </c>
      <c r="F28292">
        <f t="shared" si="442"/>
        <v>1021140.06</v>
      </c>
    </row>
    <row r="28293" spans="1:6" x14ac:dyDescent="0.35">
      <c r="A28293" t="s">
        <v>417</v>
      </c>
      <c r="B28293" t="s">
        <v>49</v>
      </c>
      <c r="C28293" t="s">
        <v>50</v>
      </c>
      <c r="D28293" s="1">
        <v>81.03</v>
      </c>
      <c r="E28293" s="1">
        <v>12767.75</v>
      </c>
      <c r="F28293">
        <f t="shared" si="442"/>
        <v>1034570.7825</v>
      </c>
    </row>
    <row r="28294" spans="1:6" x14ac:dyDescent="0.35">
      <c r="A28294" t="s">
        <v>417</v>
      </c>
      <c r="B28294" t="s">
        <v>50</v>
      </c>
      <c r="C28294" t="s">
        <v>51</v>
      </c>
      <c r="D28294" s="1">
        <v>81.03</v>
      </c>
      <c r="E28294" s="1">
        <v>12839</v>
      </c>
      <c r="F28294">
        <f t="shared" si="442"/>
        <v>1040344.17</v>
      </c>
    </row>
    <row r="28295" spans="1:6" x14ac:dyDescent="0.35">
      <c r="A28295" t="s">
        <v>417</v>
      </c>
      <c r="B28295" t="s">
        <v>51</v>
      </c>
      <c r="C28295" t="s">
        <v>52</v>
      </c>
      <c r="D28295" s="1">
        <v>73.19</v>
      </c>
      <c r="E28295" s="1">
        <v>12836.75</v>
      </c>
      <c r="F28295">
        <f t="shared" si="442"/>
        <v>939521.73249999993</v>
      </c>
    </row>
    <row r="28296" spans="1:6" x14ac:dyDescent="0.35">
      <c r="A28296" t="s">
        <v>417</v>
      </c>
      <c r="B28296" t="s">
        <v>52</v>
      </c>
      <c r="C28296" t="s">
        <v>53</v>
      </c>
      <c r="D28296" s="1">
        <v>73.19</v>
      </c>
      <c r="E28296" s="1">
        <v>12773.5</v>
      </c>
      <c r="F28296">
        <f t="shared" si="442"/>
        <v>934892.46499999997</v>
      </c>
    </row>
    <row r="28297" spans="1:6" x14ac:dyDescent="0.35">
      <c r="A28297" t="s">
        <v>417</v>
      </c>
      <c r="B28297" t="s">
        <v>53</v>
      </c>
      <c r="C28297" t="s">
        <v>54</v>
      </c>
      <c r="D28297" s="1">
        <v>73.19</v>
      </c>
      <c r="E28297" s="1">
        <v>12773.25</v>
      </c>
      <c r="F28297">
        <f t="shared" si="442"/>
        <v>934874.16749999998</v>
      </c>
    </row>
    <row r="28298" spans="1:6" x14ac:dyDescent="0.35">
      <c r="A28298" t="s">
        <v>417</v>
      </c>
      <c r="B28298" t="s">
        <v>54</v>
      </c>
      <c r="C28298" t="s">
        <v>55</v>
      </c>
      <c r="D28298" s="1">
        <v>73.19</v>
      </c>
      <c r="E28298" s="1">
        <v>12601.5</v>
      </c>
      <c r="F28298">
        <f t="shared" si="442"/>
        <v>922303.78499999992</v>
      </c>
    </row>
    <row r="28299" spans="1:6" x14ac:dyDescent="0.35">
      <c r="A28299" t="s">
        <v>417</v>
      </c>
      <c r="B28299" t="s">
        <v>55</v>
      </c>
      <c r="C28299" t="s">
        <v>56</v>
      </c>
      <c r="D28299" s="1">
        <v>81.36</v>
      </c>
      <c r="E28299" s="1">
        <v>12410.5</v>
      </c>
      <c r="F28299">
        <f t="shared" si="442"/>
        <v>1009718.28</v>
      </c>
    </row>
    <row r="28300" spans="1:6" x14ac:dyDescent="0.35">
      <c r="A28300" t="s">
        <v>417</v>
      </c>
      <c r="B28300" t="s">
        <v>56</v>
      </c>
      <c r="C28300" t="s">
        <v>57</v>
      </c>
      <c r="D28300" s="1">
        <v>81.36</v>
      </c>
      <c r="E28300" s="1">
        <v>12253.75</v>
      </c>
      <c r="F28300">
        <f t="shared" si="442"/>
        <v>996965.1</v>
      </c>
    </row>
    <row r="28301" spans="1:6" x14ac:dyDescent="0.35">
      <c r="A28301" t="s">
        <v>417</v>
      </c>
      <c r="B28301" t="s">
        <v>57</v>
      </c>
      <c r="C28301" t="s">
        <v>58</v>
      </c>
      <c r="D28301" s="1">
        <v>81.36</v>
      </c>
      <c r="E28301" s="1">
        <v>12120.5</v>
      </c>
      <c r="F28301">
        <f t="shared" si="442"/>
        <v>986123.88</v>
      </c>
    </row>
    <row r="28302" spans="1:6" x14ac:dyDescent="0.35">
      <c r="A28302" t="s">
        <v>417</v>
      </c>
      <c r="B28302" t="s">
        <v>58</v>
      </c>
      <c r="C28302" t="s">
        <v>59</v>
      </c>
      <c r="D28302" s="1">
        <v>81.36</v>
      </c>
      <c r="E28302" s="1">
        <v>12030</v>
      </c>
      <c r="F28302">
        <f t="shared" si="442"/>
        <v>978760.8</v>
      </c>
    </row>
    <row r="28303" spans="1:6" x14ac:dyDescent="0.35">
      <c r="A28303" t="s">
        <v>417</v>
      </c>
      <c r="B28303" t="s">
        <v>59</v>
      </c>
      <c r="C28303" t="s">
        <v>60</v>
      </c>
      <c r="D28303" s="1">
        <v>81.650000000000006</v>
      </c>
      <c r="E28303" s="1">
        <v>11976.5</v>
      </c>
      <c r="F28303">
        <f t="shared" si="442"/>
        <v>977881.22500000009</v>
      </c>
    </row>
    <row r="28304" spans="1:6" x14ac:dyDescent="0.35">
      <c r="A28304" t="s">
        <v>417</v>
      </c>
      <c r="B28304" t="s">
        <v>60</v>
      </c>
      <c r="C28304" t="s">
        <v>61</v>
      </c>
      <c r="D28304" s="1">
        <v>81.650000000000006</v>
      </c>
      <c r="E28304" s="1">
        <v>11858.75</v>
      </c>
      <c r="F28304">
        <f t="shared" si="442"/>
        <v>968266.93750000012</v>
      </c>
    </row>
    <row r="28305" spans="1:6" x14ac:dyDescent="0.35">
      <c r="A28305" t="s">
        <v>417</v>
      </c>
      <c r="B28305" t="s">
        <v>61</v>
      </c>
      <c r="C28305" t="s">
        <v>62</v>
      </c>
      <c r="D28305" s="1">
        <v>81.650000000000006</v>
      </c>
      <c r="E28305" s="1">
        <v>11650.25</v>
      </c>
      <c r="F28305">
        <f t="shared" si="442"/>
        <v>951242.91250000009</v>
      </c>
    </row>
    <row r="28306" spans="1:6" x14ac:dyDescent="0.35">
      <c r="A28306" t="s">
        <v>417</v>
      </c>
      <c r="B28306" t="s">
        <v>62</v>
      </c>
      <c r="C28306" t="s">
        <v>63</v>
      </c>
      <c r="D28306" s="1">
        <v>81.650000000000006</v>
      </c>
      <c r="E28306" s="1">
        <v>11654.5</v>
      </c>
      <c r="F28306">
        <f t="shared" si="442"/>
        <v>951589.92500000005</v>
      </c>
    </row>
    <row r="28307" spans="1:6" x14ac:dyDescent="0.35">
      <c r="A28307" t="s">
        <v>417</v>
      </c>
      <c r="B28307" t="s">
        <v>63</v>
      </c>
      <c r="C28307" t="s">
        <v>64</v>
      </c>
      <c r="D28307" s="1">
        <v>98.59</v>
      </c>
      <c r="E28307" s="1">
        <v>11623</v>
      </c>
      <c r="F28307">
        <f t="shared" si="442"/>
        <v>1145911.57</v>
      </c>
    </row>
    <row r="28308" spans="1:6" x14ac:dyDescent="0.35">
      <c r="A28308" t="s">
        <v>417</v>
      </c>
      <c r="B28308" t="s">
        <v>64</v>
      </c>
      <c r="C28308" t="s">
        <v>65</v>
      </c>
      <c r="D28308" s="1">
        <v>98.59</v>
      </c>
      <c r="E28308" s="1">
        <v>11488.5</v>
      </c>
      <c r="F28308">
        <f t="shared" si="442"/>
        <v>1132651.2150000001</v>
      </c>
    </row>
    <row r="28309" spans="1:6" x14ac:dyDescent="0.35">
      <c r="A28309" t="s">
        <v>417</v>
      </c>
      <c r="B28309" t="s">
        <v>65</v>
      </c>
      <c r="C28309" t="s">
        <v>66</v>
      </c>
      <c r="D28309" s="1">
        <v>98.59</v>
      </c>
      <c r="E28309" s="1">
        <v>11428.25</v>
      </c>
      <c r="F28309">
        <f t="shared" si="442"/>
        <v>1126711.1675</v>
      </c>
    </row>
    <row r="28310" spans="1:6" x14ac:dyDescent="0.35">
      <c r="A28310" t="s">
        <v>417</v>
      </c>
      <c r="B28310" t="s">
        <v>66</v>
      </c>
      <c r="C28310" t="s">
        <v>67</v>
      </c>
      <c r="D28310" s="1">
        <v>98.59</v>
      </c>
      <c r="E28310" s="1">
        <v>11516.25</v>
      </c>
      <c r="F28310">
        <f t="shared" si="442"/>
        <v>1135387.0875000001</v>
      </c>
    </row>
    <row r="28311" spans="1:6" x14ac:dyDescent="0.35">
      <c r="A28311" t="s">
        <v>417</v>
      </c>
      <c r="B28311" t="s">
        <v>67</v>
      </c>
      <c r="C28311" t="s">
        <v>68</v>
      </c>
      <c r="D28311" s="1">
        <v>123.5</v>
      </c>
      <c r="E28311" s="1">
        <v>11605</v>
      </c>
      <c r="F28311">
        <f t="shared" si="442"/>
        <v>1433217.5</v>
      </c>
    </row>
    <row r="28312" spans="1:6" x14ac:dyDescent="0.35">
      <c r="A28312" t="s">
        <v>417</v>
      </c>
      <c r="B28312" t="s">
        <v>68</v>
      </c>
      <c r="C28312" t="s">
        <v>69</v>
      </c>
      <c r="D28312" s="1">
        <v>123.5</v>
      </c>
      <c r="E28312" s="1">
        <v>11547</v>
      </c>
      <c r="F28312">
        <f t="shared" si="442"/>
        <v>1426054.5</v>
      </c>
    </row>
    <row r="28313" spans="1:6" x14ac:dyDescent="0.35">
      <c r="A28313" t="s">
        <v>417</v>
      </c>
      <c r="B28313" t="s">
        <v>69</v>
      </c>
      <c r="C28313" t="s">
        <v>70</v>
      </c>
      <c r="D28313" s="1">
        <v>123.5</v>
      </c>
      <c r="E28313" s="1">
        <v>11577.25</v>
      </c>
      <c r="F28313">
        <f t="shared" si="442"/>
        <v>1429790.375</v>
      </c>
    </row>
    <row r="28314" spans="1:6" x14ac:dyDescent="0.35">
      <c r="A28314" t="s">
        <v>417</v>
      </c>
      <c r="B28314" t="s">
        <v>70</v>
      </c>
      <c r="C28314" t="s">
        <v>71</v>
      </c>
      <c r="D28314" s="1">
        <v>123.5</v>
      </c>
      <c r="E28314" s="1">
        <v>11632</v>
      </c>
      <c r="F28314">
        <f t="shared" si="442"/>
        <v>1436552</v>
      </c>
    </row>
    <row r="28315" spans="1:6" x14ac:dyDescent="0.35">
      <c r="A28315" t="s">
        <v>417</v>
      </c>
      <c r="B28315" t="s">
        <v>71</v>
      </c>
      <c r="C28315" t="s">
        <v>72</v>
      </c>
      <c r="D28315" s="1">
        <v>131.54</v>
      </c>
      <c r="E28315" s="1">
        <v>11818.25</v>
      </c>
      <c r="F28315">
        <f t="shared" si="442"/>
        <v>1554572.605</v>
      </c>
    </row>
    <row r="28316" spans="1:6" x14ac:dyDescent="0.35">
      <c r="A28316" t="s">
        <v>417</v>
      </c>
      <c r="B28316" t="s">
        <v>72</v>
      </c>
      <c r="C28316" t="s">
        <v>73</v>
      </c>
      <c r="D28316" s="1">
        <v>131.54</v>
      </c>
      <c r="E28316" s="1">
        <v>11979.5</v>
      </c>
      <c r="F28316">
        <f t="shared" ref="F28316:F28379" si="443">D28316*E28316</f>
        <v>1575783.43</v>
      </c>
    </row>
    <row r="28317" spans="1:6" x14ac:dyDescent="0.35">
      <c r="A28317" t="s">
        <v>417</v>
      </c>
      <c r="B28317" t="s">
        <v>73</v>
      </c>
      <c r="C28317" t="s">
        <v>74</v>
      </c>
      <c r="D28317" s="1">
        <v>131.54</v>
      </c>
      <c r="E28317" s="1">
        <v>12171.75</v>
      </c>
      <c r="F28317">
        <f t="shared" si="443"/>
        <v>1601071.9949999999</v>
      </c>
    </row>
    <row r="28318" spans="1:6" x14ac:dyDescent="0.35">
      <c r="A28318" t="s">
        <v>417</v>
      </c>
      <c r="B28318" t="s">
        <v>74</v>
      </c>
      <c r="C28318" t="s">
        <v>75</v>
      </c>
      <c r="D28318" s="1">
        <v>131.54</v>
      </c>
      <c r="E28318" s="1">
        <v>12409</v>
      </c>
      <c r="F28318">
        <f t="shared" si="443"/>
        <v>1632279.8599999999</v>
      </c>
    </row>
    <row r="28319" spans="1:6" x14ac:dyDescent="0.35">
      <c r="A28319" t="s">
        <v>417</v>
      </c>
      <c r="B28319" t="s">
        <v>75</v>
      </c>
      <c r="C28319" t="s">
        <v>76</v>
      </c>
      <c r="D28319" s="1">
        <v>222.11</v>
      </c>
      <c r="E28319" s="1">
        <v>12792.75</v>
      </c>
      <c r="F28319">
        <f t="shared" si="443"/>
        <v>2841397.7025000001</v>
      </c>
    </row>
    <row r="28320" spans="1:6" x14ac:dyDescent="0.35">
      <c r="A28320" t="s">
        <v>417</v>
      </c>
      <c r="B28320" t="s">
        <v>76</v>
      </c>
      <c r="C28320" t="s">
        <v>77</v>
      </c>
      <c r="D28320" s="1">
        <v>222.11</v>
      </c>
      <c r="E28320" s="1">
        <v>12962.25</v>
      </c>
      <c r="F28320">
        <f t="shared" si="443"/>
        <v>2879045.3475000001</v>
      </c>
    </row>
    <row r="28321" spans="1:6" x14ac:dyDescent="0.35">
      <c r="A28321" t="s">
        <v>417</v>
      </c>
      <c r="B28321" t="s">
        <v>77</v>
      </c>
      <c r="C28321" t="s">
        <v>78</v>
      </c>
      <c r="D28321" s="1">
        <v>222.11</v>
      </c>
      <c r="E28321" s="1">
        <v>13217.5</v>
      </c>
      <c r="F28321">
        <f t="shared" si="443"/>
        <v>2935738.9250000003</v>
      </c>
    </row>
    <row r="28322" spans="1:6" x14ac:dyDescent="0.35">
      <c r="A28322" t="s">
        <v>417</v>
      </c>
      <c r="B28322" t="s">
        <v>78</v>
      </c>
      <c r="C28322" t="s">
        <v>79</v>
      </c>
      <c r="D28322" s="1">
        <v>222.11</v>
      </c>
      <c r="E28322" s="1">
        <v>13284.5</v>
      </c>
      <c r="F28322">
        <f t="shared" si="443"/>
        <v>2950620.2950000004</v>
      </c>
    </row>
    <row r="28323" spans="1:6" x14ac:dyDescent="0.35">
      <c r="A28323" t="s">
        <v>417</v>
      </c>
      <c r="B28323" t="s">
        <v>79</v>
      </c>
      <c r="C28323" t="s">
        <v>80</v>
      </c>
      <c r="D28323" s="1">
        <v>190.87</v>
      </c>
      <c r="E28323" s="1">
        <v>13291.75</v>
      </c>
      <c r="F28323">
        <f t="shared" si="443"/>
        <v>2536996.3225000002</v>
      </c>
    </row>
    <row r="28324" spans="1:6" x14ac:dyDescent="0.35">
      <c r="A28324" t="s">
        <v>417</v>
      </c>
      <c r="B28324" t="s">
        <v>80</v>
      </c>
      <c r="C28324" t="s">
        <v>81</v>
      </c>
      <c r="D28324" s="1">
        <v>190.87</v>
      </c>
      <c r="E28324" s="1">
        <v>13168</v>
      </c>
      <c r="F28324">
        <f t="shared" si="443"/>
        <v>2513376.16</v>
      </c>
    </row>
    <row r="28325" spans="1:6" x14ac:dyDescent="0.35">
      <c r="A28325" t="s">
        <v>417</v>
      </c>
      <c r="B28325" t="s">
        <v>81</v>
      </c>
      <c r="C28325" t="s">
        <v>82</v>
      </c>
      <c r="D28325" s="1">
        <v>190.87</v>
      </c>
      <c r="E28325" s="1">
        <v>13035</v>
      </c>
      <c r="F28325">
        <f t="shared" si="443"/>
        <v>2487990.4500000002</v>
      </c>
    </row>
    <row r="28326" spans="1:6" x14ac:dyDescent="0.35">
      <c r="A28326" t="s">
        <v>417</v>
      </c>
      <c r="B28326" t="s">
        <v>82</v>
      </c>
      <c r="C28326" t="s">
        <v>83</v>
      </c>
      <c r="D28326" s="1">
        <v>190.87</v>
      </c>
      <c r="E28326" s="1">
        <v>12753.75</v>
      </c>
      <c r="F28326">
        <f t="shared" si="443"/>
        <v>2434308.2625000002</v>
      </c>
    </row>
    <row r="28327" spans="1:6" x14ac:dyDescent="0.35">
      <c r="A28327" t="s">
        <v>417</v>
      </c>
      <c r="B28327" t="s">
        <v>83</v>
      </c>
      <c r="C28327" t="s">
        <v>84</v>
      </c>
      <c r="D28327" s="1">
        <v>128.44</v>
      </c>
      <c r="E28327" s="1">
        <v>12587.5</v>
      </c>
      <c r="F28327">
        <f t="shared" si="443"/>
        <v>1616738.5</v>
      </c>
    </row>
    <row r="28328" spans="1:6" x14ac:dyDescent="0.35">
      <c r="A28328" t="s">
        <v>417</v>
      </c>
      <c r="B28328" t="s">
        <v>84</v>
      </c>
      <c r="C28328" t="s">
        <v>85</v>
      </c>
      <c r="D28328" s="1">
        <v>128.44</v>
      </c>
      <c r="E28328" s="1">
        <v>12480.25</v>
      </c>
      <c r="F28328">
        <f t="shared" si="443"/>
        <v>1602963.31</v>
      </c>
    </row>
    <row r="28329" spans="1:6" x14ac:dyDescent="0.35">
      <c r="A28329" t="s">
        <v>417</v>
      </c>
      <c r="B28329" t="s">
        <v>85</v>
      </c>
      <c r="C28329" t="s">
        <v>86</v>
      </c>
      <c r="D28329" s="1">
        <v>128.44</v>
      </c>
      <c r="E28329" s="1">
        <v>12319</v>
      </c>
      <c r="F28329">
        <f t="shared" si="443"/>
        <v>1582252.3599999999</v>
      </c>
    </row>
    <row r="28330" spans="1:6" x14ac:dyDescent="0.35">
      <c r="A28330" t="s">
        <v>417</v>
      </c>
      <c r="B28330" t="s">
        <v>86</v>
      </c>
      <c r="C28330" t="s">
        <v>87</v>
      </c>
      <c r="D28330" s="1">
        <v>128.44</v>
      </c>
      <c r="E28330" s="1">
        <v>12048.75</v>
      </c>
      <c r="F28330">
        <f t="shared" si="443"/>
        <v>1547541.45</v>
      </c>
    </row>
    <row r="28331" spans="1:6" x14ac:dyDescent="0.35">
      <c r="A28331" t="s">
        <v>417</v>
      </c>
      <c r="B28331" t="s">
        <v>87</v>
      </c>
      <c r="C28331" t="s">
        <v>88</v>
      </c>
      <c r="D28331" s="1">
        <v>102</v>
      </c>
      <c r="E28331" s="1">
        <v>12027</v>
      </c>
      <c r="F28331">
        <f t="shared" si="443"/>
        <v>1226754</v>
      </c>
    </row>
    <row r="28332" spans="1:6" x14ac:dyDescent="0.35">
      <c r="A28332" t="s">
        <v>417</v>
      </c>
      <c r="B28332" t="s">
        <v>88</v>
      </c>
      <c r="C28332" t="s">
        <v>89</v>
      </c>
      <c r="D28332" s="1">
        <v>102</v>
      </c>
      <c r="E28332" s="1">
        <v>11995.25</v>
      </c>
      <c r="F28332">
        <f t="shared" si="443"/>
        <v>1223515.5</v>
      </c>
    </row>
    <row r="28333" spans="1:6" x14ac:dyDescent="0.35">
      <c r="A28333" t="s">
        <v>417</v>
      </c>
      <c r="B28333" t="s">
        <v>89</v>
      </c>
      <c r="C28333" t="s">
        <v>90</v>
      </c>
      <c r="D28333" s="1">
        <v>102</v>
      </c>
      <c r="E28333" s="1">
        <v>11887.25</v>
      </c>
      <c r="F28333">
        <f t="shared" si="443"/>
        <v>1212499.5</v>
      </c>
    </row>
    <row r="28334" spans="1:6" x14ac:dyDescent="0.35">
      <c r="A28334" t="s">
        <v>417</v>
      </c>
      <c r="B28334" t="s">
        <v>90</v>
      </c>
      <c r="C28334" t="s">
        <v>91</v>
      </c>
      <c r="D28334" s="1">
        <v>102</v>
      </c>
      <c r="E28334" s="1">
        <v>11801</v>
      </c>
      <c r="F28334">
        <f t="shared" si="443"/>
        <v>1203702</v>
      </c>
    </row>
    <row r="28335" spans="1:6" x14ac:dyDescent="0.35">
      <c r="A28335" t="s">
        <v>417</v>
      </c>
      <c r="B28335" t="s">
        <v>91</v>
      </c>
      <c r="C28335" t="s">
        <v>92</v>
      </c>
      <c r="D28335" s="1">
        <v>97.8</v>
      </c>
      <c r="E28335" s="1">
        <v>11857.25</v>
      </c>
      <c r="F28335">
        <f t="shared" si="443"/>
        <v>1159639.05</v>
      </c>
    </row>
    <row r="28336" spans="1:6" x14ac:dyDescent="0.35">
      <c r="A28336" t="s">
        <v>417</v>
      </c>
      <c r="B28336" t="s">
        <v>92</v>
      </c>
      <c r="C28336" t="s">
        <v>93</v>
      </c>
      <c r="D28336" s="1">
        <v>97.8</v>
      </c>
      <c r="E28336" s="1">
        <v>11792</v>
      </c>
      <c r="F28336">
        <f t="shared" si="443"/>
        <v>1153257.5999999999</v>
      </c>
    </row>
    <row r="28337" spans="1:6" x14ac:dyDescent="0.35">
      <c r="A28337" t="s">
        <v>417</v>
      </c>
      <c r="B28337" t="s">
        <v>93</v>
      </c>
      <c r="C28337" t="s">
        <v>94</v>
      </c>
      <c r="D28337" s="1">
        <v>97.8</v>
      </c>
      <c r="E28337" s="1">
        <v>11662.5</v>
      </c>
      <c r="F28337">
        <f t="shared" si="443"/>
        <v>1140592.5</v>
      </c>
    </row>
    <row r="28338" spans="1:6" x14ac:dyDescent="0.35">
      <c r="A28338" t="s">
        <v>417</v>
      </c>
      <c r="B28338" t="s">
        <v>94</v>
      </c>
      <c r="C28338" t="s">
        <v>95</v>
      </c>
      <c r="D28338" s="1">
        <v>97.8</v>
      </c>
      <c r="E28338" s="1">
        <v>11549</v>
      </c>
      <c r="F28338">
        <f t="shared" si="443"/>
        <v>1129492.2</v>
      </c>
    </row>
    <row r="28339" spans="1:6" x14ac:dyDescent="0.35">
      <c r="A28339" t="s">
        <v>417</v>
      </c>
      <c r="B28339" t="s">
        <v>95</v>
      </c>
      <c r="C28339" t="s">
        <v>96</v>
      </c>
      <c r="D28339" s="1">
        <v>92.97</v>
      </c>
      <c r="E28339" s="1">
        <v>11381.25</v>
      </c>
      <c r="F28339">
        <f t="shared" si="443"/>
        <v>1058114.8125</v>
      </c>
    </row>
    <row r="28340" spans="1:6" x14ac:dyDescent="0.35">
      <c r="A28340" t="s">
        <v>417</v>
      </c>
      <c r="B28340" t="s">
        <v>96</v>
      </c>
      <c r="C28340" t="s">
        <v>97</v>
      </c>
      <c r="D28340" s="1">
        <v>92.97</v>
      </c>
      <c r="E28340" s="1">
        <v>11168.75</v>
      </c>
      <c r="F28340">
        <f t="shared" si="443"/>
        <v>1038358.6875</v>
      </c>
    </row>
    <row r="28341" spans="1:6" x14ac:dyDescent="0.35">
      <c r="A28341" t="s">
        <v>417</v>
      </c>
      <c r="B28341" t="s">
        <v>97</v>
      </c>
      <c r="C28341" t="s">
        <v>98</v>
      </c>
      <c r="D28341" s="1">
        <v>92.97</v>
      </c>
      <c r="E28341" s="1">
        <v>11084</v>
      </c>
      <c r="F28341">
        <f t="shared" si="443"/>
        <v>1030479.48</v>
      </c>
    </row>
    <row r="28342" spans="1:6" x14ac:dyDescent="0.35">
      <c r="A28342" t="s">
        <v>417</v>
      </c>
      <c r="B28342" t="s">
        <v>98</v>
      </c>
      <c r="C28342" t="s">
        <v>3</v>
      </c>
      <c r="D28342" s="1">
        <v>92.97</v>
      </c>
      <c r="E28342" s="1">
        <v>10975.25</v>
      </c>
      <c r="F28342">
        <f t="shared" si="443"/>
        <v>1020368.9924999999</v>
      </c>
    </row>
    <row r="28343" spans="1:6" x14ac:dyDescent="0.35">
      <c r="A28343" t="s">
        <v>418</v>
      </c>
      <c r="B28343" t="s">
        <v>3</v>
      </c>
      <c r="C28343" t="s">
        <v>4</v>
      </c>
      <c r="D28343" s="1">
        <v>91.67</v>
      </c>
      <c r="E28343" s="1">
        <v>10842.75</v>
      </c>
      <c r="F28343">
        <f t="shared" si="443"/>
        <v>993954.89250000007</v>
      </c>
    </row>
    <row r="28344" spans="1:6" x14ac:dyDescent="0.35">
      <c r="A28344" t="s">
        <v>418</v>
      </c>
      <c r="B28344" t="s">
        <v>4</v>
      </c>
      <c r="C28344" t="s">
        <v>5</v>
      </c>
      <c r="D28344" s="1">
        <v>91.67</v>
      </c>
      <c r="E28344" s="1">
        <v>10757.5</v>
      </c>
      <c r="F28344">
        <f t="shared" si="443"/>
        <v>986140.02500000002</v>
      </c>
    </row>
    <row r="28345" spans="1:6" x14ac:dyDescent="0.35">
      <c r="A28345" t="s">
        <v>418</v>
      </c>
      <c r="B28345" t="s">
        <v>5</v>
      </c>
      <c r="C28345" t="s">
        <v>6</v>
      </c>
      <c r="D28345" s="1">
        <v>91.67</v>
      </c>
      <c r="E28345" s="1">
        <v>10773.5</v>
      </c>
      <c r="F28345">
        <f t="shared" si="443"/>
        <v>987606.745</v>
      </c>
    </row>
    <row r="28346" spans="1:6" x14ac:dyDescent="0.35">
      <c r="A28346" t="s">
        <v>418</v>
      </c>
      <c r="B28346" t="s">
        <v>6</v>
      </c>
      <c r="C28346" t="s">
        <v>7</v>
      </c>
      <c r="D28346" s="1">
        <v>91.67</v>
      </c>
      <c r="E28346" s="1">
        <v>10674.75</v>
      </c>
      <c r="F28346">
        <f t="shared" si="443"/>
        <v>978554.33250000002</v>
      </c>
    </row>
    <row r="28347" spans="1:6" x14ac:dyDescent="0.35">
      <c r="A28347" t="s">
        <v>418</v>
      </c>
      <c r="B28347" t="s">
        <v>7</v>
      </c>
      <c r="C28347" t="s">
        <v>8</v>
      </c>
      <c r="D28347" s="1">
        <v>89.43</v>
      </c>
      <c r="E28347" s="1">
        <v>10518</v>
      </c>
      <c r="F28347">
        <f t="shared" si="443"/>
        <v>940624.74000000011</v>
      </c>
    </row>
    <row r="28348" spans="1:6" x14ac:dyDescent="0.35">
      <c r="A28348" t="s">
        <v>418</v>
      </c>
      <c r="B28348" t="s">
        <v>8</v>
      </c>
      <c r="C28348" t="s">
        <v>9</v>
      </c>
      <c r="D28348" s="1">
        <v>89.43</v>
      </c>
      <c r="E28348" s="1">
        <v>10490.75</v>
      </c>
      <c r="F28348">
        <f t="shared" si="443"/>
        <v>938187.77250000008</v>
      </c>
    </row>
    <row r="28349" spans="1:6" x14ac:dyDescent="0.35">
      <c r="A28349" t="s">
        <v>418</v>
      </c>
      <c r="B28349" t="s">
        <v>9</v>
      </c>
      <c r="C28349" t="s">
        <v>10</v>
      </c>
      <c r="D28349" s="1">
        <v>89.43</v>
      </c>
      <c r="E28349" s="1">
        <v>10379.75</v>
      </c>
      <c r="F28349">
        <f t="shared" si="443"/>
        <v>928261.0425000001</v>
      </c>
    </row>
    <row r="28350" spans="1:6" x14ac:dyDescent="0.35">
      <c r="A28350" t="s">
        <v>418</v>
      </c>
      <c r="B28350" t="s">
        <v>10</v>
      </c>
      <c r="C28350" t="s">
        <v>11</v>
      </c>
      <c r="D28350" s="1">
        <v>89.43</v>
      </c>
      <c r="E28350" s="1">
        <v>10314.5</v>
      </c>
      <c r="F28350">
        <f t="shared" si="443"/>
        <v>922425.7350000001</v>
      </c>
    </row>
    <row r="28351" spans="1:6" x14ac:dyDescent="0.35">
      <c r="A28351" t="s">
        <v>418</v>
      </c>
      <c r="B28351" t="s">
        <v>11</v>
      </c>
      <c r="C28351" t="s">
        <v>12</v>
      </c>
      <c r="D28351" s="1">
        <v>85.69</v>
      </c>
      <c r="E28351" s="1">
        <v>10223</v>
      </c>
      <c r="F28351">
        <f t="shared" si="443"/>
        <v>876008.87</v>
      </c>
    </row>
    <row r="28352" spans="1:6" x14ac:dyDescent="0.35">
      <c r="A28352" t="s">
        <v>418</v>
      </c>
      <c r="B28352" t="s">
        <v>12</v>
      </c>
      <c r="C28352" t="s">
        <v>13</v>
      </c>
      <c r="D28352" s="1">
        <v>85.69</v>
      </c>
      <c r="E28352" s="1">
        <v>10164.75</v>
      </c>
      <c r="F28352">
        <f t="shared" si="443"/>
        <v>871017.42749999999</v>
      </c>
    </row>
    <row r="28353" spans="1:6" x14ac:dyDescent="0.35">
      <c r="A28353" t="s">
        <v>418</v>
      </c>
      <c r="B28353" t="s">
        <v>13</v>
      </c>
      <c r="C28353" t="s">
        <v>14</v>
      </c>
      <c r="D28353" s="1">
        <v>85.69</v>
      </c>
      <c r="E28353" s="1">
        <v>10158.75</v>
      </c>
      <c r="F28353">
        <f t="shared" si="443"/>
        <v>870503.28749999998</v>
      </c>
    </row>
    <row r="28354" spans="1:6" x14ac:dyDescent="0.35">
      <c r="A28354" t="s">
        <v>418</v>
      </c>
      <c r="B28354" t="s">
        <v>14</v>
      </c>
      <c r="C28354" t="s">
        <v>15</v>
      </c>
      <c r="D28354" s="1">
        <v>85.69</v>
      </c>
      <c r="E28354" s="1">
        <v>10180.25</v>
      </c>
      <c r="F28354">
        <f t="shared" si="443"/>
        <v>872345.62249999994</v>
      </c>
    </row>
    <row r="28355" spans="1:6" x14ac:dyDescent="0.35">
      <c r="A28355" t="s">
        <v>418</v>
      </c>
      <c r="B28355" t="s">
        <v>15</v>
      </c>
      <c r="C28355" t="s">
        <v>16</v>
      </c>
      <c r="D28355" s="1">
        <v>83.6</v>
      </c>
      <c r="E28355" s="1">
        <v>10245.75</v>
      </c>
      <c r="F28355">
        <f t="shared" si="443"/>
        <v>856544.7</v>
      </c>
    </row>
    <row r="28356" spans="1:6" x14ac:dyDescent="0.35">
      <c r="A28356" t="s">
        <v>418</v>
      </c>
      <c r="B28356" t="s">
        <v>16</v>
      </c>
      <c r="C28356" t="s">
        <v>17</v>
      </c>
      <c r="D28356" s="1">
        <v>83.6</v>
      </c>
      <c r="E28356" s="1">
        <v>10284</v>
      </c>
      <c r="F28356">
        <f t="shared" si="443"/>
        <v>859742.39999999991</v>
      </c>
    </row>
    <row r="28357" spans="1:6" x14ac:dyDescent="0.35">
      <c r="A28357" t="s">
        <v>418</v>
      </c>
      <c r="B28357" t="s">
        <v>17</v>
      </c>
      <c r="C28357" t="s">
        <v>18</v>
      </c>
      <c r="D28357" s="1">
        <v>83.6</v>
      </c>
      <c r="E28357" s="1">
        <v>10353.5</v>
      </c>
      <c r="F28357">
        <f t="shared" si="443"/>
        <v>865552.6</v>
      </c>
    </row>
    <row r="28358" spans="1:6" x14ac:dyDescent="0.35">
      <c r="A28358" t="s">
        <v>418</v>
      </c>
      <c r="B28358" t="s">
        <v>18</v>
      </c>
      <c r="C28358" t="s">
        <v>19</v>
      </c>
      <c r="D28358" s="1">
        <v>83.6</v>
      </c>
      <c r="E28358" s="1">
        <v>10399.25</v>
      </c>
      <c r="F28358">
        <f t="shared" si="443"/>
        <v>869377.29999999993</v>
      </c>
    </row>
    <row r="28359" spans="1:6" x14ac:dyDescent="0.35">
      <c r="A28359" t="s">
        <v>418</v>
      </c>
      <c r="B28359" t="s">
        <v>19</v>
      </c>
      <c r="C28359" t="s">
        <v>20</v>
      </c>
      <c r="D28359" s="1">
        <v>83.19</v>
      </c>
      <c r="E28359" s="1">
        <v>10530</v>
      </c>
      <c r="F28359">
        <f t="shared" si="443"/>
        <v>875990.7</v>
      </c>
    </row>
    <row r="28360" spans="1:6" x14ac:dyDescent="0.35">
      <c r="A28360" t="s">
        <v>418</v>
      </c>
      <c r="B28360" t="s">
        <v>20</v>
      </c>
      <c r="C28360" t="s">
        <v>21</v>
      </c>
      <c r="D28360" s="1">
        <v>83.19</v>
      </c>
      <c r="E28360" s="1">
        <v>10574.75</v>
      </c>
      <c r="F28360">
        <f t="shared" si="443"/>
        <v>879713.45250000001</v>
      </c>
    </row>
    <row r="28361" spans="1:6" x14ac:dyDescent="0.35">
      <c r="A28361" t="s">
        <v>418</v>
      </c>
      <c r="B28361" t="s">
        <v>21</v>
      </c>
      <c r="C28361" t="s">
        <v>22</v>
      </c>
      <c r="D28361" s="1">
        <v>83.19</v>
      </c>
      <c r="E28361" s="1">
        <v>10771.75</v>
      </c>
      <c r="F28361">
        <f t="shared" si="443"/>
        <v>896101.88249999995</v>
      </c>
    </row>
    <row r="28362" spans="1:6" x14ac:dyDescent="0.35">
      <c r="A28362" t="s">
        <v>418</v>
      </c>
      <c r="B28362" t="s">
        <v>22</v>
      </c>
      <c r="C28362" t="s">
        <v>23</v>
      </c>
      <c r="D28362" s="1">
        <v>83.19</v>
      </c>
      <c r="E28362" s="1">
        <v>10934.25</v>
      </c>
      <c r="F28362">
        <f t="shared" si="443"/>
        <v>909620.25749999995</v>
      </c>
    </row>
    <row r="28363" spans="1:6" x14ac:dyDescent="0.35">
      <c r="A28363" t="s">
        <v>418</v>
      </c>
      <c r="B28363" t="s">
        <v>23</v>
      </c>
      <c r="C28363" t="s">
        <v>24</v>
      </c>
      <c r="D28363" s="1">
        <v>89.95</v>
      </c>
      <c r="E28363" s="1">
        <v>11313</v>
      </c>
      <c r="F28363">
        <f t="shared" si="443"/>
        <v>1017604.35</v>
      </c>
    </row>
    <row r="28364" spans="1:6" x14ac:dyDescent="0.35">
      <c r="A28364" t="s">
        <v>418</v>
      </c>
      <c r="B28364" t="s">
        <v>24</v>
      </c>
      <c r="C28364" t="s">
        <v>25</v>
      </c>
      <c r="D28364" s="1">
        <v>89.95</v>
      </c>
      <c r="E28364" s="1">
        <v>11448.25</v>
      </c>
      <c r="F28364">
        <f t="shared" si="443"/>
        <v>1029770.0875</v>
      </c>
    </row>
    <row r="28365" spans="1:6" x14ac:dyDescent="0.35">
      <c r="A28365" t="s">
        <v>418</v>
      </c>
      <c r="B28365" t="s">
        <v>25</v>
      </c>
      <c r="C28365" t="s">
        <v>26</v>
      </c>
      <c r="D28365" s="1">
        <v>89.95</v>
      </c>
      <c r="E28365" s="1">
        <v>11724.5</v>
      </c>
      <c r="F28365">
        <f t="shared" si="443"/>
        <v>1054618.7750000001</v>
      </c>
    </row>
    <row r="28366" spans="1:6" x14ac:dyDescent="0.35">
      <c r="A28366" t="s">
        <v>418</v>
      </c>
      <c r="B28366" t="s">
        <v>26</v>
      </c>
      <c r="C28366" t="s">
        <v>27</v>
      </c>
      <c r="D28366" s="1">
        <v>89.95</v>
      </c>
      <c r="E28366" s="1">
        <v>12068.25</v>
      </c>
      <c r="F28366">
        <f t="shared" si="443"/>
        <v>1085539.0875000001</v>
      </c>
    </row>
    <row r="28367" spans="1:6" x14ac:dyDescent="0.35">
      <c r="A28367" t="s">
        <v>418</v>
      </c>
      <c r="B28367" t="s">
        <v>27</v>
      </c>
      <c r="C28367" t="s">
        <v>28</v>
      </c>
      <c r="D28367" s="1">
        <v>100.58</v>
      </c>
      <c r="E28367" s="1">
        <v>12989</v>
      </c>
      <c r="F28367">
        <f t="shared" si="443"/>
        <v>1306433.6199999999</v>
      </c>
    </row>
    <row r="28368" spans="1:6" x14ac:dyDescent="0.35">
      <c r="A28368" t="s">
        <v>418</v>
      </c>
      <c r="B28368" t="s">
        <v>28</v>
      </c>
      <c r="C28368" t="s">
        <v>29</v>
      </c>
      <c r="D28368" s="1">
        <v>100.58</v>
      </c>
      <c r="E28368" s="1">
        <v>13584</v>
      </c>
      <c r="F28368">
        <f t="shared" si="443"/>
        <v>1366278.72</v>
      </c>
    </row>
    <row r="28369" spans="1:6" x14ac:dyDescent="0.35">
      <c r="A28369" t="s">
        <v>418</v>
      </c>
      <c r="B28369" t="s">
        <v>29</v>
      </c>
      <c r="C28369" t="s">
        <v>30</v>
      </c>
      <c r="D28369" s="1">
        <v>100.58</v>
      </c>
      <c r="E28369" s="1">
        <v>13965.25</v>
      </c>
      <c r="F28369">
        <f t="shared" si="443"/>
        <v>1404624.845</v>
      </c>
    </row>
    <row r="28370" spans="1:6" x14ac:dyDescent="0.35">
      <c r="A28370" t="s">
        <v>418</v>
      </c>
      <c r="B28370" t="s">
        <v>30</v>
      </c>
      <c r="C28370" t="s">
        <v>31</v>
      </c>
      <c r="D28370" s="1">
        <v>100.58</v>
      </c>
      <c r="E28370" s="1">
        <v>14296.75</v>
      </c>
      <c r="F28370">
        <f t="shared" si="443"/>
        <v>1437967.115</v>
      </c>
    </row>
    <row r="28371" spans="1:6" x14ac:dyDescent="0.35">
      <c r="A28371" t="s">
        <v>418</v>
      </c>
      <c r="B28371" t="s">
        <v>31</v>
      </c>
      <c r="C28371" t="s">
        <v>32</v>
      </c>
      <c r="D28371" s="1">
        <v>156.09</v>
      </c>
      <c r="E28371" s="1">
        <v>14730.5</v>
      </c>
      <c r="F28371">
        <f t="shared" si="443"/>
        <v>2299283.7450000001</v>
      </c>
    </row>
    <row r="28372" spans="1:6" x14ac:dyDescent="0.35">
      <c r="A28372" t="s">
        <v>418</v>
      </c>
      <c r="B28372" t="s">
        <v>32</v>
      </c>
      <c r="C28372" t="s">
        <v>33</v>
      </c>
      <c r="D28372" s="1">
        <v>156.09</v>
      </c>
      <c r="E28372" s="1">
        <v>14990.75</v>
      </c>
      <c r="F28372">
        <f t="shared" si="443"/>
        <v>2339906.1675</v>
      </c>
    </row>
    <row r="28373" spans="1:6" x14ac:dyDescent="0.35">
      <c r="A28373" t="s">
        <v>418</v>
      </c>
      <c r="B28373" t="s">
        <v>33</v>
      </c>
      <c r="C28373" t="s">
        <v>34</v>
      </c>
      <c r="D28373" s="1">
        <v>156.09</v>
      </c>
      <c r="E28373" s="1">
        <v>15190.25</v>
      </c>
      <c r="F28373">
        <f t="shared" si="443"/>
        <v>2371046.1225000001</v>
      </c>
    </row>
    <row r="28374" spans="1:6" x14ac:dyDescent="0.35">
      <c r="A28374" t="s">
        <v>418</v>
      </c>
      <c r="B28374" t="s">
        <v>34</v>
      </c>
      <c r="C28374" t="s">
        <v>35</v>
      </c>
      <c r="D28374" s="1">
        <v>156.09</v>
      </c>
      <c r="E28374" s="1">
        <v>15280.25</v>
      </c>
      <c r="F28374">
        <f t="shared" si="443"/>
        <v>2385094.2225000001</v>
      </c>
    </row>
    <row r="28375" spans="1:6" x14ac:dyDescent="0.35">
      <c r="A28375" t="s">
        <v>418</v>
      </c>
      <c r="B28375" t="s">
        <v>35</v>
      </c>
      <c r="C28375" t="s">
        <v>36</v>
      </c>
      <c r="D28375" s="1">
        <v>170.12</v>
      </c>
      <c r="E28375" s="1">
        <v>15463</v>
      </c>
      <c r="F28375">
        <f t="shared" si="443"/>
        <v>2630565.56</v>
      </c>
    </row>
    <row r="28376" spans="1:6" x14ac:dyDescent="0.35">
      <c r="A28376" t="s">
        <v>418</v>
      </c>
      <c r="B28376" t="s">
        <v>36</v>
      </c>
      <c r="C28376" t="s">
        <v>37</v>
      </c>
      <c r="D28376" s="1">
        <v>170.12</v>
      </c>
      <c r="E28376" s="1">
        <v>15596</v>
      </c>
      <c r="F28376">
        <f t="shared" si="443"/>
        <v>2653191.52</v>
      </c>
    </row>
    <row r="28377" spans="1:6" x14ac:dyDescent="0.35">
      <c r="A28377" t="s">
        <v>418</v>
      </c>
      <c r="B28377" t="s">
        <v>37</v>
      </c>
      <c r="C28377" t="s">
        <v>38</v>
      </c>
      <c r="D28377" s="1">
        <v>170.12</v>
      </c>
      <c r="E28377" s="1">
        <v>15628.5</v>
      </c>
      <c r="F28377">
        <f t="shared" si="443"/>
        <v>2658720.42</v>
      </c>
    </row>
    <row r="28378" spans="1:6" x14ac:dyDescent="0.35">
      <c r="A28378" t="s">
        <v>418</v>
      </c>
      <c r="B28378" t="s">
        <v>38</v>
      </c>
      <c r="C28378" t="s">
        <v>39</v>
      </c>
      <c r="D28378" s="1">
        <v>170.12</v>
      </c>
      <c r="E28378" s="1">
        <v>15673.75</v>
      </c>
      <c r="F28378">
        <f t="shared" si="443"/>
        <v>2666418.35</v>
      </c>
    </row>
    <row r="28379" spans="1:6" x14ac:dyDescent="0.35">
      <c r="A28379" t="s">
        <v>418</v>
      </c>
      <c r="B28379" t="s">
        <v>39</v>
      </c>
      <c r="C28379" t="s">
        <v>40</v>
      </c>
      <c r="D28379" s="1">
        <v>113.44</v>
      </c>
      <c r="E28379" s="1">
        <v>15662</v>
      </c>
      <c r="F28379">
        <f t="shared" si="443"/>
        <v>1776697.28</v>
      </c>
    </row>
    <row r="28380" spans="1:6" x14ac:dyDescent="0.35">
      <c r="A28380" t="s">
        <v>418</v>
      </c>
      <c r="B28380" t="s">
        <v>40</v>
      </c>
      <c r="C28380" t="s">
        <v>41</v>
      </c>
      <c r="D28380" s="1">
        <v>113.44</v>
      </c>
      <c r="E28380" s="1">
        <v>15614</v>
      </c>
      <c r="F28380">
        <f t="shared" ref="F28380:F28443" si="444">D28380*E28380</f>
        <v>1771252.16</v>
      </c>
    </row>
    <row r="28381" spans="1:6" x14ac:dyDescent="0.35">
      <c r="A28381" t="s">
        <v>418</v>
      </c>
      <c r="B28381" t="s">
        <v>41</v>
      </c>
      <c r="C28381" t="s">
        <v>42</v>
      </c>
      <c r="D28381" s="1">
        <v>113.44</v>
      </c>
      <c r="E28381" s="1">
        <v>15737.25</v>
      </c>
      <c r="F28381">
        <f t="shared" si="444"/>
        <v>1785233.64</v>
      </c>
    </row>
    <row r="28382" spans="1:6" x14ac:dyDescent="0.35">
      <c r="A28382" t="s">
        <v>418</v>
      </c>
      <c r="B28382" t="s">
        <v>42</v>
      </c>
      <c r="C28382" t="s">
        <v>43</v>
      </c>
      <c r="D28382" s="1">
        <v>113.44</v>
      </c>
      <c r="E28382" s="1">
        <v>15836.25</v>
      </c>
      <c r="F28382">
        <f t="shared" si="444"/>
        <v>1796464.2</v>
      </c>
    </row>
    <row r="28383" spans="1:6" x14ac:dyDescent="0.35">
      <c r="A28383" t="s">
        <v>418</v>
      </c>
      <c r="B28383" t="s">
        <v>43</v>
      </c>
      <c r="C28383" t="s">
        <v>44</v>
      </c>
      <c r="D28383" s="1">
        <v>99.22</v>
      </c>
      <c r="E28383" s="1">
        <v>15773.25</v>
      </c>
      <c r="F28383">
        <f t="shared" si="444"/>
        <v>1565021.865</v>
      </c>
    </row>
    <row r="28384" spans="1:6" x14ac:dyDescent="0.35">
      <c r="A28384" t="s">
        <v>418</v>
      </c>
      <c r="B28384" t="s">
        <v>44</v>
      </c>
      <c r="C28384" t="s">
        <v>45</v>
      </c>
      <c r="D28384" s="1">
        <v>99.22</v>
      </c>
      <c r="E28384" s="1">
        <v>15819.75</v>
      </c>
      <c r="F28384">
        <f t="shared" si="444"/>
        <v>1569635.595</v>
      </c>
    </row>
    <row r="28385" spans="1:6" x14ac:dyDescent="0.35">
      <c r="A28385" t="s">
        <v>418</v>
      </c>
      <c r="B28385" t="s">
        <v>45</v>
      </c>
      <c r="C28385" t="s">
        <v>46</v>
      </c>
      <c r="D28385" s="1">
        <v>99.22</v>
      </c>
      <c r="E28385" s="1">
        <v>15885.75</v>
      </c>
      <c r="F28385">
        <f t="shared" si="444"/>
        <v>1576184.115</v>
      </c>
    </row>
    <row r="28386" spans="1:6" x14ac:dyDescent="0.35">
      <c r="A28386" t="s">
        <v>418</v>
      </c>
      <c r="B28386" t="s">
        <v>46</v>
      </c>
      <c r="C28386" t="s">
        <v>47</v>
      </c>
      <c r="D28386" s="1">
        <v>99.22</v>
      </c>
      <c r="E28386" s="1">
        <v>15993.25</v>
      </c>
      <c r="F28386">
        <f t="shared" si="444"/>
        <v>1586850.2649999999</v>
      </c>
    </row>
    <row r="28387" spans="1:6" x14ac:dyDescent="0.35">
      <c r="A28387" t="s">
        <v>418</v>
      </c>
      <c r="B28387" t="s">
        <v>47</v>
      </c>
      <c r="C28387" t="s">
        <v>48</v>
      </c>
      <c r="D28387" s="1">
        <v>87.75</v>
      </c>
      <c r="E28387" s="1">
        <v>16051.5</v>
      </c>
      <c r="F28387">
        <f t="shared" si="444"/>
        <v>1408519.125</v>
      </c>
    </row>
    <row r="28388" spans="1:6" x14ac:dyDescent="0.35">
      <c r="A28388" t="s">
        <v>418</v>
      </c>
      <c r="B28388" t="s">
        <v>48</v>
      </c>
      <c r="C28388" t="s">
        <v>49</v>
      </c>
      <c r="D28388" s="1">
        <v>87.75</v>
      </c>
      <c r="E28388" s="1">
        <v>16181.25</v>
      </c>
      <c r="F28388">
        <f t="shared" si="444"/>
        <v>1419904.6875</v>
      </c>
    </row>
    <row r="28389" spans="1:6" x14ac:dyDescent="0.35">
      <c r="A28389" t="s">
        <v>418</v>
      </c>
      <c r="B28389" t="s">
        <v>49</v>
      </c>
      <c r="C28389" t="s">
        <v>50</v>
      </c>
      <c r="D28389" s="1">
        <v>87.75</v>
      </c>
      <c r="E28389" s="1">
        <v>16178.5</v>
      </c>
      <c r="F28389">
        <f t="shared" si="444"/>
        <v>1419663.375</v>
      </c>
    </row>
    <row r="28390" spans="1:6" x14ac:dyDescent="0.35">
      <c r="A28390" t="s">
        <v>418</v>
      </c>
      <c r="B28390" t="s">
        <v>50</v>
      </c>
      <c r="C28390" t="s">
        <v>51</v>
      </c>
      <c r="D28390" s="1">
        <v>87.75</v>
      </c>
      <c r="E28390" s="1">
        <v>16145.25</v>
      </c>
      <c r="F28390">
        <f t="shared" si="444"/>
        <v>1416745.6875</v>
      </c>
    </row>
    <row r="28391" spans="1:6" x14ac:dyDescent="0.35">
      <c r="A28391" t="s">
        <v>418</v>
      </c>
      <c r="B28391" t="s">
        <v>51</v>
      </c>
      <c r="C28391" t="s">
        <v>52</v>
      </c>
      <c r="D28391" s="1">
        <v>77.11</v>
      </c>
      <c r="E28391" s="1">
        <v>15960</v>
      </c>
      <c r="F28391">
        <f t="shared" si="444"/>
        <v>1230675.6000000001</v>
      </c>
    </row>
    <row r="28392" spans="1:6" x14ac:dyDescent="0.35">
      <c r="A28392" t="s">
        <v>418</v>
      </c>
      <c r="B28392" t="s">
        <v>52</v>
      </c>
      <c r="C28392" t="s">
        <v>53</v>
      </c>
      <c r="D28392" s="1">
        <v>77.11</v>
      </c>
      <c r="E28392" s="1">
        <v>15886.5</v>
      </c>
      <c r="F28392">
        <f t="shared" si="444"/>
        <v>1225008.0149999999</v>
      </c>
    </row>
    <row r="28393" spans="1:6" x14ac:dyDescent="0.35">
      <c r="A28393" t="s">
        <v>418</v>
      </c>
      <c r="B28393" t="s">
        <v>53</v>
      </c>
      <c r="C28393" t="s">
        <v>54</v>
      </c>
      <c r="D28393" s="1">
        <v>77.11</v>
      </c>
      <c r="E28393" s="1">
        <v>15813.75</v>
      </c>
      <c r="F28393">
        <f t="shared" si="444"/>
        <v>1219398.2625</v>
      </c>
    </row>
    <row r="28394" spans="1:6" x14ac:dyDescent="0.35">
      <c r="A28394" t="s">
        <v>418</v>
      </c>
      <c r="B28394" t="s">
        <v>54</v>
      </c>
      <c r="C28394" t="s">
        <v>55</v>
      </c>
      <c r="D28394" s="1">
        <v>77.11</v>
      </c>
      <c r="E28394" s="1">
        <v>15751.5</v>
      </c>
      <c r="F28394">
        <f t="shared" si="444"/>
        <v>1214598.165</v>
      </c>
    </row>
    <row r="28395" spans="1:6" x14ac:dyDescent="0.35">
      <c r="A28395" t="s">
        <v>418</v>
      </c>
      <c r="B28395" t="s">
        <v>55</v>
      </c>
      <c r="C28395" t="s">
        <v>56</v>
      </c>
      <c r="D28395" s="1">
        <v>70.88</v>
      </c>
      <c r="E28395" s="1">
        <v>15728.75</v>
      </c>
      <c r="F28395">
        <f t="shared" si="444"/>
        <v>1114853.7999999998</v>
      </c>
    </row>
    <row r="28396" spans="1:6" x14ac:dyDescent="0.35">
      <c r="A28396" t="s">
        <v>418</v>
      </c>
      <c r="B28396" t="s">
        <v>56</v>
      </c>
      <c r="C28396" t="s">
        <v>57</v>
      </c>
      <c r="D28396" s="1">
        <v>70.88</v>
      </c>
      <c r="E28396" s="1">
        <v>15549.25</v>
      </c>
      <c r="F28396">
        <f t="shared" si="444"/>
        <v>1102130.8399999999</v>
      </c>
    </row>
    <row r="28397" spans="1:6" x14ac:dyDescent="0.35">
      <c r="A28397" t="s">
        <v>418</v>
      </c>
      <c r="B28397" t="s">
        <v>57</v>
      </c>
      <c r="C28397" t="s">
        <v>58</v>
      </c>
      <c r="D28397" s="1">
        <v>70.88</v>
      </c>
      <c r="E28397" s="1">
        <v>15463.25</v>
      </c>
      <c r="F28397">
        <f t="shared" si="444"/>
        <v>1096035.1599999999</v>
      </c>
    </row>
    <row r="28398" spans="1:6" x14ac:dyDescent="0.35">
      <c r="A28398" t="s">
        <v>418</v>
      </c>
      <c r="B28398" t="s">
        <v>58</v>
      </c>
      <c r="C28398" t="s">
        <v>59</v>
      </c>
      <c r="D28398" s="1">
        <v>70.88</v>
      </c>
      <c r="E28398" s="1">
        <v>15314.25</v>
      </c>
      <c r="F28398">
        <f t="shared" si="444"/>
        <v>1085474.04</v>
      </c>
    </row>
    <row r="28399" spans="1:6" x14ac:dyDescent="0.35">
      <c r="A28399" t="s">
        <v>418</v>
      </c>
      <c r="B28399" t="s">
        <v>59</v>
      </c>
      <c r="C28399" t="s">
        <v>60</v>
      </c>
      <c r="D28399" s="1">
        <v>73.53</v>
      </c>
      <c r="E28399" s="1">
        <v>15389.5</v>
      </c>
      <c r="F28399">
        <f t="shared" si="444"/>
        <v>1131589.9350000001</v>
      </c>
    </row>
    <row r="28400" spans="1:6" x14ac:dyDescent="0.35">
      <c r="A28400" t="s">
        <v>418</v>
      </c>
      <c r="B28400" t="s">
        <v>60</v>
      </c>
      <c r="C28400" t="s">
        <v>61</v>
      </c>
      <c r="D28400" s="1">
        <v>73.53</v>
      </c>
      <c r="E28400" s="1">
        <v>15381</v>
      </c>
      <c r="F28400">
        <f t="shared" si="444"/>
        <v>1130964.93</v>
      </c>
    </row>
    <row r="28401" spans="1:6" x14ac:dyDescent="0.35">
      <c r="A28401" t="s">
        <v>418</v>
      </c>
      <c r="B28401" t="s">
        <v>61</v>
      </c>
      <c r="C28401" t="s">
        <v>62</v>
      </c>
      <c r="D28401" s="1">
        <v>73.53</v>
      </c>
      <c r="E28401" s="1">
        <v>15346.75</v>
      </c>
      <c r="F28401">
        <f t="shared" si="444"/>
        <v>1128446.5275000001</v>
      </c>
    </row>
    <row r="28402" spans="1:6" x14ac:dyDescent="0.35">
      <c r="A28402" t="s">
        <v>418</v>
      </c>
      <c r="B28402" t="s">
        <v>62</v>
      </c>
      <c r="C28402" t="s">
        <v>63</v>
      </c>
      <c r="D28402" s="1">
        <v>73.53</v>
      </c>
      <c r="E28402" s="1">
        <v>15209.5</v>
      </c>
      <c r="F28402">
        <f t="shared" si="444"/>
        <v>1118354.5349999999</v>
      </c>
    </row>
    <row r="28403" spans="1:6" x14ac:dyDescent="0.35">
      <c r="A28403" t="s">
        <v>418</v>
      </c>
      <c r="B28403" t="s">
        <v>63</v>
      </c>
      <c r="C28403" t="s">
        <v>64</v>
      </c>
      <c r="D28403" s="1">
        <v>87.08</v>
      </c>
      <c r="E28403" s="1">
        <v>15242</v>
      </c>
      <c r="F28403">
        <f t="shared" si="444"/>
        <v>1327273.3599999999</v>
      </c>
    </row>
    <row r="28404" spans="1:6" x14ac:dyDescent="0.35">
      <c r="A28404" t="s">
        <v>418</v>
      </c>
      <c r="B28404" t="s">
        <v>64</v>
      </c>
      <c r="C28404" t="s">
        <v>65</v>
      </c>
      <c r="D28404" s="1">
        <v>87.08</v>
      </c>
      <c r="E28404" s="1">
        <v>15064.25</v>
      </c>
      <c r="F28404">
        <f t="shared" si="444"/>
        <v>1311794.8899999999</v>
      </c>
    </row>
    <row r="28405" spans="1:6" x14ac:dyDescent="0.35">
      <c r="A28405" t="s">
        <v>418</v>
      </c>
      <c r="B28405" t="s">
        <v>65</v>
      </c>
      <c r="C28405" t="s">
        <v>66</v>
      </c>
      <c r="D28405" s="1">
        <v>87.08</v>
      </c>
      <c r="E28405" s="1">
        <v>15047</v>
      </c>
      <c r="F28405">
        <f t="shared" si="444"/>
        <v>1310292.76</v>
      </c>
    </row>
    <row r="28406" spans="1:6" x14ac:dyDescent="0.35">
      <c r="A28406" t="s">
        <v>418</v>
      </c>
      <c r="B28406" t="s">
        <v>66</v>
      </c>
      <c r="C28406" t="s">
        <v>67</v>
      </c>
      <c r="D28406" s="1">
        <v>87.08</v>
      </c>
      <c r="E28406" s="1">
        <v>14921</v>
      </c>
      <c r="F28406">
        <f t="shared" si="444"/>
        <v>1299320.68</v>
      </c>
    </row>
    <row r="28407" spans="1:6" x14ac:dyDescent="0.35">
      <c r="A28407" t="s">
        <v>418</v>
      </c>
      <c r="B28407" t="s">
        <v>67</v>
      </c>
      <c r="C28407" t="s">
        <v>68</v>
      </c>
      <c r="D28407" s="1">
        <v>107.45</v>
      </c>
      <c r="E28407" s="1">
        <v>14900.25</v>
      </c>
      <c r="F28407">
        <f t="shared" si="444"/>
        <v>1601031.8625</v>
      </c>
    </row>
    <row r="28408" spans="1:6" x14ac:dyDescent="0.35">
      <c r="A28408" t="s">
        <v>418</v>
      </c>
      <c r="B28408" t="s">
        <v>68</v>
      </c>
      <c r="C28408" t="s">
        <v>69</v>
      </c>
      <c r="D28408" s="1">
        <v>107.45</v>
      </c>
      <c r="E28408" s="1">
        <v>14851.75</v>
      </c>
      <c r="F28408">
        <f t="shared" si="444"/>
        <v>1595820.5375000001</v>
      </c>
    </row>
    <row r="28409" spans="1:6" x14ac:dyDescent="0.35">
      <c r="A28409" t="s">
        <v>418</v>
      </c>
      <c r="B28409" t="s">
        <v>69</v>
      </c>
      <c r="C28409" t="s">
        <v>70</v>
      </c>
      <c r="D28409" s="1">
        <v>107.45</v>
      </c>
      <c r="E28409" s="1">
        <v>14904</v>
      </c>
      <c r="F28409">
        <f t="shared" si="444"/>
        <v>1601434.8</v>
      </c>
    </row>
    <row r="28410" spans="1:6" x14ac:dyDescent="0.35">
      <c r="A28410" t="s">
        <v>418</v>
      </c>
      <c r="B28410" t="s">
        <v>70</v>
      </c>
      <c r="C28410" t="s">
        <v>71</v>
      </c>
      <c r="D28410" s="1">
        <v>107.45</v>
      </c>
      <c r="E28410" s="1">
        <v>14983</v>
      </c>
      <c r="F28410">
        <f t="shared" si="444"/>
        <v>1609923.35</v>
      </c>
    </row>
    <row r="28411" spans="1:6" x14ac:dyDescent="0.35">
      <c r="A28411" t="s">
        <v>418</v>
      </c>
      <c r="B28411" t="s">
        <v>71</v>
      </c>
      <c r="C28411" t="s">
        <v>72</v>
      </c>
      <c r="D28411" s="1">
        <v>109.97</v>
      </c>
      <c r="E28411" s="1">
        <v>15156</v>
      </c>
      <c r="F28411">
        <f t="shared" si="444"/>
        <v>1666705.32</v>
      </c>
    </row>
    <row r="28412" spans="1:6" x14ac:dyDescent="0.35">
      <c r="A28412" t="s">
        <v>418</v>
      </c>
      <c r="B28412" t="s">
        <v>72</v>
      </c>
      <c r="C28412" t="s">
        <v>73</v>
      </c>
      <c r="D28412" s="1">
        <v>109.97</v>
      </c>
      <c r="E28412" s="1">
        <v>15272</v>
      </c>
      <c r="F28412">
        <f t="shared" si="444"/>
        <v>1679461.84</v>
      </c>
    </row>
    <row r="28413" spans="1:6" x14ac:dyDescent="0.35">
      <c r="A28413" t="s">
        <v>418</v>
      </c>
      <c r="B28413" t="s">
        <v>73</v>
      </c>
      <c r="C28413" t="s">
        <v>74</v>
      </c>
      <c r="D28413" s="1">
        <v>109.97</v>
      </c>
      <c r="E28413" s="1">
        <v>15500.25</v>
      </c>
      <c r="F28413">
        <f t="shared" si="444"/>
        <v>1704562.4924999999</v>
      </c>
    </row>
    <row r="28414" spans="1:6" x14ac:dyDescent="0.35">
      <c r="A28414" t="s">
        <v>418</v>
      </c>
      <c r="B28414" t="s">
        <v>74</v>
      </c>
      <c r="C28414" t="s">
        <v>75</v>
      </c>
      <c r="D28414" s="1">
        <v>109.97</v>
      </c>
      <c r="E28414" s="1">
        <v>15643</v>
      </c>
      <c r="F28414">
        <f t="shared" si="444"/>
        <v>1720260.71</v>
      </c>
    </row>
    <row r="28415" spans="1:6" x14ac:dyDescent="0.35">
      <c r="A28415" t="s">
        <v>418</v>
      </c>
      <c r="B28415" t="s">
        <v>75</v>
      </c>
      <c r="C28415" t="s">
        <v>76</v>
      </c>
      <c r="D28415" s="1">
        <v>140.36000000000001</v>
      </c>
      <c r="E28415" s="1">
        <v>15698.25</v>
      </c>
      <c r="F28415">
        <f t="shared" si="444"/>
        <v>2203406.37</v>
      </c>
    </row>
    <row r="28416" spans="1:6" x14ac:dyDescent="0.35">
      <c r="A28416" t="s">
        <v>418</v>
      </c>
      <c r="B28416" t="s">
        <v>76</v>
      </c>
      <c r="C28416" t="s">
        <v>77</v>
      </c>
      <c r="D28416" s="1">
        <v>140.36000000000001</v>
      </c>
      <c r="E28416" s="1">
        <v>15884.25</v>
      </c>
      <c r="F28416">
        <f t="shared" si="444"/>
        <v>2229513.33</v>
      </c>
    </row>
    <row r="28417" spans="1:6" x14ac:dyDescent="0.35">
      <c r="A28417" t="s">
        <v>418</v>
      </c>
      <c r="B28417" t="s">
        <v>77</v>
      </c>
      <c r="C28417" t="s">
        <v>78</v>
      </c>
      <c r="D28417" s="1">
        <v>140.36000000000001</v>
      </c>
      <c r="E28417" s="1">
        <v>16035</v>
      </c>
      <c r="F28417">
        <f t="shared" si="444"/>
        <v>2250672.6</v>
      </c>
    </row>
    <row r="28418" spans="1:6" x14ac:dyDescent="0.35">
      <c r="A28418" t="s">
        <v>418</v>
      </c>
      <c r="B28418" t="s">
        <v>78</v>
      </c>
      <c r="C28418" t="s">
        <v>79</v>
      </c>
      <c r="D28418" s="1">
        <v>140.36000000000001</v>
      </c>
      <c r="E28418" s="1">
        <v>16036.25</v>
      </c>
      <c r="F28418">
        <f t="shared" si="444"/>
        <v>2250848.0500000003</v>
      </c>
    </row>
    <row r="28419" spans="1:6" x14ac:dyDescent="0.35">
      <c r="A28419" t="s">
        <v>418</v>
      </c>
      <c r="B28419" t="s">
        <v>79</v>
      </c>
      <c r="C28419" t="s">
        <v>80</v>
      </c>
      <c r="D28419" s="1">
        <v>157.75</v>
      </c>
      <c r="E28419" s="1">
        <v>15921.5</v>
      </c>
      <c r="F28419">
        <f t="shared" si="444"/>
        <v>2511616.625</v>
      </c>
    </row>
    <row r="28420" spans="1:6" x14ac:dyDescent="0.35">
      <c r="A28420" t="s">
        <v>418</v>
      </c>
      <c r="B28420" t="s">
        <v>80</v>
      </c>
      <c r="C28420" t="s">
        <v>81</v>
      </c>
      <c r="D28420" s="1">
        <v>157.75</v>
      </c>
      <c r="E28420" s="1">
        <v>15659.5</v>
      </c>
      <c r="F28420">
        <f t="shared" si="444"/>
        <v>2470286.125</v>
      </c>
    </row>
    <row r="28421" spans="1:6" x14ac:dyDescent="0.35">
      <c r="A28421" t="s">
        <v>418</v>
      </c>
      <c r="B28421" t="s">
        <v>81</v>
      </c>
      <c r="C28421" t="s">
        <v>82</v>
      </c>
      <c r="D28421" s="1">
        <v>157.75</v>
      </c>
      <c r="E28421" s="1">
        <v>15520</v>
      </c>
      <c r="F28421">
        <f t="shared" si="444"/>
        <v>2448280</v>
      </c>
    </row>
    <row r="28422" spans="1:6" x14ac:dyDescent="0.35">
      <c r="A28422" t="s">
        <v>418</v>
      </c>
      <c r="B28422" t="s">
        <v>82</v>
      </c>
      <c r="C28422" t="s">
        <v>83</v>
      </c>
      <c r="D28422" s="1">
        <v>157.75</v>
      </c>
      <c r="E28422" s="1">
        <v>15275.75</v>
      </c>
      <c r="F28422">
        <f t="shared" si="444"/>
        <v>2409749.5625</v>
      </c>
    </row>
    <row r="28423" spans="1:6" x14ac:dyDescent="0.35">
      <c r="A28423" t="s">
        <v>418</v>
      </c>
      <c r="B28423" t="s">
        <v>83</v>
      </c>
      <c r="C28423" t="s">
        <v>84</v>
      </c>
      <c r="D28423" s="1">
        <v>114.02</v>
      </c>
      <c r="E28423" s="1">
        <v>15080.5</v>
      </c>
      <c r="F28423">
        <f t="shared" si="444"/>
        <v>1719478.6099999999</v>
      </c>
    </row>
    <row r="28424" spans="1:6" x14ac:dyDescent="0.35">
      <c r="A28424" t="s">
        <v>418</v>
      </c>
      <c r="B28424" t="s">
        <v>84</v>
      </c>
      <c r="C28424" t="s">
        <v>85</v>
      </c>
      <c r="D28424" s="1">
        <v>114.02</v>
      </c>
      <c r="E28424" s="1">
        <v>14807.5</v>
      </c>
      <c r="F28424">
        <f t="shared" si="444"/>
        <v>1688351.15</v>
      </c>
    </row>
    <row r="28425" spans="1:6" x14ac:dyDescent="0.35">
      <c r="A28425" t="s">
        <v>418</v>
      </c>
      <c r="B28425" t="s">
        <v>85</v>
      </c>
      <c r="C28425" t="s">
        <v>86</v>
      </c>
      <c r="D28425" s="1">
        <v>114.02</v>
      </c>
      <c r="E28425" s="1">
        <v>14743.25</v>
      </c>
      <c r="F28425">
        <f t="shared" si="444"/>
        <v>1681025.365</v>
      </c>
    </row>
    <row r="28426" spans="1:6" x14ac:dyDescent="0.35">
      <c r="A28426" t="s">
        <v>418</v>
      </c>
      <c r="B28426" t="s">
        <v>86</v>
      </c>
      <c r="C28426" t="s">
        <v>87</v>
      </c>
      <c r="D28426" s="1">
        <v>114.02</v>
      </c>
      <c r="E28426" s="1">
        <v>14546.75</v>
      </c>
      <c r="F28426">
        <f t="shared" si="444"/>
        <v>1658620.4350000001</v>
      </c>
    </row>
    <row r="28427" spans="1:6" x14ac:dyDescent="0.35">
      <c r="A28427" t="s">
        <v>418</v>
      </c>
      <c r="B28427" t="s">
        <v>87</v>
      </c>
      <c r="C28427" t="s">
        <v>88</v>
      </c>
      <c r="D28427" s="1">
        <v>99.4</v>
      </c>
      <c r="E28427" s="1">
        <v>14356</v>
      </c>
      <c r="F28427">
        <f t="shared" si="444"/>
        <v>1426986.4000000001</v>
      </c>
    </row>
    <row r="28428" spans="1:6" x14ac:dyDescent="0.35">
      <c r="A28428" t="s">
        <v>418</v>
      </c>
      <c r="B28428" t="s">
        <v>88</v>
      </c>
      <c r="C28428" t="s">
        <v>89</v>
      </c>
      <c r="D28428" s="1">
        <v>99.4</v>
      </c>
      <c r="E28428" s="1">
        <v>14099.25</v>
      </c>
      <c r="F28428">
        <f t="shared" si="444"/>
        <v>1401465.4500000002</v>
      </c>
    </row>
    <row r="28429" spans="1:6" x14ac:dyDescent="0.35">
      <c r="A28429" t="s">
        <v>418</v>
      </c>
      <c r="B28429" t="s">
        <v>89</v>
      </c>
      <c r="C28429" t="s">
        <v>90</v>
      </c>
      <c r="D28429" s="1">
        <v>99.4</v>
      </c>
      <c r="E28429" s="1">
        <v>13876</v>
      </c>
      <c r="F28429">
        <f t="shared" si="444"/>
        <v>1379274.4000000001</v>
      </c>
    </row>
    <row r="28430" spans="1:6" x14ac:dyDescent="0.35">
      <c r="A28430" t="s">
        <v>418</v>
      </c>
      <c r="B28430" t="s">
        <v>90</v>
      </c>
      <c r="C28430" t="s">
        <v>91</v>
      </c>
      <c r="D28430" s="1">
        <v>99.4</v>
      </c>
      <c r="E28430" s="1">
        <v>13617.75</v>
      </c>
      <c r="F28430">
        <f t="shared" si="444"/>
        <v>1353604.35</v>
      </c>
    </row>
    <row r="28431" spans="1:6" x14ac:dyDescent="0.35">
      <c r="A28431" t="s">
        <v>418</v>
      </c>
      <c r="B28431" t="s">
        <v>91</v>
      </c>
      <c r="C28431" t="s">
        <v>92</v>
      </c>
      <c r="D28431" s="1">
        <v>95.72</v>
      </c>
      <c r="E28431" s="1">
        <v>13452.75</v>
      </c>
      <c r="F28431">
        <f t="shared" si="444"/>
        <v>1287697.23</v>
      </c>
    </row>
    <row r="28432" spans="1:6" x14ac:dyDescent="0.35">
      <c r="A28432" t="s">
        <v>418</v>
      </c>
      <c r="B28432" t="s">
        <v>92</v>
      </c>
      <c r="C28432" t="s">
        <v>93</v>
      </c>
      <c r="D28432" s="1">
        <v>95.72</v>
      </c>
      <c r="E28432" s="1">
        <v>13202</v>
      </c>
      <c r="F28432">
        <f t="shared" si="444"/>
        <v>1263695.44</v>
      </c>
    </row>
    <row r="28433" spans="1:6" x14ac:dyDescent="0.35">
      <c r="A28433" t="s">
        <v>418</v>
      </c>
      <c r="B28433" t="s">
        <v>93</v>
      </c>
      <c r="C28433" t="s">
        <v>94</v>
      </c>
      <c r="D28433" s="1">
        <v>95.72</v>
      </c>
      <c r="E28433" s="1">
        <v>12960.75</v>
      </c>
      <c r="F28433">
        <f t="shared" si="444"/>
        <v>1240602.99</v>
      </c>
    </row>
    <row r="28434" spans="1:6" x14ac:dyDescent="0.35">
      <c r="A28434" t="s">
        <v>418</v>
      </c>
      <c r="B28434" t="s">
        <v>94</v>
      </c>
      <c r="C28434" t="s">
        <v>95</v>
      </c>
      <c r="D28434" s="1">
        <v>95.72</v>
      </c>
      <c r="E28434" s="1">
        <v>12727.25</v>
      </c>
      <c r="F28434">
        <f t="shared" si="444"/>
        <v>1218252.3699999999</v>
      </c>
    </row>
    <row r="28435" spans="1:6" x14ac:dyDescent="0.35">
      <c r="A28435" t="s">
        <v>418</v>
      </c>
      <c r="B28435" t="s">
        <v>95</v>
      </c>
      <c r="C28435" t="s">
        <v>96</v>
      </c>
      <c r="D28435" s="1">
        <v>88.35</v>
      </c>
      <c r="E28435" s="1">
        <v>12519.25</v>
      </c>
      <c r="F28435">
        <f t="shared" si="444"/>
        <v>1106075.7374999998</v>
      </c>
    </row>
    <row r="28436" spans="1:6" x14ac:dyDescent="0.35">
      <c r="A28436" t="s">
        <v>418</v>
      </c>
      <c r="B28436" t="s">
        <v>96</v>
      </c>
      <c r="C28436" t="s">
        <v>97</v>
      </c>
      <c r="D28436" s="1">
        <v>88.35</v>
      </c>
      <c r="E28436" s="1">
        <v>12213.25</v>
      </c>
      <c r="F28436">
        <f t="shared" si="444"/>
        <v>1079040.6375</v>
      </c>
    </row>
    <row r="28437" spans="1:6" x14ac:dyDescent="0.35">
      <c r="A28437" t="s">
        <v>418</v>
      </c>
      <c r="B28437" t="s">
        <v>97</v>
      </c>
      <c r="C28437" t="s">
        <v>98</v>
      </c>
      <c r="D28437" s="1">
        <v>88.35</v>
      </c>
      <c r="E28437" s="1">
        <v>12075.75</v>
      </c>
      <c r="F28437">
        <f t="shared" si="444"/>
        <v>1066892.5125</v>
      </c>
    </row>
    <row r="28438" spans="1:6" x14ac:dyDescent="0.35">
      <c r="A28438" t="s">
        <v>418</v>
      </c>
      <c r="B28438" t="s">
        <v>98</v>
      </c>
      <c r="C28438" t="s">
        <v>3</v>
      </c>
      <c r="D28438" s="1">
        <v>88.35</v>
      </c>
      <c r="E28438" s="1">
        <v>11946.5</v>
      </c>
      <c r="F28438">
        <f t="shared" si="444"/>
        <v>1055473.2749999999</v>
      </c>
    </row>
    <row r="28439" spans="1:6" x14ac:dyDescent="0.35">
      <c r="A28439" t="s">
        <v>419</v>
      </c>
      <c r="B28439" t="s">
        <v>3</v>
      </c>
      <c r="C28439" t="s">
        <v>4</v>
      </c>
      <c r="D28439" s="1">
        <v>80.83</v>
      </c>
      <c r="E28439" s="1">
        <v>11677</v>
      </c>
      <c r="F28439">
        <f t="shared" si="444"/>
        <v>943851.91</v>
      </c>
    </row>
    <row r="28440" spans="1:6" x14ac:dyDescent="0.35">
      <c r="A28440" t="s">
        <v>419</v>
      </c>
      <c r="B28440" t="s">
        <v>4</v>
      </c>
      <c r="C28440" t="s">
        <v>5</v>
      </c>
      <c r="D28440" s="1">
        <v>80.83</v>
      </c>
      <c r="E28440" s="1">
        <v>11540</v>
      </c>
      <c r="F28440">
        <f t="shared" si="444"/>
        <v>932778.2</v>
      </c>
    </row>
    <row r="28441" spans="1:6" x14ac:dyDescent="0.35">
      <c r="A28441" t="s">
        <v>419</v>
      </c>
      <c r="B28441" t="s">
        <v>5</v>
      </c>
      <c r="C28441" t="s">
        <v>6</v>
      </c>
      <c r="D28441" s="1">
        <v>80.83</v>
      </c>
      <c r="E28441" s="1">
        <v>11425.5</v>
      </c>
      <c r="F28441">
        <f t="shared" si="444"/>
        <v>923523.16500000004</v>
      </c>
    </row>
    <row r="28442" spans="1:6" x14ac:dyDescent="0.35">
      <c r="A28442" t="s">
        <v>419</v>
      </c>
      <c r="B28442" t="s">
        <v>6</v>
      </c>
      <c r="C28442" t="s">
        <v>7</v>
      </c>
      <c r="D28442" s="1">
        <v>80.83</v>
      </c>
      <c r="E28442" s="1">
        <v>11397.25</v>
      </c>
      <c r="F28442">
        <f t="shared" si="444"/>
        <v>921239.71750000003</v>
      </c>
    </row>
    <row r="28443" spans="1:6" x14ac:dyDescent="0.35">
      <c r="A28443" t="s">
        <v>419</v>
      </c>
      <c r="B28443" t="s">
        <v>7</v>
      </c>
      <c r="C28443" t="s">
        <v>8</v>
      </c>
      <c r="D28443" s="1">
        <v>83.23</v>
      </c>
      <c r="E28443" s="1">
        <v>11278.5</v>
      </c>
      <c r="F28443">
        <f t="shared" si="444"/>
        <v>938709.55500000005</v>
      </c>
    </row>
    <row r="28444" spans="1:6" x14ac:dyDescent="0.35">
      <c r="A28444" t="s">
        <v>419</v>
      </c>
      <c r="B28444" t="s">
        <v>8</v>
      </c>
      <c r="C28444" t="s">
        <v>9</v>
      </c>
      <c r="D28444" s="1">
        <v>83.23</v>
      </c>
      <c r="E28444" s="1">
        <v>11185.75</v>
      </c>
      <c r="F28444">
        <f t="shared" ref="F28444:F28507" si="445">D28444*E28444</f>
        <v>930989.97250000003</v>
      </c>
    </row>
    <row r="28445" spans="1:6" x14ac:dyDescent="0.35">
      <c r="A28445" t="s">
        <v>419</v>
      </c>
      <c r="B28445" t="s">
        <v>9</v>
      </c>
      <c r="C28445" t="s">
        <v>10</v>
      </c>
      <c r="D28445" s="1">
        <v>83.23</v>
      </c>
      <c r="E28445" s="1">
        <v>11221.5</v>
      </c>
      <c r="F28445">
        <f t="shared" si="445"/>
        <v>933965.44500000007</v>
      </c>
    </row>
    <row r="28446" spans="1:6" x14ac:dyDescent="0.35">
      <c r="A28446" t="s">
        <v>419</v>
      </c>
      <c r="B28446" t="s">
        <v>10</v>
      </c>
      <c r="C28446" t="s">
        <v>11</v>
      </c>
      <c r="D28446" s="1">
        <v>83.23</v>
      </c>
      <c r="E28446" s="1">
        <v>11150.75</v>
      </c>
      <c r="F28446">
        <f t="shared" si="445"/>
        <v>928076.9225000001</v>
      </c>
    </row>
    <row r="28447" spans="1:6" x14ac:dyDescent="0.35">
      <c r="A28447" t="s">
        <v>419</v>
      </c>
      <c r="B28447" t="s">
        <v>11</v>
      </c>
      <c r="C28447" t="s">
        <v>12</v>
      </c>
      <c r="D28447" s="1">
        <v>82.02</v>
      </c>
      <c r="E28447" s="1">
        <v>10943.75</v>
      </c>
      <c r="F28447">
        <f t="shared" si="445"/>
        <v>897606.375</v>
      </c>
    </row>
    <row r="28448" spans="1:6" x14ac:dyDescent="0.35">
      <c r="A28448" t="s">
        <v>419</v>
      </c>
      <c r="B28448" t="s">
        <v>12</v>
      </c>
      <c r="C28448" t="s">
        <v>13</v>
      </c>
      <c r="D28448" s="1">
        <v>82.02</v>
      </c>
      <c r="E28448" s="1">
        <v>10981.25</v>
      </c>
      <c r="F28448">
        <f t="shared" si="445"/>
        <v>900682.125</v>
      </c>
    </row>
    <row r="28449" spans="1:6" x14ac:dyDescent="0.35">
      <c r="A28449" t="s">
        <v>419</v>
      </c>
      <c r="B28449" t="s">
        <v>13</v>
      </c>
      <c r="C28449" t="s">
        <v>14</v>
      </c>
      <c r="D28449" s="1">
        <v>82.02</v>
      </c>
      <c r="E28449" s="1">
        <v>11042.75</v>
      </c>
      <c r="F28449">
        <f t="shared" si="445"/>
        <v>905726.35499999998</v>
      </c>
    </row>
    <row r="28450" spans="1:6" x14ac:dyDescent="0.35">
      <c r="A28450" t="s">
        <v>419</v>
      </c>
      <c r="B28450" t="s">
        <v>14</v>
      </c>
      <c r="C28450" t="s">
        <v>15</v>
      </c>
      <c r="D28450" s="1">
        <v>82.02</v>
      </c>
      <c r="E28450" s="1">
        <v>11058</v>
      </c>
      <c r="F28450">
        <f t="shared" si="445"/>
        <v>906977.15999999992</v>
      </c>
    </row>
    <row r="28451" spans="1:6" x14ac:dyDescent="0.35">
      <c r="A28451" t="s">
        <v>419</v>
      </c>
      <c r="B28451" t="s">
        <v>15</v>
      </c>
      <c r="C28451" t="s">
        <v>16</v>
      </c>
      <c r="D28451" s="1">
        <v>83.21</v>
      </c>
      <c r="E28451" s="1">
        <v>11016.5</v>
      </c>
      <c r="F28451">
        <f t="shared" si="445"/>
        <v>916682.96499999997</v>
      </c>
    </row>
    <row r="28452" spans="1:6" x14ac:dyDescent="0.35">
      <c r="A28452" t="s">
        <v>419</v>
      </c>
      <c r="B28452" t="s">
        <v>16</v>
      </c>
      <c r="C28452" t="s">
        <v>17</v>
      </c>
      <c r="D28452" s="1">
        <v>83.21</v>
      </c>
      <c r="E28452" s="1">
        <v>11146</v>
      </c>
      <c r="F28452">
        <f t="shared" si="445"/>
        <v>927458.65999999992</v>
      </c>
    </row>
    <row r="28453" spans="1:6" x14ac:dyDescent="0.35">
      <c r="A28453" t="s">
        <v>419</v>
      </c>
      <c r="B28453" t="s">
        <v>17</v>
      </c>
      <c r="C28453" t="s">
        <v>18</v>
      </c>
      <c r="D28453" s="1">
        <v>83.21</v>
      </c>
      <c r="E28453" s="1">
        <v>11269.25</v>
      </c>
      <c r="F28453">
        <f t="shared" si="445"/>
        <v>937714.29249999998</v>
      </c>
    </row>
    <row r="28454" spans="1:6" x14ac:dyDescent="0.35">
      <c r="A28454" t="s">
        <v>419</v>
      </c>
      <c r="B28454" t="s">
        <v>18</v>
      </c>
      <c r="C28454" t="s">
        <v>19</v>
      </c>
      <c r="D28454" s="1">
        <v>83.21</v>
      </c>
      <c r="E28454" s="1">
        <v>11353.75</v>
      </c>
      <c r="F28454">
        <f t="shared" si="445"/>
        <v>944745.53749999998</v>
      </c>
    </row>
    <row r="28455" spans="1:6" x14ac:dyDescent="0.35">
      <c r="A28455" t="s">
        <v>419</v>
      </c>
      <c r="B28455" t="s">
        <v>19</v>
      </c>
      <c r="C28455" t="s">
        <v>20</v>
      </c>
      <c r="D28455" s="1">
        <v>85.8</v>
      </c>
      <c r="E28455" s="1">
        <v>11427.5</v>
      </c>
      <c r="F28455">
        <f t="shared" si="445"/>
        <v>980479.5</v>
      </c>
    </row>
    <row r="28456" spans="1:6" x14ac:dyDescent="0.35">
      <c r="A28456" t="s">
        <v>419</v>
      </c>
      <c r="B28456" t="s">
        <v>20</v>
      </c>
      <c r="C28456" t="s">
        <v>21</v>
      </c>
      <c r="D28456" s="1">
        <v>85.8</v>
      </c>
      <c r="E28456" s="1">
        <v>11538.5</v>
      </c>
      <c r="F28456">
        <f t="shared" si="445"/>
        <v>990003.29999999993</v>
      </c>
    </row>
    <row r="28457" spans="1:6" x14ac:dyDescent="0.35">
      <c r="A28457" t="s">
        <v>419</v>
      </c>
      <c r="B28457" t="s">
        <v>21</v>
      </c>
      <c r="C28457" t="s">
        <v>22</v>
      </c>
      <c r="D28457" s="1">
        <v>85.8</v>
      </c>
      <c r="E28457" s="1">
        <v>11633.5</v>
      </c>
      <c r="F28457">
        <f t="shared" si="445"/>
        <v>998154.29999999993</v>
      </c>
    </row>
    <row r="28458" spans="1:6" x14ac:dyDescent="0.35">
      <c r="A28458" t="s">
        <v>419</v>
      </c>
      <c r="B28458" t="s">
        <v>22</v>
      </c>
      <c r="C28458" t="s">
        <v>23</v>
      </c>
      <c r="D28458" s="1">
        <v>85.8</v>
      </c>
      <c r="E28458" s="1">
        <v>11805</v>
      </c>
      <c r="F28458">
        <f t="shared" si="445"/>
        <v>1012869</v>
      </c>
    </row>
    <row r="28459" spans="1:6" x14ac:dyDescent="0.35">
      <c r="A28459" t="s">
        <v>419</v>
      </c>
      <c r="B28459" t="s">
        <v>23</v>
      </c>
      <c r="C28459" t="s">
        <v>24</v>
      </c>
      <c r="D28459" s="1">
        <v>93.6</v>
      </c>
      <c r="E28459" s="1">
        <v>12044.25</v>
      </c>
      <c r="F28459">
        <f t="shared" si="445"/>
        <v>1127341.8</v>
      </c>
    </row>
    <row r="28460" spans="1:6" x14ac:dyDescent="0.35">
      <c r="A28460" t="s">
        <v>419</v>
      </c>
      <c r="B28460" t="s">
        <v>24</v>
      </c>
      <c r="C28460" t="s">
        <v>25</v>
      </c>
      <c r="D28460" s="1">
        <v>93.6</v>
      </c>
      <c r="E28460" s="1">
        <v>12202</v>
      </c>
      <c r="F28460">
        <f t="shared" si="445"/>
        <v>1142107.2</v>
      </c>
    </row>
    <row r="28461" spans="1:6" x14ac:dyDescent="0.35">
      <c r="A28461" t="s">
        <v>419</v>
      </c>
      <c r="B28461" t="s">
        <v>25</v>
      </c>
      <c r="C28461" t="s">
        <v>26</v>
      </c>
      <c r="D28461" s="1">
        <v>93.6</v>
      </c>
      <c r="E28461" s="1">
        <v>12509</v>
      </c>
      <c r="F28461">
        <f t="shared" si="445"/>
        <v>1170842.3999999999</v>
      </c>
    </row>
    <row r="28462" spans="1:6" x14ac:dyDescent="0.35">
      <c r="A28462" t="s">
        <v>419</v>
      </c>
      <c r="B28462" t="s">
        <v>26</v>
      </c>
      <c r="C28462" t="s">
        <v>27</v>
      </c>
      <c r="D28462" s="1">
        <v>93.6</v>
      </c>
      <c r="E28462" s="1">
        <v>12942.5</v>
      </c>
      <c r="F28462">
        <f t="shared" si="445"/>
        <v>1211418</v>
      </c>
    </row>
    <row r="28463" spans="1:6" x14ac:dyDescent="0.35">
      <c r="A28463" t="s">
        <v>419</v>
      </c>
      <c r="B28463" t="s">
        <v>27</v>
      </c>
      <c r="C28463" t="s">
        <v>28</v>
      </c>
      <c r="D28463" s="1">
        <v>108.19</v>
      </c>
      <c r="E28463" s="1">
        <v>13678.25</v>
      </c>
      <c r="F28463">
        <f t="shared" si="445"/>
        <v>1479849.8674999999</v>
      </c>
    </row>
    <row r="28464" spans="1:6" x14ac:dyDescent="0.35">
      <c r="A28464" t="s">
        <v>419</v>
      </c>
      <c r="B28464" t="s">
        <v>28</v>
      </c>
      <c r="C28464" t="s">
        <v>29</v>
      </c>
      <c r="D28464" s="1">
        <v>108.19</v>
      </c>
      <c r="E28464" s="1">
        <v>14165.25</v>
      </c>
      <c r="F28464">
        <f t="shared" si="445"/>
        <v>1532538.3975</v>
      </c>
    </row>
    <row r="28465" spans="1:6" x14ac:dyDescent="0.35">
      <c r="A28465" t="s">
        <v>419</v>
      </c>
      <c r="B28465" t="s">
        <v>29</v>
      </c>
      <c r="C28465" t="s">
        <v>30</v>
      </c>
      <c r="D28465" s="1">
        <v>108.19</v>
      </c>
      <c r="E28465" s="1">
        <v>14563.5</v>
      </c>
      <c r="F28465">
        <f t="shared" si="445"/>
        <v>1575625.0649999999</v>
      </c>
    </row>
    <row r="28466" spans="1:6" x14ac:dyDescent="0.35">
      <c r="A28466" t="s">
        <v>419</v>
      </c>
      <c r="B28466" t="s">
        <v>30</v>
      </c>
      <c r="C28466" t="s">
        <v>31</v>
      </c>
      <c r="D28466" s="1">
        <v>108.19</v>
      </c>
      <c r="E28466" s="1">
        <v>14941.75</v>
      </c>
      <c r="F28466">
        <f t="shared" si="445"/>
        <v>1616547.9324999999</v>
      </c>
    </row>
    <row r="28467" spans="1:6" x14ac:dyDescent="0.35">
      <c r="A28467" t="s">
        <v>419</v>
      </c>
      <c r="B28467" t="s">
        <v>31</v>
      </c>
      <c r="C28467" t="s">
        <v>32</v>
      </c>
      <c r="D28467" s="1">
        <v>172.79</v>
      </c>
      <c r="E28467" s="1">
        <v>15380.25</v>
      </c>
      <c r="F28467">
        <f t="shared" si="445"/>
        <v>2657553.3975</v>
      </c>
    </row>
    <row r="28468" spans="1:6" x14ac:dyDescent="0.35">
      <c r="A28468" t="s">
        <v>419</v>
      </c>
      <c r="B28468" t="s">
        <v>32</v>
      </c>
      <c r="C28468" t="s">
        <v>33</v>
      </c>
      <c r="D28468" s="1">
        <v>172.79</v>
      </c>
      <c r="E28468" s="1">
        <v>15615.5</v>
      </c>
      <c r="F28468">
        <f t="shared" si="445"/>
        <v>2698202.2449999996</v>
      </c>
    </row>
    <row r="28469" spans="1:6" x14ac:dyDescent="0.35">
      <c r="A28469" t="s">
        <v>419</v>
      </c>
      <c r="B28469" t="s">
        <v>33</v>
      </c>
      <c r="C28469" t="s">
        <v>34</v>
      </c>
      <c r="D28469" s="1">
        <v>172.79</v>
      </c>
      <c r="E28469" s="1">
        <v>15904.75</v>
      </c>
      <c r="F28469">
        <f t="shared" si="445"/>
        <v>2748181.7524999999</v>
      </c>
    </row>
    <row r="28470" spans="1:6" x14ac:dyDescent="0.35">
      <c r="A28470" t="s">
        <v>419</v>
      </c>
      <c r="B28470" t="s">
        <v>34</v>
      </c>
      <c r="C28470" t="s">
        <v>35</v>
      </c>
      <c r="D28470" s="1">
        <v>172.79</v>
      </c>
      <c r="E28470" s="1">
        <v>16003.25</v>
      </c>
      <c r="F28470">
        <f t="shared" si="445"/>
        <v>2765201.5674999999</v>
      </c>
    </row>
    <row r="28471" spans="1:6" x14ac:dyDescent="0.35">
      <c r="A28471" t="s">
        <v>419</v>
      </c>
      <c r="B28471" t="s">
        <v>35</v>
      </c>
      <c r="C28471" t="s">
        <v>36</v>
      </c>
      <c r="D28471" s="1">
        <v>183.13</v>
      </c>
      <c r="E28471" s="1">
        <v>16141.5</v>
      </c>
      <c r="F28471">
        <f t="shared" si="445"/>
        <v>2955992.895</v>
      </c>
    </row>
    <row r="28472" spans="1:6" x14ac:dyDescent="0.35">
      <c r="A28472" t="s">
        <v>419</v>
      </c>
      <c r="B28472" t="s">
        <v>36</v>
      </c>
      <c r="C28472" t="s">
        <v>37</v>
      </c>
      <c r="D28472" s="1">
        <v>183.13</v>
      </c>
      <c r="E28472" s="1">
        <v>16157</v>
      </c>
      <c r="F28472">
        <f t="shared" si="445"/>
        <v>2958831.41</v>
      </c>
    </row>
    <row r="28473" spans="1:6" x14ac:dyDescent="0.35">
      <c r="A28473" t="s">
        <v>419</v>
      </c>
      <c r="B28473" t="s">
        <v>37</v>
      </c>
      <c r="C28473" t="s">
        <v>38</v>
      </c>
      <c r="D28473" s="1">
        <v>183.13</v>
      </c>
      <c r="E28473" s="1">
        <v>16233.5</v>
      </c>
      <c r="F28473">
        <f t="shared" si="445"/>
        <v>2972840.855</v>
      </c>
    </row>
    <row r="28474" spans="1:6" x14ac:dyDescent="0.35">
      <c r="A28474" t="s">
        <v>419</v>
      </c>
      <c r="B28474" t="s">
        <v>38</v>
      </c>
      <c r="C28474" t="s">
        <v>39</v>
      </c>
      <c r="D28474" s="1">
        <v>183.13</v>
      </c>
      <c r="E28474" s="1">
        <v>16299.75</v>
      </c>
      <c r="F28474">
        <f t="shared" si="445"/>
        <v>2984973.2174999998</v>
      </c>
    </row>
    <row r="28475" spans="1:6" x14ac:dyDescent="0.35">
      <c r="A28475" t="s">
        <v>419</v>
      </c>
      <c r="B28475" t="s">
        <v>39</v>
      </c>
      <c r="C28475" t="s">
        <v>40</v>
      </c>
      <c r="D28475" s="1">
        <v>128.41999999999999</v>
      </c>
      <c r="E28475" s="1">
        <v>16330.5</v>
      </c>
      <c r="F28475">
        <f t="shared" si="445"/>
        <v>2097162.8099999996</v>
      </c>
    </row>
    <row r="28476" spans="1:6" x14ac:dyDescent="0.35">
      <c r="A28476" t="s">
        <v>419</v>
      </c>
      <c r="B28476" t="s">
        <v>40</v>
      </c>
      <c r="C28476" t="s">
        <v>41</v>
      </c>
      <c r="D28476" s="1">
        <v>128.41999999999999</v>
      </c>
      <c r="E28476" s="1">
        <v>16508</v>
      </c>
      <c r="F28476">
        <f t="shared" si="445"/>
        <v>2119957.36</v>
      </c>
    </row>
    <row r="28477" spans="1:6" x14ac:dyDescent="0.35">
      <c r="A28477" t="s">
        <v>419</v>
      </c>
      <c r="B28477" t="s">
        <v>41</v>
      </c>
      <c r="C28477" t="s">
        <v>42</v>
      </c>
      <c r="D28477" s="1">
        <v>128.41999999999999</v>
      </c>
      <c r="E28477" s="1">
        <v>16526</v>
      </c>
      <c r="F28477">
        <f t="shared" si="445"/>
        <v>2122268.92</v>
      </c>
    </row>
    <row r="28478" spans="1:6" x14ac:dyDescent="0.35">
      <c r="A28478" t="s">
        <v>419</v>
      </c>
      <c r="B28478" t="s">
        <v>42</v>
      </c>
      <c r="C28478" t="s">
        <v>43</v>
      </c>
      <c r="D28478" s="1">
        <v>128.41999999999999</v>
      </c>
      <c r="E28478" s="1">
        <v>16582.5</v>
      </c>
      <c r="F28478">
        <f t="shared" si="445"/>
        <v>2129524.65</v>
      </c>
    </row>
    <row r="28479" spans="1:6" x14ac:dyDescent="0.35">
      <c r="A28479" t="s">
        <v>419</v>
      </c>
      <c r="B28479" t="s">
        <v>43</v>
      </c>
      <c r="C28479" t="s">
        <v>44</v>
      </c>
      <c r="D28479" s="1">
        <v>104.1</v>
      </c>
      <c r="E28479" s="1">
        <v>16604</v>
      </c>
      <c r="F28479">
        <f t="shared" si="445"/>
        <v>1728476.4</v>
      </c>
    </row>
    <row r="28480" spans="1:6" x14ac:dyDescent="0.35">
      <c r="A28480" t="s">
        <v>419</v>
      </c>
      <c r="B28480" t="s">
        <v>44</v>
      </c>
      <c r="C28480" t="s">
        <v>45</v>
      </c>
      <c r="D28480" s="1">
        <v>104.1</v>
      </c>
      <c r="E28480" s="1">
        <v>16604</v>
      </c>
      <c r="F28480">
        <f t="shared" si="445"/>
        <v>1728476.4</v>
      </c>
    </row>
    <row r="28481" spans="1:6" x14ac:dyDescent="0.35">
      <c r="A28481" t="s">
        <v>419</v>
      </c>
      <c r="B28481" t="s">
        <v>45</v>
      </c>
      <c r="C28481" t="s">
        <v>46</v>
      </c>
      <c r="D28481" s="1">
        <v>104.1</v>
      </c>
      <c r="E28481" s="1">
        <v>16689</v>
      </c>
      <c r="F28481">
        <f t="shared" si="445"/>
        <v>1737324.9</v>
      </c>
    </row>
    <row r="28482" spans="1:6" x14ac:dyDescent="0.35">
      <c r="A28482" t="s">
        <v>419</v>
      </c>
      <c r="B28482" t="s">
        <v>46</v>
      </c>
      <c r="C28482" t="s">
        <v>47</v>
      </c>
      <c r="D28482" s="1">
        <v>104.1</v>
      </c>
      <c r="E28482" s="1">
        <v>16674</v>
      </c>
      <c r="F28482">
        <f t="shared" si="445"/>
        <v>1735763.4</v>
      </c>
    </row>
    <row r="28483" spans="1:6" x14ac:dyDescent="0.35">
      <c r="A28483" t="s">
        <v>419</v>
      </c>
      <c r="B28483" t="s">
        <v>47</v>
      </c>
      <c r="C28483" t="s">
        <v>48</v>
      </c>
      <c r="D28483" s="1">
        <v>93.86</v>
      </c>
      <c r="E28483" s="1">
        <v>16760</v>
      </c>
      <c r="F28483">
        <f t="shared" si="445"/>
        <v>1573093.6</v>
      </c>
    </row>
    <row r="28484" spans="1:6" x14ac:dyDescent="0.35">
      <c r="A28484" t="s">
        <v>419</v>
      </c>
      <c r="B28484" t="s">
        <v>48</v>
      </c>
      <c r="C28484" t="s">
        <v>49</v>
      </c>
      <c r="D28484" s="1">
        <v>93.86</v>
      </c>
      <c r="E28484" s="1">
        <v>16730.75</v>
      </c>
      <c r="F28484">
        <f t="shared" si="445"/>
        <v>1570348.1950000001</v>
      </c>
    </row>
    <row r="28485" spans="1:6" x14ac:dyDescent="0.35">
      <c r="A28485" t="s">
        <v>419</v>
      </c>
      <c r="B28485" t="s">
        <v>49</v>
      </c>
      <c r="C28485" t="s">
        <v>50</v>
      </c>
      <c r="D28485" s="1">
        <v>93.86</v>
      </c>
      <c r="E28485" s="1">
        <v>16692</v>
      </c>
      <c r="F28485">
        <f t="shared" si="445"/>
        <v>1566711.1199999999</v>
      </c>
    </row>
    <row r="28486" spans="1:6" x14ac:dyDescent="0.35">
      <c r="A28486" t="s">
        <v>419</v>
      </c>
      <c r="B28486" t="s">
        <v>50</v>
      </c>
      <c r="C28486" t="s">
        <v>51</v>
      </c>
      <c r="D28486" s="1">
        <v>93.86</v>
      </c>
      <c r="E28486" s="1">
        <v>16686.5</v>
      </c>
      <c r="F28486">
        <f t="shared" si="445"/>
        <v>1566194.89</v>
      </c>
    </row>
    <row r="28487" spans="1:6" x14ac:dyDescent="0.35">
      <c r="A28487" t="s">
        <v>419</v>
      </c>
      <c r="B28487" t="s">
        <v>51</v>
      </c>
      <c r="C28487" t="s">
        <v>52</v>
      </c>
      <c r="D28487" s="1">
        <v>85.62</v>
      </c>
      <c r="E28487" s="1">
        <v>16358.75</v>
      </c>
      <c r="F28487">
        <f t="shared" si="445"/>
        <v>1400636.175</v>
      </c>
    </row>
    <row r="28488" spans="1:6" x14ac:dyDescent="0.35">
      <c r="A28488" t="s">
        <v>419</v>
      </c>
      <c r="B28488" t="s">
        <v>52</v>
      </c>
      <c r="C28488" t="s">
        <v>53</v>
      </c>
      <c r="D28488" s="1">
        <v>85.62</v>
      </c>
      <c r="E28488" s="1">
        <v>16336.25</v>
      </c>
      <c r="F28488">
        <f t="shared" si="445"/>
        <v>1398709.7250000001</v>
      </c>
    </row>
    <row r="28489" spans="1:6" x14ac:dyDescent="0.35">
      <c r="A28489" t="s">
        <v>419</v>
      </c>
      <c r="B28489" t="s">
        <v>53</v>
      </c>
      <c r="C28489" t="s">
        <v>54</v>
      </c>
      <c r="D28489" s="1">
        <v>85.62</v>
      </c>
      <c r="E28489" s="1">
        <v>16267</v>
      </c>
      <c r="F28489">
        <f t="shared" si="445"/>
        <v>1392780.54</v>
      </c>
    </row>
    <row r="28490" spans="1:6" x14ac:dyDescent="0.35">
      <c r="A28490" t="s">
        <v>419</v>
      </c>
      <c r="B28490" t="s">
        <v>54</v>
      </c>
      <c r="C28490" t="s">
        <v>55</v>
      </c>
      <c r="D28490" s="1">
        <v>85.62</v>
      </c>
      <c r="E28490" s="1">
        <v>16239</v>
      </c>
      <c r="F28490">
        <f t="shared" si="445"/>
        <v>1390383.1800000002</v>
      </c>
    </row>
    <row r="28491" spans="1:6" x14ac:dyDescent="0.35">
      <c r="A28491" t="s">
        <v>419</v>
      </c>
      <c r="B28491" t="s">
        <v>55</v>
      </c>
      <c r="C28491" t="s">
        <v>56</v>
      </c>
      <c r="D28491" s="1">
        <v>80.989999999999995</v>
      </c>
      <c r="E28491" s="1">
        <v>16197.25</v>
      </c>
      <c r="F28491">
        <f t="shared" si="445"/>
        <v>1311815.2774999999</v>
      </c>
    </row>
    <row r="28492" spans="1:6" x14ac:dyDescent="0.35">
      <c r="A28492" t="s">
        <v>419</v>
      </c>
      <c r="B28492" t="s">
        <v>56</v>
      </c>
      <c r="C28492" t="s">
        <v>57</v>
      </c>
      <c r="D28492" s="1">
        <v>80.989999999999995</v>
      </c>
      <c r="E28492" s="1">
        <v>16473.75</v>
      </c>
      <c r="F28492">
        <f t="shared" si="445"/>
        <v>1334209.0125</v>
      </c>
    </row>
    <row r="28493" spans="1:6" x14ac:dyDescent="0.35">
      <c r="A28493" t="s">
        <v>419</v>
      </c>
      <c r="B28493" t="s">
        <v>57</v>
      </c>
      <c r="C28493" t="s">
        <v>58</v>
      </c>
      <c r="D28493" s="1">
        <v>80.989999999999995</v>
      </c>
      <c r="E28493" s="1">
        <v>16338.75</v>
      </c>
      <c r="F28493">
        <f t="shared" si="445"/>
        <v>1323275.3624999998</v>
      </c>
    </row>
    <row r="28494" spans="1:6" x14ac:dyDescent="0.35">
      <c r="A28494" t="s">
        <v>419</v>
      </c>
      <c r="B28494" t="s">
        <v>58</v>
      </c>
      <c r="C28494" t="s">
        <v>59</v>
      </c>
      <c r="D28494" s="1">
        <v>80.989999999999995</v>
      </c>
      <c r="E28494" s="1">
        <v>16259.5</v>
      </c>
      <c r="F28494">
        <f t="shared" si="445"/>
        <v>1316856.905</v>
      </c>
    </row>
    <row r="28495" spans="1:6" x14ac:dyDescent="0.35">
      <c r="A28495" t="s">
        <v>419</v>
      </c>
      <c r="B28495" t="s">
        <v>59</v>
      </c>
      <c r="C28495" t="s">
        <v>60</v>
      </c>
      <c r="D28495" s="1">
        <v>78.97</v>
      </c>
      <c r="E28495" s="1">
        <v>16175.5</v>
      </c>
      <c r="F28495">
        <f t="shared" si="445"/>
        <v>1277379.2349999999</v>
      </c>
    </row>
    <row r="28496" spans="1:6" x14ac:dyDescent="0.35">
      <c r="A28496" t="s">
        <v>419</v>
      </c>
      <c r="B28496" t="s">
        <v>60</v>
      </c>
      <c r="C28496" t="s">
        <v>61</v>
      </c>
      <c r="D28496" s="1">
        <v>78.97</v>
      </c>
      <c r="E28496" s="1">
        <v>16222</v>
      </c>
      <c r="F28496">
        <f t="shared" si="445"/>
        <v>1281051.3400000001</v>
      </c>
    </row>
    <row r="28497" spans="1:6" x14ac:dyDescent="0.35">
      <c r="A28497" t="s">
        <v>419</v>
      </c>
      <c r="B28497" t="s">
        <v>61</v>
      </c>
      <c r="C28497" t="s">
        <v>62</v>
      </c>
      <c r="D28497" s="1">
        <v>78.97</v>
      </c>
      <c r="E28497" s="1">
        <v>16156.25</v>
      </c>
      <c r="F28497">
        <f t="shared" si="445"/>
        <v>1275859.0625</v>
      </c>
    </row>
    <row r="28498" spans="1:6" x14ac:dyDescent="0.35">
      <c r="A28498" t="s">
        <v>419</v>
      </c>
      <c r="B28498" t="s">
        <v>62</v>
      </c>
      <c r="C28498" t="s">
        <v>63</v>
      </c>
      <c r="D28498" s="1">
        <v>78.97</v>
      </c>
      <c r="E28498" s="1">
        <v>15978.5</v>
      </c>
      <c r="F28498">
        <f t="shared" si="445"/>
        <v>1261822.145</v>
      </c>
    </row>
    <row r="28499" spans="1:6" x14ac:dyDescent="0.35">
      <c r="A28499" t="s">
        <v>419</v>
      </c>
      <c r="B28499" t="s">
        <v>63</v>
      </c>
      <c r="C28499" t="s">
        <v>64</v>
      </c>
      <c r="D28499" s="1">
        <v>88.62</v>
      </c>
      <c r="E28499" s="1">
        <v>15904.5</v>
      </c>
      <c r="F28499">
        <f t="shared" si="445"/>
        <v>1409456.79</v>
      </c>
    </row>
    <row r="28500" spans="1:6" x14ac:dyDescent="0.35">
      <c r="A28500" t="s">
        <v>419</v>
      </c>
      <c r="B28500" t="s">
        <v>64</v>
      </c>
      <c r="C28500" t="s">
        <v>65</v>
      </c>
      <c r="D28500" s="1">
        <v>88.62</v>
      </c>
      <c r="E28500" s="1">
        <v>15732.25</v>
      </c>
      <c r="F28500">
        <f t="shared" si="445"/>
        <v>1394191.9950000001</v>
      </c>
    </row>
    <row r="28501" spans="1:6" x14ac:dyDescent="0.35">
      <c r="A28501" t="s">
        <v>419</v>
      </c>
      <c r="B28501" t="s">
        <v>65</v>
      </c>
      <c r="C28501" t="s">
        <v>66</v>
      </c>
      <c r="D28501" s="1">
        <v>88.62</v>
      </c>
      <c r="E28501" s="1">
        <v>15586.75</v>
      </c>
      <c r="F28501">
        <f t="shared" si="445"/>
        <v>1381297.7850000001</v>
      </c>
    </row>
    <row r="28502" spans="1:6" x14ac:dyDescent="0.35">
      <c r="A28502" t="s">
        <v>419</v>
      </c>
      <c r="B28502" t="s">
        <v>66</v>
      </c>
      <c r="C28502" t="s">
        <v>67</v>
      </c>
      <c r="D28502" s="1">
        <v>88.62</v>
      </c>
      <c r="E28502" s="1">
        <v>15546.75</v>
      </c>
      <c r="F28502">
        <f t="shared" si="445"/>
        <v>1377752.9850000001</v>
      </c>
    </row>
    <row r="28503" spans="1:6" x14ac:dyDescent="0.35">
      <c r="A28503" t="s">
        <v>419</v>
      </c>
      <c r="B28503" t="s">
        <v>67</v>
      </c>
      <c r="C28503" t="s">
        <v>68</v>
      </c>
      <c r="D28503" s="1">
        <v>101.9</v>
      </c>
      <c r="E28503" s="1">
        <v>15546.75</v>
      </c>
      <c r="F28503">
        <f t="shared" si="445"/>
        <v>1584213.8250000002</v>
      </c>
    </row>
    <row r="28504" spans="1:6" x14ac:dyDescent="0.35">
      <c r="A28504" t="s">
        <v>419</v>
      </c>
      <c r="B28504" t="s">
        <v>68</v>
      </c>
      <c r="C28504" t="s">
        <v>69</v>
      </c>
      <c r="D28504" s="1">
        <v>101.9</v>
      </c>
      <c r="E28504" s="1">
        <v>15428</v>
      </c>
      <c r="F28504">
        <f t="shared" si="445"/>
        <v>1572113.2000000002</v>
      </c>
    </row>
    <row r="28505" spans="1:6" x14ac:dyDescent="0.35">
      <c r="A28505" t="s">
        <v>419</v>
      </c>
      <c r="B28505" t="s">
        <v>69</v>
      </c>
      <c r="C28505" t="s">
        <v>70</v>
      </c>
      <c r="D28505" s="1">
        <v>101.9</v>
      </c>
      <c r="E28505" s="1">
        <v>15421.5</v>
      </c>
      <c r="F28505">
        <f t="shared" si="445"/>
        <v>1571450.85</v>
      </c>
    </row>
    <row r="28506" spans="1:6" x14ac:dyDescent="0.35">
      <c r="A28506" t="s">
        <v>419</v>
      </c>
      <c r="B28506" t="s">
        <v>70</v>
      </c>
      <c r="C28506" t="s">
        <v>71</v>
      </c>
      <c r="D28506" s="1">
        <v>101.9</v>
      </c>
      <c r="E28506" s="1">
        <v>15403</v>
      </c>
      <c r="F28506">
        <f t="shared" si="445"/>
        <v>1569565.7000000002</v>
      </c>
    </row>
    <row r="28507" spans="1:6" x14ac:dyDescent="0.35">
      <c r="A28507" t="s">
        <v>419</v>
      </c>
      <c r="B28507" t="s">
        <v>71</v>
      </c>
      <c r="C28507" t="s">
        <v>72</v>
      </c>
      <c r="D28507" s="1">
        <v>147.15</v>
      </c>
      <c r="E28507" s="1">
        <v>15427.25</v>
      </c>
      <c r="F28507">
        <f t="shared" si="445"/>
        <v>2270119.8374999999</v>
      </c>
    </row>
    <row r="28508" spans="1:6" x14ac:dyDescent="0.35">
      <c r="A28508" t="s">
        <v>419</v>
      </c>
      <c r="B28508" t="s">
        <v>72</v>
      </c>
      <c r="C28508" t="s">
        <v>73</v>
      </c>
      <c r="D28508" s="1">
        <v>147.15</v>
      </c>
      <c r="E28508" s="1">
        <v>15437</v>
      </c>
      <c r="F28508">
        <f t="shared" ref="F28508:F28571" si="446">D28508*E28508</f>
        <v>2271554.5500000003</v>
      </c>
    </row>
    <row r="28509" spans="1:6" x14ac:dyDescent="0.35">
      <c r="A28509" t="s">
        <v>419</v>
      </c>
      <c r="B28509" t="s">
        <v>73</v>
      </c>
      <c r="C28509" t="s">
        <v>74</v>
      </c>
      <c r="D28509" s="1">
        <v>147.15</v>
      </c>
      <c r="E28509" s="1">
        <v>15567</v>
      </c>
      <c r="F28509">
        <f t="shared" si="446"/>
        <v>2290684.0500000003</v>
      </c>
    </row>
    <row r="28510" spans="1:6" x14ac:dyDescent="0.35">
      <c r="A28510" t="s">
        <v>419</v>
      </c>
      <c r="B28510" t="s">
        <v>74</v>
      </c>
      <c r="C28510" t="s">
        <v>75</v>
      </c>
      <c r="D28510" s="1">
        <v>147.15</v>
      </c>
      <c r="E28510" s="1">
        <v>15644.25</v>
      </c>
      <c r="F28510">
        <f t="shared" si="446"/>
        <v>2302051.3875000002</v>
      </c>
    </row>
    <row r="28511" spans="1:6" x14ac:dyDescent="0.35">
      <c r="A28511" t="s">
        <v>419</v>
      </c>
      <c r="B28511" t="s">
        <v>75</v>
      </c>
      <c r="C28511" t="s">
        <v>76</v>
      </c>
      <c r="D28511" s="1">
        <v>218.18</v>
      </c>
      <c r="E28511" s="1">
        <v>15718.75</v>
      </c>
      <c r="F28511">
        <f t="shared" si="446"/>
        <v>3429516.875</v>
      </c>
    </row>
    <row r="28512" spans="1:6" x14ac:dyDescent="0.35">
      <c r="A28512" t="s">
        <v>419</v>
      </c>
      <c r="B28512" t="s">
        <v>76</v>
      </c>
      <c r="C28512" t="s">
        <v>77</v>
      </c>
      <c r="D28512" s="1">
        <v>218.18</v>
      </c>
      <c r="E28512" s="1">
        <v>15909.5</v>
      </c>
      <c r="F28512">
        <f t="shared" si="446"/>
        <v>3471134.71</v>
      </c>
    </row>
    <row r="28513" spans="1:6" x14ac:dyDescent="0.35">
      <c r="A28513" t="s">
        <v>419</v>
      </c>
      <c r="B28513" t="s">
        <v>77</v>
      </c>
      <c r="C28513" t="s">
        <v>78</v>
      </c>
      <c r="D28513" s="1">
        <v>218.18</v>
      </c>
      <c r="E28513" s="1">
        <v>16029</v>
      </c>
      <c r="F28513">
        <f t="shared" si="446"/>
        <v>3497207.22</v>
      </c>
    </row>
    <row r="28514" spans="1:6" x14ac:dyDescent="0.35">
      <c r="A28514" t="s">
        <v>419</v>
      </c>
      <c r="B28514" t="s">
        <v>78</v>
      </c>
      <c r="C28514" t="s">
        <v>79</v>
      </c>
      <c r="D28514" s="1">
        <v>218.18</v>
      </c>
      <c r="E28514" s="1">
        <v>16021.5</v>
      </c>
      <c r="F28514">
        <f t="shared" si="446"/>
        <v>3495570.87</v>
      </c>
    </row>
    <row r="28515" spans="1:6" x14ac:dyDescent="0.35">
      <c r="A28515" t="s">
        <v>419</v>
      </c>
      <c r="B28515" t="s">
        <v>79</v>
      </c>
      <c r="C28515" t="s">
        <v>80</v>
      </c>
      <c r="D28515" s="1">
        <v>177.6</v>
      </c>
      <c r="E28515" s="1">
        <v>15952.75</v>
      </c>
      <c r="F28515">
        <f t="shared" si="446"/>
        <v>2833208.4</v>
      </c>
    </row>
    <row r="28516" spans="1:6" x14ac:dyDescent="0.35">
      <c r="A28516" t="s">
        <v>419</v>
      </c>
      <c r="B28516" t="s">
        <v>80</v>
      </c>
      <c r="C28516" t="s">
        <v>81</v>
      </c>
      <c r="D28516" s="1">
        <v>177.6</v>
      </c>
      <c r="E28516" s="1">
        <v>15775.5</v>
      </c>
      <c r="F28516">
        <f t="shared" si="446"/>
        <v>2801728.8</v>
      </c>
    </row>
    <row r="28517" spans="1:6" x14ac:dyDescent="0.35">
      <c r="A28517" t="s">
        <v>419</v>
      </c>
      <c r="B28517" t="s">
        <v>81</v>
      </c>
      <c r="C28517" t="s">
        <v>82</v>
      </c>
      <c r="D28517" s="1">
        <v>177.6</v>
      </c>
      <c r="E28517" s="1">
        <v>15615.75</v>
      </c>
      <c r="F28517">
        <f t="shared" si="446"/>
        <v>2773357.1999999997</v>
      </c>
    </row>
    <row r="28518" spans="1:6" x14ac:dyDescent="0.35">
      <c r="A28518" t="s">
        <v>419</v>
      </c>
      <c r="B28518" t="s">
        <v>82</v>
      </c>
      <c r="C28518" t="s">
        <v>83</v>
      </c>
      <c r="D28518" s="1">
        <v>177.6</v>
      </c>
      <c r="E28518" s="1">
        <v>15455.25</v>
      </c>
      <c r="F28518">
        <f t="shared" si="446"/>
        <v>2744852.4</v>
      </c>
    </row>
    <row r="28519" spans="1:6" x14ac:dyDescent="0.35">
      <c r="A28519" t="s">
        <v>419</v>
      </c>
      <c r="B28519" t="s">
        <v>83</v>
      </c>
      <c r="C28519" t="s">
        <v>84</v>
      </c>
      <c r="D28519" s="1">
        <v>111.71</v>
      </c>
      <c r="E28519" s="1">
        <v>15196</v>
      </c>
      <c r="F28519">
        <f t="shared" si="446"/>
        <v>1697545.16</v>
      </c>
    </row>
    <row r="28520" spans="1:6" x14ac:dyDescent="0.35">
      <c r="A28520" t="s">
        <v>419</v>
      </c>
      <c r="B28520" t="s">
        <v>84</v>
      </c>
      <c r="C28520" t="s">
        <v>85</v>
      </c>
      <c r="D28520" s="1">
        <v>111.71</v>
      </c>
      <c r="E28520" s="1">
        <v>15024.25</v>
      </c>
      <c r="F28520">
        <f t="shared" si="446"/>
        <v>1678358.9674999998</v>
      </c>
    </row>
    <row r="28521" spans="1:6" x14ac:dyDescent="0.35">
      <c r="A28521" t="s">
        <v>419</v>
      </c>
      <c r="B28521" t="s">
        <v>85</v>
      </c>
      <c r="C28521" t="s">
        <v>86</v>
      </c>
      <c r="D28521" s="1">
        <v>111.71</v>
      </c>
      <c r="E28521" s="1">
        <v>14822.25</v>
      </c>
      <c r="F28521">
        <f t="shared" si="446"/>
        <v>1655793.5474999999</v>
      </c>
    </row>
    <row r="28522" spans="1:6" x14ac:dyDescent="0.35">
      <c r="A28522" t="s">
        <v>419</v>
      </c>
      <c r="B28522" t="s">
        <v>86</v>
      </c>
      <c r="C28522" t="s">
        <v>87</v>
      </c>
      <c r="D28522" s="1">
        <v>111.71</v>
      </c>
      <c r="E28522" s="1">
        <v>14548.25</v>
      </c>
      <c r="F28522">
        <f t="shared" si="446"/>
        <v>1625185.0074999998</v>
      </c>
    </row>
    <row r="28523" spans="1:6" x14ac:dyDescent="0.35">
      <c r="A28523" t="s">
        <v>419</v>
      </c>
      <c r="B28523" t="s">
        <v>87</v>
      </c>
      <c r="C28523" t="s">
        <v>88</v>
      </c>
      <c r="D28523" s="1">
        <v>101.51</v>
      </c>
      <c r="E28523" s="1">
        <v>14532.25</v>
      </c>
      <c r="F28523">
        <f t="shared" si="446"/>
        <v>1475168.6975</v>
      </c>
    </row>
    <row r="28524" spans="1:6" x14ac:dyDescent="0.35">
      <c r="A28524" t="s">
        <v>419</v>
      </c>
      <c r="B28524" t="s">
        <v>88</v>
      </c>
      <c r="C28524" t="s">
        <v>89</v>
      </c>
      <c r="D28524" s="1">
        <v>101.51</v>
      </c>
      <c r="E28524" s="1">
        <v>14406</v>
      </c>
      <c r="F28524">
        <f t="shared" si="446"/>
        <v>1462353.06</v>
      </c>
    </row>
    <row r="28525" spans="1:6" x14ac:dyDescent="0.35">
      <c r="A28525" t="s">
        <v>419</v>
      </c>
      <c r="B28525" t="s">
        <v>89</v>
      </c>
      <c r="C28525" t="s">
        <v>90</v>
      </c>
      <c r="D28525" s="1">
        <v>101.51</v>
      </c>
      <c r="E28525" s="1">
        <v>14139.5</v>
      </c>
      <c r="F28525">
        <f t="shared" si="446"/>
        <v>1435300.645</v>
      </c>
    </row>
    <row r="28526" spans="1:6" x14ac:dyDescent="0.35">
      <c r="A28526" t="s">
        <v>419</v>
      </c>
      <c r="B28526" t="s">
        <v>90</v>
      </c>
      <c r="C28526" t="s">
        <v>91</v>
      </c>
      <c r="D28526" s="1">
        <v>101.51</v>
      </c>
      <c r="E28526" s="1">
        <v>13891.5</v>
      </c>
      <c r="F28526">
        <f t="shared" si="446"/>
        <v>1410126.165</v>
      </c>
    </row>
    <row r="28527" spans="1:6" x14ac:dyDescent="0.35">
      <c r="A28527" t="s">
        <v>419</v>
      </c>
      <c r="B28527" t="s">
        <v>91</v>
      </c>
      <c r="C28527" t="s">
        <v>92</v>
      </c>
      <c r="D28527" s="1">
        <v>103.33</v>
      </c>
      <c r="E28527" s="1">
        <v>13660</v>
      </c>
      <c r="F28527">
        <f t="shared" si="446"/>
        <v>1411487.8</v>
      </c>
    </row>
    <row r="28528" spans="1:6" x14ac:dyDescent="0.35">
      <c r="A28528" t="s">
        <v>419</v>
      </c>
      <c r="B28528" t="s">
        <v>92</v>
      </c>
      <c r="C28528" t="s">
        <v>93</v>
      </c>
      <c r="D28528" s="1">
        <v>103.33</v>
      </c>
      <c r="E28528" s="1">
        <v>13436</v>
      </c>
      <c r="F28528">
        <f t="shared" si="446"/>
        <v>1388341.88</v>
      </c>
    </row>
    <row r="28529" spans="1:6" x14ac:dyDescent="0.35">
      <c r="A28529" t="s">
        <v>419</v>
      </c>
      <c r="B28529" t="s">
        <v>93</v>
      </c>
      <c r="C28529" t="s">
        <v>94</v>
      </c>
      <c r="D28529" s="1">
        <v>103.33</v>
      </c>
      <c r="E28529" s="1">
        <v>13143.25</v>
      </c>
      <c r="F28529">
        <f t="shared" si="446"/>
        <v>1358092.0225</v>
      </c>
    </row>
    <row r="28530" spans="1:6" x14ac:dyDescent="0.35">
      <c r="A28530" t="s">
        <v>419</v>
      </c>
      <c r="B28530" t="s">
        <v>94</v>
      </c>
      <c r="C28530" t="s">
        <v>95</v>
      </c>
      <c r="D28530" s="1">
        <v>103.33</v>
      </c>
      <c r="E28530" s="1">
        <v>12917.75</v>
      </c>
      <c r="F28530">
        <f t="shared" si="446"/>
        <v>1334791.1074999999</v>
      </c>
    </row>
    <row r="28531" spans="1:6" x14ac:dyDescent="0.35">
      <c r="A28531" t="s">
        <v>419</v>
      </c>
      <c r="B28531" t="s">
        <v>95</v>
      </c>
      <c r="C28531" t="s">
        <v>96</v>
      </c>
      <c r="D28531" s="1">
        <v>93.16</v>
      </c>
      <c r="E28531" s="1">
        <v>12684</v>
      </c>
      <c r="F28531">
        <f t="shared" si="446"/>
        <v>1181641.44</v>
      </c>
    </row>
    <row r="28532" spans="1:6" x14ac:dyDescent="0.35">
      <c r="A28532" t="s">
        <v>419</v>
      </c>
      <c r="B28532" t="s">
        <v>96</v>
      </c>
      <c r="C28532" t="s">
        <v>97</v>
      </c>
      <c r="D28532" s="1">
        <v>93.16</v>
      </c>
      <c r="E28532" s="1">
        <v>12522.25</v>
      </c>
      <c r="F28532">
        <f t="shared" si="446"/>
        <v>1166572.81</v>
      </c>
    </row>
    <row r="28533" spans="1:6" x14ac:dyDescent="0.35">
      <c r="A28533" t="s">
        <v>419</v>
      </c>
      <c r="B28533" t="s">
        <v>97</v>
      </c>
      <c r="C28533" t="s">
        <v>98</v>
      </c>
      <c r="D28533" s="1">
        <v>93.16</v>
      </c>
      <c r="E28533" s="1">
        <v>12302</v>
      </c>
      <c r="F28533">
        <f t="shared" si="446"/>
        <v>1146054.32</v>
      </c>
    </row>
    <row r="28534" spans="1:6" x14ac:dyDescent="0.35">
      <c r="A28534" t="s">
        <v>419</v>
      </c>
      <c r="B28534" t="s">
        <v>98</v>
      </c>
      <c r="C28534" t="s">
        <v>3</v>
      </c>
      <c r="D28534" s="1">
        <v>93.16</v>
      </c>
      <c r="E28534" s="1">
        <v>12045.75</v>
      </c>
      <c r="F28534">
        <f t="shared" si="446"/>
        <v>1122182.07</v>
      </c>
    </row>
    <row r="28535" spans="1:6" x14ac:dyDescent="0.35">
      <c r="A28535" t="s">
        <v>420</v>
      </c>
      <c r="B28535" t="s">
        <v>3</v>
      </c>
      <c r="C28535" t="s">
        <v>4</v>
      </c>
      <c r="D28535" s="1">
        <v>91.75</v>
      </c>
      <c r="E28535" s="1">
        <v>11895.75</v>
      </c>
      <c r="F28535">
        <f t="shared" si="446"/>
        <v>1091435.0625</v>
      </c>
    </row>
    <row r="28536" spans="1:6" x14ac:dyDescent="0.35">
      <c r="A28536" t="s">
        <v>420</v>
      </c>
      <c r="B28536" t="s">
        <v>4</v>
      </c>
      <c r="C28536" t="s">
        <v>5</v>
      </c>
      <c r="D28536" s="1">
        <v>91.75</v>
      </c>
      <c r="E28536" s="1">
        <v>11870.5</v>
      </c>
      <c r="F28536">
        <f t="shared" si="446"/>
        <v>1089118.375</v>
      </c>
    </row>
    <row r="28537" spans="1:6" x14ac:dyDescent="0.35">
      <c r="A28537" t="s">
        <v>420</v>
      </c>
      <c r="B28537" t="s">
        <v>5</v>
      </c>
      <c r="C28537" t="s">
        <v>6</v>
      </c>
      <c r="D28537" s="1">
        <v>91.75</v>
      </c>
      <c r="E28537" s="1">
        <v>11772.75</v>
      </c>
      <c r="F28537">
        <f t="shared" si="446"/>
        <v>1080149.8125</v>
      </c>
    </row>
    <row r="28538" spans="1:6" x14ac:dyDescent="0.35">
      <c r="A28538" t="s">
        <v>420</v>
      </c>
      <c r="B28538" t="s">
        <v>6</v>
      </c>
      <c r="C28538" t="s">
        <v>7</v>
      </c>
      <c r="D28538" s="1">
        <v>91.75</v>
      </c>
      <c r="E28538" s="1">
        <v>11651.75</v>
      </c>
      <c r="F28538">
        <f t="shared" si="446"/>
        <v>1069048.0625</v>
      </c>
    </row>
    <row r="28539" spans="1:6" x14ac:dyDescent="0.35">
      <c r="A28539" t="s">
        <v>420</v>
      </c>
      <c r="B28539" t="s">
        <v>7</v>
      </c>
      <c r="C28539" t="s">
        <v>8</v>
      </c>
      <c r="D28539" s="1">
        <v>82.42</v>
      </c>
      <c r="E28539" s="1">
        <v>11498.5</v>
      </c>
      <c r="F28539">
        <f t="shared" si="446"/>
        <v>947706.37</v>
      </c>
    </row>
    <row r="28540" spans="1:6" x14ac:dyDescent="0.35">
      <c r="A28540" t="s">
        <v>420</v>
      </c>
      <c r="B28540" t="s">
        <v>8</v>
      </c>
      <c r="C28540" t="s">
        <v>9</v>
      </c>
      <c r="D28540" s="1">
        <v>82.42</v>
      </c>
      <c r="E28540" s="1">
        <v>11423.25</v>
      </c>
      <c r="F28540">
        <f t="shared" si="446"/>
        <v>941504.26500000001</v>
      </c>
    </row>
    <row r="28541" spans="1:6" x14ac:dyDescent="0.35">
      <c r="A28541" t="s">
        <v>420</v>
      </c>
      <c r="B28541" t="s">
        <v>9</v>
      </c>
      <c r="C28541" t="s">
        <v>10</v>
      </c>
      <c r="D28541" s="1">
        <v>82.42</v>
      </c>
      <c r="E28541" s="1">
        <v>11408.25</v>
      </c>
      <c r="F28541">
        <f t="shared" si="446"/>
        <v>940267.96499999997</v>
      </c>
    </row>
    <row r="28542" spans="1:6" x14ac:dyDescent="0.35">
      <c r="A28542" t="s">
        <v>420</v>
      </c>
      <c r="B28542" t="s">
        <v>10</v>
      </c>
      <c r="C28542" t="s">
        <v>11</v>
      </c>
      <c r="D28542" s="1">
        <v>82.42</v>
      </c>
      <c r="E28542" s="1">
        <v>11428.25</v>
      </c>
      <c r="F28542">
        <f t="shared" si="446"/>
        <v>941916.36499999999</v>
      </c>
    </row>
    <row r="28543" spans="1:6" x14ac:dyDescent="0.35">
      <c r="A28543" t="s">
        <v>420</v>
      </c>
      <c r="B28543" t="s">
        <v>11</v>
      </c>
      <c r="C28543" t="s">
        <v>12</v>
      </c>
      <c r="D28543" s="1">
        <v>80.67</v>
      </c>
      <c r="E28543" s="1">
        <v>11334.25</v>
      </c>
      <c r="F28543">
        <f t="shared" si="446"/>
        <v>914333.94750000001</v>
      </c>
    </row>
    <row r="28544" spans="1:6" x14ac:dyDescent="0.35">
      <c r="A28544" t="s">
        <v>420</v>
      </c>
      <c r="B28544" t="s">
        <v>12</v>
      </c>
      <c r="C28544" t="s">
        <v>13</v>
      </c>
      <c r="D28544" s="1">
        <v>80.67</v>
      </c>
      <c r="E28544" s="1">
        <v>11351.5</v>
      </c>
      <c r="F28544">
        <f t="shared" si="446"/>
        <v>915725.505</v>
      </c>
    </row>
    <row r="28545" spans="1:6" x14ac:dyDescent="0.35">
      <c r="A28545" t="s">
        <v>420</v>
      </c>
      <c r="B28545" t="s">
        <v>13</v>
      </c>
      <c r="C28545" t="s">
        <v>14</v>
      </c>
      <c r="D28545" s="1">
        <v>80.67</v>
      </c>
      <c r="E28545" s="1">
        <v>11320.5</v>
      </c>
      <c r="F28545">
        <f t="shared" si="446"/>
        <v>913224.73499999999</v>
      </c>
    </row>
    <row r="28546" spans="1:6" x14ac:dyDescent="0.35">
      <c r="A28546" t="s">
        <v>420</v>
      </c>
      <c r="B28546" t="s">
        <v>14</v>
      </c>
      <c r="C28546" t="s">
        <v>15</v>
      </c>
      <c r="D28546" s="1">
        <v>80.67</v>
      </c>
      <c r="E28546" s="1">
        <v>11353</v>
      </c>
      <c r="F28546">
        <f t="shared" si="446"/>
        <v>915846.51</v>
      </c>
    </row>
    <row r="28547" spans="1:6" x14ac:dyDescent="0.35">
      <c r="A28547" t="s">
        <v>420</v>
      </c>
      <c r="B28547" t="s">
        <v>15</v>
      </c>
      <c r="C28547" t="s">
        <v>16</v>
      </c>
      <c r="D28547" s="1">
        <v>80.290000000000006</v>
      </c>
      <c r="E28547" s="1">
        <v>11449.75</v>
      </c>
      <c r="F28547">
        <f t="shared" si="446"/>
        <v>919300.42750000011</v>
      </c>
    </row>
    <row r="28548" spans="1:6" x14ac:dyDescent="0.35">
      <c r="A28548" t="s">
        <v>420</v>
      </c>
      <c r="B28548" t="s">
        <v>16</v>
      </c>
      <c r="C28548" t="s">
        <v>17</v>
      </c>
      <c r="D28548" s="1">
        <v>80.290000000000006</v>
      </c>
      <c r="E28548" s="1">
        <v>11465.25</v>
      </c>
      <c r="F28548">
        <f t="shared" si="446"/>
        <v>920544.9225000001</v>
      </c>
    </row>
    <row r="28549" spans="1:6" x14ac:dyDescent="0.35">
      <c r="A28549" t="s">
        <v>420</v>
      </c>
      <c r="B28549" t="s">
        <v>17</v>
      </c>
      <c r="C28549" t="s">
        <v>18</v>
      </c>
      <c r="D28549" s="1">
        <v>80.290000000000006</v>
      </c>
      <c r="E28549" s="1">
        <v>11496.5</v>
      </c>
      <c r="F28549">
        <f t="shared" si="446"/>
        <v>923053.9850000001</v>
      </c>
    </row>
    <row r="28550" spans="1:6" x14ac:dyDescent="0.35">
      <c r="A28550" t="s">
        <v>420</v>
      </c>
      <c r="B28550" t="s">
        <v>18</v>
      </c>
      <c r="C28550" t="s">
        <v>19</v>
      </c>
      <c r="D28550" s="1">
        <v>80.290000000000006</v>
      </c>
      <c r="E28550" s="1">
        <v>11506.75</v>
      </c>
      <c r="F28550">
        <f t="shared" si="446"/>
        <v>923876.95750000002</v>
      </c>
    </row>
    <row r="28551" spans="1:6" x14ac:dyDescent="0.35">
      <c r="A28551" t="s">
        <v>420</v>
      </c>
      <c r="B28551" t="s">
        <v>19</v>
      </c>
      <c r="C28551" t="s">
        <v>20</v>
      </c>
      <c r="D28551" s="1">
        <v>80.45</v>
      </c>
      <c r="E28551" s="1">
        <v>11536.75</v>
      </c>
      <c r="F28551">
        <f t="shared" si="446"/>
        <v>928131.53749999998</v>
      </c>
    </row>
    <row r="28552" spans="1:6" x14ac:dyDescent="0.35">
      <c r="A28552" t="s">
        <v>420</v>
      </c>
      <c r="B28552" t="s">
        <v>20</v>
      </c>
      <c r="C28552" t="s">
        <v>21</v>
      </c>
      <c r="D28552" s="1">
        <v>80.45</v>
      </c>
      <c r="E28552" s="1">
        <v>11590.5</v>
      </c>
      <c r="F28552">
        <f t="shared" si="446"/>
        <v>932455.72499999998</v>
      </c>
    </row>
    <row r="28553" spans="1:6" x14ac:dyDescent="0.35">
      <c r="A28553" t="s">
        <v>420</v>
      </c>
      <c r="B28553" t="s">
        <v>21</v>
      </c>
      <c r="C28553" t="s">
        <v>22</v>
      </c>
      <c r="D28553" s="1">
        <v>80.45</v>
      </c>
      <c r="E28553" s="1">
        <v>11629</v>
      </c>
      <c r="F28553">
        <f t="shared" si="446"/>
        <v>935553.05</v>
      </c>
    </row>
    <row r="28554" spans="1:6" x14ac:dyDescent="0.35">
      <c r="A28554" t="s">
        <v>420</v>
      </c>
      <c r="B28554" t="s">
        <v>22</v>
      </c>
      <c r="C28554" t="s">
        <v>23</v>
      </c>
      <c r="D28554" s="1">
        <v>80.45</v>
      </c>
      <c r="E28554" s="1">
        <v>11764.75</v>
      </c>
      <c r="F28554">
        <f t="shared" si="446"/>
        <v>946474.13750000007</v>
      </c>
    </row>
    <row r="28555" spans="1:6" x14ac:dyDescent="0.35">
      <c r="A28555" t="s">
        <v>420</v>
      </c>
      <c r="B28555" t="s">
        <v>23</v>
      </c>
      <c r="C28555" t="s">
        <v>24</v>
      </c>
      <c r="D28555" s="1">
        <v>83.82</v>
      </c>
      <c r="E28555" s="1">
        <v>12092</v>
      </c>
      <c r="F28555">
        <f t="shared" si="446"/>
        <v>1013551.44</v>
      </c>
    </row>
    <row r="28556" spans="1:6" x14ac:dyDescent="0.35">
      <c r="A28556" t="s">
        <v>420</v>
      </c>
      <c r="B28556" t="s">
        <v>24</v>
      </c>
      <c r="C28556" t="s">
        <v>25</v>
      </c>
      <c r="D28556" s="1">
        <v>83.82</v>
      </c>
      <c r="E28556" s="1">
        <v>12222.5</v>
      </c>
      <c r="F28556">
        <f t="shared" si="446"/>
        <v>1024489.95</v>
      </c>
    </row>
    <row r="28557" spans="1:6" x14ac:dyDescent="0.35">
      <c r="A28557" t="s">
        <v>420</v>
      </c>
      <c r="B28557" t="s">
        <v>25</v>
      </c>
      <c r="C28557" t="s">
        <v>26</v>
      </c>
      <c r="D28557" s="1">
        <v>83.82</v>
      </c>
      <c r="E28557" s="1">
        <v>12446</v>
      </c>
      <c r="F28557">
        <f t="shared" si="446"/>
        <v>1043223.72</v>
      </c>
    </row>
    <row r="28558" spans="1:6" x14ac:dyDescent="0.35">
      <c r="A28558" t="s">
        <v>420</v>
      </c>
      <c r="B28558" t="s">
        <v>26</v>
      </c>
      <c r="C28558" t="s">
        <v>27</v>
      </c>
      <c r="D28558" s="1">
        <v>83.82</v>
      </c>
      <c r="E28558" s="1">
        <v>12649.75</v>
      </c>
      <c r="F28558">
        <f t="shared" si="446"/>
        <v>1060302.0449999999</v>
      </c>
    </row>
    <row r="28559" spans="1:6" x14ac:dyDescent="0.35">
      <c r="A28559" t="s">
        <v>420</v>
      </c>
      <c r="B28559" t="s">
        <v>27</v>
      </c>
      <c r="C28559" t="s">
        <v>28</v>
      </c>
      <c r="D28559" s="1">
        <v>103.21</v>
      </c>
      <c r="E28559" s="1">
        <v>13432.75</v>
      </c>
      <c r="F28559">
        <f t="shared" si="446"/>
        <v>1386394.1274999999</v>
      </c>
    </row>
    <row r="28560" spans="1:6" x14ac:dyDescent="0.35">
      <c r="A28560" t="s">
        <v>420</v>
      </c>
      <c r="B28560" t="s">
        <v>28</v>
      </c>
      <c r="C28560" t="s">
        <v>29</v>
      </c>
      <c r="D28560" s="1">
        <v>103.21</v>
      </c>
      <c r="E28560" s="1">
        <v>13948.5</v>
      </c>
      <c r="F28560">
        <f t="shared" si="446"/>
        <v>1439624.6849999998</v>
      </c>
    </row>
    <row r="28561" spans="1:6" x14ac:dyDescent="0.35">
      <c r="A28561" t="s">
        <v>420</v>
      </c>
      <c r="B28561" t="s">
        <v>29</v>
      </c>
      <c r="C28561" t="s">
        <v>30</v>
      </c>
      <c r="D28561" s="1">
        <v>103.21</v>
      </c>
      <c r="E28561" s="1">
        <v>14179</v>
      </c>
      <c r="F28561">
        <f t="shared" si="446"/>
        <v>1463414.5899999999</v>
      </c>
    </row>
    <row r="28562" spans="1:6" x14ac:dyDescent="0.35">
      <c r="A28562" t="s">
        <v>420</v>
      </c>
      <c r="B28562" t="s">
        <v>30</v>
      </c>
      <c r="C28562" t="s">
        <v>31</v>
      </c>
      <c r="D28562" s="1">
        <v>103.21</v>
      </c>
      <c r="E28562" s="1">
        <v>14547.5</v>
      </c>
      <c r="F28562">
        <f t="shared" si="446"/>
        <v>1501447.4749999999</v>
      </c>
    </row>
    <row r="28563" spans="1:6" x14ac:dyDescent="0.35">
      <c r="A28563" t="s">
        <v>420</v>
      </c>
      <c r="B28563" t="s">
        <v>31</v>
      </c>
      <c r="C28563" t="s">
        <v>32</v>
      </c>
      <c r="D28563" s="1">
        <v>148.29</v>
      </c>
      <c r="E28563" s="1">
        <v>15129</v>
      </c>
      <c r="F28563">
        <f t="shared" si="446"/>
        <v>2243479.4099999997</v>
      </c>
    </row>
    <row r="28564" spans="1:6" x14ac:dyDescent="0.35">
      <c r="A28564" t="s">
        <v>420</v>
      </c>
      <c r="B28564" t="s">
        <v>32</v>
      </c>
      <c r="C28564" t="s">
        <v>33</v>
      </c>
      <c r="D28564" s="1">
        <v>148.29</v>
      </c>
      <c r="E28564" s="1">
        <v>15477.75</v>
      </c>
      <c r="F28564">
        <f t="shared" si="446"/>
        <v>2295195.5474999999</v>
      </c>
    </row>
    <row r="28565" spans="1:6" x14ac:dyDescent="0.35">
      <c r="A28565" t="s">
        <v>420</v>
      </c>
      <c r="B28565" t="s">
        <v>33</v>
      </c>
      <c r="C28565" t="s">
        <v>34</v>
      </c>
      <c r="D28565" s="1">
        <v>148.29</v>
      </c>
      <c r="E28565" s="1">
        <v>15614.5</v>
      </c>
      <c r="F28565">
        <f t="shared" si="446"/>
        <v>2315474.2050000001</v>
      </c>
    </row>
    <row r="28566" spans="1:6" x14ac:dyDescent="0.35">
      <c r="A28566" t="s">
        <v>420</v>
      </c>
      <c r="B28566" t="s">
        <v>34</v>
      </c>
      <c r="C28566" t="s">
        <v>35</v>
      </c>
      <c r="D28566" s="1">
        <v>148.29</v>
      </c>
      <c r="E28566" s="1">
        <v>15691.5</v>
      </c>
      <c r="F28566">
        <f t="shared" si="446"/>
        <v>2326892.5349999997</v>
      </c>
    </row>
    <row r="28567" spans="1:6" x14ac:dyDescent="0.35">
      <c r="A28567" t="s">
        <v>420</v>
      </c>
      <c r="B28567" t="s">
        <v>35</v>
      </c>
      <c r="C28567" t="s">
        <v>36</v>
      </c>
      <c r="D28567" s="1">
        <v>171.27</v>
      </c>
      <c r="E28567" s="1">
        <v>15860.5</v>
      </c>
      <c r="F28567">
        <f t="shared" si="446"/>
        <v>2716427.835</v>
      </c>
    </row>
    <row r="28568" spans="1:6" x14ac:dyDescent="0.35">
      <c r="A28568" t="s">
        <v>420</v>
      </c>
      <c r="B28568" t="s">
        <v>36</v>
      </c>
      <c r="C28568" t="s">
        <v>37</v>
      </c>
      <c r="D28568" s="1">
        <v>171.27</v>
      </c>
      <c r="E28568" s="1">
        <v>15855.5</v>
      </c>
      <c r="F28568">
        <f t="shared" si="446"/>
        <v>2715571.4850000003</v>
      </c>
    </row>
    <row r="28569" spans="1:6" x14ac:dyDescent="0.35">
      <c r="A28569" t="s">
        <v>420</v>
      </c>
      <c r="B28569" t="s">
        <v>37</v>
      </c>
      <c r="C28569" t="s">
        <v>38</v>
      </c>
      <c r="D28569" s="1">
        <v>171.27</v>
      </c>
      <c r="E28569" s="1">
        <v>15877.25</v>
      </c>
      <c r="F28569">
        <f t="shared" si="446"/>
        <v>2719296.6075000004</v>
      </c>
    </row>
    <row r="28570" spans="1:6" x14ac:dyDescent="0.35">
      <c r="A28570" t="s">
        <v>420</v>
      </c>
      <c r="B28570" t="s">
        <v>38</v>
      </c>
      <c r="C28570" t="s">
        <v>39</v>
      </c>
      <c r="D28570" s="1">
        <v>171.27</v>
      </c>
      <c r="E28570" s="1">
        <v>15849.75</v>
      </c>
      <c r="F28570">
        <f t="shared" si="446"/>
        <v>2714586.6825000001</v>
      </c>
    </row>
    <row r="28571" spans="1:6" x14ac:dyDescent="0.35">
      <c r="A28571" t="s">
        <v>420</v>
      </c>
      <c r="B28571" t="s">
        <v>39</v>
      </c>
      <c r="C28571" t="s">
        <v>40</v>
      </c>
      <c r="D28571" s="1">
        <v>117.3</v>
      </c>
      <c r="E28571" s="1">
        <v>15588.25</v>
      </c>
      <c r="F28571">
        <f t="shared" si="446"/>
        <v>1828501.7249999999</v>
      </c>
    </row>
    <row r="28572" spans="1:6" x14ac:dyDescent="0.35">
      <c r="A28572" t="s">
        <v>420</v>
      </c>
      <c r="B28572" t="s">
        <v>40</v>
      </c>
      <c r="C28572" t="s">
        <v>41</v>
      </c>
      <c r="D28572" s="1">
        <v>117.3</v>
      </c>
      <c r="E28572" s="1">
        <v>16139.5</v>
      </c>
      <c r="F28572">
        <f t="shared" ref="F28572:F28635" si="447">D28572*E28572</f>
        <v>1893163.3499999999</v>
      </c>
    </row>
    <row r="28573" spans="1:6" x14ac:dyDescent="0.35">
      <c r="A28573" t="s">
        <v>420</v>
      </c>
      <c r="B28573" t="s">
        <v>41</v>
      </c>
      <c r="C28573" t="s">
        <v>42</v>
      </c>
      <c r="D28573" s="1">
        <v>117.3</v>
      </c>
      <c r="E28573" s="1">
        <v>15889</v>
      </c>
      <c r="F28573">
        <f t="shared" si="447"/>
        <v>1863779.7</v>
      </c>
    </row>
    <row r="28574" spans="1:6" x14ac:dyDescent="0.35">
      <c r="A28574" t="s">
        <v>420</v>
      </c>
      <c r="B28574" t="s">
        <v>42</v>
      </c>
      <c r="C28574" t="s">
        <v>43</v>
      </c>
      <c r="D28574" s="1">
        <v>117.3</v>
      </c>
      <c r="E28574" s="1">
        <v>15926.75</v>
      </c>
      <c r="F28574">
        <f t="shared" si="447"/>
        <v>1868207.7749999999</v>
      </c>
    </row>
    <row r="28575" spans="1:6" x14ac:dyDescent="0.35">
      <c r="A28575" t="s">
        <v>420</v>
      </c>
      <c r="B28575" t="s">
        <v>43</v>
      </c>
      <c r="C28575" t="s">
        <v>44</v>
      </c>
      <c r="D28575" s="1">
        <v>101.91</v>
      </c>
      <c r="E28575" s="1">
        <v>15974.25</v>
      </c>
      <c r="F28575">
        <f t="shared" si="447"/>
        <v>1627935.8174999999</v>
      </c>
    </row>
    <row r="28576" spans="1:6" x14ac:dyDescent="0.35">
      <c r="A28576" t="s">
        <v>420</v>
      </c>
      <c r="B28576" t="s">
        <v>44</v>
      </c>
      <c r="C28576" t="s">
        <v>45</v>
      </c>
      <c r="D28576" s="1">
        <v>101.91</v>
      </c>
      <c r="E28576" s="1">
        <v>16326.5</v>
      </c>
      <c r="F28576">
        <f t="shared" si="447"/>
        <v>1663833.615</v>
      </c>
    </row>
    <row r="28577" spans="1:6" x14ac:dyDescent="0.35">
      <c r="A28577" t="s">
        <v>420</v>
      </c>
      <c r="B28577" t="s">
        <v>45</v>
      </c>
      <c r="C28577" t="s">
        <v>46</v>
      </c>
      <c r="D28577" s="1">
        <v>101.91</v>
      </c>
      <c r="E28577" s="1">
        <v>15898</v>
      </c>
      <c r="F28577">
        <f t="shared" si="447"/>
        <v>1620165.18</v>
      </c>
    </row>
    <row r="28578" spans="1:6" x14ac:dyDescent="0.35">
      <c r="A28578" t="s">
        <v>420</v>
      </c>
      <c r="B28578" t="s">
        <v>46</v>
      </c>
      <c r="C28578" t="s">
        <v>47</v>
      </c>
      <c r="D28578" s="1">
        <v>101.91</v>
      </c>
      <c r="E28578" s="1">
        <v>15815.75</v>
      </c>
      <c r="F28578">
        <f t="shared" si="447"/>
        <v>1611783.0825</v>
      </c>
    </row>
    <row r="28579" spans="1:6" x14ac:dyDescent="0.35">
      <c r="A28579" t="s">
        <v>420</v>
      </c>
      <c r="B28579" t="s">
        <v>47</v>
      </c>
      <c r="C28579" t="s">
        <v>48</v>
      </c>
      <c r="D28579" s="1">
        <v>93.05</v>
      </c>
      <c r="E28579" s="1">
        <v>15816.5</v>
      </c>
      <c r="F28579">
        <f t="shared" si="447"/>
        <v>1471725.325</v>
      </c>
    </row>
    <row r="28580" spans="1:6" x14ac:dyDescent="0.35">
      <c r="A28580" t="s">
        <v>420</v>
      </c>
      <c r="B28580" t="s">
        <v>48</v>
      </c>
      <c r="C28580" t="s">
        <v>49</v>
      </c>
      <c r="D28580" s="1">
        <v>93.05</v>
      </c>
      <c r="E28580" s="1">
        <v>15950.75</v>
      </c>
      <c r="F28580">
        <f t="shared" si="447"/>
        <v>1484217.2874999999</v>
      </c>
    </row>
    <row r="28581" spans="1:6" x14ac:dyDescent="0.35">
      <c r="A28581" t="s">
        <v>420</v>
      </c>
      <c r="B28581" t="s">
        <v>49</v>
      </c>
      <c r="C28581" t="s">
        <v>50</v>
      </c>
      <c r="D28581" s="1">
        <v>93.05</v>
      </c>
      <c r="E28581" s="1">
        <v>16086.75</v>
      </c>
      <c r="F28581">
        <f t="shared" si="447"/>
        <v>1496872.0874999999</v>
      </c>
    </row>
    <row r="28582" spans="1:6" x14ac:dyDescent="0.35">
      <c r="A28582" t="s">
        <v>420</v>
      </c>
      <c r="B28582" t="s">
        <v>50</v>
      </c>
      <c r="C28582" t="s">
        <v>51</v>
      </c>
      <c r="D28582" s="1">
        <v>93.05</v>
      </c>
      <c r="E28582" s="1">
        <v>16013</v>
      </c>
      <c r="F28582">
        <f t="shared" si="447"/>
        <v>1490009.65</v>
      </c>
    </row>
    <row r="28583" spans="1:6" x14ac:dyDescent="0.35">
      <c r="A28583" t="s">
        <v>420</v>
      </c>
      <c r="B28583" t="s">
        <v>51</v>
      </c>
      <c r="C28583" t="s">
        <v>52</v>
      </c>
      <c r="D28583" s="1">
        <v>83.96</v>
      </c>
      <c r="E28583" s="1">
        <v>15965</v>
      </c>
      <c r="F28583">
        <f t="shared" si="447"/>
        <v>1340421.3999999999</v>
      </c>
    </row>
    <row r="28584" spans="1:6" x14ac:dyDescent="0.35">
      <c r="A28584" t="s">
        <v>420</v>
      </c>
      <c r="B28584" t="s">
        <v>52</v>
      </c>
      <c r="C28584" t="s">
        <v>53</v>
      </c>
      <c r="D28584" s="1">
        <v>83.96</v>
      </c>
      <c r="E28584" s="1">
        <v>15960.5</v>
      </c>
      <c r="F28584">
        <f t="shared" si="447"/>
        <v>1340043.5799999998</v>
      </c>
    </row>
    <row r="28585" spans="1:6" x14ac:dyDescent="0.35">
      <c r="A28585" t="s">
        <v>420</v>
      </c>
      <c r="B28585" t="s">
        <v>53</v>
      </c>
      <c r="C28585" t="s">
        <v>54</v>
      </c>
      <c r="D28585" s="1">
        <v>83.96</v>
      </c>
      <c r="E28585" s="1">
        <v>15875.5</v>
      </c>
      <c r="F28585">
        <f t="shared" si="447"/>
        <v>1332906.98</v>
      </c>
    </row>
    <row r="28586" spans="1:6" x14ac:dyDescent="0.35">
      <c r="A28586" t="s">
        <v>420</v>
      </c>
      <c r="B28586" t="s">
        <v>54</v>
      </c>
      <c r="C28586" t="s">
        <v>55</v>
      </c>
      <c r="D28586" s="1">
        <v>83.96</v>
      </c>
      <c r="E28586" s="1">
        <v>15867.5</v>
      </c>
      <c r="F28586">
        <f t="shared" si="447"/>
        <v>1332235.2999999998</v>
      </c>
    </row>
    <row r="28587" spans="1:6" x14ac:dyDescent="0.35">
      <c r="A28587" t="s">
        <v>420</v>
      </c>
      <c r="B28587" t="s">
        <v>55</v>
      </c>
      <c r="C28587" t="s">
        <v>56</v>
      </c>
      <c r="D28587" s="1">
        <v>79.150000000000006</v>
      </c>
      <c r="E28587" s="1">
        <v>15768.5</v>
      </c>
      <c r="F28587">
        <f t="shared" si="447"/>
        <v>1248076.7750000001</v>
      </c>
    </row>
    <row r="28588" spans="1:6" x14ac:dyDescent="0.35">
      <c r="A28588" t="s">
        <v>420</v>
      </c>
      <c r="B28588" t="s">
        <v>56</v>
      </c>
      <c r="C28588" t="s">
        <v>57</v>
      </c>
      <c r="D28588" s="1">
        <v>79.150000000000006</v>
      </c>
      <c r="E28588" s="1">
        <v>15627.5</v>
      </c>
      <c r="F28588">
        <f t="shared" si="447"/>
        <v>1236916.625</v>
      </c>
    </row>
    <row r="28589" spans="1:6" x14ac:dyDescent="0.35">
      <c r="A28589" t="s">
        <v>420</v>
      </c>
      <c r="B28589" t="s">
        <v>57</v>
      </c>
      <c r="C28589" t="s">
        <v>58</v>
      </c>
      <c r="D28589" s="1">
        <v>79.150000000000006</v>
      </c>
      <c r="E28589" s="1">
        <v>15457.75</v>
      </c>
      <c r="F28589">
        <f t="shared" si="447"/>
        <v>1223480.9125000001</v>
      </c>
    </row>
    <row r="28590" spans="1:6" x14ac:dyDescent="0.35">
      <c r="A28590" t="s">
        <v>420</v>
      </c>
      <c r="B28590" t="s">
        <v>58</v>
      </c>
      <c r="C28590" t="s">
        <v>59</v>
      </c>
      <c r="D28590" s="1">
        <v>79.150000000000006</v>
      </c>
      <c r="E28590" s="1">
        <v>15316.5</v>
      </c>
      <c r="F28590">
        <f t="shared" si="447"/>
        <v>1212300.9750000001</v>
      </c>
    </row>
    <row r="28591" spans="1:6" x14ac:dyDescent="0.35">
      <c r="A28591" t="s">
        <v>420</v>
      </c>
      <c r="B28591" t="s">
        <v>59</v>
      </c>
      <c r="C28591" t="s">
        <v>60</v>
      </c>
      <c r="D28591" s="1">
        <v>81.510000000000005</v>
      </c>
      <c r="E28591" s="1">
        <v>15212.5</v>
      </c>
      <c r="F28591">
        <f t="shared" si="447"/>
        <v>1239970.875</v>
      </c>
    </row>
    <row r="28592" spans="1:6" x14ac:dyDescent="0.35">
      <c r="A28592" t="s">
        <v>420</v>
      </c>
      <c r="B28592" t="s">
        <v>60</v>
      </c>
      <c r="C28592" t="s">
        <v>61</v>
      </c>
      <c r="D28592" s="1">
        <v>81.510000000000005</v>
      </c>
      <c r="E28592" s="1">
        <v>15203.5</v>
      </c>
      <c r="F28592">
        <f t="shared" si="447"/>
        <v>1239237.2850000001</v>
      </c>
    </row>
    <row r="28593" spans="1:6" x14ac:dyDescent="0.35">
      <c r="A28593" t="s">
        <v>420</v>
      </c>
      <c r="B28593" t="s">
        <v>61</v>
      </c>
      <c r="C28593" t="s">
        <v>62</v>
      </c>
      <c r="D28593" s="1">
        <v>81.510000000000005</v>
      </c>
      <c r="E28593" s="1">
        <v>15218</v>
      </c>
      <c r="F28593">
        <f t="shared" si="447"/>
        <v>1240419.1800000002</v>
      </c>
    </row>
    <row r="28594" spans="1:6" x14ac:dyDescent="0.35">
      <c r="A28594" t="s">
        <v>420</v>
      </c>
      <c r="B28594" t="s">
        <v>62</v>
      </c>
      <c r="C28594" t="s">
        <v>63</v>
      </c>
      <c r="D28594" s="1">
        <v>81.510000000000005</v>
      </c>
      <c r="E28594" s="1">
        <v>15135</v>
      </c>
      <c r="F28594">
        <f t="shared" si="447"/>
        <v>1233653.8500000001</v>
      </c>
    </row>
    <row r="28595" spans="1:6" x14ac:dyDescent="0.35">
      <c r="A28595" t="s">
        <v>420</v>
      </c>
      <c r="B28595" t="s">
        <v>63</v>
      </c>
      <c r="C28595" t="s">
        <v>64</v>
      </c>
      <c r="D28595" s="1">
        <v>95.7</v>
      </c>
      <c r="E28595" s="1">
        <v>15515.75</v>
      </c>
      <c r="F28595">
        <f t="shared" si="447"/>
        <v>1484857.2750000001</v>
      </c>
    </row>
    <row r="28596" spans="1:6" x14ac:dyDescent="0.35">
      <c r="A28596" t="s">
        <v>420</v>
      </c>
      <c r="B28596" t="s">
        <v>64</v>
      </c>
      <c r="C28596" t="s">
        <v>65</v>
      </c>
      <c r="D28596" s="1">
        <v>95.7</v>
      </c>
      <c r="E28596" s="1">
        <v>15478.25</v>
      </c>
      <c r="F28596">
        <f t="shared" si="447"/>
        <v>1481268.5250000001</v>
      </c>
    </row>
    <row r="28597" spans="1:6" x14ac:dyDescent="0.35">
      <c r="A28597" t="s">
        <v>420</v>
      </c>
      <c r="B28597" t="s">
        <v>65</v>
      </c>
      <c r="C28597" t="s">
        <v>66</v>
      </c>
      <c r="D28597" s="1">
        <v>95.7</v>
      </c>
      <c r="E28597" s="1">
        <v>15454</v>
      </c>
      <c r="F28597">
        <f t="shared" si="447"/>
        <v>1478947.8</v>
      </c>
    </row>
    <row r="28598" spans="1:6" x14ac:dyDescent="0.35">
      <c r="A28598" t="s">
        <v>420</v>
      </c>
      <c r="B28598" t="s">
        <v>66</v>
      </c>
      <c r="C28598" t="s">
        <v>67</v>
      </c>
      <c r="D28598" s="1">
        <v>95.7</v>
      </c>
      <c r="E28598" s="1">
        <v>15342.75</v>
      </c>
      <c r="F28598">
        <f t="shared" si="447"/>
        <v>1468301.175</v>
      </c>
    </row>
    <row r="28599" spans="1:6" x14ac:dyDescent="0.35">
      <c r="A28599" t="s">
        <v>420</v>
      </c>
      <c r="B28599" t="s">
        <v>67</v>
      </c>
      <c r="C28599" t="s">
        <v>68</v>
      </c>
      <c r="D28599" s="1">
        <v>116.17</v>
      </c>
      <c r="E28599" s="1">
        <v>15352</v>
      </c>
      <c r="F28599">
        <f t="shared" si="447"/>
        <v>1783441.84</v>
      </c>
    </row>
    <row r="28600" spans="1:6" x14ac:dyDescent="0.35">
      <c r="A28600" t="s">
        <v>420</v>
      </c>
      <c r="B28600" t="s">
        <v>68</v>
      </c>
      <c r="C28600" t="s">
        <v>69</v>
      </c>
      <c r="D28600" s="1">
        <v>116.17</v>
      </c>
      <c r="E28600" s="1">
        <v>15388.25</v>
      </c>
      <c r="F28600">
        <f t="shared" si="447"/>
        <v>1787653.0024999999</v>
      </c>
    </row>
    <row r="28601" spans="1:6" x14ac:dyDescent="0.35">
      <c r="A28601" t="s">
        <v>420</v>
      </c>
      <c r="B28601" t="s">
        <v>69</v>
      </c>
      <c r="C28601" t="s">
        <v>70</v>
      </c>
      <c r="D28601" s="1">
        <v>116.17</v>
      </c>
      <c r="E28601" s="1">
        <v>15378.75</v>
      </c>
      <c r="F28601">
        <f t="shared" si="447"/>
        <v>1786549.3875</v>
      </c>
    </row>
    <row r="28602" spans="1:6" x14ac:dyDescent="0.35">
      <c r="A28602" t="s">
        <v>420</v>
      </c>
      <c r="B28602" t="s">
        <v>70</v>
      </c>
      <c r="C28602" t="s">
        <v>71</v>
      </c>
      <c r="D28602" s="1">
        <v>116.17</v>
      </c>
      <c r="E28602" s="1">
        <v>15373.5</v>
      </c>
      <c r="F28602">
        <f t="shared" si="447"/>
        <v>1785939.4950000001</v>
      </c>
    </row>
    <row r="28603" spans="1:6" x14ac:dyDescent="0.35">
      <c r="A28603" t="s">
        <v>420</v>
      </c>
      <c r="B28603" t="s">
        <v>71</v>
      </c>
      <c r="C28603" t="s">
        <v>72</v>
      </c>
      <c r="D28603" s="1">
        <v>129.9</v>
      </c>
      <c r="E28603" s="1">
        <v>15509</v>
      </c>
      <c r="F28603">
        <f t="shared" si="447"/>
        <v>2014619.1</v>
      </c>
    </row>
    <row r="28604" spans="1:6" x14ac:dyDescent="0.35">
      <c r="A28604" t="s">
        <v>420</v>
      </c>
      <c r="B28604" t="s">
        <v>72</v>
      </c>
      <c r="C28604" t="s">
        <v>73</v>
      </c>
      <c r="D28604" s="1">
        <v>129.9</v>
      </c>
      <c r="E28604" s="1">
        <v>15637.25</v>
      </c>
      <c r="F28604">
        <f t="shared" si="447"/>
        <v>2031278.7750000001</v>
      </c>
    </row>
    <row r="28605" spans="1:6" x14ac:dyDescent="0.35">
      <c r="A28605" t="s">
        <v>420</v>
      </c>
      <c r="B28605" t="s">
        <v>73</v>
      </c>
      <c r="C28605" t="s">
        <v>74</v>
      </c>
      <c r="D28605" s="1">
        <v>129.9</v>
      </c>
      <c r="E28605" s="1">
        <v>15772.25</v>
      </c>
      <c r="F28605">
        <f t="shared" si="447"/>
        <v>2048815.2750000001</v>
      </c>
    </row>
    <row r="28606" spans="1:6" x14ac:dyDescent="0.35">
      <c r="A28606" t="s">
        <v>420</v>
      </c>
      <c r="B28606" t="s">
        <v>74</v>
      </c>
      <c r="C28606" t="s">
        <v>75</v>
      </c>
      <c r="D28606" s="1">
        <v>129.9</v>
      </c>
      <c r="E28606" s="1">
        <v>15973</v>
      </c>
      <c r="F28606">
        <f t="shared" si="447"/>
        <v>2074892.7000000002</v>
      </c>
    </row>
    <row r="28607" spans="1:6" x14ac:dyDescent="0.35">
      <c r="A28607" t="s">
        <v>420</v>
      </c>
      <c r="B28607" t="s">
        <v>75</v>
      </c>
      <c r="C28607" t="s">
        <v>76</v>
      </c>
      <c r="D28607" s="1">
        <v>141.53</v>
      </c>
      <c r="E28607" s="1">
        <v>16043</v>
      </c>
      <c r="F28607">
        <f t="shared" si="447"/>
        <v>2270565.79</v>
      </c>
    </row>
    <row r="28608" spans="1:6" x14ac:dyDescent="0.35">
      <c r="A28608" t="s">
        <v>420</v>
      </c>
      <c r="B28608" t="s">
        <v>76</v>
      </c>
      <c r="C28608" t="s">
        <v>77</v>
      </c>
      <c r="D28608" s="1">
        <v>141.53</v>
      </c>
      <c r="E28608" s="1">
        <v>16199.75</v>
      </c>
      <c r="F28608">
        <f t="shared" si="447"/>
        <v>2292750.6175000002</v>
      </c>
    </row>
    <row r="28609" spans="1:6" x14ac:dyDescent="0.35">
      <c r="A28609" t="s">
        <v>420</v>
      </c>
      <c r="B28609" t="s">
        <v>77</v>
      </c>
      <c r="C28609" t="s">
        <v>78</v>
      </c>
      <c r="D28609" s="1">
        <v>141.53</v>
      </c>
      <c r="E28609" s="1">
        <v>16327.75</v>
      </c>
      <c r="F28609">
        <f t="shared" si="447"/>
        <v>2310866.4575</v>
      </c>
    </row>
    <row r="28610" spans="1:6" x14ac:dyDescent="0.35">
      <c r="A28610" t="s">
        <v>420</v>
      </c>
      <c r="B28610" t="s">
        <v>78</v>
      </c>
      <c r="C28610" t="s">
        <v>79</v>
      </c>
      <c r="D28610" s="1">
        <v>141.53</v>
      </c>
      <c r="E28610" s="1">
        <v>16333.25</v>
      </c>
      <c r="F28610">
        <f t="shared" si="447"/>
        <v>2311644.8725000001</v>
      </c>
    </row>
    <row r="28611" spans="1:6" x14ac:dyDescent="0.35">
      <c r="A28611" t="s">
        <v>420</v>
      </c>
      <c r="B28611" t="s">
        <v>79</v>
      </c>
      <c r="C28611" t="s">
        <v>80</v>
      </c>
      <c r="D28611" s="1">
        <v>114.19</v>
      </c>
      <c r="E28611" s="1">
        <v>16234.25</v>
      </c>
      <c r="F28611">
        <f t="shared" si="447"/>
        <v>1853789.0075000001</v>
      </c>
    </row>
    <row r="28612" spans="1:6" x14ac:dyDescent="0.35">
      <c r="A28612" t="s">
        <v>420</v>
      </c>
      <c r="B28612" t="s">
        <v>80</v>
      </c>
      <c r="C28612" t="s">
        <v>81</v>
      </c>
      <c r="D28612" s="1">
        <v>114.19</v>
      </c>
      <c r="E28612" s="1">
        <v>16062.75</v>
      </c>
      <c r="F28612">
        <f t="shared" si="447"/>
        <v>1834205.4224999999</v>
      </c>
    </row>
    <row r="28613" spans="1:6" x14ac:dyDescent="0.35">
      <c r="A28613" t="s">
        <v>420</v>
      </c>
      <c r="B28613" t="s">
        <v>81</v>
      </c>
      <c r="C28613" t="s">
        <v>82</v>
      </c>
      <c r="D28613" s="1">
        <v>114.19</v>
      </c>
      <c r="E28613" s="1">
        <v>15910.5</v>
      </c>
      <c r="F28613">
        <f t="shared" si="447"/>
        <v>1816819.9949999999</v>
      </c>
    </row>
    <row r="28614" spans="1:6" x14ac:dyDescent="0.35">
      <c r="A28614" t="s">
        <v>420</v>
      </c>
      <c r="B28614" t="s">
        <v>82</v>
      </c>
      <c r="C28614" t="s">
        <v>83</v>
      </c>
      <c r="D28614" s="1">
        <v>114.19</v>
      </c>
      <c r="E28614" s="1">
        <v>15783</v>
      </c>
      <c r="F28614">
        <f t="shared" si="447"/>
        <v>1802260.77</v>
      </c>
    </row>
    <row r="28615" spans="1:6" x14ac:dyDescent="0.35">
      <c r="A28615" t="s">
        <v>420</v>
      </c>
      <c r="B28615" t="s">
        <v>83</v>
      </c>
      <c r="C28615" t="s">
        <v>84</v>
      </c>
      <c r="D28615" s="1">
        <v>96.61</v>
      </c>
      <c r="E28615" s="1">
        <v>15592.25</v>
      </c>
      <c r="F28615">
        <f t="shared" si="447"/>
        <v>1506367.2725</v>
      </c>
    </row>
    <row r="28616" spans="1:6" x14ac:dyDescent="0.35">
      <c r="A28616" t="s">
        <v>420</v>
      </c>
      <c r="B28616" t="s">
        <v>84</v>
      </c>
      <c r="C28616" t="s">
        <v>85</v>
      </c>
      <c r="D28616" s="1">
        <v>96.61</v>
      </c>
      <c r="E28616" s="1">
        <v>15337.25</v>
      </c>
      <c r="F28616">
        <f t="shared" si="447"/>
        <v>1481731.7224999999</v>
      </c>
    </row>
    <row r="28617" spans="1:6" x14ac:dyDescent="0.35">
      <c r="A28617" t="s">
        <v>420</v>
      </c>
      <c r="B28617" t="s">
        <v>85</v>
      </c>
      <c r="C28617" t="s">
        <v>86</v>
      </c>
      <c r="D28617" s="1">
        <v>96.61</v>
      </c>
      <c r="E28617" s="1">
        <v>15047.75</v>
      </c>
      <c r="F28617">
        <f t="shared" si="447"/>
        <v>1453763.1274999999</v>
      </c>
    </row>
    <row r="28618" spans="1:6" x14ac:dyDescent="0.35">
      <c r="A28618" t="s">
        <v>420</v>
      </c>
      <c r="B28618" t="s">
        <v>86</v>
      </c>
      <c r="C28618" t="s">
        <v>87</v>
      </c>
      <c r="D28618" s="1">
        <v>96.61</v>
      </c>
      <c r="E28618" s="1">
        <v>14775.5</v>
      </c>
      <c r="F28618">
        <f t="shared" si="447"/>
        <v>1427461.0549999999</v>
      </c>
    </row>
    <row r="28619" spans="1:6" x14ac:dyDescent="0.35">
      <c r="A28619" t="s">
        <v>420</v>
      </c>
      <c r="B28619" t="s">
        <v>87</v>
      </c>
      <c r="C28619" t="s">
        <v>88</v>
      </c>
      <c r="D28619" s="1">
        <v>93.64</v>
      </c>
      <c r="E28619" s="1">
        <v>14583.5</v>
      </c>
      <c r="F28619">
        <f t="shared" si="447"/>
        <v>1365598.94</v>
      </c>
    </row>
    <row r="28620" spans="1:6" x14ac:dyDescent="0.35">
      <c r="A28620" t="s">
        <v>420</v>
      </c>
      <c r="B28620" t="s">
        <v>88</v>
      </c>
      <c r="C28620" t="s">
        <v>89</v>
      </c>
      <c r="D28620" s="1">
        <v>93.64</v>
      </c>
      <c r="E28620" s="1">
        <v>14398.25</v>
      </c>
      <c r="F28620">
        <f t="shared" si="447"/>
        <v>1348252.1300000001</v>
      </c>
    </row>
    <row r="28621" spans="1:6" x14ac:dyDescent="0.35">
      <c r="A28621" t="s">
        <v>420</v>
      </c>
      <c r="B28621" t="s">
        <v>89</v>
      </c>
      <c r="C28621" t="s">
        <v>90</v>
      </c>
      <c r="D28621" s="1">
        <v>93.64</v>
      </c>
      <c r="E28621" s="1">
        <v>14118.25</v>
      </c>
      <c r="F28621">
        <f t="shared" si="447"/>
        <v>1322032.93</v>
      </c>
    </row>
    <row r="28622" spans="1:6" x14ac:dyDescent="0.35">
      <c r="A28622" t="s">
        <v>420</v>
      </c>
      <c r="B28622" t="s">
        <v>90</v>
      </c>
      <c r="C28622" t="s">
        <v>91</v>
      </c>
      <c r="D28622" s="1">
        <v>93.64</v>
      </c>
      <c r="E28622" s="1">
        <v>13889.75</v>
      </c>
      <c r="F28622">
        <f t="shared" si="447"/>
        <v>1300636.19</v>
      </c>
    </row>
    <row r="28623" spans="1:6" x14ac:dyDescent="0.35">
      <c r="A28623" t="s">
        <v>420</v>
      </c>
      <c r="B28623" t="s">
        <v>91</v>
      </c>
      <c r="C28623" t="s">
        <v>92</v>
      </c>
      <c r="D28623" s="1">
        <v>89.9</v>
      </c>
      <c r="E28623" s="1">
        <v>13796.25</v>
      </c>
      <c r="F28623">
        <f t="shared" si="447"/>
        <v>1240282.875</v>
      </c>
    </row>
    <row r="28624" spans="1:6" x14ac:dyDescent="0.35">
      <c r="A28624" t="s">
        <v>420</v>
      </c>
      <c r="B28624" t="s">
        <v>92</v>
      </c>
      <c r="C28624" t="s">
        <v>93</v>
      </c>
      <c r="D28624" s="1">
        <v>89.9</v>
      </c>
      <c r="E28624" s="1">
        <v>13644.25</v>
      </c>
      <c r="F28624">
        <f t="shared" si="447"/>
        <v>1226618.0750000002</v>
      </c>
    </row>
    <row r="28625" spans="1:6" x14ac:dyDescent="0.35">
      <c r="A28625" t="s">
        <v>420</v>
      </c>
      <c r="B28625" t="s">
        <v>93</v>
      </c>
      <c r="C28625" t="s">
        <v>94</v>
      </c>
      <c r="D28625" s="1">
        <v>89.9</v>
      </c>
      <c r="E28625" s="1">
        <v>13365</v>
      </c>
      <c r="F28625">
        <f t="shared" si="447"/>
        <v>1201513.5</v>
      </c>
    </row>
    <row r="28626" spans="1:6" x14ac:dyDescent="0.35">
      <c r="A28626" t="s">
        <v>420</v>
      </c>
      <c r="B28626" t="s">
        <v>94</v>
      </c>
      <c r="C28626" t="s">
        <v>95</v>
      </c>
      <c r="D28626" s="1">
        <v>89.9</v>
      </c>
      <c r="E28626" s="1">
        <v>13156</v>
      </c>
      <c r="F28626">
        <f t="shared" si="447"/>
        <v>1182724.4000000001</v>
      </c>
    </row>
    <row r="28627" spans="1:6" x14ac:dyDescent="0.35">
      <c r="A28627" t="s">
        <v>420</v>
      </c>
      <c r="B28627" t="s">
        <v>95</v>
      </c>
      <c r="C28627" t="s">
        <v>96</v>
      </c>
      <c r="D28627" s="1">
        <v>83.61</v>
      </c>
      <c r="E28627" s="1">
        <v>12908</v>
      </c>
      <c r="F28627">
        <f t="shared" si="447"/>
        <v>1079237.8799999999</v>
      </c>
    </row>
    <row r="28628" spans="1:6" x14ac:dyDescent="0.35">
      <c r="A28628" t="s">
        <v>420</v>
      </c>
      <c r="B28628" t="s">
        <v>96</v>
      </c>
      <c r="C28628" t="s">
        <v>97</v>
      </c>
      <c r="D28628" s="1">
        <v>83.61</v>
      </c>
      <c r="E28628" s="1">
        <v>12636.25</v>
      </c>
      <c r="F28628">
        <f t="shared" si="447"/>
        <v>1056516.8625</v>
      </c>
    </row>
    <row r="28629" spans="1:6" x14ac:dyDescent="0.35">
      <c r="A28629" t="s">
        <v>420</v>
      </c>
      <c r="B28629" t="s">
        <v>97</v>
      </c>
      <c r="C28629" t="s">
        <v>98</v>
      </c>
      <c r="D28629" s="1">
        <v>83.61</v>
      </c>
      <c r="E28629" s="1">
        <v>12474</v>
      </c>
      <c r="F28629">
        <f t="shared" si="447"/>
        <v>1042951.14</v>
      </c>
    </row>
    <row r="28630" spans="1:6" x14ac:dyDescent="0.35">
      <c r="A28630" t="s">
        <v>420</v>
      </c>
      <c r="B28630" t="s">
        <v>98</v>
      </c>
      <c r="C28630" t="s">
        <v>3</v>
      </c>
      <c r="D28630" s="1">
        <v>83.61</v>
      </c>
      <c r="E28630" s="1">
        <v>12306.5</v>
      </c>
      <c r="F28630">
        <f t="shared" si="447"/>
        <v>1028946.465</v>
      </c>
    </row>
    <row r="28631" spans="1:6" x14ac:dyDescent="0.35">
      <c r="A28631" t="s">
        <v>421</v>
      </c>
      <c r="B28631" t="s">
        <v>3</v>
      </c>
      <c r="C28631" t="s">
        <v>4</v>
      </c>
      <c r="D28631" s="1">
        <v>82.5</v>
      </c>
      <c r="E28631" s="1">
        <v>12055.25</v>
      </c>
      <c r="F28631">
        <f t="shared" si="447"/>
        <v>994558.125</v>
      </c>
    </row>
    <row r="28632" spans="1:6" x14ac:dyDescent="0.35">
      <c r="A28632" t="s">
        <v>421</v>
      </c>
      <c r="B28632" t="s">
        <v>4</v>
      </c>
      <c r="C28632" t="s">
        <v>5</v>
      </c>
      <c r="D28632" s="1">
        <v>82.5</v>
      </c>
      <c r="E28632" s="1">
        <v>11946.25</v>
      </c>
      <c r="F28632">
        <f t="shared" si="447"/>
        <v>985565.625</v>
      </c>
    </row>
    <row r="28633" spans="1:6" x14ac:dyDescent="0.35">
      <c r="A28633" t="s">
        <v>421</v>
      </c>
      <c r="B28633" t="s">
        <v>5</v>
      </c>
      <c r="C28633" t="s">
        <v>6</v>
      </c>
      <c r="D28633" s="1">
        <v>82.5</v>
      </c>
      <c r="E28633" s="1">
        <v>11851.75</v>
      </c>
      <c r="F28633">
        <f t="shared" si="447"/>
        <v>977769.375</v>
      </c>
    </row>
    <row r="28634" spans="1:6" x14ac:dyDescent="0.35">
      <c r="A28634" t="s">
        <v>421</v>
      </c>
      <c r="B28634" t="s">
        <v>6</v>
      </c>
      <c r="C28634" t="s">
        <v>7</v>
      </c>
      <c r="D28634" s="1">
        <v>82.5</v>
      </c>
      <c r="E28634" s="1">
        <v>11714.5</v>
      </c>
      <c r="F28634">
        <f t="shared" si="447"/>
        <v>966446.25</v>
      </c>
    </row>
    <row r="28635" spans="1:6" x14ac:dyDescent="0.35">
      <c r="A28635" t="s">
        <v>421</v>
      </c>
      <c r="B28635" t="s">
        <v>7</v>
      </c>
      <c r="C28635" t="s">
        <v>8</v>
      </c>
      <c r="D28635" s="1">
        <v>82.07</v>
      </c>
      <c r="E28635" s="1">
        <v>11550.5</v>
      </c>
      <c r="F28635">
        <f t="shared" si="447"/>
        <v>947949.53499999992</v>
      </c>
    </row>
    <row r="28636" spans="1:6" x14ac:dyDescent="0.35">
      <c r="A28636" t="s">
        <v>421</v>
      </c>
      <c r="B28636" t="s">
        <v>8</v>
      </c>
      <c r="C28636" t="s">
        <v>9</v>
      </c>
      <c r="D28636" s="1">
        <v>82.07</v>
      </c>
      <c r="E28636" s="1">
        <v>11374.5</v>
      </c>
      <c r="F28636">
        <f t="shared" ref="F28636:F28699" si="448">D28636*E28636</f>
        <v>933505.21499999997</v>
      </c>
    </row>
    <row r="28637" spans="1:6" x14ac:dyDescent="0.35">
      <c r="A28637" t="s">
        <v>421</v>
      </c>
      <c r="B28637" t="s">
        <v>9</v>
      </c>
      <c r="C28637" t="s">
        <v>10</v>
      </c>
      <c r="D28637" s="1">
        <v>82.07</v>
      </c>
      <c r="E28637" s="1">
        <v>11321</v>
      </c>
      <c r="F28637">
        <f t="shared" si="448"/>
        <v>929114.47</v>
      </c>
    </row>
    <row r="28638" spans="1:6" x14ac:dyDescent="0.35">
      <c r="A28638" t="s">
        <v>421</v>
      </c>
      <c r="B28638" t="s">
        <v>10</v>
      </c>
      <c r="C28638" t="s">
        <v>11</v>
      </c>
      <c r="D28638" s="1">
        <v>82.07</v>
      </c>
      <c r="E28638" s="1">
        <v>11265.75</v>
      </c>
      <c r="F28638">
        <f t="shared" si="448"/>
        <v>924580.10249999992</v>
      </c>
    </row>
    <row r="28639" spans="1:6" x14ac:dyDescent="0.35">
      <c r="A28639" t="s">
        <v>421</v>
      </c>
      <c r="B28639" t="s">
        <v>11</v>
      </c>
      <c r="C28639" t="s">
        <v>12</v>
      </c>
      <c r="D28639" s="1">
        <v>79.69</v>
      </c>
      <c r="E28639" s="1">
        <v>11160.75</v>
      </c>
      <c r="F28639">
        <f t="shared" si="448"/>
        <v>889400.16749999998</v>
      </c>
    </row>
    <row r="28640" spans="1:6" x14ac:dyDescent="0.35">
      <c r="A28640" t="s">
        <v>421</v>
      </c>
      <c r="B28640" t="s">
        <v>12</v>
      </c>
      <c r="C28640" t="s">
        <v>13</v>
      </c>
      <c r="D28640" s="1">
        <v>79.69</v>
      </c>
      <c r="E28640" s="1">
        <v>11114.5</v>
      </c>
      <c r="F28640">
        <f t="shared" si="448"/>
        <v>885714.505</v>
      </c>
    </row>
    <row r="28641" spans="1:6" x14ac:dyDescent="0.35">
      <c r="A28641" t="s">
        <v>421</v>
      </c>
      <c r="B28641" t="s">
        <v>13</v>
      </c>
      <c r="C28641" t="s">
        <v>14</v>
      </c>
      <c r="D28641" s="1">
        <v>79.69</v>
      </c>
      <c r="E28641" s="1">
        <v>11119.5</v>
      </c>
      <c r="F28641">
        <f t="shared" si="448"/>
        <v>886112.95499999996</v>
      </c>
    </row>
    <row r="28642" spans="1:6" x14ac:dyDescent="0.35">
      <c r="A28642" t="s">
        <v>421</v>
      </c>
      <c r="B28642" t="s">
        <v>14</v>
      </c>
      <c r="C28642" t="s">
        <v>15</v>
      </c>
      <c r="D28642" s="1">
        <v>79.69</v>
      </c>
      <c r="E28642" s="1">
        <v>11104.75</v>
      </c>
      <c r="F28642">
        <f t="shared" si="448"/>
        <v>884937.52749999997</v>
      </c>
    </row>
    <row r="28643" spans="1:6" x14ac:dyDescent="0.35">
      <c r="A28643" t="s">
        <v>421</v>
      </c>
      <c r="B28643" t="s">
        <v>15</v>
      </c>
      <c r="C28643" t="s">
        <v>16</v>
      </c>
      <c r="D28643" s="1">
        <v>82.6</v>
      </c>
      <c r="E28643" s="1">
        <v>11081.75</v>
      </c>
      <c r="F28643">
        <f t="shared" si="448"/>
        <v>915352.54999999993</v>
      </c>
    </row>
    <row r="28644" spans="1:6" x14ac:dyDescent="0.35">
      <c r="A28644" t="s">
        <v>421</v>
      </c>
      <c r="B28644" t="s">
        <v>16</v>
      </c>
      <c r="C28644" t="s">
        <v>17</v>
      </c>
      <c r="D28644" s="1">
        <v>82.6</v>
      </c>
      <c r="E28644" s="1">
        <v>11173.5</v>
      </c>
      <c r="F28644">
        <f t="shared" si="448"/>
        <v>922931.1</v>
      </c>
    </row>
    <row r="28645" spans="1:6" x14ac:dyDescent="0.35">
      <c r="A28645" t="s">
        <v>421</v>
      </c>
      <c r="B28645" t="s">
        <v>17</v>
      </c>
      <c r="C28645" t="s">
        <v>18</v>
      </c>
      <c r="D28645" s="1">
        <v>82.6</v>
      </c>
      <c r="E28645" s="1">
        <v>11239.25</v>
      </c>
      <c r="F28645">
        <f t="shared" si="448"/>
        <v>928362.04999999993</v>
      </c>
    </row>
    <row r="28646" spans="1:6" x14ac:dyDescent="0.35">
      <c r="A28646" t="s">
        <v>421</v>
      </c>
      <c r="B28646" t="s">
        <v>18</v>
      </c>
      <c r="C28646" t="s">
        <v>19</v>
      </c>
      <c r="D28646" s="1">
        <v>82.6</v>
      </c>
      <c r="E28646" s="1">
        <v>11233.25</v>
      </c>
      <c r="F28646">
        <f t="shared" si="448"/>
        <v>927866.45</v>
      </c>
    </row>
    <row r="28647" spans="1:6" x14ac:dyDescent="0.35">
      <c r="A28647" t="s">
        <v>421</v>
      </c>
      <c r="B28647" t="s">
        <v>19</v>
      </c>
      <c r="C28647" t="s">
        <v>20</v>
      </c>
      <c r="D28647" s="1">
        <v>84.47</v>
      </c>
      <c r="E28647" s="1">
        <v>11311.75</v>
      </c>
      <c r="F28647">
        <f t="shared" si="448"/>
        <v>955503.52249999996</v>
      </c>
    </row>
    <row r="28648" spans="1:6" x14ac:dyDescent="0.35">
      <c r="A28648" t="s">
        <v>421</v>
      </c>
      <c r="B28648" t="s">
        <v>20</v>
      </c>
      <c r="C28648" t="s">
        <v>21</v>
      </c>
      <c r="D28648" s="1">
        <v>84.47</v>
      </c>
      <c r="E28648" s="1">
        <v>11401.25</v>
      </c>
      <c r="F28648">
        <f t="shared" si="448"/>
        <v>963063.58750000002</v>
      </c>
    </row>
    <row r="28649" spans="1:6" x14ac:dyDescent="0.35">
      <c r="A28649" t="s">
        <v>421</v>
      </c>
      <c r="B28649" t="s">
        <v>21</v>
      </c>
      <c r="C28649" t="s">
        <v>22</v>
      </c>
      <c r="D28649" s="1">
        <v>84.47</v>
      </c>
      <c r="E28649" s="1">
        <v>11547</v>
      </c>
      <c r="F28649">
        <f t="shared" si="448"/>
        <v>975375.09</v>
      </c>
    </row>
    <row r="28650" spans="1:6" x14ac:dyDescent="0.35">
      <c r="A28650" t="s">
        <v>421</v>
      </c>
      <c r="B28650" t="s">
        <v>22</v>
      </c>
      <c r="C28650" t="s">
        <v>23</v>
      </c>
      <c r="D28650" s="1">
        <v>84.47</v>
      </c>
      <c r="E28650" s="1">
        <v>11719.5</v>
      </c>
      <c r="F28650">
        <f t="shared" si="448"/>
        <v>989946.16500000004</v>
      </c>
    </row>
    <row r="28651" spans="1:6" x14ac:dyDescent="0.35">
      <c r="A28651" t="s">
        <v>421</v>
      </c>
      <c r="B28651" t="s">
        <v>23</v>
      </c>
      <c r="C28651" t="s">
        <v>24</v>
      </c>
      <c r="D28651" s="1">
        <v>94.59</v>
      </c>
      <c r="E28651" s="1">
        <v>12033.75</v>
      </c>
      <c r="F28651">
        <f t="shared" si="448"/>
        <v>1138272.4125000001</v>
      </c>
    </row>
    <row r="28652" spans="1:6" x14ac:dyDescent="0.35">
      <c r="A28652" t="s">
        <v>421</v>
      </c>
      <c r="B28652" t="s">
        <v>24</v>
      </c>
      <c r="C28652" t="s">
        <v>25</v>
      </c>
      <c r="D28652" s="1">
        <v>94.59</v>
      </c>
      <c r="E28652" s="1">
        <v>12230.75</v>
      </c>
      <c r="F28652">
        <f t="shared" si="448"/>
        <v>1156906.6425000001</v>
      </c>
    </row>
    <row r="28653" spans="1:6" x14ac:dyDescent="0.35">
      <c r="A28653" t="s">
        <v>421</v>
      </c>
      <c r="B28653" t="s">
        <v>25</v>
      </c>
      <c r="C28653" t="s">
        <v>26</v>
      </c>
      <c r="D28653" s="1">
        <v>94.59</v>
      </c>
      <c r="E28653" s="1">
        <v>12431.25</v>
      </c>
      <c r="F28653">
        <f t="shared" si="448"/>
        <v>1175871.9375</v>
      </c>
    </row>
    <row r="28654" spans="1:6" x14ac:dyDescent="0.35">
      <c r="A28654" t="s">
        <v>421</v>
      </c>
      <c r="B28654" t="s">
        <v>26</v>
      </c>
      <c r="C28654" t="s">
        <v>27</v>
      </c>
      <c r="D28654" s="1">
        <v>94.59</v>
      </c>
      <c r="E28654" s="1">
        <v>12746.75</v>
      </c>
      <c r="F28654">
        <f t="shared" si="448"/>
        <v>1205715.0825</v>
      </c>
    </row>
    <row r="28655" spans="1:6" x14ac:dyDescent="0.35">
      <c r="A28655" t="s">
        <v>421</v>
      </c>
      <c r="B28655" t="s">
        <v>27</v>
      </c>
      <c r="C28655" t="s">
        <v>28</v>
      </c>
      <c r="D28655" s="1">
        <v>108.94</v>
      </c>
      <c r="E28655" s="1">
        <v>13572.25</v>
      </c>
      <c r="F28655">
        <f t="shared" si="448"/>
        <v>1478560.915</v>
      </c>
    </row>
    <row r="28656" spans="1:6" x14ac:dyDescent="0.35">
      <c r="A28656" t="s">
        <v>421</v>
      </c>
      <c r="B28656" t="s">
        <v>28</v>
      </c>
      <c r="C28656" t="s">
        <v>29</v>
      </c>
      <c r="D28656" s="1">
        <v>108.94</v>
      </c>
      <c r="E28656" s="1">
        <v>14082</v>
      </c>
      <c r="F28656">
        <f t="shared" si="448"/>
        <v>1534093.08</v>
      </c>
    </row>
    <row r="28657" spans="1:6" x14ac:dyDescent="0.35">
      <c r="A28657" t="s">
        <v>421</v>
      </c>
      <c r="B28657" t="s">
        <v>29</v>
      </c>
      <c r="C28657" t="s">
        <v>30</v>
      </c>
      <c r="D28657" s="1">
        <v>108.94</v>
      </c>
      <c r="E28657" s="1">
        <v>14445</v>
      </c>
      <c r="F28657">
        <f t="shared" si="448"/>
        <v>1573638.3</v>
      </c>
    </row>
    <row r="28658" spans="1:6" x14ac:dyDescent="0.35">
      <c r="A28658" t="s">
        <v>421</v>
      </c>
      <c r="B28658" t="s">
        <v>30</v>
      </c>
      <c r="C28658" t="s">
        <v>31</v>
      </c>
      <c r="D28658" s="1">
        <v>108.94</v>
      </c>
      <c r="E28658" s="1">
        <v>14707.25</v>
      </c>
      <c r="F28658">
        <f t="shared" si="448"/>
        <v>1602207.8149999999</v>
      </c>
    </row>
    <row r="28659" spans="1:6" x14ac:dyDescent="0.35">
      <c r="A28659" t="s">
        <v>421</v>
      </c>
      <c r="B28659" t="s">
        <v>31</v>
      </c>
      <c r="C28659" t="s">
        <v>32</v>
      </c>
      <c r="D28659" s="1">
        <v>123.75</v>
      </c>
      <c r="E28659" s="1">
        <v>15350.25</v>
      </c>
      <c r="F28659">
        <f t="shared" si="448"/>
        <v>1899593.4375</v>
      </c>
    </row>
    <row r="28660" spans="1:6" x14ac:dyDescent="0.35">
      <c r="A28660" t="s">
        <v>421</v>
      </c>
      <c r="B28660" t="s">
        <v>32</v>
      </c>
      <c r="C28660" t="s">
        <v>33</v>
      </c>
      <c r="D28660" s="1">
        <v>123.75</v>
      </c>
      <c r="E28660" s="1">
        <v>15637.75</v>
      </c>
      <c r="F28660">
        <f t="shared" si="448"/>
        <v>1935171.5625</v>
      </c>
    </row>
    <row r="28661" spans="1:6" x14ac:dyDescent="0.35">
      <c r="A28661" t="s">
        <v>421</v>
      </c>
      <c r="B28661" t="s">
        <v>33</v>
      </c>
      <c r="C28661" t="s">
        <v>34</v>
      </c>
      <c r="D28661" s="1">
        <v>123.75</v>
      </c>
      <c r="E28661" s="1">
        <v>15937.25</v>
      </c>
      <c r="F28661">
        <f t="shared" si="448"/>
        <v>1972234.6875</v>
      </c>
    </row>
    <row r="28662" spans="1:6" x14ac:dyDescent="0.35">
      <c r="A28662" t="s">
        <v>421</v>
      </c>
      <c r="B28662" t="s">
        <v>34</v>
      </c>
      <c r="C28662" t="s">
        <v>35</v>
      </c>
      <c r="D28662" s="1">
        <v>123.75</v>
      </c>
      <c r="E28662" s="1">
        <v>16036.5</v>
      </c>
      <c r="F28662">
        <f t="shared" si="448"/>
        <v>1984516.875</v>
      </c>
    </row>
    <row r="28663" spans="1:6" x14ac:dyDescent="0.35">
      <c r="A28663" t="s">
        <v>421</v>
      </c>
      <c r="B28663" t="s">
        <v>35</v>
      </c>
      <c r="C28663" t="s">
        <v>36</v>
      </c>
      <c r="D28663" s="1">
        <v>150.59</v>
      </c>
      <c r="E28663" s="1">
        <v>16187.25</v>
      </c>
      <c r="F28663">
        <f t="shared" si="448"/>
        <v>2437637.9775</v>
      </c>
    </row>
    <row r="28664" spans="1:6" x14ac:dyDescent="0.35">
      <c r="A28664" t="s">
        <v>421</v>
      </c>
      <c r="B28664" t="s">
        <v>36</v>
      </c>
      <c r="C28664" t="s">
        <v>37</v>
      </c>
      <c r="D28664" s="1">
        <v>150.59</v>
      </c>
      <c r="E28664" s="1">
        <v>16274</v>
      </c>
      <c r="F28664">
        <f t="shared" si="448"/>
        <v>2450701.66</v>
      </c>
    </row>
    <row r="28665" spans="1:6" x14ac:dyDescent="0.35">
      <c r="A28665" t="s">
        <v>421</v>
      </c>
      <c r="B28665" t="s">
        <v>37</v>
      </c>
      <c r="C28665" t="s">
        <v>38</v>
      </c>
      <c r="D28665" s="1">
        <v>150.59</v>
      </c>
      <c r="E28665" s="1">
        <v>16319</v>
      </c>
      <c r="F28665">
        <f t="shared" si="448"/>
        <v>2457478.21</v>
      </c>
    </row>
    <row r="28666" spans="1:6" x14ac:dyDescent="0.35">
      <c r="A28666" t="s">
        <v>421</v>
      </c>
      <c r="B28666" t="s">
        <v>38</v>
      </c>
      <c r="C28666" t="s">
        <v>39</v>
      </c>
      <c r="D28666" s="1">
        <v>150.59</v>
      </c>
      <c r="E28666" s="1">
        <v>16368.75</v>
      </c>
      <c r="F28666">
        <f t="shared" si="448"/>
        <v>2464970.0625</v>
      </c>
    </row>
    <row r="28667" spans="1:6" x14ac:dyDescent="0.35">
      <c r="A28667" t="s">
        <v>421</v>
      </c>
      <c r="B28667" t="s">
        <v>39</v>
      </c>
      <c r="C28667" t="s">
        <v>40</v>
      </c>
      <c r="D28667" s="1">
        <v>122.43</v>
      </c>
      <c r="E28667" s="1">
        <v>16293.25</v>
      </c>
      <c r="F28667">
        <f t="shared" si="448"/>
        <v>1994782.5975000001</v>
      </c>
    </row>
    <row r="28668" spans="1:6" x14ac:dyDescent="0.35">
      <c r="A28668" t="s">
        <v>421</v>
      </c>
      <c r="B28668" t="s">
        <v>40</v>
      </c>
      <c r="C28668" t="s">
        <v>41</v>
      </c>
      <c r="D28668" s="1">
        <v>122.43</v>
      </c>
      <c r="E28668" s="1">
        <v>16348.5</v>
      </c>
      <c r="F28668">
        <f t="shared" si="448"/>
        <v>2001546.8550000002</v>
      </c>
    </row>
    <row r="28669" spans="1:6" x14ac:dyDescent="0.35">
      <c r="A28669" t="s">
        <v>421</v>
      </c>
      <c r="B28669" t="s">
        <v>41</v>
      </c>
      <c r="C28669" t="s">
        <v>42</v>
      </c>
      <c r="D28669" s="1">
        <v>122.43</v>
      </c>
      <c r="E28669" s="1">
        <v>16447</v>
      </c>
      <c r="F28669">
        <f t="shared" si="448"/>
        <v>2013606.2100000002</v>
      </c>
    </row>
    <row r="28670" spans="1:6" x14ac:dyDescent="0.35">
      <c r="A28670" t="s">
        <v>421</v>
      </c>
      <c r="B28670" t="s">
        <v>42</v>
      </c>
      <c r="C28670" t="s">
        <v>43</v>
      </c>
      <c r="D28670" s="1">
        <v>122.43</v>
      </c>
      <c r="E28670" s="1">
        <v>16513.75</v>
      </c>
      <c r="F28670">
        <f t="shared" si="448"/>
        <v>2021778.4125000001</v>
      </c>
    </row>
    <row r="28671" spans="1:6" x14ac:dyDescent="0.35">
      <c r="A28671" t="s">
        <v>421</v>
      </c>
      <c r="B28671" t="s">
        <v>43</v>
      </c>
      <c r="C28671" t="s">
        <v>44</v>
      </c>
      <c r="D28671" s="1">
        <v>108.15</v>
      </c>
      <c r="E28671" s="1">
        <v>16499</v>
      </c>
      <c r="F28671">
        <f t="shared" si="448"/>
        <v>1784366.85</v>
      </c>
    </row>
    <row r="28672" spans="1:6" x14ac:dyDescent="0.35">
      <c r="A28672" t="s">
        <v>421</v>
      </c>
      <c r="B28672" t="s">
        <v>44</v>
      </c>
      <c r="C28672" t="s">
        <v>45</v>
      </c>
      <c r="D28672" s="1">
        <v>108.15</v>
      </c>
      <c r="E28672" s="1">
        <v>16545.25</v>
      </c>
      <c r="F28672">
        <f t="shared" si="448"/>
        <v>1789368.7875000001</v>
      </c>
    </row>
    <row r="28673" spans="1:6" x14ac:dyDescent="0.35">
      <c r="A28673" t="s">
        <v>421</v>
      </c>
      <c r="B28673" t="s">
        <v>45</v>
      </c>
      <c r="C28673" t="s">
        <v>46</v>
      </c>
      <c r="D28673" s="1">
        <v>108.15</v>
      </c>
      <c r="E28673" s="1">
        <v>16611</v>
      </c>
      <c r="F28673">
        <f t="shared" si="448"/>
        <v>1796479.6500000001</v>
      </c>
    </row>
    <row r="28674" spans="1:6" x14ac:dyDescent="0.35">
      <c r="A28674" t="s">
        <v>421</v>
      </c>
      <c r="B28674" t="s">
        <v>46</v>
      </c>
      <c r="C28674" t="s">
        <v>47</v>
      </c>
      <c r="D28674" s="1">
        <v>108.15</v>
      </c>
      <c r="E28674" s="1">
        <v>16689.75</v>
      </c>
      <c r="F28674">
        <f t="shared" si="448"/>
        <v>1804996.4625000001</v>
      </c>
    </row>
    <row r="28675" spans="1:6" x14ac:dyDescent="0.35">
      <c r="A28675" t="s">
        <v>421</v>
      </c>
      <c r="B28675" t="s">
        <v>47</v>
      </c>
      <c r="C28675" t="s">
        <v>48</v>
      </c>
      <c r="D28675" s="1">
        <v>93.9</v>
      </c>
      <c r="E28675" s="1">
        <v>16779</v>
      </c>
      <c r="F28675">
        <f t="shared" si="448"/>
        <v>1575548.1</v>
      </c>
    </row>
    <row r="28676" spans="1:6" x14ac:dyDescent="0.35">
      <c r="A28676" t="s">
        <v>421</v>
      </c>
      <c r="B28676" t="s">
        <v>48</v>
      </c>
      <c r="C28676" t="s">
        <v>49</v>
      </c>
      <c r="D28676" s="1">
        <v>93.9</v>
      </c>
      <c r="E28676" s="1">
        <v>16830.75</v>
      </c>
      <c r="F28676">
        <f t="shared" si="448"/>
        <v>1580407.425</v>
      </c>
    </row>
    <row r="28677" spans="1:6" x14ac:dyDescent="0.35">
      <c r="A28677" t="s">
        <v>421</v>
      </c>
      <c r="B28677" t="s">
        <v>49</v>
      </c>
      <c r="C28677" t="s">
        <v>50</v>
      </c>
      <c r="D28677" s="1">
        <v>93.9</v>
      </c>
      <c r="E28677" s="1">
        <v>16830</v>
      </c>
      <c r="F28677">
        <f t="shared" si="448"/>
        <v>1580337</v>
      </c>
    </row>
    <row r="28678" spans="1:6" x14ac:dyDescent="0.35">
      <c r="A28678" t="s">
        <v>421</v>
      </c>
      <c r="B28678" t="s">
        <v>50</v>
      </c>
      <c r="C28678" t="s">
        <v>51</v>
      </c>
      <c r="D28678" s="1">
        <v>93.9</v>
      </c>
      <c r="E28678" s="1">
        <v>16825.75</v>
      </c>
      <c r="F28678">
        <f t="shared" si="448"/>
        <v>1579937.925</v>
      </c>
    </row>
    <row r="28679" spans="1:6" x14ac:dyDescent="0.35">
      <c r="A28679" t="s">
        <v>421</v>
      </c>
      <c r="B28679" t="s">
        <v>51</v>
      </c>
      <c r="C28679" t="s">
        <v>52</v>
      </c>
      <c r="D28679" s="1">
        <v>81.08</v>
      </c>
      <c r="E28679" s="1">
        <v>16778.75</v>
      </c>
      <c r="F28679">
        <f t="shared" si="448"/>
        <v>1360421.05</v>
      </c>
    </row>
    <row r="28680" spans="1:6" x14ac:dyDescent="0.35">
      <c r="A28680" t="s">
        <v>421</v>
      </c>
      <c r="B28680" t="s">
        <v>52</v>
      </c>
      <c r="C28680" t="s">
        <v>53</v>
      </c>
      <c r="D28680" s="1">
        <v>81.08</v>
      </c>
      <c r="E28680" s="1">
        <v>16659</v>
      </c>
      <c r="F28680">
        <f t="shared" si="448"/>
        <v>1350711.72</v>
      </c>
    </row>
    <row r="28681" spans="1:6" x14ac:dyDescent="0.35">
      <c r="A28681" t="s">
        <v>421</v>
      </c>
      <c r="B28681" t="s">
        <v>53</v>
      </c>
      <c r="C28681" t="s">
        <v>54</v>
      </c>
      <c r="D28681" s="1">
        <v>81.08</v>
      </c>
      <c r="E28681" s="1">
        <v>16607.75</v>
      </c>
      <c r="F28681">
        <f t="shared" si="448"/>
        <v>1346556.3699999999</v>
      </c>
    </row>
    <row r="28682" spans="1:6" x14ac:dyDescent="0.35">
      <c r="A28682" t="s">
        <v>421</v>
      </c>
      <c r="B28682" t="s">
        <v>54</v>
      </c>
      <c r="C28682" t="s">
        <v>55</v>
      </c>
      <c r="D28682" s="1">
        <v>81.08</v>
      </c>
      <c r="E28682" s="1">
        <v>16581.75</v>
      </c>
      <c r="F28682">
        <f t="shared" si="448"/>
        <v>1344448.29</v>
      </c>
    </row>
    <row r="28683" spans="1:6" x14ac:dyDescent="0.35">
      <c r="A28683" t="s">
        <v>421</v>
      </c>
      <c r="B28683" t="s">
        <v>55</v>
      </c>
      <c r="C28683" t="s">
        <v>56</v>
      </c>
      <c r="D28683" s="1">
        <v>78.180000000000007</v>
      </c>
      <c r="E28683" s="1">
        <v>16600.5</v>
      </c>
      <c r="F28683">
        <f t="shared" si="448"/>
        <v>1297827.0900000001</v>
      </c>
    </row>
    <row r="28684" spans="1:6" x14ac:dyDescent="0.35">
      <c r="A28684" t="s">
        <v>421</v>
      </c>
      <c r="B28684" t="s">
        <v>56</v>
      </c>
      <c r="C28684" t="s">
        <v>57</v>
      </c>
      <c r="D28684" s="1">
        <v>78.180000000000007</v>
      </c>
      <c r="E28684" s="1">
        <v>16542.5</v>
      </c>
      <c r="F28684">
        <f t="shared" si="448"/>
        <v>1293292.6500000001</v>
      </c>
    </row>
    <row r="28685" spans="1:6" x14ac:dyDescent="0.35">
      <c r="A28685" t="s">
        <v>421</v>
      </c>
      <c r="B28685" t="s">
        <v>57</v>
      </c>
      <c r="C28685" t="s">
        <v>58</v>
      </c>
      <c r="D28685" s="1">
        <v>78.180000000000007</v>
      </c>
      <c r="E28685" s="1">
        <v>16428.25</v>
      </c>
      <c r="F28685">
        <f t="shared" si="448"/>
        <v>1284360.5850000002</v>
      </c>
    </row>
    <row r="28686" spans="1:6" x14ac:dyDescent="0.35">
      <c r="A28686" t="s">
        <v>421</v>
      </c>
      <c r="B28686" t="s">
        <v>58</v>
      </c>
      <c r="C28686" t="s">
        <v>59</v>
      </c>
      <c r="D28686" s="1">
        <v>78.180000000000007</v>
      </c>
      <c r="E28686" s="1">
        <v>16157.75</v>
      </c>
      <c r="F28686">
        <f t="shared" si="448"/>
        <v>1263212.895</v>
      </c>
    </row>
    <row r="28687" spans="1:6" x14ac:dyDescent="0.35">
      <c r="A28687" t="s">
        <v>421</v>
      </c>
      <c r="B28687" t="s">
        <v>59</v>
      </c>
      <c r="C28687" t="s">
        <v>60</v>
      </c>
      <c r="D28687" s="1">
        <v>82.47</v>
      </c>
      <c r="E28687" s="1">
        <v>16153</v>
      </c>
      <c r="F28687">
        <f t="shared" si="448"/>
        <v>1332137.9099999999</v>
      </c>
    </row>
    <row r="28688" spans="1:6" x14ac:dyDescent="0.35">
      <c r="A28688" t="s">
        <v>421</v>
      </c>
      <c r="B28688" t="s">
        <v>60</v>
      </c>
      <c r="C28688" t="s">
        <v>61</v>
      </c>
      <c r="D28688" s="1">
        <v>82.47</v>
      </c>
      <c r="E28688" s="1">
        <v>16052.5</v>
      </c>
      <c r="F28688">
        <f t="shared" si="448"/>
        <v>1323849.675</v>
      </c>
    </row>
    <row r="28689" spans="1:6" x14ac:dyDescent="0.35">
      <c r="A28689" t="s">
        <v>421</v>
      </c>
      <c r="B28689" t="s">
        <v>61</v>
      </c>
      <c r="C28689" t="s">
        <v>62</v>
      </c>
      <c r="D28689" s="1">
        <v>82.47</v>
      </c>
      <c r="E28689" s="1">
        <v>15993</v>
      </c>
      <c r="F28689">
        <f t="shared" si="448"/>
        <v>1318942.71</v>
      </c>
    </row>
    <row r="28690" spans="1:6" x14ac:dyDescent="0.35">
      <c r="A28690" t="s">
        <v>421</v>
      </c>
      <c r="B28690" t="s">
        <v>62</v>
      </c>
      <c r="C28690" t="s">
        <v>63</v>
      </c>
      <c r="D28690" s="1">
        <v>82.47</v>
      </c>
      <c r="E28690" s="1">
        <v>15863.5</v>
      </c>
      <c r="F28690">
        <f t="shared" si="448"/>
        <v>1308262.845</v>
      </c>
    </row>
    <row r="28691" spans="1:6" x14ac:dyDescent="0.35">
      <c r="A28691" t="s">
        <v>421</v>
      </c>
      <c r="B28691" t="s">
        <v>63</v>
      </c>
      <c r="C28691" t="s">
        <v>64</v>
      </c>
      <c r="D28691" s="1">
        <v>99.33</v>
      </c>
      <c r="E28691" s="1">
        <v>15345</v>
      </c>
      <c r="F28691">
        <f t="shared" si="448"/>
        <v>1524218.8499999999</v>
      </c>
    </row>
    <row r="28692" spans="1:6" x14ac:dyDescent="0.35">
      <c r="A28692" t="s">
        <v>421</v>
      </c>
      <c r="B28692" t="s">
        <v>64</v>
      </c>
      <c r="C28692" t="s">
        <v>65</v>
      </c>
      <c r="D28692" s="1">
        <v>99.33</v>
      </c>
      <c r="E28692" s="1">
        <v>15717.75</v>
      </c>
      <c r="F28692">
        <f t="shared" si="448"/>
        <v>1561244.1074999999</v>
      </c>
    </row>
    <row r="28693" spans="1:6" x14ac:dyDescent="0.35">
      <c r="A28693" t="s">
        <v>421</v>
      </c>
      <c r="B28693" t="s">
        <v>65</v>
      </c>
      <c r="C28693" t="s">
        <v>66</v>
      </c>
      <c r="D28693" s="1">
        <v>99.33</v>
      </c>
      <c r="E28693" s="1">
        <v>15664</v>
      </c>
      <c r="F28693">
        <f t="shared" si="448"/>
        <v>1555905.1199999999</v>
      </c>
    </row>
    <row r="28694" spans="1:6" x14ac:dyDescent="0.35">
      <c r="A28694" t="s">
        <v>421</v>
      </c>
      <c r="B28694" t="s">
        <v>66</v>
      </c>
      <c r="C28694" t="s">
        <v>67</v>
      </c>
      <c r="D28694" s="1">
        <v>99.33</v>
      </c>
      <c r="E28694" s="1">
        <v>15592.5</v>
      </c>
      <c r="F28694">
        <f t="shared" si="448"/>
        <v>1548803.0249999999</v>
      </c>
    </row>
    <row r="28695" spans="1:6" x14ac:dyDescent="0.35">
      <c r="A28695" t="s">
        <v>421</v>
      </c>
      <c r="B28695" t="s">
        <v>67</v>
      </c>
      <c r="C28695" t="s">
        <v>68</v>
      </c>
      <c r="D28695" s="1">
        <v>118.03</v>
      </c>
      <c r="E28695" s="1">
        <v>15575</v>
      </c>
      <c r="F28695">
        <f t="shared" si="448"/>
        <v>1838317.25</v>
      </c>
    </row>
    <row r="28696" spans="1:6" x14ac:dyDescent="0.35">
      <c r="A28696" t="s">
        <v>421</v>
      </c>
      <c r="B28696" t="s">
        <v>68</v>
      </c>
      <c r="C28696" t="s">
        <v>69</v>
      </c>
      <c r="D28696" s="1">
        <v>118.03</v>
      </c>
      <c r="E28696" s="1">
        <v>15480.25</v>
      </c>
      <c r="F28696">
        <f t="shared" si="448"/>
        <v>1827133.9075</v>
      </c>
    </row>
    <row r="28697" spans="1:6" x14ac:dyDescent="0.35">
      <c r="A28697" t="s">
        <v>421</v>
      </c>
      <c r="B28697" t="s">
        <v>69</v>
      </c>
      <c r="C28697" t="s">
        <v>70</v>
      </c>
      <c r="D28697" s="1">
        <v>118.03</v>
      </c>
      <c r="E28697" s="1">
        <v>15466.25</v>
      </c>
      <c r="F28697">
        <f t="shared" si="448"/>
        <v>1825481.4875</v>
      </c>
    </row>
    <row r="28698" spans="1:6" x14ac:dyDescent="0.35">
      <c r="A28698" t="s">
        <v>421</v>
      </c>
      <c r="B28698" t="s">
        <v>70</v>
      </c>
      <c r="C28698" t="s">
        <v>71</v>
      </c>
      <c r="D28698" s="1">
        <v>118.03</v>
      </c>
      <c r="E28698" s="1">
        <v>15423</v>
      </c>
      <c r="F28698">
        <f t="shared" si="448"/>
        <v>1820376.69</v>
      </c>
    </row>
    <row r="28699" spans="1:6" x14ac:dyDescent="0.35">
      <c r="A28699" t="s">
        <v>421</v>
      </c>
      <c r="B28699" t="s">
        <v>71</v>
      </c>
      <c r="C28699" t="s">
        <v>72</v>
      </c>
      <c r="D28699" s="1">
        <v>158.72999999999999</v>
      </c>
      <c r="E28699" s="1">
        <v>15415.5</v>
      </c>
      <c r="F28699">
        <f t="shared" si="448"/>
        <v>2446902.3149999999</v>
      </c>
    </row>
    <row r="28700" spans="1:6" x14ac:dyDescent="0.35">
      <c r="A28700" t="s">
        <v>421</v>
      </c>
      <c r="B28700" t="s">
        <v>72</v>
      </c>
      <c r="C28700" t="s">
        <v>73</v>
      </c>
      <c r="D28700" s="1">
        <v>158.72999999999999</v>
      </c>
      <c r="E28700" s="1">
        <v>15484.75</v>
      </c>
      <c r="F28700">
        <f t="shared" ref="F28700:F28763" si="449">D28700*E28700</f>
        <v>2457894.3674999997</v>
      </c>
    </row>
    <row r="28701" spans="1:6" x14ac:dyDescent="0.35">
      <c r="A28701" t="s">
        <v>421</v>
      </c>
      <c r="B28701" t="s">
        <v>73</v>
      </c>
      <c r="C28701" t="s">
        <v>74</v>
      </c>
      <c r="D28701" s="1">
        <v>158.72999999999999</v>
      </c>
      <c r="E28701" s="1">
        <v>15652.25</v>
      </c>
      <c r="F28701">
        <f t="shared" si="449"/>
        <v>2484481.6424999996</v>
      </c>
    </row>
    <row r="28702" spans="1:6" x14ac:dyDescent="0.35">
      <c r="A28702" t="s">
        <v>421</v>
      </c>
      <c r="B28702" t="s">
        <v>74</v>
      </c>
      <c r="C28702" t="s">
        <v>75</v>
      </c>
      <c r="D28702" s="1">
        <v>158.72999999999999</v>
      </c>
      <c r="E28702" s="1">
        <v>15738</v>
      </c>
      <c r="F28702">
        <f t="shared" si="449"/>
        <v>2498092.7399999998</v>
      </c>
    </row>
    <row r="28703" spans="1:6" x14ac:dyDescent="0.35">
      <c r="A28703" t="s">
        <v>421</v>
      </c>
      <c r="B28703" t="s">
        <v>75</v>
      </c>
      <c r="C28703" t="s">
        <v>76</v>
      </c>
      <c r="D28703" s="1">
        <v>227.32</v>
      </c>
      <c r="E28703" s="1">
        <v>15848</v>
      </c>
      <c r="F28703">
        <f t="shared" si="449"/>
        <v>3602567.36</v>
      </c>
    </row>
    <row r="28704" spans="1:6" x14ac:dyDescent="0.35">
      <c r="A28704" t="s">
        <v>421</v>
      </c>
      <c r="B28704" t="s">
        <v>76</v>
      </c>
      <c r="C28704" t="s">
        <v>77</v>
      </c>
      <c r="D28704" s="1">
        <v>227.32</v>
      </c>
      <c r="E28704" s="1">
        <v>16033.25</v>
      </c>
      <c r="F28704">
        <f t="shared" si="449"/>
        <v>3644678.3899999997</v>
      </c>
    </row>
    <row r="28705" spans="1:6" x14ac:dyDescent="0.35">
      <c r="A28705" t="s">
        <v>421</v>
      </c>
      <c r="B28705" t="s">
        <v>77</v>
      </c>
      <c r="C28705" t="s">
        <v>78</v>
      </c>
      <c r="D28705" s="1">
        <v>227.32</v>
      </c>
      <c r="E28705" s="1">
        <v>16188</v>
      </c>
      <c r="F28705">
        <f t="shared" si="449"/>
        <v>3679856.1599999997</v>
      </c>
    </row>
    <row r="28706" spans="1:6" x14ac:dyDescent="0.35">
      <c r="A28706" t="s">
        <v>421</v>
      </c>
      <c r="B28706" t="s">
        <v>78</v>
      </c>
      <c r="C28706" t="s">
        <v>79</v>
      </c>
      <c r="D28706" s="1">
        <v>227.32</v>
      </c>
      <c r="E28706" s="1">
        <v>16225.25</v>
      </c>
      <c r="F28706">
        <f t="shared" si="449"/>
        <v>3688323.83</v>
      </c>
    </row>
    <row r="28707" spans="1:6" x14ac:dyDescent="0.35">
      <c r="A28707" t="s">
        <v>421</v>
      </c>
      <c r="B28707" t="s">
        <v>79</v>
      </c>
      <c r="C28707" t="s">
        <v>80</v>
      </c>
      <c r="D28707" s="1">
        <v>184.85</v>
      </c>
      <c r="E28707" s="1">
        <v>16169</v>
      </c>
      <c r="F28707">
        <f t="shared" si="449"/>
        <v>2988839.65</v>
      </c>
    </row>
    <row r="28708" spans="1:6" x14ac:dyDescent="0.35">
      <c r="A28708" t="s">
        <v>421</v>
      </c>
      <c r="B28708" t="s">
        <v>80</v>
      </c>
      <c r="C28708" t="s">
        <v>81</v>
      </c>
      <c r="D28708" s="1">
        <v>184.85</v>
      </c>
      <c r="E28708" s="1">
        <v>16034</v>
      </c>
      <c r="F28708">
        <f t="shared" si="449"/>
        <v>2963884.9</v>
      </c>
    </row>
    <row r="28709" spans="1:6" x14ac:dyDescent="0.35">
      <c r="A28709" t="s">
        <v>421</v>
      </c>
      <c r="B28709" t="s">
        <v>81</v>
      </c>
      <c r="C28709" t="s">
        <v>82</v>
      </c>
      <c r="D28709" s="1">
        <v>184.85</v>
      </c>
      <c r="E28709" s="1">
        <v>15884.75</v>
      </c>
      <c r="F28709">
        <f t="shared" si="449"/>
        <v>2936296.0375000001</v>
      </c>
    </row>
    <row r="28710" spans="1:6" x14ac:dyDescent="0.35">
      <c r="A28710" t="s">
        <v>421</v>
      </c>
      <c r="B28710" t="s">
        <v>82</v>
      </c>
      <c r="C28710" t="s">
        <v>83</v>
      </c>
      <c r="D28710" s="1">
        <v>184.85</v>
      </c>
      <c r="E28710" s="1">
        <v>15741.5</v>
      </c>
      <c r="F28710">
        <f t="shared" si="449"/>
        <v>2909816.2749999999</v>
      </c>
    </row>
    <row r="28711" spans="1:6" x14ac:dyDescent="0.35">
      <c r="A28711" t="s">
        <v>421</v>
      </c>
      <c r="B28711" t="s">
        <v>83</v>
      </c>
      <c r="C28711" t="s">
        <v>84</v>
      </c>
      <c r="D28711" s="1">
        <v>123.86</v>
      </c>
      <c r="E28711" s="1">
        <v>15553</v>
      </c>
      <c r="F28711">
        <f t="shared" si="449"/>
        <v>1926394.58</v>
      </c>
    </row>
    <row r="28712" spans="1:6" x14ac:dyDescent="0.35">
      <c r="A28712" t="s">
        <v>421</v>
      </c>
      <c r="B28712" t="s">
        <v>84</v>
      </c>
      <c r="C28712" t="s">
        <v>85</v>
      </c>
      <c r="D28712" s="1">
        <v>123.86</v>
      </c>
      <c r="E28712" s="1">
        <v>15318.75</v>
      </c>
      <c r="F28712">
        <f t="shared" si="449"/>
        <v>1897380.375</v>
      </c>
    </row>
    <row r="28713" spans="1:6" x14ac:dyDescent="0.35">
      <c r="A28713" t="s">
        <v>421</v>
      </c>
      <c r="B28713" t="s">
        <v>85</v>
      </c>
      <c r="C28713" t="s">
        <v>86</v>
      </c>
      <c r="D28713" s="1">
        <v>123.86</v>
      </c>
      <c r="E28713" s="1">
        <v>15078.75</v>
      </c>
      <c r="F28713">
        <f t="shared" si="449"/>
        <v>1867653.9750000001</v>
      </c>
    </row>
    <row r="28714" spans="1:6" x14ac:dyDescent="0.35">
      <c r="A28714" t="s">
        <v>421</v>
      </c>
      <c r="B28714" t="s">
        <v>86</v>
      </c>
      <c r="C28714" t="s">
        <v>87</v>
      </c>
      <c r="D28714" s="1">
        <v>123.86</v>
      </c>
      <c r="E28714" s="1">
        <v>14927.25</v>
      </c>
      <c r="F28714">
        <f t="shared" si="449"/>
        <v>1848889.1850000001</v>
      </c>
    </row>
    <row r="28715" spans="1:6" x14ac:dyDescent="0.35">
      <c r="A28715" t="s">
        <v>421</v>
      </c>
      <c r="B28715" t="s">
        <v>87</v>
      </c>
      <c r="C28715" t="s">
        <v>88</v>
      </c>
      <c r="D28715" s="1">
        <v>116.29</v>
      </c>
      <c r="E28715" s="1">
        <v>14813</v>
      </c>
      <c r="F28715">
        <f t="shared" si="449"/>
        <v>1722603.77</v>
      </c>
    </row>
    <row r="28716" spans="1:6" x14ac:dyDescent="0.35">
      <c r="A28716" t="s">
        <v>421</v>
      </c>
      <c r="B28716" t="s">
        <v>88</v>
      </c>
      <c r="C28716" t="s">
        <v>89</v>
      </c>
      <c r="D28716" s="1">
        <v>116.29</v>
      </c>
      <c r="E28716" s="1">
        <v>14513.5</v>
      </c>
      <c r="F28716">
        <f t="shared" si="449"/>
        <v>1687774.915</v>
      </c>
    </row>
    <row r="28717" spans="1:6" x14ac:dyDescent="0.35">
      <c r="A28717" t="s">
        <v>421</v>
      </c>
      <c r="B28717" t="s">
        <v>89</v>
      </c>
      <c r="C28717" t="s">
        <v>90</v>
      </c>
      <c r="D28717" s="1">
        <v>116.29</v>
      </c>
      <c r="E28717" s="1">
        <v>14281.25</v>
      </c>
      <c r="F28717">
        <f t="shared" si="449"/>
        <v>1660766.5625</v>
      </c>
    </row>
    <row r="28718" spans="1:6" x14ac:dyDescent="0.35">
      <c r="A28718" t="s">
        <v>421</v>
      </c>
      <c r="B28718" t="s">
        <v>90</v>
      </c>
      <c r="C28718" t="s">
        <v>91</v>
      </c>
      <c r="D28718" s="1">
        <v>116.29</v>
      </c>
      <c r="E28718" s="1">
        <v>13986.25</v>
      </c>
      <c r="F28718">
        <f t="shared" si="449"/>
        <v>1626461.0125000002</v>
      </c>
    </row>
    <row r="28719" spans="1:6" x14ac:dyDescent="0.35">
      <c r="A28719" t="s">
        <v>421</v>
      </c>
      <c r="B28719" t="s">
        <v>91</v>
      </c>
      <c r="C28719" t="s">
        <v>92</v>
      </c>
      <c r="D28719" s="1">
        <v>113.96</v>
      </c>
      <c r="E28719" s="1">
        <v>13757</v>
      </c>
      <c r="F28719">
        <f t="shared" si="449"/>
        <v>1567747.72</v>
      </c>
    </row>
    <row r="28720" spans="1:6" x14ac:dyDescent="0.35">
      <c r="A28720" t="s">
        <v>421</v>
      </c>
      <c r="B28720" t="s">
        <v>92</v>
      </c>
      <c r="C28720" t="s">
        <v>93</v>
      </c>
      <c r="D28720" s="1">
        <v>113.96</v>
      </c>
      <c r="E28720" s="1">
        <v>13549.75</v>
      </c>
      <c r="F28720">
        <f t="shared" si="449"/>
        <v>1544129.51</v>
      </c>
    </row>
    <row r="28721" spans="1:6" x14ac:dyDescent="0.35">
      <c r="A28721" t="s">
        <v>421</v>
      </c>
      <c r="B28721" t="s">
        <v>93</v>
      </c>
      <c r="C28721" t="s">
        <v>94</v>
      </c>
      <c r="D28721" s="1">
        <v>113.96</v>
      </c>
      <c r="E28721" s="1">
        <v>13286</v>
      </c>
      <c r="F28721">
        <f t="shared" si="449"/>
        <v>1514072.5599999998</v>
      </c>
    </row>
    <row r="28722" spans="1:6" x14ac:dyDescent="0.35">
      <c r="A28722" t="s">
        <v>421</v>
      </c>
      <c r="B28722" t="s">
        <v>94</v>
      </c>
      <c r="C28722" t="s">
        <v>95</v>
      </c>
      <c r="D28722" s="1">
        <v>113.96</v>
      </c>
      <c r="E28722" s="1">
        <v>13011.75</v>
      </c>
      <c r="F28722">
        <f t="shared" si="449"/>
        <v>1482819.03</v>
      </c>
    </row>
    <row r="28723" spans="1:6" x14ac:dyDescent="0.35">
      <c r="A28723" t="s">
        <v>421</v>
      </c>
      <c r="B28723" t="s">
        <v>95</v>
      </c>
      <c r="C28723" t="s">
        <v>96</v>
      </c>
      <c r="D28723" s="1">
        <v>107.4</v>
      </c>
      <c r="E28723" s="1">
        <v>12753</v>
      </c>
      <c r="F28723">
        <f t="shared" si="449"/>
        <v>1369672.2000000002</v>
      </c>
    </row>
    <row r="28724" spans="1:6" x14ac:dyDescent="0.35">
      <c r="A28724" t="s">
        <v>421</v>
      </c>
      <c r="B28724" t="s">
        <v>96</v>
      </c>
      <c r="C28724" t="s">
        <v>97</v>
      </c>
      <c r="D28724" s="1">
        <v>107.4</v>
      </c>
      <c r="E28724" s="1">
        <v>12611</v>
      </c>
      <c r="F28724">
        <f t="shared" si="449"/>
        <v>1354421.4000000001</v>
      </c>
    </row>
    <row r="28725" spans="1:6" x14ac:dyDescent="0.35">
      <c r="A28725" t="s">
        <v>421</v>
      </c>
      <c r="B28725" t="s">
        <v>97</v>
      </c>
      <c r="C28725" t="s">
        <v>98</v>
      </c>
      <c r="D28725" s="1">
        <v>107.4</v>
      </c>
      <c r="E28725" s="1">
        <v>12426</v>
      </c>
      <c r="F28725">
        <f t="shared" si="449"/>
        <v>1334552.4000000001</v>
      </c>
    </row>
    <row r="28726" spans="1:6" x14ac:dyDescent="0.35">
      <c r="A28726" t="s">
        <v>421</v>
      </c>
      <c r="B28726" t="s">
        <v>98</v>
      </c>
      <c r="C28726" t="s">
        <v>3</v>
      </c>
      <c r="D28726" s="1">
        <v>107.4</v>
      </c>
      <c r="E28726" s="1">
        <v>12277.5</v>
      </c>
      <c r="F28726">
        <f t="shared" si="449"/>
        <v>1318603.5</v>
      </c>
    </row>
    <row r="28727" spans="1:6" x14ac:dyDescent="0.35">
      <c r="A28727" t="s">
        <v>422</v>
      </c>
      <c r="B28727" t="s">
        <v>3</v>
      </c>
      <c r="C28727" t="s">
        <v>4</v>
      </c>
      <c r="D28727" s="1">
        <v>115.29</v>
      </c>
      <c r="E28727" s="1">
        <v>12012.75</v>
      </c>
      <c r="F28727">
        <f t="shared" si="449"/>
        <v>1384949.9475</v>
      </c>
    </row>
    <row r="28728" spans="1:6" x14ac:dyDescent="0.35">
      <c r="A28728" t="s">
        <v>422</v>
      </c>
      <c r="B28728" t="s">
        <v>4</v>
      </c>
      <c r="C28728" t="s">
        <v>5</v>
      </c>
      <c r="D28728" s="1">
        <v>115.29</v>
      </c>
      <c r="E28728" s="1">
        <v>11815.5</v>
      </c>
      <c r="F28728">
        <f t="shared" si="449"/>
        <v>1362208.9950000001</v>
      </c>
    </row>
    <row r="28729" spans="1:6" x14ac:dyDescent="0.35">
      <c r="A28729" t="s">
        <v>422</v>
      </c>
      <c r="B28729" t="s">
        <v>5</v>
      </c>
      <c r="C28729" t="s">
        <v>6</v>
      </c>
      <c r="D28729" s="1">
        <v>115.29</v>
      </c>
      <c r="E28729" s="1">
        <v>11724.75</v>
      </c>
      <c r="F28729">
        <f t="shared" si="449"/>
        <v>1351746.4275</v>
      </c>
    </row>
    <row r="28730" spans="1:6" x14ac:dyDescent="0.35">
      <c r="A28730" t="s">
        <v>422</v>
      </c>
      <c r="B28730" t="s">
        <v>6</v>
      </c>
      <c r="C28730" t="s">
        <v>7</v>
      </c>
      <c r="D28730" s="1">
        <v>115.29</v>
      </c>
      <c r="E28730" s="1">
        <v>11625.75</v>
      </c>
      <c r="F28730">
        <f t="shared" si="449"/>
        <v>1340332.7175</v>
      </c>
    </row>
    <row r="28731" spans="1:6" x14ac:dyDescent="0.35">
      <c r="A28731" t="s">
        <v>422</v>
      </c>
      <c r="B28731" t="s">
        <v>7</v>
      </c>
      <c r="C28731" t="s">
        <v>8</v>
      </c>
      <c r="D28731" s="1">
        <v>109.64</v>
      </c>
      <c r="E28731" s="1">
        <v>11550</v>
      </c>
      <c r="F28731">
        <f t="shared" si="449"/>
        <v>1266342</v>
      </c>
    </row>
    <row r="28732" spans="1:6" x14ac:dyDescent="0.35">
      <c r="A28732" t="s">
        <v>422</v>
      </c>
      <c r="B28732" t="s">
        <v>8</v>
      </c>
      <c r="C28732" t="s">
        <v>9</v>
      </c>
      <c r="D28732" s="1">
        <v>109.64</v>
      </c>
      <c r="E28732" s="1">
        <v>11447.75</v>
      </c>
      <c r="F28732">
        <f t="shared" si="449"/>
        <v>1255131.31</v>
      </c>
    </row>
    <row r="28733" spans="1:6" x14ac:dyDescent="0.35">
      <c r="A28733" t="s">
        <v>422</v>
      </c>
      <c r="B28733" t="s">
        <v>9</v>
      </c>
      <c r="C28733" t="s">
        <v>10</v>
      </c>
      <c r="D28733" s="1">
        <v>109.64</v>
      </c>
      <c r="E28733" s="1">
        <v>11333.75</v>
      </c>
      <c r="F28733">
        <f t="shared" si="449"/>
        <v>1242632.3500000001</v>
      </c>
    </row>
    <row r="28734" spans="1:6" x14ac:dyDescent="0.35">
      <c r="A28734" t="s">
        <v>422</v>
      </c>
      <c r="B28734" t="s">
        <v>10</v>
      </c>
      <c r="C28734" t="s">
        <v>11</v>
      </c>
      <c r="D28734" s="1">
        <v>109.64</v>
      </c>
      <c r="E28734" s="1">
        <v>11330.25</v>
      </c>
      <c r="F28734">
        <f t="shared" si="449"/>
        <v>1242248.6100000001</v>
      </c>
    </row>
    <row r="28735" spans="1:6" x14ac:dyDescent="0.35">
      <c r="A28735" t="s">
        <v>422</v>
      </c>
      <c r="B28735" t="s">
        <v>11</v>
      </c>
      <c r="C28735" t="s">
        <v>12</v>
      </c>
      <c r="D28735" s="1">
        <v>106.95</v>
      </c>
      <c r="E28735" s="1">
        <v>11193.5</v>
      </c>
      <c r="F28735">
        <f t="shared" si="449"/>
        <v>1197144.825</v>
      </c>
    </row>
    <row r="28736" spans="1:6" x14ac:dyDescent="0.35">
      <c r="A28736" t="s">
        <v>422</v>
      </c>
      <c r="B28736" t="s">
        <v>12</v>
      </c>
      <c r="C28736" t="s">
        <v>13</v>
      </c>
      <c r="D28736" s="1">
        <v>106.95</v>
      </c>
      <c r="E28736" s="1">
        <v>11123.5</v>
      </c>
      <c r="F28736">
        <f t="shared" si="449"/>
        <v>1189658.325</v>
      </c>
    </row>
    <row r="28737" spans="1:6" x14ac:dyDescent="0.35">
      <c r="A28737" t="s">
        <v>422</v>
      </c>
      <c r="B28737" t="s">
        <v>13</v>
      </c>
      <c r="C28737" t="s">
        <v>14</v>
      </c>
      <c r="D28737" s="1">
        <v>106.95</v>
      </c>
      <c r="E28737" s="1">
        <v>11113.75</v>
      </c>
      <c r="F28737">
        <f t="shared" si="449"/>
        <v>1188615.5625</v>
      </c>
    </row>
    <row r="28738" spans="1:6" x14ac:dyDescent="0.35">
      <c r="A28738" t="s">
        <v>422</v>
      </c>
      <c r="B28738" t="s">
        <v>14</v>
      </c>
      <c r="C28738" t="s">
        <v>15</v>
      </c>
      <c r="D28738" s="1">
        <v>106.95</v>
      </c>
      <c r="E28738" s="1">
        <v>11137.5</v>
      </c>
      <c r="F28738">
        <f t="shared" si="449"/>
        <v>1191155.625</v>
      </c>
    </row>
    <row r="28739" spans="1:6" x14ac:dyDescent="0.35">
      <c r="A28739" t="s">
        <v>422</v>
      </c>
      <c r="B28739" t="s">
        <v>15</v>
      </c>
      <c r="C28739" t="s">
        <v>16</v>
      </c>
      <c r="D28739" s="1">
        <v>107.79</v>
      </c>
      <c r="E28739" s="1">
        <v>11137</v>
      </c>
      <c r="F28739">
        <f t="shared" si="449"/>
        <v>1200457.23</v>
      </c>
    </row>
    <row r="28740" spans="1:6" x14ac:dyDescent="0.35">
      <c r="A28740" t="s">
        <v>422</v>
      </c>
      <c r="B28740" t="s">
        <v>16</v>
      </c>
      <c r="C28740" t="s">
        <v>17</v>
      </c>
      <c r="D28740" s="1">
        <v>107.79</v>
      </c>
      <c r="E28740" s="1">
        <v>11129.75</v>
      </c>
      <c r="F28740">
        <f t="shared" si="449"/>
        <v>1199675.7525000002</v>
      </c>
    </row>
    <row r="28741" spans="1:6" x14ac:dyDescent="0.35">
      <c r="A28741" t="s">
        <v>422</v>
      </c>
      <c r="B28741" t="s">
        <v>17</v>
      </c>
      <c r="C28741" t="s">
        <v>18</v>
      </c>
      <c r="D28741" s="1">
        <v>107.79</v>
      </c>
      <c r="E28741" s="1">
        <v>11220.5</v>
      </c>
      <c r="F28741">
        <f t="shared" si="449"/>
        <v>1209457.6950000001</v>
      </c>
    </row>
    <row r="28742" spans="1:6" x14ac:dyDescent="0.35">
      <c r="A28742" t="s">
        <v>422</v>
      </c>
      <c r="B28742" t="s">
        <v>18</v>
      </c>
      <c r="C28742" t="s">
        <v>19</v>
      </c>
      <c r="D28742" s="1">
        <v>107.79</v>
      </c>
      <c r="E28742" s="1">
        <v>11279.25</v>
      </c>
      <c r="F28742">
        <f t="shared" si="449"/>
        <v>1215790.3575000002</v>
      </c>
    </row>
    <row r="28743" spans="1:6" x14ac:dyDescent="0.35">
      <c r="A28743" t="s">
        <v>422</v>
      </c>
      <c r="B28743" t="s">
        <v>19</v>
      </c>
      <c r="C28743" t="s">
        <v>20</v>
      </c>
      <c r="D28743" s="1">
        <v>105.7</v>
      </c>
      <c r="E28743" s="1">
        <v>11406.75</v>
      </c>
      <c r="F28743">
        <f t="shared" si="449"/>
        <v>1205693.4750000001</v>
      </c>
    </row>
    <row r="28744" spans="1:6" x14ac:dyDescent="0.35">
      <c r="A28744" t="s">
        <v>422</v>
      </c>
      <c r="B28744" t="s">
        <v>20</v>
      </c>
      <c r="C28744" t="s">
        <v>21</v>
      </c>
      <c r="D28744" s="1">
        <v>105.7</v>
      </c>
      <c r="E28744" s="1">
        <v>11465.5</v>
      </c>
      <c r="F28744">
        <f t="shared" si="449"/>
        <v>1211903.3500000001</v>
      </c>
    </row>
    <row r="28745" spans="1:6" x14ac:dyDescent="0.35">
      <c r="A28745" t="s">
        <v>422</v>
      </c>
      <c r="B28745" t="s">
        <v>21</v>
      </c>
      <c r="C28745" t="s">
        <v>22</v>
      </c>
      <c r="D28745" s="1">
        <v>105.7</v>
      </c>
      <c r="E28745" s="1">
        <v>11593.25</v>
      </c>
      <c r="F28745">
        <f t="shared" si="449"/>
        <v>1225406.5250000001</v>
      </c>
    </row>
    <row r="28746" spans="1:6" x14ac:dyDescent="0.35">
      <c r="A28746" t="s">
        <v>422</v>
      </c>
      <c r="B28746" t="s">
        <v>22</v>
      </c>
      <c r="C28746" t="s">
        <v>23</v>
      </c>
      <c r="D28746" s="1">
        <v>105.7</v>
      </c>
      <c r="E28746" s="1">
        <v>11776.5</v>
      </c>
      <c r="F28746">
        <f t="shared" si="449"/>
        <v>1244776.05</v>
      </c>
    </row>
    <row r="28747" spans="1:6" x14ac:dyDescent="0.35">
      <c r="A28747" t="s">
        <v>422</v>
      </c>
      <c r="B28747" t="s">
        <v>23</v>
      </c>
      <c r="C28747" t="s">
        <v>24</v>
      </c>
      <c r="D28747" s="1">
        <v>106.82</v>
      </c>
      <c r="E28747" s="1">
        <v>12033.5</v>
      </c>
      <c r="F28747">
        <f t="shared" si="449"/>
        <v>1285418.47</v>
      </c>
    </row>
    <row r="28748" spans="1:6" x14ac:dyDescent="0.35">
      <c r="A28748" t="s">
        <v>422</v>
      </c>
      <c r="B28748" t="s">
        <v>24</v>
      </c>
      <c r="C28748" t="s">
        <v>25</v>
      </c>
      <c r="D28748" s="1">
        <v>106.82</v>
      </c>
      <c r="E28748" s="1">
        <v>12240.5</v>
      </c>
      <c r="F28748">
        <f t="shared" si="449"/>
        <v>1307530.21</v>
      </c>
    </row>
    <row r="28749" spans="1:6" x14ac:dyDescent="0.35">
      <c r="A28749" t="s">
        <v>422</v>
      </c>
      <c r="B28749" t="s">
        <v>25</v>
      </c>
      <c r="C28749" t="s">
        <v>26</v>
      </c>
      <c r="D28749" s="1">
        <v>106.82</v>
      </c>
      <c r="E28749" s="1">
        <v>12425.25</v>
      </c>
      <c r="F28749">
        <f t="shared" si="449"/>
        <v>1327265.2049999998</v>
      </c>
    </row>
    <row r="28750" spans="1:6" x14ac:dyDescent="0.35">
      <c r="A28750" t="s">
        <v>422</v>
      </c>
      <c r="B28750" t="s">
        <v>26</v>
      </c>
      <c r="C28750" t="s">
        <v>27</v>
      </c>
      <c r="D28750" s="1">
        <v>106.82</v>
      </c>
      <c r="E28750" s="1">
        <v>12807.25</v>
      </c>
      <c r="F28750">
        <f t="shared" si="449"/>
        <v>1368070.4449999998</v>
      </c>
    </row>
    <row r="28751" spans="1:6" x14ac:dyDescent="0.35">
      <c r="A28751" t="s">
        <v>422</v>
      </c>
      <c r="B28751" t="s">
        <v>27</v>
      </c>
      <c r="C28751" t="s">
        <v>28</v>
      </c>
      <c r="D28751" s="1">
        <v>113.93</v>
      </c>
      <c r="E28751" s="1">
        <v>13559.25</v>
      </c>
      <c r="F28751">
        <f t="shared" si="449"/>
        <v>1544805.3525</v>
      </c>
    </row>
    <row r="28752" spans="1:6" x14ac:dyDescent="0.35">
      <c r="A28752" t="s">
        <v>422</v>
      </c>
      <c r="B28752" t="s">
        <v>28</v>
      </c>
      <c r="C28752" t="s">
        <v>29</v>
      </c>
      <c r="D28752" s="1">
        <v>113.93</v>
      </c>
      <c r="E28752" s="1">
        <v>13962.5</v>
      </c>
      <c r="F28752">
        <f t="shared" si="449"/>
        <v>1590747.625</v>
      </c>
    </row>
    <row r="28753" spans="1:6" x14ac:dyDescent="0.35">
      <c r="A28753" t="s">
        <v>422</v>
      </c>
      <c r="B28753" t="s">
        <v>29</v>
      </c>
      <c r="C28753" t="s">
        <v>30</v>
      </c>
      <c r="D28753" s="1">
        <v>113.93</v>
      </c>
      <c r="E28753" s="1">
        <v>14403.75</v>
      </c>
      <c r="F28753">
        <f t="shared" si="449"/>
        <v>1641019.2375</v>
      </c>
    </row>
    <row r="28754" spans="1:6" x14ac:dyDescent="0.35">
      <c r="A28754" t="s">
        <v>422</v>
      </c>
      <c r="B28754" t="s">
        <v>30</v>
      </c>
      <c r="C28754" t="s">
        <v>31</v>
      </c>
      <c r="D28754" s="1">
        <v>113.93</v>
      </c>
      <c r="E28754" s="1">
        <v>14694.5</v>
      </c>
      <c r="F28754">
        <f t="shared" si="449"/>
        <v>1674144.385</v>
      </c>
    </row>
    <row r="28755" spans="1:6" x14ac:dyDescent="0.35">
      <c r="A28755" t="s">
        <v>422</v>
      </c>
      <c r="B28755" t="s">
        <v>31</v>
      </c>
      <c r="C28755" t="s">
        <v>32</v>
      </c>
      <c r="D28755" s="1">
        <v>125.71</v>
      </c>
      <c r="E28755" s="1">
        <v>15114</v>
      </c>
      <c r="F28755">
        <f t="shared" si="449"/>
        <v>1899980.94</v>
      </c>
    </row>
    <row r="28756" spans="1:6" x14ac:dyDescent="0.35">
      <c r="A28756" t="s">
        <v>422</v>
      </c>
      <c r="B28756" t="s">
        <v>32</v>
      </c>
      <c r="C28756" t="s">
        <v>33</v>
      </c>
      <c r="D28756" s="1">
        <v>125.71</v>
      </c>
      <c r="E28756" s="1">
        <v>15394</v>
      </c>
      <c r="F28756">
        <f t="shared" si="449"/>
        <v>1935179.74</v>
      </c>
    </row>
    <row r="28757" spans="1:6" x14ac:dyDescent="0.35">
      <c r="A28757" t="s">
        <v>422</v>
      </c>
      <c r="B28757" t="s">
        <v>33</v>
      </c>
      <c r="C28757" t="s">
        <v>34</v>
      </c>
      <c r="D28757" s="1">
        <v>125.71</v>
      </c>
      <c r="E28757" s="1">
        <v>15641.25</v>
      </c>
      <c r="F28757">
        <f t="shared" si="449"/>
        <v>1966261.5374999999</v>
      </c>
    </row>
    <row r="28758" spans="1:6" x14ac:dyDescent="0.35">
      <c r="A28758" t="s">
        <v>422</v>
      </c>
      <c r="B28758" t="s">
        <v>34</v>
      </c>
      <c r="C28758" t="s">
        <v>35</v>
      </c>
      <c r="D28758" s="1">
        <v>125.71</v>
      </c>
      <c r="E28758" s="1">
        <v>15762.25</v>
      </c>
      <c r="F28758">
        <f t="shared" si="449"/>
        <v>1981472.4475</v>
      </c>
    </row>
    <row r="28759" spans="1:6" x14ac:dyDescent="0.35">
      <c r="A28759" t="s">
        <v>422</v>
      </c>
      <c r="B28759" t="s">
        <v>35</v>
      </c>
      <c r="C28759" t="s">
        <v>36</v>
      </c>
      <c r="D28759" s="1">
        <v>126</v>
      </c>
      <c r="E28759" s="1">
        <v>15922</v>
      </c>
      <c r="F28759">
        <f t="shared" si="449"/>
        <v>2006172</v>
      </c>
    </row>
    <row r="28760" spans="1:6" x14ac:dyDescent="0.35">
      <c r="A28760" t="s">
        <v>422</v>
      </c>
      <c r="B28760" t="s">
        <v>36</v>
      </c>
      <c r="C28760" t="s">
        <v>37</v>
      </c>
      <c r="D28760" s="1">
        <v>126</v>
      </c>
      <c r="E28760" s="1">
        <v>16031</v>
      </c>
      <c r="F28760">
        <f t="shared" si="449"/>
        <v>2019906</v>
      </c>
    </row>
    <row r="28761" spans="1:6" x14ac:dyDescent="0.35">
      <c r="A28761" t="s">
        <v>422</v>
      </c>
      <c r="B28761" t="s">
        <v>37</v>
      </c>
      <c r="C28761" t="s">
        <v>38</v>
      </c>
      <c r="D28761" s="1">
        <v>126</v>
      </c>
      <c r="E28761" s="1">
        <v>16132.75</v>
      </c>
      <c r="F28761">
        <f t="shared" si="449"/>
        <v>2032726.5</v>
      </c>
    </row>
    <row r="28762" spans="1:6" x14ac:dyDescent="0.35">
      <c r="A28762" t="s">
        <v>422</v>
      </c>
      <c r="B28762" t="s">
        <v>38</v>
      </c>
      <c r="C28762" t="s">
        <v>39</v>
      </c>
      <c r="D28762" s="1">
        <v>126</v>
      </c>
      <c r="E28762" s="1">
        <v>16175</v>
      </c>
      <c r="F28762">
        <f t="shared" si="449"/>
        <v>2038050</v>
      </c>
    </row>
    <row r="28763" spans="1:6" x14ac:dyDescent="0.35">
      <c r="A28763" t="s">
        <v>422</v>
      </c>
      <c r="B28763" t="s">
        <v>39</v>
      </c>
      <c r="C28763" t="s">
        <v>40</v>
      </c>
      <c r="D28763" s="1">
        <v>117.57</v>
      </c>
      <c r="E28763" s="1">
        <v>16165.25</v>
      </c>
      <c r="F28763">
        <f t="shared" si="449"/>
        <v>1900548.4424999999</v>
      </c>
    </row>
    <row r="28764" spans="1:6" x14ac:dyDescent="0.35">
      <c r="A28764" t="s">
        <v>422</v>
      </c>
      <c r="B28764" t="s">
        <v>40</v>
      </c>
      <c r="C28764" t="s">
        <v>41</v>
      </c>
      <c r="D28764" s="1">
        <v>117.57</v>
      </c>
      <c r="E28764" s="1">
        <v>16230.75</v>
      </c>
      <c r="F28764">
        <f t="shared" ref="F28764:F28827" si="450">D28764*E28764</f>
        <v>1908249.2774999999</v>
      </c>
    </row>
    <row r="28765" spans="1:6" x14ac:dyDescent="0.35">
      <c r="A28765" t="s">
        <v>422</v>
      </c>
      <c r="B28765" t="s">
        <v>41</v>
      </c>
      <c r="C28765" t="s">
        <v>42</v>
      </c>
      <c r="D28765" s="1">
        <v>117.57</v>
      </c>
      <c r="E28765" s="1">
        <v>16324.25</v>
      </c>
      <c r="F28765">
        <f t="shared" si="450"/>
        <v>1919242.0724999998</v>
      </c>
    </row>
    <row r="28766" spans="1:6" x14ac:dyDescent="0.35">
      <c r="A28766" t="s">
        <v>422</v>
      </c>
      <c r="B28766" t="s">
        <v>42</v>
      </c>
      <c r="C28766" t="s">
        <v>43</v>
      </c>
      <c r="D28766" s="1">
        <v>117.57</v>
      </c>
      <c r="E28766" s="1">
        <v>16495.5</v>
      </c>
      <c r="F28766">
        <f t="shared" si="450"/>
        <v>1939375.9349999998</v>
      </c>
    </row>
    <row r="28767" spans="1:6" x14ac:dyDescent="0.35">
      <c r="A28767" t="s">
        <v>422</v>
      </c>
      <c r="B28767" t="s">
        <v>43</v>
      </c>
      <c r="C28767" t="s">
        <v>44</v>
      </c>
      <c r="D28767" s="1">
        <v>101.39</v>
      </c>
      <c r="E28767" s="1">
        <v>16467.75</v>
      </c>
      <c r="F28767">
        <f t="shared" si="450"/>
        <v>1669665.1725000001</v>
      </c>
    </row>
    <row r="28768" spans="1:6" x14ac:dyDescent="0.35">
      <c r="A28768" t="s">
        <v>422</v>
      </c>
      <c r="B28768" t="s">
        <v>44</v>
      </c>
      <c r="C28768" t="s">
        <v>45</v>
      </c>
      <c r="D28768" s="1">
        <v>101.39</v>
      </c>
      <c r="E28768" s="1">
        <v>16480.25</v>
      </c>
      <c r="F28768">
        <f t="shared" si="450"/>
        <v>1670932.5475000001</v>
      </c>
    </row>
    <row r="28769" spans="1:6" x14ac:dyDescent="0.35">
      <c r="A28769" t="s">
        <v>422</v>
      </c>
      <c r="B28769" t="s">
        <v>45</v>
      </c>
      <c r="C28769" t="s">
        <v>46</v>
      </c>
      <c r="D28769" s="1">
        <v>101.39</v>
      </c>
      <c r="E28769" s="1">
        <v>16566</v>
      </c>
      <c r="F28769">
        <f t="shared" si="450"/>
        <v>1679626.74</v>
      </c>
    </row>
    <row r="28770" spans="1:6" x14ac:dyDescent="0.35">
      <c r="A28770" t="s">
        <v>422</v>
      </c>
      <c r="B28770" t="s">
        <v>46</v>
      </c>
      <c r="C28770" t="s">
        <v>47</v>
      </c>
      <c r="D28770" s="1">
        <v>101.39</v>
      </c>
      <c r="E28770" s="1">
        <v>16623.25</v>
      </c>
      <c r="F28770">
        <f t="shared" si="450"/>
        <v>1685431.3175000001</v>
      </c>
    </row>
    <row r="28771" spans="1:6" x14ac:dyDescent="0.35">
      <c r="A28771" t="s">
        <v>422</v>
      </c>
      <c r="B28771" t="s">
        <v>47</v>
      </c>
      <c r="C28771" t="s">
        <v>48</v>
      </c>
      <c r="D28771" s="1">
        <v>81.48</v>
      </c>
      <c r="E28771" s="1">
        <v>16541.25</v>
      </c>
      <c r="F28771">
        <f t="shared" si="450"/>
        <v>1347781.05</v>
      </c>
    </row>
    <row r="28772" spans="1:6" x14ac:dyDescent="0.35">
      <c r="A28772" t="s">
        <v>422</v>
      </c>
      <c r="B28772" t="s">
        <v>48</v>
      </c>
      <c r="C28772" t="s">
        <v>49</v>
      </c>
      <c r="D28772" s="1">
        <v>81.48</v>
      </c>
      <c r="E28772" s="1">
        <v>16534.25</v>
      </c>
      <c r="F28772">
        <f t="shared" si="450"/>
        <v>1347210.6900000002</v>
      </c>
    </row>
    <row r="28773" spans="1:6" x14ac:dyDescent="0.35">
      <c r="A28773" t="s">
        <v>422</v>
      </c>
      <c r="B28773" t="s">
        <v>49</v>
      </c>
      <c r="C28773" t="s">
        <v>50</v>
      </c>
      <c r="D28773" s="1">
        <v>81.48</v>
      </c>
      <c r="E28773" s="1">
        <v>16540.25</v>
      </c>
      <c r="F28773">
        <f t="shared" si="450"/>
        <v>1347699.57</v>
      </c>
    </row>
    <row r="28774" spans="1:6" x14ac:dyDescent="0.35">
      <c r="A28774" t="s">
        <v>422</v>
      </c>
      <c r="B28774" t="s">
        <v>50</v>
      </c>
      <c r="C28774" t="s">
        <v>51</v>
      </c>
      <c r="D28774" s="1">
        <v>81.48</v>
      </c>
      <c r="E28774" s="1">
        <v>16492.75</v>
      </c>
      <c r="F28774">
        <f t="shared" si="450"/>
        <v>1343829.27</v>
      </c>
    </row>
    <row r="28775" spans="1:6" x14ac:dyDescent="0.35">
      <c r="A28775" t="s">
        <v>422</v>
      </c>
      <c r="B28775" t="s">
        <v>51</v>
      </c>
      <c r="C28775" t="s">
        <v>52</v>
      </c>
      <c r="D28775" s="1">
        <v>68.349999999999994</v>
      </c>
      <c r="E28775" s="1">
        <v>16279.25</v>
      </c>
      <c r="F28775">
        <f t="shared" si="450"/>
        <v>1112686.7374999998</v>
      </c>
    </row>
    <row r="28776" spans="1:6" x14ac:dyDescent="0.35">
      <c r="A28776" t="s">
        <v>422</v>
      </c>
      <c r="B28776" t="s">
        <v>52</v>
      </c>
      <c r="C28776" t="s">
        <v>53</v>
      </c>
      <c r="D28776" s="1">
        <v>68.349999999999994</v>
      </c>
      <c r="E28776" s="1">
        <v>16221</v>
      </c>
      <c r="F28776">
        <f t="shared" si="450"/>
        <v>1108705.3499999999</v>
      </c>
    </row>
    <row r="28777" spans="1:6" x14ac:dyDescent="0.35">
      <c r="A28777" t="s">
        <v>422</v>
      </c>
      <c r="B28777" t="s">
        <v>53</v>
      </c>
      <c r="C28777" t="s">
        <v>54</v>
      </c>
      <c r="D28777" s="1">
        <v>68.349999999999994</v>
      </c>
      <c r="E28777" s="1">
        <v>16271.5</v>
      </c>
      <c r="F28777">
        <f t="shared" si="450"/>
        <v>1112157.0249999999</v>
      </c>
    </row>
    <row r="28778" spans="1:6" x14ac:dyDescent="0.35">
      <c r="A28778" t="s">
        <v>422</v>
      </c>
      <c r="B28778" t="s">
        <v>54</v>
      </c>
      <c r="C28778" t="s">
        <v>55</v>
      </c>
      <c r="D28778" s="1">
        <v>68.349999999999994</v>
      </c>
      <c r="E28778" s="1">
        <v>16241.75</v>
      </c>
      <c r="F28778">
        <f t="shared" si="450"/>
        <v>1110123.6124999998</v>
      </c>
    </row>
    <row r="28779" spans="1:6" x14ac:dyDescent="0.35">
      <c r="A28779" t="s">
        <v>422</v>
      </c>
      <c r="B28779" t="s">
        <v>55</v>
      </c>
      <c r="C28779" t="s">
        <v>56</v>
      </c>
      <c r="D28779" s="1">
        <v>63.3</v>
      </c>
      <c r="E28779" s="1">
        <v>16097.75</v>
      </c>
      <c r="F28779">
        <f t="shared" si="450"/>
        <v>1018987.575</v>
      </c>
    </row>
    <row r="28780" spans="1:6" x14ac:dyDescent="0.35">
      <c r="A28780" t="s">
        <v>422</v>
      </c>
      <c r="B28780" t="s">
        <v>56</v>
      </c>
      <c r="C28780" t="s">
        <v>57</v>
      </c>
      <c r="D28780" s="1">
        <v>63.3</v>
      </c>
      <c r="E28780" s="1">
        <v>15957.75</v>
      </c>
      <c r="F28780">
        <f t="shared" si="450"/>
        <v>1010125.575</v>
      </c>
    </row>
    <row r="28781" spans="1:6" x14ac:dyDescent="0.35">
      <c r="A28781" t="s">
        <v>422</v>
      </c>
      <c r="B28781" t="s">
        <v>57</v>
      </c>
      <c r="C28781" t="s">
        <v>58</v>
      </c>
      <c r="D28781" s="1">
        <v>63.3</v>
      </c>
      <c r="E28781" s="1">
        <v>15705</v>
      </c>
      <c r="F28781">
        <f t="shared" si="450"/>
        <v>994126.5</v>
      </c>
    </row>
    <row r="28782" spans="1:6" x14ac:dyDescent="0.35">
      <c r="A28782" t="s">
        <v>422</v>
      </c>
      <c r="B28782" t="s">
        <v>58</v>
      </c>
      <c r="C28782" t="s">
        <v>59</v>
      </c>
      <c r="D28782" s="1">
        <v>63.3</v>
      </c>
      <c r="E28782" s="1">
        <v>15505</v>
      </c>
      <c r="F28782">
        <f t="shared" si="450"/>
        <v>981466.5</v>
      </c>
    </row>
    <row r="28783" spans="1:6" x14ac:dyDescent="0.35">
      <c r="A28783" t="s">
        <v>422</v>
      </c>
      <c r="B28783" t="s">
        <v>59</v>
      </c>
      <c r="C28783" t="s">
        <v>60</v>
      </c>
      <c r="D28783" s="1">
        <v>64.55</v>
      </c>
      <c r="E28783" s="1">
        <v>15355.25</v>
      </c>
      <c r="F28783">
        <f t="shared" si="450"/>
        <v>991181.38749999995</v>
      </c>
    </row>
    <row r="28784" spans="1:6" x14ac:dyDescent="0.35">
      <c r="A28784" t="s">
        <v>422</v>
      </c>
      <c r="B28784" t="s">
        <v>60</v>
      </c>
      <c r="C28784" t="s">
        <v>61</v>
      </c>
      <c r="D28784" s="1">
        <v>64.55</v>
      </c>
      <c r="E28784" s="1">
        <v>15253</v>
      </c>
      <c r="F28784">
        <f t="shared" si="450"/>
        <v>984581.14999999991</v>
      </c>
    </row>
    <row r="28785" spans="1:6" x14ac:dyDescent="0.35">
      <c r="A28785" t="s">
        <v>422</v>
      </c>
      <c r="B28785" t="s">
        <v>61</v>
      </c>
      <c r="C28785" t="s">
        <v>62</v>
      </c>
      <c r="D28785" s="1">
        <v>64.55</v>
      </c>
      <c r="E28785" s="1">
        <v>15220.5</v>
      </c>
      <c r="F28785">
        <f t="shared" si="450"/>
        <v>982483.27499999991</v>
      </c>
    </row>
    <row r="28786" spans="1:6" x14ac:dyDescent="0.35">
      <c r="A28786" t="s">
        <v>422</v>
      </c>
      <c r="B28786" t="s">
        <v>62</v>
      </c>
      <c r="C28786" t="s">
        <v>63</v>
      </c>
      <c r="D28786" s="1">
        <v>64.55</v>
      </c>
      <c r="E28786" s="1">
        <v>15076</v>
      </c>
      <c r="F28786">
        <f t="shared" si="450"/>
        <v>973155.79999999993</v>
      </c>
    </row>
    <row r="28787" spans="1:6" x14ac:dyDescent="0.35">
      <c r="A28787" t="s">
        <v>422</v>
      </c>
      <c r="B28787" t="s">
        <v>63</v>
      </c>
      <c r="C28787" t="s">
        <v>64</v>
      </c>
      <c r="D28787" s="1">
        <v>81.44</v>
      </c>
      <c r="E28787" s="1">
        <v>15081.25</v>
      </c>
      <c r="F28787">
        <f t="shared" si="450"/>
        <v>1228217</v>
      </c>
    </row>
    <row r="28788" spans="1:6" x14ac:dyDescent="0.35">
      <c r="A28788" t="s">
        <v>422</v>
      </c>
      <c r="B28788" t="s">
        <v>64</v>
      </c>
      <c r="C28788" t="s">
        <v>65</v>
      </c>
      <c r="D28788" s="1">
        <v>81.44</v>
      </c>
      <c r="E28788" s="1">
        <v>14927.75</v>
      </c>
      <c r="F28788">
        <f t="shared" si="450"/>
        <v>1215715.96</v>
      </c>
    </row>
    <row r="28789" spans="1:6" x14ac:dyDescent="0.35">
      <c r="A28789" t="s">
        <v>422</v>
      </c>
      <c r="B28789" t="s">
        <v>65</v>
      </c>
      <c r="C28789" t="s">
        <v>66</v>
      </c>
      <c r="D28789" s="1">
        <v>81.44</v>
      </c>
      <c r="E28789" s="1">
        <v>14829.5</v>
      </c>
      <c r="F28789">
        <f t="shared" si="450"/>
        <v>1207714.48</v>
      </c>
    </row>
    <row r="28790" spans="1:6" x14ac:dyDescent="0.35">
      <c r="A28790" t="s">
        <v>422</v>
      </c>
      <c r="B28790" t="s">
        <v>66</v>
      </c>
      <c r="C28790" t="s">
        <v>67</v>
      </c>
      <c r="D28790" s="1">
        <v>81.44</v>
      </c>
      <c r="E28790" s="1">
        <v>14826.75</v>
      </c>
      <c r="F28790">
        <f t="shared" si="450"/>
        <v>1207490.52</v>
      </c>
    </row>
    <row r="28791" spans="1:6" x14ac:dyDescent="0.35">
      <c r="A28791" t="s">
        <v>422</v>
      </c>
      <c r="B28791" t="s">
        <v>67</v>
      </c>
      <c r="C28791" t="s">
        <v>68</v>
      </c>
      <c r="D28791" s="1">
        <v>100.6</v>
      </c>
      <c r="E28791" s="1">
        <v>14847.25</v>
      </c>
      <c r="F28791">
        <f t="shared" si="450"/>
        <v>1493633.3499999999</v>
      </c>
    </row>
    <row r="28792" spans="1:6" x14ac:dyDescent="0.35">
      <c r="A28792" t="s">
        <v>422</v>
      </c>
      <c r="B28792" t="s">
        <v>68</v>
      </c>
      <c r="C28792" t="s">
        <v>69</v>
      </c>
      <c r="D28792" s="1">
        <v>100.6</v>
      </c>
      <c r="E28792" s="1">
        <v>14865</v>
      </c>
      <c r="F28792">
        <f t="shared" si="450"/>
        <v>1495419</v>
      </c>
    </row>
    <row r="28793" spans="1:6" x14ac:dyDescent="0.35">
      <c r="A28793" t="s">
        <v>422</v>
      </c>
      <c r="B28793" t="s">
        <v>69</v>
      </c>
      <c r="C28793" t="s">
        <v>70</v>
      </c>
      <c r="D28793" s="1">
        <v>100.6</v>
      </c>
      <c r="E28793" s="1">
        <v>14823.75</v>
      </c>
      <c r="F28793">
        <f t="shared" si="450"/>
        <v>1491269.25</v>
      </c>
    </row>
    <row r="28794" spans="1:6" x14ac:dyDescent="0.35">
      <c r="A28794" t="s">
        <v>422</v>
      </c>
      <c r="B28794" t="s">
        <v>70</v>
      </c>
      <c r="C28794" t="s">
        <v>71</v>
      </c>
      <c r="D28794" s="1">
        <v>100.6</v>
      </c>
      <c r="E28794" s="1">
        <v>14853.25</v>
      </c>
      <c r="F28794">
        <f t="shared" si="450"/>
        <v>1494236.95</v>
      </c>
    </row>
    <row r="28795" spans="1:6" x14ac:dyDescent="0.35">
      <c r="A28795" t="s">
        <v>422</v>
      </c>
      <c r="B28795" t="s">
        <v>71</v>
      </c>
      <c r="C28795" t="s">
        <v>72</v>
      </c>
      <c r="D28795" s="1">
        <v>125.73</v>
      </c>
      <c r="E28795" s="1">
        <v>15008</v>
      </c>
      <c r="F28795">
        <f t="shared" si="450"/>
        <v>1886955.84</v>
      </c>
    </row>
    <row r="28796" spans="1:6" x14ac:dyDescent="0.35">
      <c r="A28796" t="s">
        <v>422</v>
      </c>
      <c r="B28796" t="s">
        <v>72</v>
      </c>
      <c r="C28796" t="s">
        <v>73</v>
      </c>
      <c r="D28796" s="1">
        <v>125.73</v>
      </c>
      <c r="E28796" s="1">
        <v>15130.25</v>
      </c>
      <c r="F28796">
        <f t="shared" si="450"/>
        <v>1902326.3325</v>
      </c>
    </row>
    <row r="28797" spans="1:6" x14ac:dyDescent="0.35">
      <c r="A28797" t="s">
        <v>422</v>
      </c>
      <c r="B28797" t="s">
        <v>73</v>
      </c>
      <c r="C28797" t="s">
        <v>74</v>
      </c>
      <c r="D28797" s="1">
        <v>125.73</v>
      </c>
      <c r="E28797" s="1">
        <v>15262</v>
      </c>
      <c r="F28797">
        <f t="shared" si="450"/>
        <v>1918891.26</v>
      </c>
    </row>
    <row r="28798" spans="1:6" x14ac:dyDescent="0.35">
      <c r="A28798" t="s">
        <v>422</v>
      </c>
      <c r="B28798" t="s">
        <v>74</v>
      </c>
      <c r="C28798" t="s">
        <v>75</v>
      </c>
      <c r="D28798" s="1">
        <v>125.73</v>
      </c>
      <c r="E28798" s="1">
        <v>15375.5</v>
      </c>
      <c r="F28798">
        <f t="shared" si="450"/>
        <v>1933161.615</v>
      </c>
    </row>
    <row r="28799" spans="1:6" x14ac:dyDescent="0.35">
      <c r="A28799" t="s">
        <v>422</v>
      </c>
      <c r="B28799" t="s">
        <v>75</v>
      </c>
      <c r="C28799" t="s">
        <v>76</v>
      </c>
      <c r="D28799" s="1">
        <v>150.9</v>
      </c>
      <c r="E28799" s="1">
        <v>15507.75</v>
      </c>
      <c r="F28799">
        <f t="shared" si="450"/>
        <v>2340119.4750000001</v>
      </c>
    </row>
    <row r="28800" spans="1:6" x14ac:dyDescent="0.35">
      <c r="A28800" t="s">
        <v>422</v>
      </c>
      <c r="B28800" t="s">
        <v>76</v>
      </c>
      <c r="C28800" t="s">
        <v>77</v>
      </c>
      <c r="D28800" s="1">
        <v>150.9</v>
      </c>
      <c r="E28800" s="1">
        <v>15612.75</v>
      </c>
      <c r="F28800">
        <f t="shared" si="450"/>
        <v>2355963.9750000001</v>
      </c>
    </row>
    <row r="28801" spans="1:6" x14ac:dyDescent="0.35">
      <c r="A28801" t="s">
        <v>422</v>
      </c>
      <c r="B28801" t="s">
        <v>77</v>
      </c>
      <c r="C28801" t="s">
        <v>78</v>
      </c>
      <c r="D28801" s="1">
        <v>150.9</v>
      </c>
      <c r="E28801" s="1">
        <v>15734.5</v>
      </c>
      <c r="F28801">
        <f t="shared" si="450"/>
        <v>2374336.0500000003</v>
      </c>
    </row>
    <row r="28802" spans="1:6" x14ac:dyDescent="0.35">
      <c r="A28802" t="s">
        <v>422</v>
      </c>
      <c r="B28802" t="s">
        <v>78</v>
      </c>
      <c r="C28802" t="s">
        <v>79</v>
      </c>
      <c r="D28802" s="1">
        <v>150.9</v>
      </c>
      <c r="E28802" s="1">
        <v>15695.5</v>
      </c>
      <c r="F28802">
        <f t="shared" si="450"/>
        <v>2368450.9500000002</v>
      </c>
    </row>
    <row r="28803" spans="1:6" x14ac:dyDescent="0.35">
      <c r="A28803" t="s">
        <v>422</v>
      </c>
      <c r="B28803" t="s">
        <v>79</v>
      </c>
      <c r="C28803" t="s">
        <v>80</v>
      </c>
      <c r="D28803" s="1">
        <v>118.74</v>
      </c>
      <c r="E28803" s="1">
        <v>15578</v>
      </c>
      <c r="F28803">
        <f t="shared" si="450"/>
        <v>1849731.72</v>
      </c>
    </row>
    <row r="28804" spans="1:6" x14ac:dyDescent="0.35">
      <c r="A28804" t="s">
        <v>422</v>
      </c>
      <c r="B28804" t="s">
        <v>80</v>
      </c>
      <c r="C28804" t="s">
        <v>81</v>
      </c>
      <c r="D28804" s="1">
        <v>118.74</v>
      </c>
      <c r="E28804" s="1">
        <v>15440</v>
      </c>
      <c r="F28804">
        <f t="shared" si="450"/>
        <v>1833345.5999999999</v>
      </c>
    </row>
    <row r="28805" spans="1:6" x14ac:dyDescent="0.35">
      <c r="A28805" t="s">
        <v>422</v>
      </c>
      <c r="B28805" t="s">
        <v>81</v>
      </c>
      <c r="C28805" t="s">
        <v>82</v>
      </c>
      <c r="D28805" s="1">
        <v>118.74</v>
      </c>
      <c r="E28805" s="1">
        <v>15333.25</v>
      </c>
      <c r="F28805">
        <f t="shared" si="450"/>
        <v>1820670.105</v>
      </c>
    </row>
    <row r="28806" spans="1:6" x14ac:dyDescent="0.35">
      <c r="A28806" t="s">
        <v>422</v>
      </c>
      <c r="B28806" t="s">
        <v>82</v>
      </c>
      <c r="C28806" t="s">
        <v>83</v>
      </c>
      <c r="D28806" s="1">
        <v>118.74</v>
      </c>
      <c r="E28806" s="1">
        <v>15150.25</v>
      </c>
      <c r="F28806">
        <f t="shared" si="450"/>
        <v>1798940.6849999998</v>
      </c>
    </row>
    <row r="28807" spans="1:6" x14ac:dyDescent="0.35">
      <c r="A28807" t="s">
        <v>422</v>
      </c>
      <c r="B28807" t="s">
        <v>83</v>
      </c>
      <c r="C28807" t="s">
        <v>84</v>
      </c>
      <c r="D28807" s="1">
        <v>96.48</v>
      </c>
      <c r="E28807" s="1">
        <v>14886</v>
      </c>
      <c r="F28807">
        <f t="shared" si="450"/>
        <v>1436201.28</v>
      </c>
    </row>
    <row r="28808" spans="1:6" x14ac:dyDescent="0.35">
      <c r="A28808" t="s">
        <v>422</v>
      </c>
      <c r="B28808" t="s">
        <v>84</v>
      </c>
      <c r="C28808" t="s">
        <v>85</v>
      </c>
      <c r="D28808" s="1">
        <v>96.48</v>
      </c>
      <c r="E28808" s="1">
        <v>14623.75</v>
      </c>
      <c r="F28808">
        <f t="shared" si="450"/>
        <v>1410899.4000000001</v>
      </c>
    </row>
    <row r="28809" spans="1:6" x14ac:dyDescent="0.35">
      <c r="A28809" t="s">
        <v>422</v>
      </c>
      <c r="B28809" t="s">
        <v>85</v>
      </c>
      <c r="C28809" t="s">
        <v>86</v>
      </c>
      <c r="D28809" s="1">
        <v>96.48</v>
      </c>
      <c r="E28809" s="1">
        <v>14404</v>
      </c>
      <c r="F28809">
        <f t="shared" si="450"/>
        <v>1389697.9200000002</v>
      </c>
    </row>
    <row r="28810" spans="1:6" x14ac:dyDescent="0.35">
      <c r="A28810" t="s">
        <v>422</v>
      </c>
      <c r="B28810" t="s">
        <v>86</v>
      </c>
      <c r="C28810" t="s">
        <v>87</v>
      </c>
      <c r="D28810" s="1">
        <v>96.48</v>
      </c>
      <c r="E28810" s="1">
        <v>14181.5</v>
      </c>
      <c r="F28810">
        <f t="shared" si="450"/>
        <v>1368231.12</v>
      </c>
    </row>
    <row r="28811" spans="1:6" x14ac:dyDescent="0.35">
      <c r="A28811" t="s">
        <v>422</v>
      </c>
      <c r="B28811" t="s">
        <v>87</v>
      </c>
      <c r="C28811" t="s">
        <v>88</v>
      </c>
      <c r="D28811" s="1">
        <v>88.76</v>
      </c>
      <c r="E28811" s="1">
        <v>13820</v>
      </c>
      <c r="F28811">
        <f t="shared" si="450"/>
        <v>1226663.2000000002</v>
      </c>
    </row>
    <row r="28812" spans="1:6" x14ac:dyDescent="0.35">
      <c r="A28812" t="s">
        <v>422</v>
      </c>
      <c r="B28812" t="s">
        <v>88</v>
      </c>
      <c r="C28812" t="s">
        <v>89</v>
      </c>
      <c r="D28812" s="1">
        <v>88.76</v>
      </c>
      <c r="E28812" s="1">
        <v>13586.5</v>
      </c>
      <c r="F28812">
        <f t="shared" si="450"/>
        <v>1205937.74</v>
      </c>
    </row>
    <row r="28813" spans="1:6" x14ac:dyDescent="0.35">
      <c r="A28813" t="s">
        <v>422</v>
      </c>
      <c r="B28813" t="s">
        <v>89</v>
      </c>
      <c r="C28813" t="s">
        <v>90</v>
      </c>
      <c r="D28813" s="1">
        <v>88.76</v>
      </c>
      <c r="E28813" s="1">
        <v>13317.5</v>
      </c>
      <c r="F28813">
        <f t="shared" si="450"/>
        <v>1182061.3</v>
      </c>
    </row>
    <row r="28814" spans="1:6" x14ac:dyDescent="0.35">
      <c r="A28814" t="s">
        <v>422</v>
      </c>
      <c r="B28814" t="s">
        <v>90</v>
      </c>
      <c r="C28814" t="s">
        <v>91</v>
      </c>
      <c r="D28814" s="1">
        <v>88.76</v>
      </c>
      <c r="E28814" s="1">
        <v>13199.75</v>
      </c>
      <c r="F28814">
        <f t="shared" si="450"/>
        <v>1171609.81</v>
      </c>
    </row>
    <row r="28815" spans="1:6" x14ac:dyDescent="0.35">
      <c r="A28815" t="s">
        <v>422</v>
      </c>
      <c r="B28815" t="s">
        <v>91</v>
      </c>
      <c r="C28815" t="s">
        <v>92</v>
      </c>
      <c r="D28815" s="1">
        <v>87.5</v>
      </c>
      <c r="E28815" s="1">
        <v>13037.75</v>
      </c>
      <c r="F28815">
        <f t="shared" si="450"/>
        <v>1140803.125</v>
      </c>
    </row>
    <row r="28816" spans="1:6" x14ac:dyDescent="0.35">
      <c r="A28816" t="s">
        <v>422</v>
      </c>
      <c r="B28816" t="s">
        <v>92</v>
      </c>
      <c r="C28816" t="s">
        <v>93</v>
      </c>
      <c r="D28816" s="1">
        <v>87.5</v>
      </c>
      <c r="E28816" s="1">
        <v>12861.25</v>
      </c>
      <c r="F28816">
        <f t="shared" si="450"/>
        <v>1125359.375</v>
      </c>
    </row>
    <row r="28817" spans="1:6" x14ac:dyDescent="0.35">
      <c r="A28817" t="s">
        <v>422</v>
      </c>
      <c r="B28817" t="s">
        <v>93</v>
      </c>
      <c r="C28817" t="s">
        <v>94</v>
      </c>
      <c r="D28817" s="1">
        <v>87.5</v>
      </c>
      <c r="E28817" s="1">
        <v>12609</v>
      </c>
      <c r="F28817">
        <f t="shared" si="450"/>
        <v>1103287.5</v>
      </c>
    </row>
    <row r="28818" spans="1:6" x14ac:dyDescent="0.35">
      <c r="A28818" t="s">
        <v>422</v>
      </c>
      <c r="B28818" t="s">
        <v>94</v>
      </c>
      <c r="C28818" t="s">
        <v>95</v>
      </c>
      <c r="D28818" s="1">
        <v>87.5</v>
      </c>
      <c r="E28818" s="1">
        <v>12357.5</v>
      </c>
      <c r="F28818">
        <f t="shared" si="450"/>
        <v>1081281.25</v>
      </c>
    </row>
    <row r="28819" spans="1:6" x14ac:dyDescent="0.35">
      <c r="A28819" t="s">
        <v>422</v>
      </c>
      <c r="B28819" t="s">
        <v>95</v>
      </c>
      <c r="C28819" t="s">
        <v>96</v>
      </c>
      <c r="D28819" s="1">
        <v>76.63</v>
      </c>
      <c r="E28819" s="1">
        <v>12123.75</v>
      </c>
      <c r="F28819">
        <f t="shared" si="450"/>
        <v>929042.96249999991</v>
      </c>
    </row>
    <row r="28820" spans="1:6" x14ac:dyDescent="0.35">
      <c r="A28820" t="s">
        <v>422</v>
      </c>
      <c r="B28820" t="s">
        <v>96</v>
      </c>
      <c r="C28820" t="s">
        <v>97</v>
      </c>
      <c r="D28820" s="1">
        <v>76.63</v>
      </c>
      <c r="E28820" s="1">
        <v>11831.75</v>
      </c>
      <c r="F28820">
        <f t="shared" si="450"/>
        <v>906667.00249999994</v>
      </c>
    </row>
    <row r="28821" spans="1:6" x14ac:dyDescent="0.35">
      <c r="A28821" t="s">
        <v>422</v>
      </c>
      <c r="B28821" t="s">
        <v>97</v>
      </c>
      <c r="C28821" t="s">
        <v>98</v>
      </c>
      <c r="D28821" s="1">
        <v>76.63</v>
      </c>
      <c r="E28821" s="1">
        <v>11597.5</v>
      </c>
      <c r="F28821">
        <f t="shared" si="450"/>
        <v>888716.42499999993</v>
      </c>
    </row>
    <row r="28822" spans="1:6" x14ac:dyDescent="0.35">
      <c r="A28822" t="s">
        <v>422</v>
      </c>
      <c r="B28822" t="s">
        <v>98</v>
      </c>
      <c r="C28822" t="s">
        <v>3</v>
      </c>
      <c r="D28822" s="1">
        <v>76.63</v>
      </c>
      <c r="E28822" s="1">
        <v>11422.5</v>
      </c>
      <c r="F28822">
        <f t="shared" si="450"/>
        <v>875306.17499999993</v>
      </c>
    </row>
    <row r="28823" spans="1:6" x14ac:dyDescent="0.35">
      <c r="A28823" t="s">
        <v>423</v>
      </c>
      <c r="B28823" t="s">
        <v>3</v>
      </c>
      <c r="C28823" t="s">
        <v>4</v>
      </c>
      <c r="D28823" s="1">
        <v>92.22</v>
      </c>
      <c r="E28823" s="1">
        <v>11140.25</v>
      </c>
      <c r="F28823">
        <f t="shared" si="450"/>
        <v>1027353.855</v>
      </c>
    </row>
    <row r="28824" spans="1:6" x14ac:dyDescent="0.35">
      <c r="A28824" t="s">
        <v>423</v>
      </c>
      <c r="B28824" t="s">
        <v>4</v>
      </c>
      <c r="C28824" t="s">
        <v>5</v>
      </c>
      <c r="D28824" s="1">
        <v>92.22</v>
      </c>
      <c r="E28824" s="1">
        <v>10926.25</v>
      </c>
      <c r="F28824">
        <f t="shared" si="450"/>
        <v>1007618.775</v>
      </c>
    </row>
    <row r="28825" spans="1:6" x14ac:dyDescent="0.35">
      <c r="A28825" t="s">
        <v>423</v>
      </c>
      <c r="B28825" t="s">
        <v>5</v>
      </c>
      <c r="C28825" t="s">
        <v>6</v>
      </c>
      <c r="D28825" s="1">
        <v>92.22</v>
      </c>
      <c r="E28825" s="1">
        <v>10760.25</v>
      </c>
      <c r="F28825">
        <f t="shared" si="450"/>
        <v>992310.255</v>
      </c>
    </row>
    <row r="28826" spans="1:6" x14ac:dyDescent="0.35">
      <c r="A28826" t="s">
        <v>423</v>
      </c>
      <c r="B28826" t="s">
        <v>6</v>
      </c>
      <c r="C28826" t="s">
        <v>7</v>
      </c>
      <c r="D28826" s="1">
        <v>92.22</v>
      </c>
      <c r="E28826" s="1">
        <v>10593.75</v>
      </c>
      <c r="F28826">
        <f t="shared" si="450"/>
        <v>976955.625</v>
      </c>
    </row>
    <row r="28827" spans="1:6" x14ac:dyDescent="0.35">
      <c r="A28827" t="s">
        <v>423</v>
      </c>
      <c r="B28827" t="s">
        <v>7</v>
      </c>
      <c r="C28827" t="s">
        <v>8</v>
      </c>
      <c r="D28827" s="1">
        <v>84</v>
      </c>
      <c r="E28827" s="1">
        <v>10555</v>
      </c>
      <c r="F28827">
        <f t="shared" si="450"/>
        <v>886620</v>
      </c>
    </row>
    <row r="28828" spans="1:6" x14ac:dyDescent="0.35">
      <c r="A28828" t="s">
        <v>423</v>
      </c>
      <c r="B28828" t="s">
        <v>8</v>
      </c>
      <c r="C28828" t="s">
        <v>9</v>
      </c>
      <c r="D28828" s="1">
        <v>84</v>
      </c>
      <c r="E28828" s="1">
        <v>10442.5</v>
      </c>
      <c r="F28828">
        <f t="shared" ref="F28828:F28891" si="451">D28828*E28828</f>
        <v>877170</v>
      </c>
    </row>
    <row r="28829" spans="1:6" x14ac:dyDescent="0.35">
      <c r="A28829" t="s">
        <v>423</v>
      </c>
      <c r="B28829" t="s">
        <v>9</v>
      </c>
      <c r="C28829" t="s">
        <v>10</v>
      </c>
      <c r="D28829" s="1">
        <v>84</v>
      </c>
      <c r="E28829" s="1">
        <v>10300.75</v>
      </c>
      <c r="F28829">
        <f t="shared" si="451"/>
        <v>865263</v>
      </c>
    </row>
    <row r="28830" spans="1:6" x14ac:dyDescent="0.35">
      <c r="A28830" t="s">
        <v>423</v>
      </c>
      <c r="B28830" t="s">
        <v>10</v>
      </c>
      <c r="C28830" t="s">
        <v>11</v>
      </c>
      <c r="D28830" s="1">
        <v>84</v>
      </c>
      <c r="E28830" s="1">
        <v>10208.25</v>
      </c>
      <c r="F28830">
        <f t="shared" si="451"/>
        <v>857493</v>
      </c>
    </row>
    <row r="28831" spans="1:6" x14ac:dyDescent="0.35">
      <c r="A28831" t="s">
        <v>423</v>
      </c>
      <c r="B28831" t="s">
        <v>11</v>
      </c>
      <c r="C28831" t="s">
        <v>12</v>
      </c>
      <c r="D28831" s="1">
        <v>82.23</v>
      </c>
      <c r="E28831" s="1">
        <v>10073.75</v>
      </c>
      <c r="F28831">
        <f t="shared" si="451"/>
        <v>828364.46250000002</v>
      </c>
    </row>
    <row r="28832" spans="1:6" x14ac:dyDescent="0.35">
      <c r="A28832" t="s">
        <v>423</v>
      </c>
      <c r="B28832" t="s">
        <v>12</v>
      </c>
      <c r="C28832" t="s">
        <v>13</v>
      </c>
      <c r="D28832" s="1">
        <v>82.23</v>
      </c>
      <c r="E28832" s="1">
        <v>10008.75</v>
      </c>
      <c r="F28832">
        <f t="shared" si="451"/>
        <v>823019.51250000007</v>
      </c>
    </row>
    <row r="28833" spans="1:6" x14ac:dyDescent="0.35">
      <c r="A28833" t="s">
        <v>423</v>
      </c>
      <c r="B28833" t="s">
        <v>13</v>
      </c>
      <c r="C28833" t="s">
        <v>14</v>
      </c>
      <c r="D28833" s="1">
        <v>82.23</v>
      </c>
      <c r="E28833" s="1">
        <v>9883.75</v>
      </c>
      <c r="F28833">
        <f t="shared" si="451"/>
        <v>812740.76250000007</v>
      </c>
    </row>
    <row r="28834" spans="1:6" x14ac:dyDescent="0.35">
      <c r="A28834" t="s">
        <v>423</v>
      </c>
      <c r="B28834" t="s">
        <v>14</v>
      </c>
      <c r="C28834" t="s">
        <v>15</v>
      </c>
      <c r="D28834" s="1">
        <v>82.23</v>
      </c>
      <c r="E28834" s="1">
        <v>9868</v>
      </c>
      <c r="F28834">
        <f t="shared" si="451"/>
        <v>811445.64</v>
      </c>
    </row>
    <row r="28835" spans="1:6" x14ac:dyDescent="0.35">
      <c r="A28835" t="s">
        <v>423</v>
      </c>
      <c r="B28835" t="s">
        <v>11</v>
      </c>
      <c r="C28835" t="s">
        <v>12</v>
      </c>
      <c r="D28835" s="1">
        <v>80.430000000000007</v>
      </c>
      <c r="E28835" s="1">
        <v>9966</v>
      </c>
      <c r="F28835">
        <f t="shared" si="451"/>
        <v>801565.38000000012</v>
      </c>
    </row>
    <row r="28836" spans="1:6" x14ac:dyDescent="0.35">
      <c r="A28836" t="s">
        <v>423</v>
      </c>
      <c r="B28836" t="s">
        <v>12</v>
      </c>
      <c r="C28836" t="s">
        <v>13</v>
      </c>
      <c r="D28836" s="1">
        <v>80.430000000000007</v>
      </c>
      <c r="E28836" s="1">
        <v>10046.25</v>
      </c>
      <c r="F28836">
        <f t="shared" si="451"/>
        <v>808019.88750000007</v>
      </c>
    </row>
    <row r="28837" spans="1:6" x14ac:dyDescent="0.35">
      <c r="A28837" t="s">
        <v>423</v>
      </c>
      <c r="B28837" t="s">
        <v>13</v>
      </c>
      <c r="C28837" t="s">
        <v>14</v>
      </c>
      <c r="D28837" s="1">
        <v>80.430000000000007</v>
      </c>
      <c r="E28837" s="1">
        <v>10053.5</v>
      </c>
      <c r="F28837">
        <f t="shared" si="451"/>
        <v>808603.00500000012</v>
      </c>
    </row>
    <row r="28838" spans="1:6" x14ac:dyDescent="0.35">
      <c r="A28838" t="s">
        <v>423</v>
      </c>
      <c r="B28838" t="s">
        <v>14</v>
      </c>
      <c r="C28838" t="s">
        <v>15</v>
      </c>
      <c r="D28838" s="1">
        <v>80.430000000000007</v>
      </c>
      <c r="E28838" s="1">
        <v>10123</v>
      </c>
      <c r="F28838">
        <f t="shared" si="451"/>
        <v>814192.89</v>
      </c>
    </row>
    <row r="28839" spans="1:6" x14ac:dyDescent="0.35">
      <c r="A28839" t="s">
        <v>423</v>
      </c>
      <c r="B28839" t="s">
        <v>15</v>
      </c>
      <c r="C28839" t="s">
        <v>16</v>
      </c>
      <c r="D28839" s="1">
        <v>79.41</v>
      </c>
      <c r="E28839" s="1">
        <v>10159.25</v>
      </c>
      <c r="F28839">
        <f t="shared" si="451"/>
        <v>806746.04249999998</v>
      </c>
    </row>
    <row r="28840" spans="1:6" x14ac:dyDescent="0.35">
      <c r="A28840" t="s">
        <v>423</v>
      </c>
      <c r="B28840" t="s">
        <v>16</v>
      </c>
      <c r="C28840" t="s">
        <v>17</v>
      </c>
      <c r="D28840" s="1">
        <v>79.41</v>
      </c>
      <c r="E28840" s="1">
        <v>10149</v>
      </c>
      <c r="F28840">
        <f t="shared" si="451"/>
        <v>805932.09</v>
      </c>
    </row>
    <row r="28841" spans="1:6" x14ac:dyDescent="0.35">
      <c r="A28841" t="s">
        <v>423</v>
      </c>
      <c r="B28841" t="s">
        <v>17</v>
      </c>
      <c r="C28841" t="s">
        <v>18</v>
      </c>
      <c r="D28841" s="1">
        <v>79.41</v>
      </c>
      <c r="E28841" s="1">
        <v>10212.5</v>
      </c>
      <c r="F28841">
        <f t="shared" si="451"/>
        <v>810974.625</v>
      </c>
    </row>
    <row r="28842" spans="1:6" x14ac:dyDescent="0.35">
      <c r="A28842" t="s">
        <v>423</v>
      </c>
      <c r="B28842" t="s">
        <v>18</v>
      </c>
      <c r="C28842" t="s">
        <v>19</v>
      </c>
      <c r="D28842" s="1">
        <v>79.41</v>
      </c>
      <c r="E28842" s="1">
        <v>10219.25</v>
      </c>
      <c r="F28842">
        <f t="shared" si="451"/>
        <v>811510.64249999996</v>
      </c>
    </row>
    <row r="28843" spans="1:6" x14ac:dyDescent="0.35">
      <c r="A28843" t="s">
        <v>423</v>
      </c>
      <c r="B28843" t="s">
        <v>19</v>
      </c>
      <c r="C28843" t="s">
        <v>20</v>
      </c>
      <c r="D28843" s="1">
        <v>78.790000000000006</v>
      </c>
      <c r="E28843" s="1">
        <v>10287.5</v>
      </c>
      <c r="F28843">
        <f t="shared" si="451"/>
        <v>810552.12500000012</v>
      </c>
    </row>
    <row r="28844" spans="1:6" x14ac:dyDescent="0.35">
      <c r="A28844" t="s">
        <v>423</v>
      </c>
      <c r="B28844" t="s">
        <v>20</v>
      </c>
      <c r="C28844" t="s">
        <v>21</v>
      </c>
      <c r="D28844" s="1">
        <v>78.790000000000006</v>
      </c>
      <c r="E28844" s="1">
        <v>10325.75</v>
      </c>
      <c r="F28844">
        <f t="shared" si="451"/>
        <v>813565.84250000003</v>
      </c>
    </row>
    <row r="28845" spans="1:6" x14ac:dyDescent="0.35">
      <c r="A28845" t="s">
        <v>423</v>
      </c>
      <c r="B28845" t="s">
        <v>21</v>
      </c>
      <c r="C28845" t="s">
        <v>22</v>
      </c>
      <c r="D28845" s="1">
        <v>78.790000000000006</v>
      </c>
      <c r="E28845" s="1">
        <v>10418.25</v>
      </c>
      <c r="F28845">
        <f t="shared" si="451"/>
        <v>820853.9175000001</v>
      </c>
    </row>
    <row r="28846" spans="1:6" x14ac:dyDescent="0.35">
      <c r="A28846" t="s">
        <v>423</v>
      </c>
      <c r="B28846" t="s">
        <v>22</v>
      </c>
      <c r="C28846" t="s">
        <v>23</v>
      </c>
      <c r="D28846" s="1">
        <v>78.790000000000006</v>
      </c>
      <c r="E28846" s="1">
        <v>10381.5</v>
      </c>
      <c r="F28846">
        <f t="shared" si="451"/>
        <v>817958.38500000001</v>
      </c>
    </row>
    <row r="28847" spans="1:6" x14ac:dyDescent="0.35">
      <c r="A28847" t="s">
        <v>423</v>
      </c>
      <c r="B28847" t="s">
        <v>23</v>
      </c>
      <c r="C28847" t="s">
        <v>24</v>
      </c>
      <c r="D28847" s="1">
        <v>85.14</v>
      </c>
      <c r="E28847" s="1">
        <v>10654.25</v>
      </c>
      <c r="F28847">
        <f t="shared" si="451"/>
        <v>907102.84499999997</v>
      </c>
    </row>
    <row r="28848" spans="1:6" x14ac:dyDescent="0.35">
      <c r="A28848" t="s">
        <v>423</v>
      </c>
      <c r="B28848" t="s">
        <v>24</v>
      </c>
      <c r="C28848" t="s">
        <v>25</v>
      </c>
      <c r="D28848" s="1">
        <v>85.14</v>
      </c>
      <c r="E28848" s="1">
        <v>10816</v>
      </c>
      <c r="F28848">
        <f t="shared" si="451"/>
        <v>920874.24</v>
      </c>
    </row>
    <row r="28849" spans="1:6" x14ac:dyDescent="0.35">
      <c r="A28849" t="s">
        <v>423</v>
      </c>
      <c r="B28849" t="s">
        <v>25</v>
      </c>
      <c r="C28849" t="s">
        <v>26</v>
      </c>
      <c r="D28849" s="1">
        <v>85.14</v>
      </c>
      <c r="E28849" s="1">
        <v>10907</v>
      </c>
      <c r="F28849">
        <f t="shared" si="451"/>
        <v>928621.98</v>
      </c>
    </row>
    <row r="28850" spans="1:6" x14ac:dyDescent="0.35">
      <c r="A28850" t="s">
        <v>423</v>
      </c>
      <c r="B28850" t="s">
        <v>26</v>
      </c>
      <c r="C28850" t="s">
        <v>27</v>
      </c>
      <c r="D28850" s="1">
        <v>85.14</v>
      </c>
      <c r="E28850" s="1">
        <v>11034</v>
      </c>
      <c r="F28850">
        <f t="shared" si="451"/>
        <v>939434.76</v>
      </c>
    </row>
    <row r="28851" spans="1:6" x14ac:dyDescent="0.35">
      <c r="A28851" t="s">
        <v>423</v>
      </c>
      <c r="B28851" t="s">
        <v>27</v>
      </c>
      <c r="C28851" t="s">
        <v>28</v>
      </c>
      <c r="D28851" s="1">
        <v>89.21</v>
      </c>
      <c r="E28851" s="1">
        <v>11279</v>
      </c>
      <c r="F28851">
        <f t="shared" si="451"/>
        <v>1006199.59</v>
      </c>
    </row>
    <row r="28852" spans="1:6" x14ac:dyDescent="0.35">
      <c r="A28852" t="s">
        <v>423</v>
      </c>
      <c r="B28852" t="s">
        <v>28</v>
      </c>
      <c r="C28852" t="s">
        <v>29</v>
      </c>
      <c r="D28852" s="1">
        <v>89.21</v>
      </c>
      <c r="E28852" s="1">
        <v>11378</v>
      </c>
      <c r="F28852">
        <f t="shared" si="451"/>
        <v>1015031.3799999999</v>
      </c>
    </row>
    <row r="28853" spans="1:6" x14ac:dyDescent="0.35">
      <c r="A28853" t="s">
        <v>423</v>
      </c>
      <c r="B28853" t="s">
        <v>29</v>
      </c>
      <c r="C28853" t="s">
        <v>30</v>
      </c>
      <c r="D28853" s="1">
        <v>89.21</v>
      </c>
      <c r="E28853" s="1">
        <v>11483</v>
      </c>
      <c r="F28853">
        <f t="shared" si="451"/>
        <v>1024398.4299999999</v>
      </c>
    </row>
    <row r="28854" spans="1:6" x14ac:dyDescent="0.35">
      <c r="A28854" t="s">
        <v>423</v>
      </c>
      <c r="B28854" t="s">
        <v>30</v>
      </c>
      <c r="C28854" t="s">
        <v>31</v>
      </c>
      <c r="D28854" s="1">
        <v>89.21</v>
      </c>
      <c r="E28854" s="1">
        <v>11686</v>
      </c>
      <c r="F28854">
        <f t="shared" si="451"/>
        <v>1042508.0599999999</v>
      </c>
    </row>
    <row r="28855" spans="1:6" x14ac:dyDescent="0.35">
      <c r="A28855" t="s">
        <v>423</v>
      </c>
      <c r="B28855" t="s">
        <v>31</v>
      </c>
      <c r="C28855" t="s">
        <v>32</v>
      </c>
      <c r="D28855" s="1">
        <v>88.05</v>
      </c>
      <c r="E28855" s="1">
        <v>11939.75</v>
      </c>
      <c r="F28855">
        <f t="shared" si="451"/>
        <v>1051294.9875</v>
      </c>
    </row>
    <row r="28856" spans="1:6" x14ac:dyDescent="0.35">
      <c r="A28856" t="s">
        <v>423</v>
      </c>
      <c r="B28856" t="s">
        <v>32</v>
      </c>
      <c r="C28856" t="s">
        <v>33</v>
      </c>
      <c r="D28856" s="1">
        <v>88.05</v>
      </c>
      <c r="E28856" s="1">
        <v>12082.75</v>
      </c>
      <c r="F28856">
        <f t="shared" si="451"/>
        <v>1063886.1375</v>
      </c>
    </row>
    <row r="28857" spans="1:6" x14ac:dyDescent="0.35">
      <c r="A28857" t="s">
        <v>423</v>
      </c>
      <c r="B28857" t="s">
        <v>33</v>
      </c>
      <c r="C28857" t="s">
        <v>34</v>
      </c>
      <c r="D28857" s="1">
        <v>88.05</v>
      </c>
      <c r="E28857" s="1">
        <v>12248.75</v>
      </c>
      <c r="F28857">
        <f t="shared" si="451"/>
        <v>1078502.4375</v>
      </c>
    </row>
    <row r="28858" spans="1:6" x14ac:dyDescent="0.35">
      <c r="A28858" t="s">
        <v>423</v>
      </c>
      <c r="B28858" t="s">
        <v>34</v>
      </c>
      <c r="C28858" t="s">
        <v>35</v>
      </c>
      <c r="D28858" s="1">
        <v>88.05</v>
      </c>
      <c r="E28858" s="1">
        <v>12451</v>
      </c>
      <c r="F28858">
        <f t="shared" si="451"/>
        <v>1096310.55</v>
      </c>
    </row>
    <row r="28859" spans="1:6" x14ac:dyDescent="0.35">
      <c r="A28859" t="s">
        <v>423</v>
      </c>
      <c r="B28859" t="s">
        <v>35</v>
      </c>
      <c r="C28859" t="s">
        <v>36</v>
      </c>
      <c r="D28859" s="1">
        <v>84.34</v>
      </c>
      <c r="E28859" s="1">
        <v>12709.75</v>
      </c>
      <c r="F28859">
        <f t="shared" si="451"/>
        <v>1071940.3149999999</v>
      </c>
    </row>
    <row r="28860" spans="1:6" x14ac:dyDescent="0.35">
      <c r="A28860" t="s">
        <v>423</v>
      </c>
      <c r="B28860" t="s">
        <v>36</v>
      </c>
      <c r="C28860" t="s">
        <v>37</v>
      </c>
      <c r="D28860" s="1">
        <v>84.34</v>
      </c>
      <c r="E28860" s="1">
        <v>12776.25</v>
      </c>
      <c r="F28860">
        <f t="shared" si="451"/>
        <v>1077548.925</v>
      </c>
    </row>
    <row r="28861" spans="1:6" x14ac:dyDescent="0.35">
      <c r="A28861" t="s">
        <v>423</v>
      </c>
      <c r="B28861" t="s">
        <v>37</v>
      </c>
      <c r="C28861" t="s">
        <v>38</v>
      </c>
      <c r="D28861" s="1">
        <v>84.34</v>
      </c>
      <c r="E28861" s="1">
        <v>12863.5</v>
      </c>
      <c r="F28861">
        <f t="shared" si="451"/>
        <v>1084907.5900000001</v>
      </c>
    </row>
    <row r="28862" spans="1:6" x14ac:dyDescent="0.35">
      <c r="A28862" t="s">
        <v>423</v>
      </c>
      <c r="B28862" t="s">
        <v>38</v>
      </c>
      <c r="C28862" t="s">
        <v>39</v>
      </c>
      <c r="D28862" s="1">
        <v>84.34</v>
      </c>
      <c r="E28862" s="1">
        <v>12985.25</v>
      </c>
      <c r="F28862">
        <f t="shared" si="451"/>
        <v>1095175.9850000001</v>
      </c>
    </row>
    <row r="28863" spans="1:6" x14ac:dyDescent="0.35">
      <c r="A28863" t="s">
        <v>423</v>
      </c>
      <c r="B28863" t="s">
        <v>39</v>
      </c>
      <c r="C28863" t="s">
        <v>40</v>
      </c>
      <c r="D28863" s="1">
        <v>66.48</v>
      </c>
      <c r="E28863" s="1">
        <v>13157.5</v>
      </c>
      <c r="F28863">
        <f t="shared" si="451"/>
        <v>874710.60000000009</v>
      </c>
    </row>
    <row r="28864" spans="1:6" x14ac:dyDescent="0.35">
      <c r="A28864" t="s">
        <v>423</v>
      </c>
      <c r="B28864" t="s">
        <v>40</v>
      </c>
      <c r="C28864" t="s">
        <v>41</v>
      </c>
      <c r="D28864" s="1">
        <v>66.48</v>
      </c>
      <c r="E28864" s="1">
        <v>13120</v>
      </c>
      <c r="F28864">
        <f t="shared" si="451"/>
        <v>872217.60000000009</v>
      </c>
    </row>
    <row r="28865" spans="1:6" x14ac:dyDescent="0.35">
      <c r="A28865" t="s">
        <v>423</v>
      </c>
      <c r="B28865" t="s">
        <v>41</v>
      </c>
      <c r="C28865" t="s">
        <v>42</v>
      </c>
      <c r="D28865" s="1">
        <v>66.48</v>
      </c>
      <c r="E28865" s="1">
        <v>13173</v>
      </c>
      <c r="F28865">
        <f t="shared" si="451"/>
        <v>875741.04</v>
      </c>
    </row>
    <row r="28866" spans="1:6" x14ac:dyDescent="0.35">
      <c r="A28866" t="s">
        <v>423</v>
      </c>
      <c r="B28866" t="s">
        <v>42</v>
      </c>
      <c r="C28866" t="s">
        <v>43</v>
      </c>
      <c r="D28866" s="1">
        <v>66.48</v>
      </c>
      <c r="E28866" s="1">
        <v>13211.75</v>
      </c>
      <c r="F28866">
        <f t="shared" si="451"/>
        <v>878317.14</v>
      </c>
    </row>
    <row r="28867" spans="1:6" x14ac:dyDescent="0.35">
      <c r="A28867" t="s">
        <v>423</v>
      </c>
      <c r="B28867" t="s">
        <v>43</v>
      </c>
      <c r="C28867" t="s">
        <v>44</v>
      </c>
      <c r="D28867" s="1">
        <v>54.72</v>
      </c>
      <c r="E28867" s="1">
        <v>13363.25</v>
      </c>
      <c r="F28867">
        <f t="shared" si="451"/>
        <v>731237.04</v>
      </c>
    </row>
    <row r="28868" spans="1:6" x14ac:dyDescent="0.35">
      <c r="A28868" t="s">
        <v>423</v>
      </c>
      <c r="B28868" t="s">
        <v>44</v>
      </c>
      <c r="C28868" t="s">
        <v>45</v>
      </c>
      <c r="D28868" s="1">
        <v>54.72</v>
      </c>
      <c r="E28868" s="1">
        <v>13358.5</v>
      </c>
      <c r="F28868">
        <f t="shared" si="451"/>
        <v>730977.12</v>
      </c>
    </row>
    <row r="28869" spans="1:6" x14ac:dyDescent="0.35">
      <c r="A28869" t="s">
        <v>423</v>
      </c>
      <c r="B28869" t="s">
        <v>45</v>
      </c>
      <c r="C28869" t="s">
        <v>46</v>
      </c>
      <c r="D28869" s="1">
        <v>54.72</v>
      </c>
      <c r="E28869" s="1">
        <v>13572.75</v>
      </c>
      <c r="F28869">
        <f t="shared" si="451"/>
        <v>742700.88</v>
      </c>
    </row>
    <row r="28870" spans="1:6" x14ac:dyDescent="0.35">
      <c r="A28870" t="s">
        <v>423</v>
      </c>
      <c r="B28870" t="s">
        <v>46</v>
      </c>
      <c r="C28870" t="s">
        <v>47</v>
      </c>
      <c r="D28870" s="1">
        <v>54.72</v>
      </c>
      <c r="E28870" s="1">
        <v>13558.5</v>
      </c>
      <c r="F28870">
        <f t="shared" si="451"/>
        <v>741921.12</v>
      </c>
    </row>
    <row r="28871" spans="1:6" x14ac:dyDescent="0.35">
      <c r="A28871" t="s">
        <v>423</v>
      </c>
      <c r="B28871" t="s">
        <v>47</v>
      </c>
      <c r="C28871" t="s">
        <v>48</v>
      </c>
      <c r="D28871" s="1">
        <v>42.5</v>
      </c>
      <c r="E28871" s="1">
        <v>13597</v>
      </c>
      <c r="F28871">
        <f t="shared" si="451"/>
        <v>577872.5</v>
      </c>
    </row>
    <row r="28872" spans="1:6" x14ac:dyDescent="0.35">
      <c r="A28872" t="s">
        <v>423</v>
      </c>
      <c r="B28872" t="s">
        <v>48</v>
      </c>
      <c r="C28872" t="s">
        <v>49</v>
      </c>
      <c r="D28872" s="1">
        <v>42.5</v>
      </c>
      <c r="E28872" s="1">
        <v>13513.75</v>
      </c>
      <c r="F28872">
        <f t="shared" si="451"/>
        <v>574334.375</v>
      </c>
    </row>
    <row r="28873" spans="1:6" x14ac:dyDescent="0.35">
      <c r="A28873" t="s">
        <v>423</v>
      </c>
      <c r="B28873" t="s">
        <v>49</v>
      </c>
      <c r="C28873" t="s">
        <v>50</v>
      </c>
      <c r="D28873" s="1">
        <v>42.5</v>
      </c>
      <c r="E28873" s="1">
        <v>13491.25</v>
      </c>
      <c r="F28873">
        <f t="shared" si="451"/>
        <v>573378.125</v>
      </c>
    </row>
    <row r="28874" spans="1:6" x14ac:dyDescent="0.35">
      <c r="A28874" t="s">
        <v>423</v>
      </c>
      <c r="B28874" t="s">
        <v>50</v>
      </c>
      <c r="C28874" t="s">
        <v>51</v>
      </c>
      <c r="D28874" s="1">
        <v>42.5</v>
      </c>
      <c r="E28874" s="1">
        <v>13485.25</v>
      </c>
      <c r="F28874">
        <f t="shared" si="451"/>
        <v>573123.125</v>
      </c>
    </row>
    <row r="28875" spans="1:6" x14ac:dyDescent="0.35">
      <c r="A28875" t="s">
        <v>423</v>
      </c>
      <c r="B28875" t="s">
        <v>51</v>
      </c>
      <c r="C28875" t="s">
        <v>52</v>
      </c>
      <c r="D28875" s="1">
        <v>39.99</v>
      </c>
      <c r="E28875" s="1">
        <v>13432</v>
      </c>
      <c r="F28875">
        <f t="shared" si="451"/>
        <v>537145.68000000005</v>
      </c>
    </row>
    <row r="28876" spans="1:6" x14ac:dyDescent="0.35">
      <c r="A28876" t="s">
        <v>423</v>
      </c>
      <c r="B28876" t="s">
        <v>52</v>
      </c>
      <c r="C28876" t="s">
        <v>53</v>
      </c>
      <c r="D28876" s="1">
        <v>39.99</v>
      </c>
      <c r="E28876" s="1">
        <v>13223.75</v>
      </c>
      <c r="F28876">
        <f t="shared" si="451"/>
        <v>528817.76250000007</v>
      </c>
    </row>
    <row r="28877" spans="1:6" x14ac:dyDescent="0.35">
      <c r="A28877" t="s">
        <v>423</v>
      </c>
      <c r="B28877" t="s">
        <v>53</v>
      </c>
      <c r="C28877" t="s">
        <v>54</v>
      </c>
      <c r="D28877" s="1">
        <v>39.99</v>
      </c>
      <c r="E28877" s="1">
        <v>12999.5</v>
      </c>
      <c r="F28877">
        <f t="shared" si="451"/>
        <v>519850.005</v>
      </c>
    </row>
    <row r="28878" spans="1:6" x14ac:dyDescent="0.35">
      <c r="A28878" t="s">
        <v>423</v>
      </c>
      <c r="B28878" t="s">
        <v>54</v>
      </c>
      <c r="C28878" t="s">
        <v>55</v>
      </c>
      <c r="D28878" s="1">
        <v>39.99</v>
      </c>
      <c r="E28878" s="1">
        <v>12932.75</v>
      </c>
      <c r="F28878">
        <f t="shared" si="451"/>
        <v>517180.67250000004</v>
      </c>
    </row>
    <row r="28879" spans="1:6" x14ac:dyDescent="0.35">
      <c r="A28879" t="s">
        <v>423</v>
      </c>
      <c r="B28879" t="s">
        <v>55</v>
      </c>
      <c r="C28879" t="s">
        <v>56</v>
      </c>
      <c r="D28879" s="1">
        <v>40</v>
      </c>
      <c r="E28879" s="1">
        <v>12892.75</v>
      </c>
      <c r="F28879">
        <f t="shared" si="451"/>
        <v>515710</v>
      </c>
    </row>
    <row r="28880" spans="1:6" x14ac:dyDescent="0.35">
      <c r="A28880" t="s">
        <v>423</v>
      </c>
      <c r="B28880" t="s">
        <v>56</v>
      </c>
      <c r="C28880" t="s">
        <v>57</v>
      </c>
      <c r="D28880" s="1">
        <v>40</v>
      </c>
      <c r="E28880" s="1">
        <v>12795.5</v>
      </c>
      <c r="F28880">
        <f t="shared" si="451"/>
        <v>511820</v>
      </c>
    </row>
    <row r="28881" spans="1:6" x14ac:dyDescent="0.35">
      <c r="A28881" t="s">
        <v>423</v>
      </c>
      <c r="B28881" t="s">
        <v>57</v>
      </c>
      <c r="C28881" t="s">
        <v>58</v>
      </c>
      <c r="D28881" s="1">
        <v>40</v>
      </c>
      <c r="E28881" s="1">
        <v>12753.75</v>
      </c>
      <c r="F28881">
        <f t="shared" si="451"/>
        <v>510150</v>
      </c>
    </row>
    <row r="28882" spans="1:6" x14ac:dyDescent="0.35">
      <c r="A28882" t="s">
        <v>423</v>
      </c>
      <c r="B28882" t="s">
        <v>58</v>
      </c>
      <c r="C28882" t="s">
        <v>59</v>
      </c>
      <c r="D28882" s="1">
        <v>40</v>
      </c>
      <c r="E28882" s="1">
        <v>12703</v>
      </c>
      <c r="F28882">
        <f t="shared" si="451"/>
        <v>508120</v>
      </c>
    </row>
    <row r="28883" spans="1:6" x14ac:dyDescent="0.35">
      <c r="A28883" t="s">
        <v>423</v>
      </c>
      <c r="B28883" t="s">
        <v>59</v>
      </c>
      <c r="C28883" t="s">
        <v>60</v>
      </c>
      <c r="D28883" s="1">
        <v>64.33</v>
      </c>
      <c r="E28883" s="1">
        <v>12753.5</v>
      </c>
      <c r="F28883">
        <f t="shared" si="451"/>
        <v>820432.65500000003</v>
      </c>
    </row>
    <row r="28884" spans="1:6" x14ac:dyDescent="0.35">
      <c r="A28884" t="s">
        <v>423</v>
      </c>
      <c r="B28884" t="s">
        <v>60</v>
      </c>
      <c r="C28884" t="s">
        <v>61</v>
      </c>
      <c r="D28884" s="1">
        <v>64.33</v>
      </c>
      <c r="E28884" s="1">
        <v>12520.25</v>
      </c>
      <c r="F28884">
        <f t="shared" si="451"/>
        <v>805427.6825</v>
      </c>
    </row>
    <row r="28885" spans="1:6" x14ac:dyDescent="0.35">
      <c r="A28885" t="s">
        <v>423</v>
      </c>
      <c r="B28885" t="s">
        <v>61</v>
      </c>
      <c r="C28885" t="s">
        <v>62</v>
      </c>
      <c r="D28885" s="1">
        <v>64.33</v>
      </c>
      <c r="E28885" s="1">
        <v>12471.75</v>
      </c>
      <c r="F28885">
        <f t="shared" si="451"/>
        <v>802307.67749999999</v>
      </c>
    </row>
    <row r="28886" spans="1:6" x14ac:dyDescent="0.35">
      <c r="A28886" t="s">
        <v>423</v>
      </c>
      <c r="B28886" t="s">
        <v>62</v>
      </c>
      <c r="C28886" t="s">
        <v>63</v>
      </c>
      <c r="D28886" s="1">
        <v>64.33</v>
      </c>
      <c r="E28886" s="1">
        <v>12414.75</v>
      </c>
      <c r="F28886">
        <f t="shared" si="451"/>
        <v>798640.86749999993</v>
      </c>
    </row>
    <row r="28887" spans="1:6" x14ac:dyDescent="0.35">
      <c r="A28887" t="s">
        <v>423</v>
      </c>
      <c r="B28887" t="s">
        <v>63</v>
      </c>
      <c r="C28887" t="s">
        <v>64</v>
      </c>
      <c r="D28887" s="1">
        <v>111.53</v>
      </c>
      <c r="E28887" s="1">
        <v>12365.75</v>
      </c>
      <c r="F28887">
        <f t="shared" si="451"/>
        <v>1379152.0974999999</v>
      </c>
    </row>
    <row r="28888" spans="1:6" x14ac:dyDescent="0.35">
      <c r="A28888" t="s">
        <v>423</v>
      </c>
      <c r="B28888" t="s">
        <v>64</v>
      </c>
      <c r="C28888" t="s">
        <v>65</v>
      </c>
      <c r="D28888" s="1">
        <v>111.53</v>
      </c>
      <c r="E28888" s="1">
        <v>12394.5</v>
      </c>
      <c r="F28888">
        <f t="shared" si="451"/>
        <v>1382358.585</v>
      </c>
    </row>
    <row r="28889" spans="1:6" x14ac:dyDescent="0.35">
      <c r="A28889" t="s">
        <v>423</v>
      </c>
      <c r="B28889" t="s">
        <v>65</v>
      </c>
      <c r="C28889" t="s">
        <v>66</v>
      </c>
      <c r="D28889" s="1">
        <v>111.53</v>
      </c>
      <c r="E28889" s="1">
        <v>12540.25</v>
      </c>
      <c r="F28889">
        <f t="shared" si="451"/>
        <v>1398614.0825</v>
      </c>
    </row>
    <row r="28890" spans="1:6" x14ac:dyDescent="0.35">
      <c r="A28890" t="s">
        <v>423</v>
      </c>
      <c r="B28890" t="s">
        <v>66</v>
      </c>
      <c r="C28890" t="s">
        <v>67</v>
      </c>
      <c r="D28890" s="1">
        <v>111.53</v>
      </c>
      <c r="E28890" s="1">
        <v>12554.5</v>
      </c>
      <c r="F28890">
        <f t="shared" si="451"/>
        <v>1400203.385</v>
      </c>
    </row>
    <row r="28891" spans="1:6" x14ac:dyDescent="0.35">
      <c r="A28891" t="s">
        <v>423</v>
      </c>
      <c r="B28891" t="s">
        <v>67</v>
      </c>
      <c r="C28891" t="s">
        <v>68</v>
      </c>
      <c r="D28891" s="1">
        <v>123.67</v>
      </c>
      <c r="E28891" s="1">
        <v>12672</v>
      </c>
      <c r="F28891">
        <f t="shared" si="451"/>
        <v>1567146.24</v>
      </c>
    </row>
    <row r="28892" spans="1:6" x14ac:dyDescent="0.35">
      <c r="A28892" t="s">
        <v>423</v>
      </c>
      <c r="B28892" t="s">
        <v>68</v>
      </c>
      <c r="C28892" t="s">
        <v>69</v>
      </c>
      <c r="D28892" s="1">
        <v>123.67</v>
      </c>
      <c r="E28892" s="1">
        <v>12755</v>
      </c>
      <c r="F28892">
        <f t="shared" ref="F28892:F28955" si="452">D28892*E28892</f>
        <v>1577410.85</v>
      </c>
    </row>
    <row r="28893" spans="1:6" x14ac:dyDescent="0.35">
      <c r="A28893" t="s">
        <v>423</v>
      </c>
      <c r="B28893" t="s">
        <v>69</v>
      </c>
      <c r="C28893" t="s">
        <v>70</v>
      </c>
      <c r="D28893" s="1">
        <v>123.67</v>
      </c>
      <c r="E28893" s="1">
        <v>12929</v>
      </c>
      <c r="F28893">
        <f t="shared" si="452"/>
        <v>1598929.43</v>
      </c>
    </row>
    <row r="28894" spans="1:6" x14ac:dyDescent="0.35">
      <c r="A28894" t="s">
        <v>423</v>
      </c>
      <c r="B28894" t="s">
        <v>70</v>
      </c>
      <c r="C28894" t="s">
        <v>71</v>
      </c>
      <c r="D28894" s="1">
        <v>123.67</v>
      </c>
      <c r="E28894" s="1">
        <v>13064.25</v>
      </c>
      <c r="F28894">
        <f t="shared" si="452"/>
        <v>1615655.7975000001</v>
      </c>
    </row>
    <row r="28895" spans="1:6" x14ac:dyDescent="0.35">
      <c r="A28895" t="s">
        <v>423</v>
      </c>
      <c r="B28895" t="s">
        <v>71</v>
      </c>
      <c r="C28895" t="s">
        <v>72</v>
      </c>
      <c r="D28895" s="1">
        <v>148.30000000000001</v>
      </c>
      <c r="E28895" s="1">
        <v>13253.5</v>
      </c>
      <c r="F28895">
        <f t="shared" si="452"/>
        <v>1965494.05</v>
      </c>
    </row>
    <row r="28896" spans="1:6" x14ac:dyDescent="0.35">
      <c r="A28896" t="s">
        <v>423</v>
      </c>
      <c r="B28896" t="s">
        <v>72</v>
      </c>
      <c r="C28896" t="s">
        <v>73</v>
      </c>
      <c r="D28896" s="1">
        <v>148.30000000000001</v>
      </c>
      <c r="E28896" s="1">
        <v>13405.25</v>
      </c>
      <c r="F28896">
        <f t="shared" si="452"/>
        <v>1987998.5750000002</v>
      </c>
    </row>
    <row r="28897" spans="1:6" x14ac:dyDescent="0.35">
      <c r="A28897" t="s">
        <v>423</v>
      </c>
      <c r="B28897" t="s">
        <v>73</v>
      </c>
      <c r="C28897" t="s">
        <v>74</v>
      </c>
      <c r="D28897" s="1">
        <v>148.30000000000001</v>
      </c>
      <c r="E28897" s="1">
        <v>13449.5</v>
      </c>
      <c r="F28897">
        <f t="shared" si="452"/>
        <v>1994560.85</v>
      </c>
    </row>
    <row r="28898" spans="1:6" x14ac:dyDescent="0.35">
      <c r="A28898" t="s">
        <v>423</v>
      </c>
      <c r="B28898" t="s">
        <v>74</v>
      </c>
      <c r="C28898" t="s">
        <v>75</v>
      </c>
      <c r="D28898" s="1">
        <v>148.30000000000001</v>
      </c>
      <c r="E28898" s="1">
        <v>13360</v>
      </c>
      <c r="F28898">
        <f t="shared" si="452"/>
        <v>1981288.0000000002</v>
      </c>
    </row>
    <row r="28899" spans="1:6" x14ac:dyDescent="0.35">
      <c r="A28899" t="s">
        <v>423</v>
      </c>
      <c r="B28899" t="s">
        <v>75</v>
      </c>
      <c r="C28899" t="s">
        <v>76</v>
      </c>
      <c r="D28899" s="1">
        <v>145.71</v>
      </c>
      <c r="E28899" s="1">
        <v>13401.75</v>
      </c>
      <c r="F28899">
        <f t="shared" si="452"/>
        <v>1952768.9925000002</v>
      </c>
    </row>
    <row r="28900" spans="1:6" x14ac:dyDescent="0.35">
      <c r="A28900" t="s">
        <v>423</v>
      </c>
      <c r="B28900" t="s">
        <v>76</v>
      </c>
      <c r="C28900" t="s">
        <v>77</v>
      </c>
      <c r="D28900" s="1">
        <v>145.71</v>
      </c>
      <c r="E28900" s="1">
        <v>13273.75</v>
      </c>
      <c r="F28900">
        <f t="shared" si="452"/>
        <v>1934118.1125</v>
      </c>
    </row>
    <row r="28901" spans="1:6" x14ac:dyDescent="0.35">
      <c r="A28901" t="s">
        <v>423</v>
      </c>
      <c r="B28901" t="s">
        <v>77</v>
      </c>
      <c r="C28901" t="s">
        <v>78</v>
      </c>
      <c r="D28901" s="1">
        <v>145.71</v>
      </c>
      <c r="E28901" s="1">
        <v>13131.5</v>
      </c>
      <c r="F28901">
        <f t="shared" si="452"/>
        <v>1913390.865</v>
      </c>
    </row>
    <row r="28902" spans="1:6" x14ac:dyDescent="0.35">
      <c r="A28902" t="s">
        <v>423</v>
      </c>
      <c r="B28902" t="s">
        <v>78</v>
      </c>
      <c r="C28902" t="s">
        <v>79</v>
      </c>
      <c r="D28902" s="1">
        <v>145.71</v>
      </c>
      <c r="E28902" s="1">
        <v>12919.75</v>
      </c>
      <c r="F28902">
        <f t="shared" si="452"/>
        <v>1882536.7725000002</v>
      </c>
    </row>
    <row r="28903" spans="1:6" x14ac:dyDescent="0.35">
      <c r="A28903" t="s">
        <v>423</v>
      </c>
      <c r="B28903" t="s">
        <v>79</v>
      </c>
      <c r="C28903" t="s">
        <v>80</v>
      </c>
      <c r="D28903" s="1">
        <v>130.47</v>
      </c>
      <c r="E28903" s="1">
        <v>12775.75</v>
      </c>
      <c r="F28903">
        <f t="shared" si="452"/>
        <v>1666852.1025</v>
      </c>
    </row>
    <row r="28904" spans="1:6" x14ac:dyDescent="0.35">
      <c r="A28904" t="s">
        <v>423</v>
      </c>
      <c r="B28904" t="s">
        <v>80</v>
      </c>
      <c r="C28904" t="s">
        <v>81</v>
      </c>
      <c r="D28904" s="1">
        <v>130.47</v>
      </c>
      <c r="E28904" s="1">
        <v>12554.5</v>
      </c>
      <c r="F28904">
        <f t="shared" si="452"/>
        <v>1637985.615</v>
      </c>
    </row>
    <row r="28905" spans="1:6" x14ac:dyDescent="0.35">
      <c r="A28905" t="s">
        <v>423</v>
      </c>
      <c r="B28905" t="s">
        <v>81</v>
      </c>
      <c r="C28905" t="s">
        <v>82</v>
      </c>
      <c r="D28905" s="1">
        <v>130.47</v>
      </c>
      <c r="E28905" s="1">
        <v>12397.75</v>
      </c>
      <c r="F28905">
        <f t="shared" si="452"/>
        <v>1617534.4424999999</v>
      </c>
    </row>
    <row r="28906" spans="1:6" x14ac:dyDescent="0.35">
      <c r="A28906" t="s">
        <v>423</v>
      </c>
      <c r="B28906" t="s">
        <v>82</v>
      </c>
      <c r="C28906" t="s">
        <v>83</v>
      </c>
      <c r="D28906" s="1">
        <v>130.47</v>
      </c>
      <c r="E28906" s="1">
        <v>12211</v>
      </c>
      <c r="F28906">
        <f t="shared" si="452"/>
        <v>1593169.17</v>
      </c>
    </row>
    <row r="28907" spans="1:6" x14ac:dyDescent="0.35">
      <c r="A28907" t="s">
        <v>423</v>
      </c>
      <c r="B28907" t="s">
        <v>83</v>
      </c>
      <c r="C28907" t="s">
        <v>84</v>
      </c>
      <c r="D28907" s="1">
        <v>118.15</v>
      </c>
      <c r="E28907" s="1">
        <v>12148.75</v>
      </c>
      <c r="F28907">
        <f t="shared" si="452"/>
        <v>1435374.8125</v>
      </c>
    </row>
    <row r="28908" spans="1:6" x14ac:dyDescent="0.35">
      <c r="A28908" t="s">
        <v>423</v>
      </c>
      <c r="B28908" t="s">
        <v>84</v>
      </c>
      <c r="C28908" t="s">
        <v>85</v>
      </c>
      <c r="D28908" s="1">
        <v>118.15</v>
      </c>
      <c r="E28908" s="1">
        <v>12013.75</v>
      </c>
      <c r="F28908">
        <f t="shared" si="452"/>
        <v>1419424.5625</v>
      </c>
    </row>
    <row r="28909" spans="1:6" x14ac:dyDescent="0.35">
      <c r="A28909" t="s">
        <v>423</v>
      </c>
      <c r="B28909" t="s">
        <v>85</v>
      </c>
      <c r="C28909" t="s">
        <v>86</v>
      </c>
      <c r="D28909" s="1">
        <v>118.15</v>
      </c>
      <c r="E28909" s="1">
        <v>11924.5</v>
      </c>
      <c r="F28909">
        <f t="shared" si="452"/>
        <v>1408879.675</v>
      </c>
    </row>
    <row r="28910" spans="1:6" x14ac:dyDescent="0.35">
      <c r="A28910" t="s">
        <v>423</v>
      </c>
      <c r="B28910" t="s">
        <v>86</v>
      </c>
      <c r="C28910" t="s">
        <v>87</v>
      </c>
      <c r="D28910" s="1">
        <v>118.15</v>
      </c>
      <c r="E28910" s="1">
        <v>11801</v>
      </c>
      <c r="F28910">
        <f t="shared" si="452"/>
        <v>1394288.1500000001</v>
      </c>
    </row>
    <row r="28911" spans="1:6" x14ac:dyDescent="0.35">
      <c r="A28911" t="s">
        <v>423</v>
      </c>
      <c r="B28911" t="s">
        <v>87</v>
      </c>
      <c r="C28911" t="s">
        <v>88</v>
      </c>
      <c r="D28911" s="1">
        <v>112.01</v>
      </c>
      <c r="E28911" s="1">
        <v>11728.25</v>
      </c>
      <c r="F28911">
        <f t="shared" si="452"/>
        <v>1313681.2825</v>
      </c>
    </row>
    <row r="28912" spans="1:6" x14ac:dyDescent="0.35">
      <c r="A28912" t="s">
        <v>423</v>
      </c>
      <c r="B28912" t="s">
        <v>88</v>
      </c>
      <c r="C28912" t="s">
        <v>89</v>
      </c>
      <c r="D28912" s="1">
        <v>112.01</v>
      </c>
      <c r="E28912" s="1">
        <v>11535.5</v>
      </c>
      <c r="F28912">
        <f t="shared" si="452"/>
        <v>1292091.355</v>
      </c>
    </row>
    <row r="28913" spans="1:6" x14ac:dyDescent="0.35">
      <c r="A28913" t="s">
        <v>423</v>
      </c>
      <c r="B28913" t="s">
        <v>89</v>
      </c>
      <c r="C28913" t="s">
        <v>90</v>
      </c>
      <c r="D28913" s="1">
        <v>112.01</v>
      </c>
      <c r="E28913" s="1">
        <v>11380.25</v>
      </c>
      <c r="F28913">
        <f t="shared" si="452"/>
        <v>1274701.8025</v>
      </c>
    </row>
    <row r="28914" spans="1:6" x14ac:dyDescent="0.35">
      <c r="A28914" t="s">
        <v>423</v>
      </c>
      <c r="B28914" t="s">
        <v>90</v>
      </c>
      <c r="C28914" t="s">
        <v>91</v>
      </c>
      <c r="D28914" s="1">
        <v>112.01</v>
      </c>
      <c r="E28914" s="1">
        <v>11242.25</v>
      </c>
      <c r="F28914">
        <f t="shared" si="452"/>
        <v>1259244.4225000001</v>
      </c>
    </row>
    <row r="28915" spans="1:6" x14ac:dyDescent="0.35">
      <c r="A28915" t="s">
        <v>423</v>
      </c>
      <c r="B28915" t="s">
        <v>91</v>
      </c>
      <c r="C28915" t="s">
        <v>92</v>
      </c>
      <c r="D28915" s="1">
        <v>113.68</v>
      </c>
      <c r="E28915" s="1">
        <v>10970</v>
      </c>
      <c r="F28915">
        <f t="shared" si="452"/>
        <v>1247069.6000000001</v>
      </c>
    </row>
    <row r="28916" spans="1:6" x14ac:dyDescent="0.35">
      <c r="A28916" t="s">
        <v>423</v>
      </c>
      <c r="B28916" t="s">
        <v>92</v>
      </c>
      <c r="C28916" t="s">
        <v>93</v>
      </c>
      <c r="D28916" s="1">
        <v>113.68</v>
      </c>
      <c r="E28916" s="1">
        <v>10740.25</v>
      </c>
      <c r="F28916">
        <f t="shared" si="452"/>
        <v>1220951.6200000001</v>
      </c>
    </row>
    <row r="28917" spans="1:6" x14ac:dyDescent="0.35">
      <c r="A28917" t="s">
        <v>423</v>
      </c>
      <c r="B28917" t="s">
        <v>93</v>
      </c>
      <c r="C28917" t="s">
        <v>94</v>
      </c>
      <c r="D28917" s="1">
        <v>113.68</v>
      </c>
      <c r="E28917" s="1">
        <v>10629.25</v>
      </c>
      <c r="F28917">
        <f t="shared" si="452"/>
        <v>1208333.1400000001</v>
      </c>
    </row>
    <row r="28918" spans="1:6" x14ac:dyDescent="0.35">
      <c r="A28918" t="s">
        <v>423</v>
      </c>
      <c r="B28918" t="s">
        <v>94</v>
      </c>
      <c r="C28918" t="s">
        <v>95</v>
      </c>
      <c r="D28918" s="1">
        <v>113.68</v>
      </c>
      <c r="E28918" s="1">
        <v>10471.5</v>
      </c>
      <c r="F28918">
        <f t="shared" si="452"/>
        <v>1190400.1200000001</v>
      </c>
    </row>
    <row r="28919" spans="1:6" x14ac:dyDescent="0.35">
      <c r="A28919" t="s">
        <v>423</v>
      </c>
      <c r="B28919" t="s">
        <v>95</v>
      </c>
      <c r="C28919" t="s">
        <v>96</v>
      </c>
      <c r="D28919" s="1">
        <v>102.99</v>
      </c>
      <c r="E28919" s="1">
        <v>10312.75</v>
      </c>
      <c r="F28919">
        <f t="shared" si="452"/>
        <v>1062110.1225000001</v>
      </c>
    </row>
    <row r="28920" spans="1:6" x14ac:dyDescent="0.35">
      <c r="A28920" t="s">
        <v>423</v>
      </c>
      <c r="B28920" t="s">
        <v>96</v>
      </c>
      <c r="C28920" t="s">
        <v>97</v>
      </c>
      <c r="D28920" s="1">
        <v>102.99</v>
      </c>
      <c r="E28920" s="1">
        <v>10204.25</v>
      </c>
      <c r="F28920">
        <f t="shared" si="452"/>
        <v>1050935.7075</v>
      </c>
    </row>
    <row r="28921" spans="1:6" x14ac:dyDescent="0.35">
      <c r="A28921" t="s">
        <v>423</v>
      </c>
      <c r="B28921" t="s">
        <v>97</v>
      </c>
      <c r="C28921" t="s">
        <v>98</v>
      </c>
      <c r="D28921" s="1">
        <v>102.99</v>
      </c>
      <c r="E28921" s="1">
        <v>10089.25</v>
      </c>
      <c r="F28921">
        <f t="shared" si="452"/>
        <v>1039091.8574999999</v>
      </c>
    </row>
    <row r="28922" spans="1:6" x14ac:dyDescent="0.35">
      <c r="A28922" t="s">
        <v>423</v>
      </c>
      <c r="B28922" t="s">
        <v>98</v>
      </c>
      <c r="C28922" t="s">
        <v>3</v>
      </c>
      <c r="D28922" s="1">
        <v>102.99</v>
      </c>
      <c r="E28922" s="1">
        <v>9948.25</v>
      </c>
      <c r="F28922">
        <f t="shared" si="452"/>
        <v>1024570.2675</v>
      </c>
    </row>
    <row r="28923" spans="1:6" x14ac:dyDescent="0.35">
      <c r="A28923" t="s">
        <v>424</v>
      </c>
      <c r="B28923" t="s">
        <v>3</v>
      </c>
      <c r="C28923" t="s">
        <v>4</v>
      </c>
      <c r="D28923" s="1">
        <v>95.6</v>
      </c>
      <c r="E28923" s="1">
        <v>9834.25</v>
      </c>
      <c r="F28923">
        <f t="shared" si="452"/>
        <v>940154.29999999993</v>
      </c>
    </row>
    <row r="28924" spans="1:6" x14ac:dyDescent="0.35">
      <c r="A28924" t="s">
        <v>424</v>
      </c>
      <c r="B28924" t="s">
        <v>4</v>
      </c>
      <c r="C28924" t="s">
        <v>5</v>
      </c>
      <c r="D28924" s="1">
        <v>95.6</v>
      </c>
      <c r="E28924" s="1">
        <v>9665.25</v>
      </c>
      <c r="F28924">
        <f t="shared" si="452"/>
        <v>923997.89999999991</v>
      </c>
    </row>
    <row r="28925" spans="1:6" x14ac:dyDescent="0.35">
      <c r="A28925" t="s">
        <v>424</v>
      </c>
      <c r="B28925" t="s">
        <v>5</v>
      </c>
      <c r="C28925" t="s">
        <v>6</v>
      </c>
      <c r="D28925" s="1">
        <v>95.6</v>
      </c>
      <c r="E28925" s="1">
        <v>9526.75</v>
      </c>
      <c r="F28925">
        <f t="shared" si="452"/>
        <v>910757.29999999993</v>
      </c>
    </row>
    <row r="28926" spans="1:6" x14ac:dyDescent="0.35">
      <c r="A28926" t="s">
        <v>424</v>
      </c>
      <c r="B28926" t="s">
        <v>6</v>
      </c>
      <c r="C28926" t="s">
        <v>7</v>
      </c>
      <c r="D28926" s="1">
        <v>95.6</v>
      </c>
      <c r="E28926" s="1">
        <v>9469</v>
      </c>
      <c r="F28926">
        <f t="shared" si="452"/>
        <v>905236.39999999991</v>
      </c>
    </row>
    <row r="28927" spans="1:6" x14ac:dyDescent="0.35">
      <c r="A28927" t="s">
        <v>424</v>
      </c>
      <c r="B28927" t="s">
        <v>7</v>
      </c>
      <c r="C28927" t="s">
        <v>8</v>
      </c>
      <c r="D28927" s="1">
        <v>94.37</v>
      </c>
      <c r="E28927" s="1">
        <v>9425.75</v>
      </c>
      <c r="F28927">
        <f t="shared" si="452"/>
        <v>889508.02750000008</v>
      </c>
    </row>
    <row r="28928" spans="1:6" x14ac:dyDescent="0.35">
      <c r="A28928" t="s">
        <v>424</v>
      </c>
      <c r="B28928" t="s">
        <v>8</v>
      </c>
      <c r="C28928" t="s">
        <v>9</v>
      </c>
      <c r="D28928" s="1">
        <v>94.37</v>
      </c>
      <c r="E28928" s="1">
        <v>9349</v>
      </c>
      <c r="F28928">
        <f t="shared" si="452"/>
        <v>882265.13</v>
      </c>
    </row>
    <row r="28929" spans="1:6" x14ac:dyDescent="0.35">
      <c r="A28929" t="s">
        <v>424</v>
      </c>
      <c r="B28929" t="s">
        <v>9</v>
      </c>
      <c r="C28929" t="s">
        <v>10</v>
      </c>
      <c r="D28929" s="1">
        <v>94.37</v>
      </c>
      <c r="E28929" s="1">
        <v>9370</v>
      </c>
      <c r="F28929">
        <f t="shared" si="452"/>
        <v>884246.9</v>
      </c>
    </row>
    <row r="28930" spans="1:6" x14ac:dyDescent="0.35">
      <c r="A28930" t="s">
        <v>424</v>
      </c>
      <c r="B28930" t="s">
        <v>10</v>
      </c>
      <c r="C28930" t="s">
        <v>11</v>
      </c>
      <c r="D28930" s="1">
        <v>94.37</v>
      </c>
      <c r="E28930" s="1">
        <v>9409.5</v>
      </c>
      <c r="F28930">
        <f t="shared" si="452"/>
        <v>887974.51500000001</v>
      </c>
    </row>
    <row r="28931" spans="1:6" x14ac:dyDescent="0.35">
      <c r="A28931" t="s">
        <v>424</v>
      </c>
      <c r="B28931" t="s">
        <v>11</v>
      </c>
      <c r="C28931" t="s">
        <v>12</v>
      </c>
      <c r="D28931" s="1">
        <v>88.74</v>
      </c>
      <c r="E28931" s="1">
        <v>9427.25</v>
      </c>
      <c r="F28931">
        <f t="shared" si="452"/>
        <v>836574.16499999992</v>
      </c>
    </row>
    <row r="28932" spans="1:6" x14ac:dyDescent="0.35">
      <c r="A28932" t="s">
        <v>424</v>
      </c>
      <c r="B28932" t="s">
        <v>12</v>
      </c>
      <c r="C28932" t="s">
        <v>13</v>
      </c>
      <c r="D28932" s="1">
        <v>88.74</v>
      </c>
      <c r="E28932" s="1">
        <v>9412.5</v>
      </c>
      <c r="F28932">
        <f t="shared" si="452"/>
        <v>835265.25</v>
      </c>
    </row>
    <row r="28933" spans="1:6" x14ac:dyDescent="0.35">
      <c r="A28933" t="s">
        <v>424</v>
      </c>
      <c r="B28933" t="s">
        <v>13</v>
      </c>
      <c r="C28933" t="s">
        <v>14</v>
      </c>
      <c r="D28933" s="1">
        <v>88.74</v>
      </c>
      <c r="E28933" s="1">
        <v>9365.5</v>
      </c>
      <c r="F28933">
        <f t="shared" si="452"/>
        <v>831094.47</v>
      </c>
    </row>
    <row r="28934" spans="1:6" x14ac:dyDescent="0.35">
      <c r="A28934" t="s">
        <v>424</v>
      </c>
      <c r="B28934" t="s">
        <v>14</v>
      </c>
      <c r="C28934" t="s">
        <v>15</v>
      </c>
      <c r="D28934" s="1">
        <v>88.74</v>
      </c>
      <c r="E28934" s="1">
        <v>9435.5</v>
      </c>
      <c r="F28934">
        <f t="shared" si="452"/>
        <v>837306.2699999999</v>
      </c>
    </row>
    <row r="28935" spans="1:6" x14ac:dyDescent="0.35">
      <c r="A28935" t="s">
        <v>424</v>
      </c>
      <c r="B28935" t="s">
        <v>15</v>
      </c>
      <c r="C28935" t="s">
        <v>16</v>
      </c>
      <c r="D28935" s="1">
        <v>84.09</v>
      </c>
      <c r="E28935" s="1">
        <v>9376.25</v>
      </c>
      <c r="F28935">
        <f t="shared" si="452"/>
        <v>788448.86250000005</v>
      </c>
    </row>
    <row r="28936" spans="1:6" x14ac:dyDescent="0.35">
      <c r="A28936" t="s">
        <v>424</v>
      </c>
      <c r="B28936" t="s">
        <v>16</v>
      </c>
      <c r="C28936" t="s">
        <v>17</v>
      </c>
      <c r="D28936" s="1">
        <v>84.09</v>
      </c>
      <c r="E28936" s="1">
        <v>9427.5</v>
      </c>
      <c r="F28936">
        <f t="shared" si="452"/>
        <v>792758.47499999998</v>
      </c>
    </row>
    <row r="28937" spans="1:6" x14ac:dyDescent="0.35">
      <c r="A28937" t="s">
        <v>424</v>
      </c>
      <c r="B28937" t="s">
        <v>17</v>
      </c>
      <c r="C28937" t="s">
        <v>18</v>
      </c>
      <c r="D28937" s="1">
        <v>84.09</v>
      </c>
      <c r="E28937" s="1">
        <v>9360</v>
      </c>
      <c r="F28937">
        <f t="shared" si="452"/>
        <v>787082.4</v>
      </c>
    </row>
    <row r="28938" spans="1:6" x14ac:dyDescent="0.35">
      <c r="A28938" t="s">
        <v>424</v>
      </c>
      <c r="B28938" t="s">
        <v>18</v>
      </c>
      <c r="C28938" t="s">
        <v>19</v>
      </c>
      <c r="D28938" s="1">
        <v>84.09</v>
      </c>
      <c r="E28938" s="1">
        <v>9438</v>
      </c>
      <c r="F28938">
        <f t="shared" si="452"/>
        <v>793641.42</v>
      </c>
    </row>
    <row r="28939" spans="1:6" x14ac:dyDescent="0.35">
      <c r="A28939" t="s">
        <v>424</v>
      </c>
      <c r="B28939" t="s">
        <v>19</v>
      </c>
      <c r="C28939" t="s">
        <v>20</v>
      </c>
      <c r="D28939" s="1">
        <v>86.26</v>
      </c>
      <c r="E28939" s="1">
        <v>9526.5</v>
      </c>
      <c r="F28939">
        <f t="shared" si="452"/>
        <v>821755.89</v>
      </c>
    </row>
    <row r="28940" spans="1:6" x14ac:dyDescent="0.35">
      <c r="A28940" t="s">
        <v>424</v>
      </c>
      <c r="B28940" t="s">
        <v>20</v>
      </c>
      <c r="C28940" t="s">
        <v>21</v>
      </c>
      <c r="D28940" s="1">
        <v>86.26</v>
      </c>
      <c r="E28940" s="1">
        <v>9587.25</v>
      </c>
      <c r="F28940">
        <f t="shared" si="452"/>
        <v>826996.18500000006</v>
      </c>
    </row>
    <row r="28941" spans="1:6" x14ac:dyDescent="0.35">
      <c r="A28941" t="s">
        <v>424</v>
      </c>
      <c r="B28941" t="s">
        <v>21</v>
      </c>
      <c r="C28941" t="s">
        <v>22</v>
      </c>
      <c r="D28941" s="1">
        <v>86.26</v>
      </c>
      <c r="E28941" s="1">
        <v>9587.75</v>
      </c>
      <c r="F28941">
        <f t="shared" si="452"/>
        <v>827039.31500000006</v>
      </c>
    </row>
    <row r="28942" spans="1:6" x14ac:dyDescent="0.35">
      <c r="A28942" t="s">
        <v>424</v>
      </c>
      <c r="B28942" t="s">
        <v>22</v>
      </c>
      <c r="C28942" t="s">
        <v>23</v>
      </c>
      <c r="D28942" s="1">
        <v>86.26</v>
      </c>
      <c r="E28942" s="1">
        <v>9572</v>
      </c>
      <c r="F28942">
        <f t="shared" si="452"/>
        <v>825680.72000000009</v>
      </c>
    </row>
    <row r="28943" spans="1:6" x14ac:dyDescent="0.35">
      <c r="A28943" t="s">
        <v>424</v>
      </c>
      <c r="B28943" t="s">
        <v>23</v>
      </c>
      <c r="C28943" t="s">
        <v>24</v>
      </c>
      <c r="D28943" s="1">
        <v>99.93</v>
      </c>
      <c r="E28943" s="1">
        <v>9681</v>
      </c>
      <c r="F28943">
        <f t="shared" si="452"/>
        <v>967422.33000000007</v>
      </c>
    </row>
    <row r="28944" spans="1:6" x14ac:dyDescent="0.35">
      <c r="A28944" t="s">
        <v>424</v>
      </c>
      <c r="B28944" t="s">
        <v>24</v>
      </c>
      <c r="C28944" t="s">
        <v>25</v>
      </c>
      <c r="D28944" s="1">
        <v>99.93</v>
      </c>
      <c r="E28944" s="1">
        <v>9796</v>
      </c>
      <c r="F28944">
        <f t="shared" si="452"/>
        <v>978914.28</v>
      </c>
    </row>
    <row r="28945" spans="1:6" x14ac:dyDescent="0.35">
      <c r="A28945" t="s">
        <v>424</v>
      </c>
      <c r="B28945" t="s">
        <v>25</v>
      </c>
      <c r="C28945" t="s">
        <v>26</v>
      </c>
      <c r="D28945" s="1">
        <v>99.93</v>
      </c>
      <c r="E28945" s="1">
        <v>9869</v>
      </c>
      <c r="F28945">
        <f t="shared" si="452"/>
        <v>986209.17</v>
      </c>
    </row>
    <row r="28946" spans="1:6" x14ac:dyDescent="0.35">
      <c r="A28946" t="s">
        <v>424</v>
      </c>
      <c r="B28946" t="s">
        <v>26</v>
      </c>
      <c r="C28946" t="s">
        <v>27</v>
      </c>
      <c r="D28946" s="1">
        <v>99.93</v>
      </c>
      <c r="E28946" s="1">
        <v>9906</v>
      </c>
      <c r="F28946">
        <f t="shared" si="452"/>
        <v>989906.58000000007</v>
      </c>
    </row>
    <row r="28947" spans="1:6" x14ac:dyDescent="0.35">
      <c r="A28947" t="s">
        <v>424</v>
      </c>
      <c r="B28947" t="s">
        <v>27</v>
      </c>
      <c r="C28947" t="s">
        <v>28</v>
      </c>
      <c r="D28947" s="1">
        <v>109.92</v>
      </c>
      <c r="E28947" s="1">
        <v>10166</v>
      </c>
      <c r="F28947">
        <f t="shared" si="452"/>
        <v>1117446.72</v>
      </c>
    </row>
    <row r="28948" spans="1:6" x14ac:dyDescent="0.35">
      <c r="A28948" t="s">
        <v>424</v>
      </c>
      <c r="B28948" t="s">
        <v>28</v>
      </c>
      <c r="C28948" t="s">
        <v>29</v>
      </c>
      <c r="D28948" s="1">
        <v>109.92</v>
      </c>
      <c r="E28948" s="1">
        <v>10241</v>
      </c>
      <c r="F28948">
        <f t="shared" si="452"/>
        <v>1125690.72</v>
      </c>
    </row>
    <row r="28949" spans="1:6" x14ac:dyDescent="0.35">
      <c r="A28949" t="s">
        <v>424</v>
      </c>
      <c r="B28949" t="s">
        <v>29</v>
      </c>
      <c r="C28949" t="s">
        <v>30</v>
      </c>
      <c r="D28949" s="1">
        <v>109.92</v>
      </c>
      <c r="E28949" s="1">
        <v>10370.75</v>
      </c>
      <c r="F28949">
        <f t="shared" si="452"/>
        <v>1139952.8400000001</v>
      </c>
    </row>
    <row r="28950" spans="1:6" x14ac:dyDescent="0.35">
      <c r="A28950" t="s">
        <v>424</v>
      </c>
      <c r="B28950" t="s">
        <v>30</v>
      </c>
      <c r="C28950" t="s">
        <v>31</v>
      </c>
      <c r="D28950" s="1">
        <v>109.92</v>
      </c>
      <c r="E28950" s="1">
        <v>10530</v>
      </c>
      <c r="F28950">
        <f t="shared" si="452"/>
        <v>1157457.6000000001</v>
      </c>
    </row>
    <row r="28951" spans="1:6" x14ac:dyDescent="0.35">
      <c r="A28951" t="s">
        <v>424</v>
      </c>
      <c r="B28951" t="s">
        <v>31</v>
      </c>
      <c r="C28951" t="s">
        <v>32</v>
      </c>
      <c r="D28951" s="1">
        <v>130.01</v>
      </c>
      <c r="E28951" s="1">
        <v>10781</v>
      </c>
      <c r="F28951">
        <f t="shared" si="452"/>
        <v>1401637.8099999998</v>
      </c>
    </row>
    <row r="28952" spans="1:6" x14ac:dyDescent="0.35">
      <c r="A28952" t="s">
        <v>424</v>
      </c>
      <c r="B28952" t="s">
        <v>32</v>
      </c>
      <c r="C28952" t="s">
        <v>33</v>
      </c>
      <c r="D28952" s="1">
        <v>130.01</v>
      </c>
      <c r="E28952" s="1">
        <v>10930.75</v>
      </c>
      <c r="F28952">
        <f t="shared" si="452"/>
        <v>1421106.8074999999</v>
      </c>
    </row>
    <row r="28953" spans="1:6" x14ac:dyDescent="0.35">
      <c r="A28953" t="s">
        <v>424</v>
      </c>
      <c r="B28953" t="s">
        <v>33</v>
      </c>
      <c r="C28953" t="s">
        <v>34</v>
      </c>
      <c r="D28953" s="1">
        <v>130.01</v>
      </c>
      <c r="E28953" s="1">
        <v>11208.25</v>
      </c>
      <c r="F28953">
        <f t="shared" si="452"/>
        <v>1457184.5824999998</v>
      </c>
    </row>
    <row r="28954" spans="1:6" x14ac:dyDescent="0.35">
      <c r="A28954" t="s">
        <v>424</v>
      </c>
      <c r="B28954" t="s">
        <v>34</v>
      </c>
      <c r="C28954" t="s">
        <v>35</v>
      </c>
      <c r="D28954" s="1">
        <v>130.01</v>
      </c>
      <c r="E28954" s="1">
        <v>11463.75</v>
      </c>
      <c r="F28954">
        <f t="shared" si="452"/>
        <v>1490402.1375</v>
      </c>
    </row>
    <row r="28955" spans="1:6" x14ac:dyDescent="0.35">
      <c r="A28955" t="s">
        <v>424</v>
      </c>
      <c r="B28955" t="s">
        <v>35</v>
      </c>
      <c r="C28955" t="s">
        <v>36</v>
      </c>
      <c r="D28955" s="1">
        <v>127.38</v>
      </c>
      <c r="E28955" s="1">
        <v>11743</v>
      </c>
      <c r="F28955">
        <f t="shared" si="452"/>
        <v>1495823.3399999999</v>
      </c>
    </row>
    <row r="28956" spans="1:6" x14ac:dyDescent="0.35">
      <c r="A28956" t="s">
        <v>424</v>
      </c>
      <c r="B28956" t="s">
        <v>36</v>
      </c>
      <c r="C28956" t="s">
        <v>37</v>
      </c>
      <c r="D28956" s="1">
        <v>127.38</v>
      </c>
      <c r="E28956" s="1">
        <v>11934.75</v>
      </c>
      <c r="F28956">
        <f t="shared" ref="F28956:F29019" si="453">D28956*E28956</f>
        <v>1520248.4549999998</v>
      </c>
    </row>
    <row r="28957" spans="1:6" x14ac:dyDescent="0.35">
      <c r="A28957" t="s">
        <v>424</v>
      </c>
      <c r="B28957" t="s">
        <v>37</v>
      </c>
      <c r="C28957" t="s">
        <v>38</v>
      </c>
      <c r="D28957" s="1">
        <v>127.38</v>
      </c>
      <c r="E28957" s="1">
        <v>12156.5</v>
      </c>
      <c r="F28957">
        <f t="shared" si="453"/>
        <v>1548494.97</v>
      </c>
    </row>
    <row r="28958" spans="1:6" x14ac:dyDescent="0.35">
      <c r="A28958" t="s">
        <v>424</v>
      </c>
      <c r="B28958" t="s">
        <v>38</v>
      </c>
      <c r="C28958" t="s">
        <v>39</v>
      </c>
      <c r="D28958" s="1">
        <v>127.38</v>
      </c>
      <c r="E28958" s="1">
        <v>12281.75</v>
      </c>
      <c r="F28958">
        <f t="shared" si="453"/>
        <v>1564449.3149999999</v>
      </c>
    </row>
    <row r="28959" spans="1:6" x14ac:dyDescent="0.35">
      <c r="A28959" t="s">
        <v>424</v>
      </c>
      <c r="B28959" t="s">
        <v>39</v>
      </c>
      <c r="C28959" t="s">
        <v>40</v>
      </c>
      <c r="D28959" s="1">
        <v>116.18</v>
      </c>
      <c r="E28959" s="1">
        <v>12440.5</v>
      </c>
      <c r="F28959">
        <f t="shared" si="453"/>
        <v>1445337.29</v>
      </c>
    </row>
    <row r="28960" spans="1:6" x14ac:dyDescent="0.35">
      <c r="A28960" t="s">
        <v>424</v>
      </c>
      <c r="B28960" t="s">
        <v>40</v>
      </c>
      <c r="C28960" t="s">
        <v>41</v>
      </c>
      <c r="D28960" s="1">
        <v>116.18</v>
      </c>
      <c r="E28960" s="1">
        <v>12609.75</v>
      </c>
      <c r="F28960">
        <f t="shared" si="453"/>
        <v>1465000.7550000001</v>
      </c>
    </row>
    <row r="28961" spans="1:6" x14ac:dyDescent="0.35">
      <c r="A28961" t="s">
        <v>424</v>
      </c>
      <c r="B28961" t="s">
        <v>41</v>
      </c>
      <c r="C28961" t="s">
        <v>42</v>
      </c>
      <c r="D28961" s="1">
        <v>116.18</v>
      </c>
      <c r="E28961" s="1">
        <v>12688</v>
      </c>
      <c r="F28961">
        <f t="shared" si="453"/>
        <v>1474091.84</v>
      </c>
    </row>
    <row r="28962" spans="1:6" x14ac:dyDescent="0.35">
      <c r="A28962" t="s">
        <v>424</v>
      </c>
      <c r="B28962" t="s">
        <v>42</v>
      </c>
      <c r="C28962" t="s">
        <v>43</v>
      </c>
      <c r="D28962" s="1">
        <v>116.18</v>
      </c>
      <c r="E28962" s="1">
        <v>12743</v>
      </c>
      <c r="F28962">
        <f t="shared" si="453"/>
        <v>1480481.74</v>
      </c>
    </row>
    <row r="28963" spans="1:6" x14ac:dyDescent="0.35">
      <c r="A28963" t="s">
        <v>424</v>
      </c>
      <c r="B28963" t="s">
        <v>43</v>
      </c>
      <c r="C28963" t="s">
        <v>44</v>
      </c>
      <c r="D28963" s="1">
        <v>97.61</v>
      </c>
      <c r="E28963" s="1">
        <v>12780</v>
      </c>
      <c r="F28963">
        <f t="shared" si="453"/>
        <v>1247455.8</v>
      </c>
    </row>
    <row r="28964" spans="1:6" x14ac:dyDescent="0.35">
      <c r="A28964" t="s">
        <v>424</v>
      </c>
      <c r="B28964" t="s">
        <v>44</v>
      </c>
      <c r="C28964" t="s">
        <v>45</v>
      </c>
      <c r="D28964" s="1">
        <v>97.61</v>
      </c>
      <c r="E28964" s="1">
        <v>13006.5</v>
      </c>
      <c r="F28964">
        <f t="shared" si="453"/>
        <v>1269564.4650000001</v>
      </c>
    </row>
    <row r="28965" spans="1:6" x14ac:dyDescent="0.35">
      <c r="A28965" t="s">
        <v>424</v>
      </c>
      <c r="B28965" t="s">
        <v>45</v>
      </c>
      <c r="C28965" t="s">
        <v>46</v>
      </c>
      <c r="D28965" s="1">
        <v>97.61</v>
      </c>
      <c r="E28965" s="1">
        <v>13079.25</v>
      </c>
      <c r="F28965">
        <f t="shared" si="453"/>
        <v>1276665.5925</v>
      </c>
    </row>
    <row r="28966" spans="1:6" x14ac:dyDescent="0.35">
      <c r="A28966" t="s">
        <v>424</v>
      </c>
      <c r="B28966" t="s">
        <v>46</v>
      </c>
      <c r="C28966" t="s">
        <v>47</v>
      </c>
      <c r="D28966" s="1">
        <v>97.61</v>
      </c>
      <c r="E28966" s="1">
        <v>13158.5</v>
      </c>
      <c r="F28966">
        <f t="shared" si="453"/>
        <v>1284401.1850000001</v>
      </c>
    </row>
    <row r="28967" spans="1:6" x14ac:dyDescent="0.35">
      <c r="A28967" t="s">
        <v>424</v>
      </c>
      <c r="B28967" t="s">
        <v>47</v>
      </c>
      <c r="C28967" t="s">
        <v>48</v>
      </c>
      <c r="D28967" s="1">
        <v>98.31</v>
      </c>
      <c r="E28967" s="1">
        <v>13143.5</v>
      </c>
      <c r="F28967">
        <f t="shared" si="453"/>
        <v>1292137.4850000001</v>
      </c>
    </row>
    <row r="28968" spans="1:6" x14ac:dyDescent="0.35">
      <c r="A28968" t="s">
        <v>424</v>
      </c>
      <c r="B28968" t="s">
        <v>48</v>
      </c>
      <c r="C28968" t="s">
        <v>49</v>
      </c>
      <c r="D28968" s="1">
        <v>98.31</v>
      </c>
      <c r="E28968" s="1">
        <v>13390</v>
      </c>
      <c r="F28968">
        <f t="shared" si="453"/>
        <v>1316370.9000000001</v>
      </c>
    </row>
    <row r="28969" spans="1:6" x14ac:dyDescent="0.35">
      <c r="A28969" t="s">
        <v>424</v>
      </c>
      <c r="B28969" t="s">
        <v>49</v>
      </c>
      <c r="C28969" t="s">
        <v>50</v>
      </c>
      <c r="D28969" s="1">
        <v>98.31</v>
      </c>
      <c r="E28969" s="1">
        <v>13535.75</v>
      </c>
      <c r="F28969">
        <f t="shared" si="453"/>
        <v>1330699.5825</v>
      </c>
    </row>
    <row r="28970" spans="1:6" x14ac:dyDescent="0.35">
      <c r="A28970" t="s">
        <v>424</v>
      </c>
      <c r="B28970" t="s">
        <v>50</v>
      </c>
      <c r="C28970" t="s">
        <v>51</v>
      </c>
      <c r="D28970" s="1">
        <v>98.31</v>
      </c>
      <c r="E28970" s="1">
        <v>13507.5</v>
      </c>
      <c r="F28970">
        <f t="shared" si="453"/>
        <v>1327922.325</v>
      </c>
    </row>
    <row r="28971" spans="1:6" x14ac:dyDescent="0.35">
      <c r="A28971" t="s">
        <v>424</v>
      </c>
      <c r="B28971" t="s">
        <v>51</v>
      </c>
      <c r="C28971" t="s">
        <v>52</v>
      </c>
      <c r="D28971" s="1">
        <v>94.93</v>
      </c>
      <c r="E28971" s="1">
        <v>13529.75</v>
      </c>
      <c r="F28971">
        <f t="shared" si="453"/>
        <v>1284379.1675</v>
      </c>
    </row>
    <row r="28972" spans="1:6" x14ac:dyDescent="0.35">
      <c r="A28972" t="s">
        <v>424</v>
      </c>
      <c r="B28972" t="s">
        <v>52</v>
      </c>
      <c r="C28972" t="s">
        <v>53</v>
      </c>
      <c r="D28972" s="1">
        <v>94.93</v>
      </c>
      <c r="E28972" s="1">
        <v>13466.5</v>
      </c>
      <c r="F28972">
        <f t="shared" si="453"/>
        <v>1278374.8450000002</v>
      </c>
    </row>
    <row r="28973" spans="1:6" x14ac:dyDescent="0.35">
      <c r="A28973" t="s">
        <v>424</v>
      </c>
      <c r="B28973" t="s">
        <v>53</v>
      </c>
      <c r="C28973" t="s">
        <v>54</v>
      </c>
      <c r="D28973" s="1">
        <v>94.93</v>
      </c>
      <c r="E28973" s="1">
        <v>13350</v>
      </c>
      <c r="F28973">
        <f t="shared" si="453"/>
        <v>1267315.5</v>
      </c>
    </row>
    <row r="28974" spans="1:6" x14ac:dyDescent="0.35">
      <c r="A28974" t="s">
        <v>424</v>
      </c>
      <c r="B28974" t="s">
        <v>54</v>
      </c>
      <c r="C28974" t="s">
        <v>55</v>
      </c>
      <c r="D28974" s="1">
        <v>94.93</v>
      </c>
      <c r="E28974" s="1">
        <v>13160.25</v>
      </c>
      <c r="F28974">
        <f t="shared" si="453"/>
        <v>1249302.5325000002</v>
      </c>
    </row>
    <row r="28975" spans="1:6" x14ac:dyDescent="0.35">
      <c r="A28975" t="s">
        <v>424</v>
      </c>
      <c r="B28975" t="s">
        <v>55</v>
      </c>
      <c r="C28975" t="s">
        <v>56</v>
      </c>
      <c r="D28975" s="1">
        <v>101.33</v>
      </c>
      <c r="E28975" s="1">
        <v>13187.25</v>
      </c>
      <c r="F28975">
        <f t="shared" si="453"/>
        <v>1336264.0425</v>
      </c>
    </row>
    <row r="28976" spans="1:6" x14ac:dyDescent="0.35">
      <c r="A28976" t="s">
        <v>424</v>
      </c>
      <c r="B28976" t="s">
        <v>56</v>
      </c>
      <c r="C28976" t="s">
        <v>57</v>
      </c>
      <c r="D28976" s="1">
        <v>101.33</v>
      </c>
      <c r="E28976" s="1">
        <v>13003.25</v>
      </c>
      <c r="F28976">
        <f t="shared" si="453"/>
        <v>1317619.3225</v>
      </c>
    </row>
    <row r="28977" spans="1:6" x14ac:dyDescent="0.35">
      <c r="A28977" t="s">
        <v>424</v>
      </c>
      <c r="B28977" t="s">
        <v>57</v>
      </c>
      <c r="C28977" t="s">
        <v>58</v>
      </c>
      <c r="D28977" s="1">
        <v>101.33</v>
      </c>
      <c r="E28977" s="1">
        <v>12874.25</v>
      </c>
      <c r="F28977">
        <f t="shared" si="453"/>
        <v>1304547.7524999999</v>
      </c>
    </row>
    <row r="28978" spans="1:6" x14ac:dyDescent="0.35">
      <c r="A28978" t="s">
        <v>424</v>
      </c>
      <c r="B28978" t="s">
        <v>58</v>
      </c>
      <c r="C28978" t="s">
        <v>59</v>
      </c>
      <c r="D28978" s="1">
        <v>101.33</v>
      </c>
      <c r="E28978" s="1">
        <v>12530.5</v>
      </c>
      <c r="F28978">
        <f t="shared" si="453"/>
        <v>1269715.5649999999</v>
      </c>
    </row>
    <row r="28979" spans="1:6" x14ac:dyDescent="0.35">
      <c r="A28979" t="s">
        <v>424</v>
      </c>
      <c r="B28979" t="s">
        <v>59</v>
      </c>
      <c r="C28979" t="s">
        <v>60</v>
      </c>
      <c r="D28979" s="1">
        <v>113.93</v>
      </c>
      <c r="E28979" s="1">
        <v>12534</v>
      </c>
      <c r="F28979">
        <f t="shared" si="453"/>
        <v>1427998.62</v>
      </c>
    </row>
    <row r="28980" spans="1:6" x14ac:dyDescent="0.35">
      <c r="A28980" t="s">
        <v>424</v>
      </c>
      <c r="B28980" t="s">
        <v>60</v>
      </c>
      <c r="C28980" t="s">
        <v>61</v>
      </c>
      <c r="D28980" s="1">
        <v>113.93</v>
      </c>
      <c r="E28980" s="1">
        <v>12467</v>
      </c>
      <c r="F28980">
        <f t="shared" si="453"/>
        <v>1420365.31</v>
      </c>
    </row>
    <row r="28981" spans="1:6" x14ac:dyDescent="0.35">
      <c r="A28981" t="s">
        <v>424</v>
      </c>
      <c r="B28981" t="s">
        <v>61</v>
      </c>
      <c r="C28981" t="s">
        <v>62</v>
      </c>
      <c r="D28981" s="1">
        <v>113.93</v>
      </c>
      <c r="E28981" s="1">
        <v>12455.75</v>
      </c>
      <c r="F28981">
        <f t="shared" si="453"/>
        <v>1419083.5975000001</v>
      </c>
    </row>
    <row r="28982" spans="1:6" x14ac:dyDescent="0.35">
      <c r="A28982" t="s">
        <v>424</v>
      </c>
      <c r="B28982" t="s">
        <v>62</v>
      </c>
      <c r="C28982" t="s">
        <v>63</v>
      </c>
      <c r="D28982" s="1">
        <v>113.93</v>
      </c>
      <c r="E28982" s="1">
        <v>12335</v>
      </c>
      <c r="F28982">
        <f t="shared" si="453"/>
        <v>1405326.55</v>
      </c>
    </row>
    <row r="28983" spans="1:6" x14ac:dyDescent="0.35">
      <c r="A28983" t="s">
        <v>424</v>
      </c>
      <c r="B28983" t="s">
        <v>63</v>
      </c>
      <c r="C28983" t="s">
        <v>64</v>
      </c>
      <c r="D28983" s="1">
        <v>121.36</v>
      </c>
      <c r="E28983" s="1">
        <v>12363.75</v>
      </c>
      <c r="F28983">
        <f t="shared" si="453"/>
        <v>1500464.7</v>
      </c>
    </row>
    <row r="28984" spans="1:6" x14ac:dyDescent="0.35">
      <c r="A28984" t="s">
        <v>424</v>
      </c>
      <c r="B28984" t="s">
        <v>64</v>
      </c>
      <c r="C28984" t="s">
        <v>65</v>
      </c>
      <c r="D28984" s="1">
        <v>121.36</v>
      </c>
      <c r="E28984" s="1">
        <v>12350.25</v>
      </c>
      <c r="F28984">
        <f t="shared" si="453"/>
        <v>1498826.34</v>
      </c>
    </row>
    <row r="28985" spans="1:6" x14ac:dyDescent="0.35">
      <c r="A28985" t="s">
        <v>424</v>
      </c>
      <c r="B28985" t="s">
        <v>65</v>
      </c>
      <c r="C28985" t="s">
        <v>66</v>
      </c>
      <c r="D28985" s="1">
        <v>121.36</v>
      </c>
      <c r="E28985" s="1">
        <v>12318.25</v>
      </c>
      <c r="F28985">
        <f t="shared" si="453"/>
        <v>1494942.82</v>
      </c>
    </row>
    <row r="28986" spans="1:6" x14ac:dyDescent="0.35">
      <c r="A28986" t="s">
        <v>424</v>
      </c>
      <c r="B28986" t="s">
        <v>66</v>
      </c>
      <c r="C28986" t="s">
        <v>67</v>
      </c>
      <c r="D28986" s="1">
        <v>121.36</v>
      </c>
      <c r="E28986" s="1">
        <v>12273.75</v>
      </c>
      <c r="F28986">
        <f t="shared" si="453"/>
        <v>1489542.3</v>
      </c>
    </row>
    <row r="28987" spans="1:6" x14ac:dyDescent="0.35">
      <c r="A28987" t="s">
        <v>424</v>
      </c>
      <c r="B28987" t="s">
        <v>67</v>
      </c>
      <c r="C28987" t="s">
        <v>68</v>
      </c>
      <c r="D28987" s="1">
        <v>124.2</v>
      </c>
      <c r="E28987" s="1">
        <v>12291.5</v>
      </c>
      <c r="F28987">
        <f t="shared" si="453"/>
        <v>1526604.3</v>
      </c>
    </row>
    <row r="28988" spans="1:6" x14ac:dyDescent="0.35">
      <c r="A28988" t="s">
        <v>424</v>
      </c>
      <c r="B28988" t="s">
        <v>68</v>
      </c>
      <c r="C28988" t="s">
        <v>69</v>
      </c>
      <c r="D28988" s="1">
        <v>124.2</v>
      </c>
      <c r="E28988" s="1">
        <v>12318</v>
      </c>
      <c r="F28988">
        <f t="shared" si="453"/>
        <v>1529895.6</v>
      </c>
    </row>
    <row r="28989" spans="1:6" x14ac:dyDescent="0.35">
      <c r="A28989" t="s">
        <v>424</v>
      </c>
      <c r="B28989" t="s">
        <v>69</v>
      </c>
      <c r="C28989" t="s">
        <v>70</v>
      </c>
      <c r="D28989" s="1">
        <v>124.2</v>
      </c>
      <c r="E28989" s="1">
        <v>12473.25</v>
      </c>
      <c r="F28989">
        <f t="shared" si="453"/>
        <v>1549177.6500000001</v>
      </c>
    </row>
    <row r="28990" spans="1:6" x14ac:dyDescent="0.35">
      <c r="A28990" t="s">
        <v>424</v>
      </c>
      <c r="B28990" t="s">
        <v>70</v>
      </c>
      <c r="C28990" t="s">
        <v>71</v>
      </c>
      <c r="D28990" s="1">
        <v>124.2</v>
      </c>
      <c r="E28990" s="1">
        <v>12645.75</v>
      </c>
      <c r="F28990">
        <f t="shared" si="453"/>
        <v>1570602.1500000001</v>
      </c>
    </row>
    <row r="28991" spans="1:6" x14ac:dyDescent="0.35">
      <c r="A28991" t="s">
        <v>424</v>
      </c>
      <c r="B28991" t="s">
        <v>71</v>
      </c>
      <c r="C28991" t="s">
        <v>72</v>
      </c>
      <c r="D28991" s="1">
        <v>141.11000000000001</v>
      </c>
      <c r="E28991" s="1">
        <v>12883</v>
      </c>
      <c r="F28991">
        <f t="shared" si="453"/>
        <v>1817920.1300000001</v>
      </c>
    </row>
    <row r="28992" spans="1:6" x14ac:dyDescent="0.35">
      <c r="A28992" t="s">
        <v>424</v>
      </c>
      <c r="B28992" t="s">
        <v>72</v>
      </c>
      <c r="C28992" t="s">
        <v>73</v>
      </c>
      <c r="D28992" s="1">
        <v>141.11000000000001</v>
      </c>
      <c r="E28992" s="1">
        <v>13187</v>
      </c>
      <c r="F28992">
        <f t="shared" si="453"/>
        <v>1860817.57</v>
      </c>
    </row>
    <row r="28993" spans="1:6" x14ac:dyDescent="0.35">
      <c r="A28993" t="s">
        <v>424</v>
      </c>
      <c r="B28993" t="s">
        <v>73</v>
      </c>
      <c r="C28993" t="s">
        <v>74</v>
      </c>
      <c r="D28993" s="1">
        <v>141.11000000000001</v>
      </c>
      <c r="E28993" s="1">
        <v>13394.5</v>
      </c>
      <c r="F28993">
        <f t="shared" si="453"/>
        <v>1890097.8950000003</v>
      </c>
    </row>
    <row r="28994" spans="1:6" x14ac:dyDescent="0.35">
      <c r="A28994" t="s">
        <v>424</v>
      </c>
      <c r="B28994" t="s">
        <v>74</v>
      </c>
      <c r="C28994" t="s">
        <v>75</v>
      </c>
      <c r="D28994" s="1">
        <v>141.11000000000001</v>
      </c>
      <c r="E28994" s="1">
        <v>13488.25</v>
      </c>
      <c r="F28994">
        <f t="shared" si="453"/>
        <v>1903326.9575000003</v>
      </c>
    </row>
    <row r="28995" spans="1:6" x14ac:dyDescent="0.35">
      <c r="A28995" t="s">
        <v>424</v>
      </c>
      <c r="B28995" t="s">
        <v>75</v>
      </c>
      <c r="C28995" t="s">
        <v>76</v>
      </c>
      <c r="D28995" s="1">
        <v>148.80000000000001</v>
      </c>
      <c r="E28995" s="1">
        <v>13671.25</v>
      </c>
      <c r="F28995">
        <f t="shared" si="453"/>
        <v>2034282.0000000002</v>
      </c>
    </row>
    <row r="28996" spans="1:6" x14ac:dyDescent="0.35">
      <c r="A28996" t="s">
        <v>424</v>
      </c>
      <c r="B28996" t="s">
        <v>76</v>
      </c>
      <c r="C28996" t="s">
        <v>77</v>
      </c>
      <c r="D28996" s="1">
        <v>148.80000000000001</v>
      </c>
      <c r="E28996" s="1">
        <v>13543.5</v>
      </c>
      <c r="F28996">
        <f t="shared" si="453"/>
        <v>2015272.8</v>
      </c>
    </row>
    <row r="28997" spans="1:6" x14ac:dyDescent="0.35">
      <c r="A28997" t="s">
        <v>424</v>
      </c>
      <c r="B28997" t="s">
        <v>77</v>
      </c>
      <c r="C28997" t="s">
        <v>78</v>
      </c>
      <c r="D28997" s="1">
        <v>148.80000000000001</v>
      </c>
      <c r="E28997" s="1">
        <v>13473.5</v>
      </c>
      <c r="F28997">
        <f t="shared" si="453"/>
        <v>2004856.8</v>
      </c>
    </row>
    <row r="28998" spans="1:6" x14ac:dyDescent="0.35">
      <c r="A28998" t="s">
        <v>424</v>
      </c>
      <c r="B28998" t="s">
        <v>78</v>
      </c>
      <c r="C28998" t="s">
        <v>79</v>
      </c>
      <c r="D28998" s="1">
        <v>148.80000000000001</v>
      </c>
      <c r="E28998" s="1">
        <v>13467.5</v>
      </c>
      <c r="F28998">
        <f t="shared" si="453"/>
        <v>2003964.0000000002</v>
      </c>
    </row>
    <row r="28999" spans="1:6" x14ac:dyDescent="0.35">
      <c r="A28999" t="s">
        <v>424</v>
      </c>
      <c r="B28999" t="s">
        <v>79</v>
      </c>
      <c r="C28999" t="s">
        <v>80</v>
      </c>
      <c r="D28999" s="1">
        <v>146.12</v>
      </c>
      <c r="E28999" s="1">
        <v>13441.5</v>
      </c>
      <c r="F28999">
        <f t="shared" si="453"/>
        <v>1964071.98</v>
      </c>
    </row>
    <row r="29000" spans="1:6" x14ac:dyDescent="0.35">
      <c r="A29000" t="s">
        <v>424</v>
      </c>
      <c r="B29000" t="s">
        <v>80</v>
      </c>
      <c r="C29000" t="s">
        <v>81</v>
      </c>
      <c r="D29000" s="1">
        <v>146.12</v>
      </c>
      <c r="E29000" s="1">
        <v>13217.25</v>
      </c>
      <c r="F29000">
        <f t="shared" si="453"/>
        <v>1931304.57</v>
      </c>
    </row>
    <row r="29001" spans="1:6" x14ac:dyDescent="0.35">
      <c r="A29001" t="s">
        <v>424</v>
      </c>
      <c r="B29001" t="s">
        <v>81</v>
      </c>
      <c r="C29001" t="s">
        <v>82</v>
      </c>
      <c r="D29001" s="1">
        <v>146.12</v>
      </c>
      <c r="E29001" s="1">
        <v>13142.75</v>
      </c>
      <c r="F29001">
        <f t="shared" si="453"/>
        <v>1920418.6300000001</v>
      </c>
    </row>
    <row r="29002" spans="1:6" x14ac:dyDescent="0.35">
      <c r="A29002" t="s">
        <v>424</v>
      </c>
      <c r="B29002" t="s">
        <v>82</v>
      </c>
      <c r="C29002" t="s">
        <v>83</v>
      </c>
      <c r="D29002" s="1">
        <v>146.12</v>
      </c>
      <c r="E29002" s="1">
        <v>13044.75</v>
      </c>
      <c r="F29002">
        <f t="shared" si="453"/>
        <v>1906098.87</v>
      </c>
    </row>
    <row r="29003" spans="1:6" x14ac:dyDescent="0.35">
      <c r="A29003" t="s">
        <v>424</v>
      </c>
      <c r="B29003" t="s">
        <v>83</v>
      </c>
      <c r="C29003" t="s">
        <v>84</v>
      </c>
      <c r="D29003" s="1">
        <v>124.19</v>
      </c>
      <c r="E29003" s="1">
        <v>12910.5</v>
      </c>
      <c r="F29003">
        <f t="shared" si="453"/>
        <v>1603354.9949999999</v>
      </c>
    </row>
    <row r="29004" spans="1:6" x14ac:dyDescent="0.35">
      <c r="A29004" t="s">
        <v>424</v>
      </c>
      <c r="B29004" t="s">
        <v>84</v>
      </c>
      <c r="C29004" t="s">
        <v>85</v>
      </c>
      <c r="D29004" s="1">
        <v>124.19</v>
      </c>
      <c r="E29004" s="1">
        <v>12753.25</v>
      </c>
      <c r="F29004">
        <f t="shared" si="453"/>
        <v>1583826.1174999999</v>
      </c>
    </row>
    <row r="29005" spans="1:6" x14ac:dyDescent="0.35">
      <c r="A29005" t="s">
        <v>424</v>
      </c>
      <c r="B29005" t="s">
        <v>85</v>
      </c>
      <c r="C29005" t="s">
        <v>86</v>
      </c>
      <c r="D29005" s="1">
        <v>124.19</v>
      </c>
      <c r="E29005" s="1">
        <v>12603.5</v>
      </c>
      <c r="F29005">
        <f t="shared" si="453"/>
        <v>1565228.665</v>
      </c>
    </row>
    <row r="29006" spans="1:6" x14ac:dyDescent="0.35">
      <c r="A29006" t="s">
        <v>424</v>
      </c>
      <c r="B29006" t="s">
        <v>86</v>
      </c>
      <c r="C29006" t="s">
        <v>87</v>
      </c>
      <c r="D29006" s="1">
        <v>124.19</v>
      </c>
      <c r="E29006" s="1">
        <v>12436</v>
      </c>
      <c r="F29006">
        <f t="shared" si="453"/>
        <v>1544426.84</v>
      </c>
    </row>
    <row r="29007" spans="1:6" x14ac:dyDescent="0.35">
      <c r="A29007" t="s">
        <v>424</v>
      </c>
      <c r="B29007" t="s">
        <v>87</v>
      </c>
      <c r="C29007" t="s">
        <v>88</v>
      </c>
      <c r="D29007" s="1">
        <v>115.59</v>
      </c>
      <c r="E29007" s="1">
        <v>12319</v>
      </c>
      <c r="F29007">
        <f t="shared" si="453"/>
        <v>1423953.21</v>
      </c>
    </row>
    <row r="29008" spans="1:6" x14ac:dyDescent="0.35">
      <c r="A29008" t="s">
        <v>424</v>
      </c>
      <c r="B29008" t="s">
        <v>88</v>
      </c>
      <c r="C29008" t="s">
        <v>89</v>
      </c>
      <c r="D29008" s="1">
        <v>115.59</v>
      </c>
      <c r="E29008" s="1">
        <v>12258.5</v>
      </c>
      <c r="F29008">
        <f t="shared" si="453"/>
        <v>1416960.0150000001</v>
      </c>
    </row>
    <row r="29009" spans="1:6" x14ac:dyDescent="0.35">
      <c r="A29009" t="s">
        <v>424</v>
      </c>
      <c r="B29009" t="s">
        <v>89</v>
      </c>
      <c r="C29009" t="s">
        <v>90</v>
      </c>
      <c r="D29009" s="1">
        <v>115.59</v>
      </c>
      <c r="E29009" s="1">
        <v>12141.5</v>
      </c>
      <c r="F29009">
        <f t="shared" si="453"/>
        <v>1403435.9850000001</v>
      </c>
    </row>
    <row r="29010" spans="1:6" x14ac:dyDescent="0.35">
      <c r="A29010" t="s">
        <v>424</v>
      </c>
      <c r="B29010" t="s">
        <v>90</v>
      </c>
      <c r="C29010" t="s">
        <v>91</v>
      </c>
      <c r="D29010" s="1">
        <v>115.59</v>
      </c>
      <c r="E29010" s="1">
        <v>12101.75</v>
      </c>
      <c r="F29010">
        <f t="shared" si="453"/>
        <v>1398841.2825</v>
      </c>
    </row>
    <row r="29011" spans="1:6" x14ac:dyDescent="0.35">
      <c r="A29011" t="s">
        <v>424</v>
      </c>
      <c r="B29011" t="s">
        <v>91</v>
      </c>
      <c r="C29011" t="s">
        <v>92</v>
      </c>
      <c r="D29011" s="1">
        <v>109.96</v>
      </c>
      <c r="E29011" s="1">
        <v>12117.25</v>
      </c>
      <c r="F29011">
        <f t="shared" si="453"/>
        <v>1332412.8099999998</v>
      </c>
    </row>
    <row r="29012" spans="1:6" x14ac:dyDescent="0.35">
      <c r="A29012" t="s">
        <v>424</v>
      </c>
      <c r="B29012" t="s">
        <v>92</v>
      </c>
      <c r="C29012" t="s">
        <v>93</v>
      </c>
      <c r="D29012" s="1">
        <v>109.96</v>
      </c>
      <c r="E29012" s="1">
        <v>11925.75</v>
      </c>
      <c r="F29012">
        <f t="shared" si="453"/>
        <v>1311355.47</v>
      </c>
    </row>
    <row r="29013" spans="1:6" x14ac:dyDescent="0.35">
      <c r="A29013" t="s">
        <v>424</v>
      </c>
      <c r="B29013" t="s">
        <v>93</v>
      </c>
      <c r="C29013" t="s">
        <v>94</v>
      </c>
      <c r="D29013" s="1">
        <v>109.96</v>
      </c>
      <c r="E29013" s="1">
        <v>11703.75</v>
      </c>
      <c r="F29013">
        <f t="shared" si="453"/>
        <v>1286944.3499999999</v>
      </c>
    </row>
    <row r="29014" spans="1:6" x14ac:dyDescent="0.35">
      <c r="A29014" t="s">
        <v>424</v>
      </c>
      <c r="B29014" t="s">
        <v>94</v>
      </c>
      <c r="C29014" t="s">
        <v>95</v>
      </c>
      <c r="D29014" s="1">
        <v>109.96</v>
      </c>
      <c r="E29014" s="1">
        <v>11605</v>
      </c>
      <c r="F29014">
        <f t="shared" si="453"/>
        <v>1276085.7999999998</v>
      </c>
    </row>
    <row r="29015" spans="1:6" x14ac:dyDescent="0.35">
      <c r="A29015" t="s">
        <v>424</v>
      </c>
      <c r="B29015" t="s">
        <v>95</v>
      </c>
      <c r="C29015" t="s">
        <v>96</v>
      </c>
      <c r="D29015" s="1">
        <v>102.41</v>
      </c>
      <c r="E29015" s="1">
        <v>11455.75</v>
      </c>
      <c r="F29015">
        <f t="shared" si="453"/>
        <v>1173183.3574999999</v>
      </c>
    </row>
    <row r="29016" spans="1:6" x14ac:dyDescent="0.35">
      <c r="A29016" t="s">
        <v>424</v>
      </c>
      <c r="B29016" t="s">
        <v>96</v>
      </c>
      <c r="C29016" t="s">
        <v>97</v>
      </c>
      <c r="D29016" s="1">
        <v>102.41</v>
      </c>
      <c r="E29016" s="1">
        <v>11331.75</v>
      </c>
      <c r="F29016">
        <f t="shared" si="453"/>
        <v>1160484.5175000001</v>
      </c>
    </row>
    <row r="29017" spans="1:6" x14ac:dyDescent="0.35">
      <c r="A29017" t="s">
        <v>424</v>
      </c>
      <c r="B29017" t="s">
        <v>97</v>
      </c>
      <c r="C29017" t="s">
        <v>98</v>
      </c>
      <c r="D29017" s="1">
        <v>102.41</v>
      </c>
      <c r="E29017" s="1">
        <v>11152.5</v>
      </c>
      <c r="F29017">
        <f t="shared" si="453"/>
        <v>1142127.5249999999</v>
      </c>
    </row>
    <row r="29018" spans="1:6" x14ac:dyDescent="0.35">
      <c r="A29018" t="s">
        <v>424</v>
      </c>
      <c r="B29018" t="s">
        <v>98</v>
      </c>
      <c r="C29018" t="s">
        <v>3</v>
      </c>
      <c r="D29018" s="1">
        <v>102.41</v>
      </c>
      <c r="E29018" s="1">
        <v>11015.75</v>
      </c>
      <c r="F29018">
        <f t="shared" si="453"/>
        <v>1128122.9575</v>
      </c>
    </row>
    <row r="29019" spans="1:6" x14ac:dyDescent="0.35">
      <c r="A29019" t="s">
        <v>425</v>
      </c>
      <c r="B29019" t="s">
        <v>3</v>
      </c>
      <c r="C29019" t="s">
        <v>4</v>
      </c>
      <c r="D29019" s="1">
        <v>101.34</v>
      </c>
      <c r="E29019" s="1">
        <v>10971.75</v>
      </c>
      <c r="F29019">
        <f t="shared" si="453"/>
        <v>1111877.145</v>
      </c>
    </row>
    <row r="29020" spans="1:6" x14ac:dyDescent="0.35">
      <c r="A29020" t="s">
        <v>425</v>
      </c>
      <c r="B29020" t="s">
        <v>4</v>
      </c>
      <c r="C29020" t="s">
        <v>5</v>
      </c>
      <c r="D29020" s="1">
        <v>101.34</v>
      </c>
      <c r="E29020" s="1">
        <v>10798.75</v>
      </c>
      <c r="F29020">
        <f t="shared" ref="F29020:F29083" si="454">D29020*E29020</f>
        <v>1094345.325</v>
      </c>
    </row>
    <row r="29021" spans="1:6" x14ac:dyDescent="0.35">
      <c r="A29021" t="s">
        <v>425</v>
      </c>
      <c r="B29021" t="s">
        <v>5</v>
      </c>
      <c r="C29021" t="s">
        <v>6</v>
      </c>
      <c r="D29021" s="1">
        <v>101.34</v>
      </c>
      <c r="E29021" s="1">
        <v>10732.5</v>
      </c>
      <c r="F29021">
        <f t="shared" si="454"/>
        <v>1087631.55</v>
      </c>
    </row>
    <row r="29022" spans="1:6" x14ac:dyDescent="0.35">
      <c r="A29022" t="s">
        <v>425</v>
      </c>
      <c r="B29022" t="s">
        <v>6</v>
      </c>
      <c r="C29022" t="s">
        <v>7</v>
      </c>
      <c r="D29022" s="1">
        <v>101.34</v>
      </c>
      <c r="E29022" s="1">
        <v>10690</v>
      </c>
      <c r="F29022">
        <f t="shared" si="454"/>
        <v>1083324.6000000001</v>
      </c>
    </row>
    <row r="29023" spans="1:6" x14ac:dyDescent="0.35">
      <c r="A29023" t="s">
        <v>425</v>
      </c>
      <c r="B29023" t="s">
        <v>7</v>
      </c>
      <c r="C29023" t="s">
        <v>8</v>
      </c>
      <c r="D29023" s="1">
        <v>100.04</v>
      </c>
      <c r="E29023" s="1">
        <v>10609.75</v>
      </c>
      <c r="F29023">
        <f t="shared" si="454"/>
        <v>1061399.3900000001</v>
      </c>
    </row>
    <row r="29024" spans="1:6" x14ac:dyDescent="0.35">
      <c r="A29024" t="s">
        <v>425</v>
      </c>
      <c r="B29024" t="s">
        <v>8</v>
      </c>
      <c r="C29024" t="s">
        <v>9</v>
      </c>
      <c r="D29024" s="1">
        <v>100.04</v>
      </c>
      <c r="E29024" s="1">
        <v>10590.5</v>
      </c>
      <c r="F29024">
        <f t="shared" si="454"/>
        <v>1059473.6200000001</v>
      </c>
    </row>
    <row r="29025" spans="1:6" x14ac:dyDescent="0.35">
      <c r="A29025" t="s">
        <v>425</v>
      </c>
      <c r="B29025" t="s">
        <v>9</v>
      </c>
      <c r="C29025" t="s">
        <v>10</v>
      </c>
      <c r="D29025" s="1">
        <v>100.04</v>
      </c>
      <c r="E29025" s="1">
        <v>10510.25</v>
      </c>
      <c r="F29025">
        <f t="shared" si="454"/>
        <v>1051445.4100000001</v>
      </c>
    </row>
    <row r="29026" spans="1:6" x14ac:dyDescent="0.35">
      <c r="A29026" t="s">
        <v>425</v>
      </c>
      <c r="B29026" t="s">
        <v>10</v>
      </c>
      <c r="C29026" t="s">
        <v>11</v>
      </c>
      <c r="D29026" s="1">
        <v>100.04</v>
      </c>
      <c r="E29026" s="1">
        <v>10389.5</v>
      </c>
      <c r="F29026">
        <f t="shared" si="454"/>
        <v>1039365.5800000001</v>
      </c>
    </row>
    <row r="29027" spans="1:6" x14ac:dyDescent="0.35">
      <c r="A29027" t="s">
        <v>425</v>
      </c>
      <c r="B29027" t="s">
        <v>11</v>
      </c>
      <c r="C29027" t="s">
        <v>12</v>
      </c>
      <c r="D29027" s="1">
        <v>98.83</v>
      </c>
      <c r="E29027" s="1">
        <v>10232.5</v>
      </c>
      <c r="F29027">
        <f t="shared" si="454"/>
        <v>1011277.975</v>
      </c>
    </row>
    <row r="29028" spans="1:6" x14ac:dyDescent="0.35">
      <c r="A29028" t="s">
        <v>425</v>
      </c>
      <c r="B29028" t="s">
        <v>12</v>
      </c>
      <c r="C29028" t="s">
        <v>13</v>
      </c>
      <c r="D29028" s="1">
        <v>98.83</v>
      </c>
      <c r="E29028" s="1">
        <v>10200.5</v>
      </c>
      <c r="F29028">
        <f t="shared" si="454"/>
        <v>1008115.415</v>
      </c>
    </row>
    <row r="29029" spans="1:6" x14ac:dyDescent="0.35">
      <c r="A29029" t="s">
        <v>425</v>
      </c>
      <c r="B29029" t="s">
        <v>13</v>
      </c>
      <c r="C29029" t="s">
        <v>14</v>
      </c>
      <c r="D29029" s="1">
        <v>98.83</v>
      </c>
      <c r="E29029" s="1">
        <v>10146</v>
      </c>
      <c r="F29029">
        <f t="shared" si="454"/>
        <v>1002729.1799999999</v>
      </c>
    </row>
    <row r="29030" spans="1:6" x14ac:dyDescent="0.35">
      <c r="A29030" t="s">
        <v>425</v>
      </c>
      <c r="B29030" t="s">
        <v>14</v>
      </c>
      <c r="C29030" t="s">
        <v>15</v>
      </c>
      <c r="D29030" s="1">
        <v>98.83</v>
      </c>
      <c r="E29030" s="1">
        <v>10177.75</v>
      </c>
      <c r="F29030">
        <f t="shared" si="454"/>
        <v>1005867.0325</v>
      </c>
    </row>
    <row r="29031" spans="1:6" x14ac:dyDescent="0.35">
      <c r="A29031" t="s">
        <v>425</v>
      </c>
      <c r="B29031" t="s">
        <v>15</v>
      </c>
      <c r="C29031" t="s">
        <v>16</v>
      </c>
      <c r="D29031" s="1">
        <v>98.17</v>
      </c>
      <c r="E29031" s="1">
        <v>10301.75</v>
      </c>
      <c r="F29031">
        <f t="shared" si="454"/>
        <v>1011322.7975</v>
      </c>
    </row>
    <row r="29032" spans="1:6" x14ac:dyDescent="0.35">
      <c r="A29032" t="s">
        <v>425</v>
      </c>
      <c r="B29032" t="s">
        <v>16</v>
      </c>
      <c r="C29032" t="s">
        <v>17</v>
      </c>
      <c r="D29032" s="1">
        <v>98.17</v>
      </c>
      <c r="E29032" s="1">
        <v>10345.75</v>
      </c>
      <c r="F29032">
        <f t="shared" si="454"/>
        <v>1015642.2775</v>
      </c>
    </row>
    <row r="29033" spans="1:6" x14ac:dyDescent="0.35">
      <c r="A29033" t="s">
        <v>425</v>
      </c>
      <c r="B29033" t="s">
        <v>17</v>
      </c>
      <c r="C29033" t="s">
        <v>18</v>
      </c>
      <c r="D29033" s="1">
        <v>98.17</v>
      </c>
      <c r="E29033" s="1">
        <v>10354</v>
      </c>
      <c r="F29033">
        <f t="shared" si="454"/>
        <v>1016452.18</v>
      </c>
    </row>
    <row r="29034" spans="1:6" x14ac:dyDescent="0.35">
      <c r="A29034" t="s">
        <v>425</v>
      </c>
      <c r="B29034" t="s">
        <v>18</v>
      </c>
      <c r="C29034" t="s">
        <v>19</v>
      </c>
      <c r="D29034" s="1">
        <v>98.17</v>
      </c>
      <c r="E29034" s="1">
        <v>10386.25</v>
      </c>
      <c r="F29034">
        <f t="shared" si="454"/>
        <v>1019618.1625</v>
      </c>
    </row>
    <row r="29035" spans="1:6" x14ac:dyDescent="0.35">
      <c r="A29035" t="s">
        <v>425</v>
      </c>
      <c r="B29035" t="s">
        <v>19</v>
      </c>
      <c r="C29035" t="s">
        <v>20</v>
      </c>
      <c r="D29035" s="1">
        <v>100.02</v>
      </c>
      <c r="E29035" s="1">
        <v>10499.75</v>
      </c>
      <c r="F29035">
        <f t="shared" si="454"/>
        <v>1050184.9949999999</v>
      </c>
    </row>
    <row r="29036" spans="1:6" x14ac:dyDescent="0.35">
      <c r="A29036" t="s">
        <v>425</v>
      </c>
      <c r="B29036" t="s">
        <v>20</v>
      </c>
      <c r="C29036" t="s">
        <v>21</v>
      </c>
      <c r="D29036" s="1">
        <v>100.02</v>
      </c>
      <c r="E29036" s="1">
        <v>10524.5</v>
      </c>
      <c r="F29036">
        <f t="shared" si="454"/>
        <v>1052660.49</v>
      </c>
    </row>
    <row r="29037" spans="1:6" x14ac:dyDescent="0.35">
      <c r="A29037" t="s">
        <v>425</v>
      </c>
      <c r="B29037" t="s">
        <v>21</v>
      </c>
      <c r="C29037" t="s">
        <v>22</v>
      </c>
      <c r="D29037" s="1">
        <v>100.02</v>
      </c>
      <c r="E29037" s="1">
        <v>10652.25</v>
      </c>
      <c r="F29037">
        <f t="shared" si="454"/>
        <v>1065438.0449999999</v>
      </c>
    </row>
    <row r="29038" spans="1:6" x14ac:dyDescent="0.35">
      <c r="A29038" t="s">
        <v>425</v>
      </c>
      <c r="B29038" t="s">
        <v>22</v>
      </c>
      <c r="C29038" t="s">
        <v>23</v>
      </c>
      <c r="D29038" s="1">
        <v>100.02</v>
      </c>
      <c r="E29038" s="1">
        <v>10853.25</v>
      </c>
      <c r="F29038">
        <f t="shared" si="454"/>
        <v>1085542.0649999999</v>
      </c>
    </row>
    <row r="29039" spans="1:6" x14ac:dyDescent="0.35">
      <c r="A29039" t="s">
        <v>425</v>
      </c>
      <c r="B29039" t="s">
        <v>23</v>
      </c>
      <c r="C29039" t="s">
        <v>24</v>
      </c>
      <c r="D29039" s="1">
        <v>113.1</v>
      </c>
      <c r="E29039" s="1">
        <v>11184.25</v>
      </c>
      <c r="F29039">
        <f t="shared" si="454"/>
        <v>1264938.675</v>
      </c>
    </row>
    <row r="29040" spans="1:6" x14ac:dyDescent="0.35">
      <c r="A29040" t="s">
        <v>425</v>
      </c>
      <c r="B29040" t="s">
        <v>24</v>
      </c>
      <c r="C29040" t="s">
        <v>25</v>
      </c>
      <c r="D29040" s="1">
        <v>113.1</v>
      </c>
      <c r="E29040" s="1">
        <v>11381.25</v>
      </c>
      <c r="F29040">
        <f t="shared" si="454"/>
        <v>1287219.375</v>
      </c>
    </row>
    <row r="29041" spans="1:6" x14ac:dyDescent="0.35">
      <c r="A29041" t="s">
        <v>425</v>
      </c>
      <c r="B29041" t="s">
        <v>25</v>
      </c>
      <c r="C29041" t="s">
        <v>26</v>
      </c>
      <c r="D29041" s="1">
        <v>113.1</v>
      </c>
      <c r="E29041" s="1">
        <v>11516.75</v>
      </c>
      <c r="F29041">
        <f t="shared" si="454"/>
        <v>1302544.425</v>
      </c>
    </row>
    <row r="29042" spans="1:6" x14ac:dyDescent="0.35">
      <c r="A29042" t="s">
        <v>425</v>
      </c>
      <c r="B29042" t="s">
        <v>26</v>
      </c>
      <c r="C29042" t="s">
        <v>27</v>
      </c>
      <c r="D29042" s="1">
        <v>113.1</v>
      </c>
      <c r="E29042" s="1">
        <v>11887.25</v>
      </c>
      <c r="F29042">
        <f t="shared" si="454"/>
        <v>1344447.9749999999</v>
      </c>
    </row>
    <row r="29043" spans="1:6" x14ac:dyDescent="0.35">
      <c r="A29043" t="s">
        <v>425</v>
      </c>
      <c r="B29043" t="s">
        <v>27</v>
      </c>
      <c r="C29043" t="s">
        <v>28</v>
      </c>
      <c r="D29043" s="1">
        <v>127.38</v>
      </c>
      <c r="E29043" s="1">
        <v>12771.5</v>
      </c>
      <c r="F29043">
        <f t="shared" si="454"/>
        <v>1626833.67</v>
      </c>
    </row>
    <row r="29044" spans="1:6" x14ac:dyDescent="0.35">
      <c r="A29044" t="s">
        <v>425</v>
      </c>
      <c r="B29044" t="s">
        <v>28</v>
      </c>
      <c r="C29044" t="s">
        <v>29</v>
      </c>
      <c r="D29044" s="1">
        <v>127.38</v>
      </c>
      <c r="E29044" s="1">
        <v>13189.75</v>
      </c>
      <c r="F29044">
        <f t="shared" si="454"/>
        <v>1680110.355</v>
      </c>
    </row>
    <row r="29045" spans="1:6" x14ac:dyDescent="0.35">
      <c r="A29045" t="s">
        <v>425</v>
      </c>
      <c r="B29045" t="s">
        <v>29</v>
      </c>
      <c r="C29045" t="s">
        <v>30</v>
      </c>
      <c r="D29045" s="1">
        <v>127.38</v>
      </c>
      <c r="E29045" s="1">
        <v>13492.5</v>
      </c>
      <c r="F29045">
        <f t="shared" si="454"/>
        <v>1718674.65</v>
      </c>
    </row>
    <row r="29046" spans="1:6" x14ac:dyDescent="0.35">
      <c r="A29046" t="s">
        <v>425</v>
      </c>
      <c r="B29046" t="s">
        <v>30</v>
      </c>
      <c r="C29046" t="s">
        <v>31</v>
      </c>
      <c r="D29046" s="1">
        <v>127.38</v>
      </c>
      <c r="E29046" s="1">
        <v>13799.25</v>
      </c>
      <c r="F29046">
        <f t="shared" si="454"/>
        <v>1757748.4649999999</v>
      </c>
    </row>
    <row r="29047" spans="1:6" x14ac:dyDescent="0.35">
      <c r="A29047" t="s">
        <v>425</v>
      </c>
      <c r="B29047" t="s">
        <v>31</v>
      </c>
      <c r="C29047" t="s">
        <v>32</v>
      </c>
      <c r="D29047" s="1">
        <v>157.72999999999999</v>
      </c>
      <c r="E29047" s="1">
        <v>14224.25</v>
      </c>
      <c r="F29047">
        <f t="shared" si="454"/>
        <v>2243590.9524999997</v>
      </c>
    </row>
    <row r="29048" spans="1:6" x14ac:dyDescent="0.35">
      <c r="A29048" t="s">
        <v>425</v>
      </c>
      <c r="B29048" t="s">
        <v>32</v>
      </c>
      <c r="C29048" t="s">
        <v>33</v>
      </c>
      <c r="D29048" s="1">
        <v>157.72999999999999</v>
      </c>
      <c r="E29048" s="1">
        <v>14458.5</v>
      </c>
      <c r="F29048">
        <f t="shared" si="454"/>
        <v>2280539.2050000001</v>
      </c>
    </row>
    <row r="29049" spans="1:6" x14ac:dyDescent="0.35">
      <c r="A29049" t="s">
        <v>425</v>
      </c>
      <c r="B29049" t="s">
        <v>33</v>
      </c>
      <c r="C29049" t="s">
        <v>34</v>
      </c>
      <c r="D29049" s="1">
        <v>157.72999999999999</v>
      </c>
      <c r="E29049" s="1">
        <v>14626</v>
      </c>
      <c r="F29049">
        <f t="shared" si="454"/>
        <v>2306958.98</v>
      </c>
    </row>
    <row r="29050" spans="1:6" x14ac:dyDescent="0.35">
      <c r="A29050" t="s">
        <v>425</v>
      </c>
      <c r="B29050" t="s">
        <v>34</v>
      </c>
      <c r="C29050" t="s">
        <v>35</v>
      </c>
      <c r="D29050" s="1">
        <v>157.72999999999999</v>
      </c>
      <c r="E29050" s="1">
        <v>14850.25</v>
      </c>
      <c r="F29050">
        <f t="shared" si="454"/>
        <v>2342329.9324999996</v>
      </c>
    </row>
    <row r="29051" spans="1:6" x14ac:dyDescent="0.35">
      <c r="A29051" t="s">
        <v>425</v>
      </c>
      <c r="B29051" t="s">
        <v>35</v>
      </c>
      <c r="C29051" t="s">
        <v>36</v>
      </c>
      <c r="D29051" s="1">
        <v>151.32</v>
      </c>
      <c r="E29051" s="1">
        <v>15076</v>
      </c>
      <c r="F29051">
        <f t="shared" si="454"/>
        <v>2281300.3199999998</v>
      </c>
    </row>
    <row r="29052" spans="1:6" x14ac:dyDescent="0.35">
      <c r="A29052" t="s">
        <v>425</v>
      </c>
      <c r="B29052" t="s">
        <v>36</v>
      </c>
      <c r="C29052" t="s">
        <v>37</v>
      </c>
      <c r="D29052" s="1">
        <v>151.32</v>
      </c>
      <c r="E29052" s="1">
        <v>15217</v>
      </c>
      <c r="F29052">
        <f t="shared" si="454"/>
        <v>2302636.44</v>
      </c>
    </row>
    <row r="29053" spans="1:6" x14ac:dyDescent="0.35">
      <c r="A29053" t="s">
        <v>425</v>
      </c>
      <c r="B29053" t="s">
        <v>37</v>
      </c>
      <c r="C29053" t="s">
        <v>38</v>
      </c>
      <c r="D29053" s="1">
        <v>151.32</v>
      </c>
      <c r="E29053" s="1">
        <v>15439</v>
      </c>
      <c r="F29053">
        <f t="shared" si="454"/>
        <v>2336229.48</v>
      </c>
    </row>
    <row r="29054" spans="1:6" x14ac:dyDescent="0.35">
      <c r="A29054" t="s">
        <v>425</v>
      </c>
      <c r="B29054" t="s">
        <v>38</v>
      </c>
      <c r="C29054" t="s">
        <v>39</v>
      </c>
      <c r="D29054" s="1">
        <v>151.32</v>
      </c>
      <c r="E29054" s="1">
        <v>15485.75</v>
      </c>
      <c r="F29054">
        <f t="shared" si="454"/>
        <v>2343303.69</v>
      </c>
    </row>
    <row r="29055" spans="1:6" x14ac:dyDescent="0.35">
      <c r="A29055" t="s">
        <v>425</v>
      </c>
      <c r="B29055" t="s">
        <v>39</v>
      </c>
      <c r="C29055" t="s">
        <v>40</v>
      </c>
      <c r="D29055" s="1">
        <v>129.69</v>
      </c>
      <c r="E29055" s="1">
        <v>15310</v>
      </c>
      <c r="F29055">
        <f t="shared" si="454"/>
        <v>1985553.9</v>
      </c>
    </row>
    <row r="29056" spans="1:6" x14ac:dyDescent="0.35">
      <c r="A29056" t="s">
        <v>425</v>
      </c>
      <c r="B29056" t="s">
        <v>40</v>
      </c>
      <c r="C29056" t="s">
        <v>41</v>
      </c>
      <c r="D29056" s="1">
        <v>129.69</v>
      </c>
      <c r="E29056" s="1">
        <v>15287.25</v>
      </c>
      <c r="F29056">
        <f t="shared" si="454"/>
        <v>1982603.4524999999</v>
      </c>
    </row>
    <row r="29057" spans="1:6" x14ac:dyDescent="0.35">
      <c r="A29057" t="s">
        <v>425</v>
      </c>
      <c r="B29057" t="s">
        <v>41</v>
      </c>
      <c r="C29057" t="s">
        <v>42</v>
      </c>
      <c r="D29057" s="1">
        <v>129.69</v>
      </c>
      <c r="E29057" s="1">
        <v>15288</v>
      </c>
      <c r="F29057">
        <f t="shared" si="454"/>
        <v>1982700.72</v>
      </c>
    </row>
    <row r="29058" spans="1:6" x14ac:dyDescent="0.35">
      <c r="A29058" t="s">
        <v>425</v>
      </c>
      <c r="B29058" t="s">
        <v>42</v>
      </c>
      <c r="C29058" t="s">
        <v>43</v>
      </c>
      <c r="D29058" s="1">
        <v>129.69</v>
      </c>
      <c r="E29058" s="1">
        <v>15468.25</v>
      </c>
      <c r="F29058">
        <f t="shared" si="454"/>
        <v>2006077.3425</v>
      </c>
    </row>
    <row r="29059" spans="1:6" x14ac:dyDescent="0.35">
      <c r="A29059" t="s">
        <v>425</v>
      </c>
      <c r="B29059" t="s">
        <v>43</v>
      </c>
      <c r="C29059" t="s">
        <v>44</v>
      </c>
      <c r="D29059" s="1">
        <v>120.7</v>
      </c>
      <c r="E29059" s="1">
        <v>15416.25</v>
      </c>
      <c r="F29059">
        <f t="shared" si="454"/>
        <v>1860741.375</v>
      </c>
    </row>
    <row r="29060" spans="1:6" x14ac:dyDescent="0.35">
      <c r="A29060" t="s">
        <v>425</v>
      </c>
      <c r="B29060" t="s">
        <v>44</v>
      </c>
      <c r="C29060" t="s">
        <v>45</v>
      </c>
      <c r="D29060" s="1">
        <v>120.7</v>
      </c>
      <c r="E29060" s="1">
        <v>15485.5</v>
      </c>
      <c r="F29060">
        <f t="shared" si="454"/>
        <v>1869099.85</v>
      </c>
    </row>
    <row r="29061" spans="1:6" x14ac:dyDescent="0.35">
      <c r="A29061" t="s">
        <v>425</v>
      </c>
      <c r="B29061" t="s">
        <v>45</v>
      </c>
      <c r="C29061" t="s">
        <v>46</v>
      </c>
      <c r="D29061" s="1">
        <v>120.7</v>
      </c>
      <c r="E29061" s="1">
        <v>15472</v>
      </c>
      <c r="F29061">
        <f t="shared" si="454"/>
        <v>1867470.4000000001</v>
      </c>
    </row>
    <row r="29062" spans="1:6" x14ac:dyDescent="0.35">
      <c r="A29062" t="s">
        <v>425</v>
      </c>
      <c r="B29062" t="s">
        <v>46</v>
      </c>
      <c r="C29062" t="s">
        <v>47</v>
      </c>
      <c r="D29062" s="1">
        <v>120.7</v>
      </c>
      <c r="E29062" s="1">
        <v>15607.75</v>
      </c>
      <c r="F29062">
        <f t="shared" si="454"/>
        <v>1883855.425</v>
      </c>
    </row>
    <row r="29063" spans="1:6" x14ac:dyDescent="0.35">
      <c r="A29063" t="s">
        <v>425</v>
      </c>
      <c r="B29063" t="s">
        <v>47</v>
      </c>
      <c r="C29063" t="s">
        <v>48</v>
      </c>
      <c r="D29063" s="1">
        <v>112.97</v>
      </c>
      <c r="E29063" s="1">
        <v>15669</v>
      </c>
      <c r="F29063">
        <f t="shared" si="454"/>
        <v>1770126.93</v>
      </c>
    </row>
    <row r="29064" spans="1:6" x14ac:dyDescent="0.35">
      <c r="A29064" t="s">
        <v>425</v>
      </c>
      <c r="B29064" t="s">
        <v>48</v>
      </c>
      <c r="C29064" t="s">
        <v>49</v>
      </c>
      <c r="D29064" s="1">
        <v>112.97</v>
      </c>
      <c r="E29064" s="1">
        <v>15783.25</v>
      </c>
      <c r="F29064">
        <f t="shared" si="454"/>
        <v>1783033.7524999999</v>
      </c>
    </row>
    <row r="29065" spans="1:6" x14ac:dyDescent="0.35">
      <c r="A29065" t="s">
        <v>425</v>
      </c>
      <c r="B29065" t="s">
        <v>49</v>
      </c>
      <c r="C29065" t="s">
        <v>50</v>
      </c>
      <c r="D29065" s="1">
        <v>112.97</v>
      </c>
      <c r="E29065" s="1">
        <v>15805.5</v>
      </c>
      <c r="F29065">
        <f t="shared" si="454"/>
        <v>1785547.335</v>
      </c>
    </row>
    <row r="29066" spans="1:6" x14ac:dyDescent="0.35">
      <c r="A29066" t="s">
        <v>425</v>
      </c>
      <c r="B29066" t="s">
        <v>50</v>
      </c>
      <c r="C29066" t="s">
        <v>51</v>
      </c>
      <c r="D29066" s="1">
        <v>112.97</v>
      </c>
      <c r="E29066" s="1">
        <v>15773.5</v>
      </c>
      <c r="F29066">
        <f t="shared" si="454"/>
        <v>1781932.2949999999</v>
      </c>
    </row>
    <row r="29067" spans="1:6" x14ac:dyDescent="0.35">
      <c r="A29067" t="s">
        <v>425</v>
      </c>
      <c r="B29067" t="s">
        <v>51</v>
      </c>
      <c r="C29067" t="s">
        <v>52</v>
      </c>
      <c r="D29067" s="1">
        <v>105.45</v>
      </c>
      <c r="E29067" s="1">
        <v>15590</v>
      </c>
      <c r="F29067">
        <f t="shared" si="454"/>
        <v>1643965.5</v>
      </c>
    </row>
    <row r="29068" spans="1:6" x14ac:dyDescent="0.35">
      <c r="A29068" t="s">
        <v>425</v>
      </c>
      <c r="B29068" t="s">
        <v>52</v>
      </c>
      <c r="C29068" t="s">
        <v>53</v>
      </c>
      <c r="D29068" s="1">
        <v>105.45</v>
      </c>
      <c r="E29068" s="1">
        <v>15486.75</v>
      </c>
      <c r="F29068">
        <f t="shared" si="454"/>
        <v>1633077.7875000001</v>
      </c>
    </row>
    <row r="29069" spans="1:6" x14ac:dyDescent="0.35">
      <c r="A29069" t="s">
        <v>425</v>
      </c>
      <c r="B29069" t="s">
        <v>53</v>
      </c>
      <c r="C29069" t="s">
        <v>54</v>
      </c>
      <c r="D29069" s="1">
        <v>105.45</v>
      </c>
      <c r="E29069" s="1">
        <v>15410.25</v>
      </c>
      <c r="F29069">
        <f t="shared" si="454"/>
        <v>1625010.8625</v>
      </c>
    </row>
    <row r="29070" spans="1:6" x14ac:dyDescent="0.35">
      <c r="A29070" t="s">
        <v>425</v>
      </c>
      <c r="B29070" t="s">
        <v>54</v>
      </c>
      <c r="C29070" t="s">
        <v>55</v>
      </c>
      <c r="D29070" s="1">
        <v>105.45</v>
      </c>
      <c r="E29070" s="1">
        <v>15365.25</v>
      </c>
      <c r="F29070">
        <f t="shared" si="454"/>
        <v>1620265.6125</v>
      </c>
    </row>
    <row r="29071" spans="1:6" x14ac:dyDescent="0.35">
      <c r="A29071" t="s">
        <v>425</v>
      </c>
      <c r="B29071" t="s">
        <v>55</v>
      </c>
      <c r="C29071" t="s">
        <v>56</v>
      </c>
      <c r="D29071" s="1">
        <v>117.73</v>
      </c>
      <c r="E29071" s="1">
        <v>15548.25</v>
      </c>
      <c r="F29071">
        <f t="shared" si="454"/>
        <v>1830495.4725000001</v>
      </c>
    </row>
    <row r="29072" spans="1:6" x14ac:dyDescent="0.35">
      <c r="A29072" t="s">
        <v>425</v>
      </c>
      <c r="B29072" t="s">
        <v>56</v>
      </c>
      <c r="C29072" t="s">
        <v>57</v>
      </c>
      <c r="D29072" s="1">
        <v>117.73</v>
      </c>
      <c r="E29072" s="1">
        <v>15385.75</v>
      </c>
      <c r="F29072">
        <f t="shared" si="454"/>
        <v>1811364.3475000001</v>
      </c>
    </row>
    <row r="29073" spans="1:6" x14ac:dyDescent="0.35">
      <c r="A29073" t="s">
        <v>425</v>
      </c>
      <c r="B29073" t="s">
        <v>57</v>
      </c>
      <c r="C29073" t="s">
        <v>58</v>
      </c>
      <c r="D29073" s="1">
        <v>117.73</v>
      </c>
      <c r="E29073" s="1">
        <v>15216.25</v>
      </c>
      <c r="F29073">
        <f t="shared" si="454"/>
        <v>1791409.1125</v>
      </c>
    </row>
    <row r="29074" spans="1:6" x14ac:dyDescent="0.35">
      <c r="A29074" t="s">
        <v>425</v>
      </c>
      <c r="B29074" t="s">
        <v>58</v>
      </c>
      <c r="C29074" t="s">
        <v>59</v>
      </c>
      <c r="D29074" s="1">
        <v>117.73</v>
      </c>
      <c r="E29074" s="1">
        <v>15118.75</v>
      </c>
      <c r="F29074">
        <f t="shared" si="454"/>
        <v>1779930.4375</v>
      </c>
    </row>
    <row r="29075" spans="1:6" x14ac:dyDescent="0.35">
      <c r="A29075" t="s">
        <v>425</v>
      </c>
      <c r="B29075" t="s">
        <v>59</v>
      </c>
      <c r="C29075" t="s">
        <v>60</v>
      </c>
      <c r="D29075" s="1">
        <v>135.94</v>
      </c>
      <c r="E29075" s="1">
        <v>15093.75</v>
      </c>
      <c r="F29075">
        <f t="shared" si="454"/>
        <v>2051844.375</v>
      </c>
    </row>
    <row r="29076" spans="1:6" x14ac:dyDescent="0.35">
      <c r="A29076" t="s">
        <v>425</v>
      </c>
      <c r="B29076" t="s">
        <v>60</v>
      </c>
      <c r="C29076" t="s">
        <v>61</v>
      </c>
      <c r="D29076" s="1">
        <v>135.94</v>
      </c>
      <c r="E29076" s="1">
        <v>14963</v>
      </c>
      <c r="F29076">
        <f t="shared" si="454"/>
        <v>2034070.22</v>
      </c>
    </row>
    <row r="29077" spans="1:6" x14ac:dyDescent="0.35">
      <c r="A29077" t="s">
        <v>425</v>
      </c>
      <c r="B29077" t="s">
        <v>61</v>
      </c>
      <c r="C29077" t="s">
        <v>62</v>
      </c>
      <c r="D29077" s="1">
        <v>135.94</v>
      </c>
      <c r="E29077" s="1">
        <v>14848.75</v>
      </c>
      <c r="F29077">
        <f t="shared" si="454"/>
        <v>2018539.075</v>
      </c>
    </row>
    <row r="29078" spans="1:6" x14ac:dyDescent="0.35">
      <c r="A29078" t="s">
        <v>425</v>
      </c>
      <c r="B29078" t="s">
        <v>62</v>
      </c>
      <c r="C29078" t="s">
        <v>63</v>
      </c>
      <c r="D29078" s="1">
        <v>135.94</v>
      </c>
      <c r="E29078" s="1">
        <v>14765.75</v>
      </c>
      <c r="F29078">
        <f t="shared" si="454"/>
        <v>2007256.0549999999</v>
      </c>
    </row>
    <row r="29079" spans="1:6" x14ac:dyDescent="0.35">
      <c r="A29079" t="s">
        <v>425</v>
      </c>
      <c r="B29079" t="s">
        <v>63</v>
      </c>
      <c r="C29079" t="s">
        <v>64</v>
      </c>
      <c r="D29079" s="1">
        <v>172.26</v>
      </c>
      <c r="E29079" s="1">
        <v>14695.75</v>
      </c>
      <c r="F29079">
        <f t="shared" si="454"/>
        <v>2531489.895</v>
      </c>
    </row>
    <row r="29080" spans="1:6" x14ac:dyDescent="0.35">
      <c r="A29080" t="s">
        <v>425</v>
      </c>
      <c r="B29080" t="s">
        <v>64</v>
      </c>
      <c r="C29080" t="s">
        <v>65</v>
      </c>
      <c r="D29080" s="1">
        <v>172.26</v>
      </c>
      <c r="E29080" s="1">
        <v>14799.75</v>
      </c>
      <c r="F29080">
        <f t="shared" si="454"/>
        <v>2549404.9350000001</v>
      </c>
    </row>
    <row r="29081" spans="1:6" x14ac:dyDescent="0.35">
      <c r="A29081" t="s">
        <v>425</v>
      </c>
      <c r="B29081" t="s">
        <v>65</v>
      </c>
      <c r="C29081" t="s">
        <v>66</v>
      </c>
      <c r="D29081" s="1">
        <v>172.26</v>
      </c>
      <c r="E29081" s="1">
        <v>14798.25</v>
      </c>
      <c r="F29081">
        <f t="shared" si="454"/>
        <v>2549146.5449999999</v>
      </c>
    </row>
    <row r="29082" spans="1:6" x14ac:dyDescent="0.35">
      <c r="A29082" t="s">
        <v>425</v>
      </c>
      <c r="B29082" t="s">
        <v>66</v>
      </c>
      <c r="C29082" t="s">
        <v>67</v>
      </c>
      <c r="D29082" s="1">
        <v>172.26</v>
      </c>
      <c r="E29082" s="1">
        <v>14777</v>
      </c>
      <c r="F29082">
        <f t="shared" si="454"/>
        <v>2545486.02</v>
      </c>
    </row>
    <row r="29083" spans="1:6" x14ac:dyDescent="0.35">
      <c r="A29083" t="s">
        <v>425</v>
      </c>
      <c r="B29083" t="s">
        <v>67</v>
      </c>
      <c r="C29083" t="s">
        <v>68</v>
      </c>
      <c r="D29083" s="1">
        <v>212.72</v>
      </c>
      <c r="E29083" s="1">
        <v>14722.5</v>
      </c>
      <c r="F29083">
        <f t="shared" si="454"/>
        <v>3131770.2</v>
      </c>
    </row>
    <row r="29084" spans="1:6" x14ac:dyDescent="0.35">
      <c r="A29084" t="s">
        <v>425</v>
      </c>
      <c r="B29084" t="s">
        <v>68</v>
      </c>
      <c r="C29084" t="s">
        <v>69</v>
      </c>
      <c r="D29084" s="1">
        <v>212.72</v>
      </c>
      <c r="E29084" s="1">
        <v>14730</v>
      </c>
      <c r="F29084">
        <f t="shared" ref="F29084:F29147" si="455">D29084*E29084</f>
        <v>3133365.6</v>
      </c>
    </row>
    <row r="29085" spans="1:6" x14ac:dyDescent="0.35">
      <c r="A29085" t="s">
        <v>425</v>
      </c>
      <c r="B29085" t="s">
        <v>69</v>
      </c>
      <c r="C29085" t="s">
        <v>70</v>
      </c>
      <c r="D29085" s="1">
        <v>212.72</v>
      </c>
      <c r="E29085" s="1">
        <v>14786.25</v>
      </c>
      <c r="F29085">
        <f t="shared" si="455"/>
        <v>3145331.1</v>
      </c>
    </row>
    <row r="29086" spans="1:6" x14ac:dyDescent="0.35">
      <c r="A29086" t="s">
        <v>425</v>
      </c>
      <c r="B29086" t="s">
        <v>70</v>
      </c>
      <c r="C29086" t="s">
        <v>71</v>
      </c>
      <c r="D29086" s="1">
        <v>212.72</v>
      </c>
      <c r="E29086" s="1">
        <v>14952.25</v>
      </c>
      <c r="F29086">
        <f t="shared" si="455"/>
        <v>3180642.62</v>
      </c>
    </row>
    <row r="29087" spans="1:6" x14ac:dyDescent="0.35">
      <c r="A29087" t="s">
        <v>425</v>
      </c>
      <c r="B29087" t="s">
        <v>71</v>
      </c>
      <c r="C29087" t="s">
        <v>72</v>
      </c>
      <c r="D29087" s="1">
        <v>285.8</v>
      </c>
      <c r="E29087" s="1">
        <v>15273.5</v>
      </c>
      <c r="F29087">
        <f t="shared" si="455"/>
        <v>4365166.3</v>
      </c>
    </row>
    <row r="29088" spans="1:6" x14ac:dyDescent="0.35">
      <c r="A29088" t="s">
        <v>425</v>
      </c>
      <c r="B29088" t="s">
        <v>72</v>
      </c>
      <c r="C29088" t="s">
        <v>73</v>
      </c>
      <c r="D29088" s="1">
        <v>285.8</v>
      </c>
      <c r="E29088" s="1">
        <v>15427.5</v>
      </c>
      <c r="F29088">
        <f t="shared" si="455"/>
        <v>4409179.5</v>
      </c>
    </row>
    <row r="29089" spans="1:6" x14ac:dyDescent="0.35">
      <c r="A29089" t="s">
        <v>425</v>
      </c>
      <c r="B29089" t="s">
        <v>73</v>
      </c>
      <c r="C29089" t="s">
        <v>74</v>
      </c>
      <c r="D29089" s="1">
        <v>285.8</v>
      </c>
      <c r="E29089" s="1">
        <v>15553</v>
      </c>
      <c r="F29089">
        <f t="shared" si="455"/>
        <v>4445047.4000000004</v>
      </c>
    </row>
    <row r="29090" spans="1:6" x14ac:dyDescent="0.35">
      <c r="A29090" t="s">
        <v>425</v>
      </c>
      <c r="B29090" t="s">
        <v>74</v>
      </c>
      <c r="C29090" t="s">
        <v>75</v>
      </c>
      <c r="D29090" s="1">
        <v>285.8</v>
      </c>
      <c r="E29090" s="1">
        <v>15535.5</v>
      </c>
      <c r="F29090">
        <f t="shared" si="455"/>
        <v>4440045.9000000004</v>
      </c>
    </row>
    <row r="29091" spans="1:6" x14ac:dyDescent="0.35">
      <c r="A29091" t="s">
        <v>425</v>
      </c>
      <c r="B29091" t="s">
        <v>75</v>
      </c>
      <c r="C29091" t="s">
        <v>76</v>
      </c>
      <c r="D29091" s="1">
        <v>257.44</v>
      </c>
      <c r="E29091" s="1">
        <v>15618.5</v>
      </c>
      <c r="F29091">
        <f t="shared" si="455"/>
        <v>4020826.64</v>
      </c>
    </row>
    <row r="29092" spans="1:6" x14ac:dyDescent="0.35">
      <c r="A29092" t="s">
        <v>425</v>
      </c>
      <c r="B29092" t="s">
        <v>76</v>
      </c>
      <c r="C29092" t="s">
        <v>77</v>
      </c>
      <c r="D29092" s="1">
        <v>257.44</v>
      </c>
      <c r="E29092" s="1">
        <v>15555.75</v>
      </c>
      <c r="F29092">
        <f t="shared" si="455"/>
        <v>4004672.28</v>
      </c>
    </row>
    <row r="29093" spans="1:6" x14ac:dyDescent="0.35">
      <c r="A29093" t="s">
        <v>425</v>
      </c>
      <c r="B29093" t="s">
        <v>77</v>
      </c>
      <c r="C29093" t="s">
        <v>78</v>
      </c>
      <c r="D29093" s="1">
        <v>257.44</v>
      </c>
      <c r="E29093" s="1">
        <v>15521</v>
      </c>
      <c r="F29093">
        <f t="shared" si="455"/>
        <v>3995726.2399999998</v>
      </c>
    </row>
    <row r="29094" spans="1:6" x14ac:dyDescent="0.35">
      <c r="A29094" t="s">
        <v>425</v>
      </c>
      <c r="B29094" t="s">
        <v>78</v>
      </c>
      <c r="C29094" t="s">
        <v>79</v>
      </c>
      <c r="D29094" s="1">
        <v>257.44</v>
      </c>
      <c r="E29094" s="1">
        <v>15479.75</v>
      </c>
      <c r="F29094">
        <f t="shared" si="455"/>
        <v>3985106.84</v>
      </c>
    </row>
    <row r="29095" spans="1:6" x14ac:dyDescent="0.35">
      <c r="A29095" t="s">
        <v>425</v>
      </c>
      <c r="B29095" t="s">
        <v>79</v>
      </c>
      <c r="C29095" t="s">
        <v>80</v>
      </c>
      <c r="D29095" s="1">
        <v>203.82</v>
      </c>
      <c r="E29095" s="1">
        <v>15405.75</v>
      </c>
      <c r="F29095">
        <f t="shared" si="455"/>
        <v>3139999.9649999999</v>
      </c>
    </row>
    <row r="29096" spans="1:6" x14ac:dyDescent="0.35">
      <c r="A29096" t="s">
        <v>425</v>
      </c>
      <c r="B29096" t="s">
        <v>80</v>
      </c>
      <c r="C29096" t="s">
        <v>81</v>
      </c>
      <c r="D29096" s="1">
        <v>203.82</v>
      </c>
      <c r="E29096" s="1">
        <v>15252</v>
      </c>
      <c r="F29096">
        <f t="shared" si="455"/>
        <v>3108662.6399999997</v>
      </c>
    </row>
    <row r="29097" spans="1:6" x14ac:dyDescent="0.35">
      <c r="A29097" t="s">
        <v>425</v>
      </c>
      <c r="B29097" t="s">
        <v>81</v>
      </c>
      <c r="C29097" t="s">
        <v>82</v>
      </c>
      <c r="D29097" s="1">
        <v>203.82</v>
      </c>
      <c r="E29097" s="1">
        <v>15127</v>
      </c>
      <c r="F29097">
        <f t="shared" si="455"/>
        <v>3083185.1399999997</v>
      </c>
    </row>
    <row r="29098" spans="1:6" x14ac:dyDescent="0.35">
      <c r="A29098" t="s">
        <v>425</v>
      </c>
      <c r="B29098" t="s">
        <v>82</v>
      </c>
      <c r="C29098" t="s">
        <v>83</v>
      </c>
      <c r="D29098" s="1">
        <v>203.82</v>
      </c>
      <c r="E29098" s="1">
        <v>14983.5</v>
      </c>
      <c r="F29098">
        <f t="shared" si="455"/>
        <v>3053936.9699999997</v>
      </c>
    </row>
    <row r="29099" spans="1:6" x14ac:dyDescent="0.35">
      <c r="A29099" t="s">
        <v>425</v>
      </c>
      <c r="B29099" t="s">
        <v>83</v>
      </c>
      <c r="C29099" t="s">
        <v>84</v>
      </c>
      <c r="D29099" s="1">
        <v>140.6</v>
      </c>
      <c r="E29099" s="1">
        <v>14661.75</v>
      </c>
      <c r="F29099">
        <f t="shared" si="455"/>
        <v>2061442.0499999998</v>
      </c>
    </row>
    <row r="29100" spans="1:6" x14ac:dyDescent="0.35">
      <c r="A29100" t="s">
        <v>425</v>
      </c>
      <c r="B29100" t="s">
        <v>84</v>
      </c>
      <c r="C29100" t="s">
        <v>85</v>
      </c>
      <c r="D29100" s="1">
        <v>140.6</v>
      </c>
      <c r="E29100" s="1">
        <v>14416.25</v>
      </c>
      <c r="F29100">
        <f t="shared" si="455"/>
        <v>2026924.75</v>
      </c>
    </row>
    <row r="29101" spans="1:6" x14ac:dyDescent="0.35">
      <c r="A29101" t="s">
        <v>425</v>
      </c>
      <c r="B29101" t="s">
        <v>85</v>
      </c>
      <c r="C29101" t="s">
        <v>86</v>
      </c>
      <c r="D29101" s="1">
        <v>140.6</v>
      </c>
      <c r="E29101" s="1">
        <v>14194.5</v>
      </c>
      <c r="F29101">
        <f t="shared" si="455"/>
        <v>1995746.7</v>
      </c>
    </row>
    <row r="29102" spans="1:6" x14ac:dyDescent="0.35">
      <c r="A29102" t="s">
        <v>425</v>
      </c>
      <c r="B29102" t="s">
        <v>86</v>
      </c>
      <c r="C29102" t="s">
        <v>87</v>
      </c>
      <c r="D29102" s="1">
        <v>140.6</v>
      </c>
      <c r="E29102" s="1">
        <v>13946.25</v>
      </c>
      <c r="F29102">
        <f t="shared" si="455"/>
        <v>1960842.75</v>
      </c>
    </row>
    <row r="29103" spans="1:6" x14ac:dyDescent="0.35">
      <c r="A29103" t="s">
        <v>425</v>
      </c>
      <c r="B29103" t="s">
        <v>87</v>
      </c>
      <c r="C29103" t="s">
        <v>88</v>
      </c>
      <c r="D29103" s="1">
        <v>124.05</v>
      </c>
      <c r="E29103" s="1">
        <v>13723</v>
      </c>
      <c r="F29103">
        <f t="shared" si="455"/>
        <v>1702338.15</v>
      </c>
    </row>
    <row r="29104" spans="1:6" x14ac:dyDescent="0.35">
      <c r="A29104" t="s">
        <v>425</v>
      </c>
      <c r="B29104" t="s">
        <v>88</v>
      </c>
      <c r="C29104" t="s">
        <v>89</v>
      </c>
      <c r="D29104" s="1">
        <v>124.05</v>
      </c>
      <c r="E29104" s="1">
        <v>13496.25</v>
      </c>
      <c r="F29104">
        <f t="shared" si="455"/>
        <v>1674209.8125</v>
      </c>
    </row>
    <row r="29105" spans="1:6" x14ac:dyDescent="0.35">
      <c r="A29105" t="s">
        <v>425</v>
      </c>
      <c r="B29105" t="s">
        <v>89</v>
      </c>
      <c r="C29105" t="s">
        <v>90</v>
      </c>
      <c r="D29105" s="1">
        <v>124.05</v>
      </c>
      <c r="E29105" s="1">
        <v>13238.75</v>
      </c>
      <c r="F29105">
        <f t="shared" si="455"/>
        <v>1642266.9375</v>
      </c>
    </row>
    <row r="29106" spans="1:6" x14ac:dyDescent="0.35">
      <c r="A29106" t="s">
        <v>425</v>
      </c>
      <c r="B29106" t="s">
        <v>90</v>
      </c>
      <c r="C29106" t="s">
        <v>91</v>
      </c>
      <c r="D29106" s="1">
        <v>124.05</v>
      </c>
      <c r="E29106" s="1">
        <v>13099.5</v>
      </c>
      <c r="F29106">
        <f t="shared" si="455"/>
        <v>1624992.9749999999</v>
      </c>
    </row>
    <row r="29107" spans="1:6" x14ac:dyDescent="0.35">
      <c r="A29107" t="s">
        <v>425</v>
      </c>
      <c r="B29107" t="s">
        <v>91</v>
      </c>
      <c r="C29107" t="s">
        <v>92</v>
      </c>
      <c r="D29107" s="1">
        <v>118.08</v>
      </c>
      <c r="E29107" s="1">
        <v>12872</v>
      </c>
      <c r="F29107">
        <f t="shared" si="455"/>
        <v>1519925.76</v>
      </c>
    </row>
    <row r="29108" spans="1:6" x14ac:dyDescent="0.35">
      <c r="A29108" t="s">
        <v>425</v>
      </c>
      <c r="B29108" t="s">
        <v>92</v>
      </c>
      <c r="C29108" t="s">
        <v>93</v>
      </c>
      <c r="D29108" s="1">
        <v>118.08</v>
      </c>
      <c r="E29108" s="1">
        <v>12625.5</v>
      </c>
      <c r="F29108">
        <f t="shared" si="455"/>
        <v>1490819.04</v>
      </c>
    </row>
    <row r="29109" spans="1:6" x14ac:dyDescent="0.35">
      <c r="A29109" t="s">
        <v>425</v>
      </c>
      <c r="B29109" t="s">
        <v>93</v>
      </c>
      <c r="C29109" t="s">
        <v>94</v>
      </c>
      <c r="D29109" s="1">
        <v>118.08</v>
      </c>
      <c r="E29109" s="1">
        <v>12311.25</v>
      </c>
      <c r="F29109">
        <f t="shared" si="455"/>
        <v>1453712.4</v>
      </c>
    </row>
    <row r="29110" spans="1:6" x14ac:dyDescent="0.35">
      <c r="A29110" t="s">
        <v>425</v>
      </c>
      <c r="B29110" t="s">
        <v>94</v>
      </c>
      <c r="C29110" t="s">
        <v>95</v>
      </c>
      <c r="D29110" s="1">
        <v>118.08</v>
      </c>
      <c r="E29110" s="1">
        <v>12068.75</v>
      </c>
      <c r="F29110">
        <f t="shared" si="455"/>
        <v>1425078</v>
      </c>
    </row>
    <row r="29111" spans="1:6" x14ac:dyDescent="0.35">
      <c r="A29111" t="s">
        <v>425</v>
      </c>
      <c r="B29111" t="s">
        <v>95</v>
      </c>
      <c r="C29111" t="s">
        <v>96</v>
      </c>
      <c r="D29111" s="1">
        <v>103.09</v>
      </c>
      <c r="E29111" s="1">
        <v>11627.5</v>
      </c>
      <c r="F29111">
        <f t="shared" si="455"/>
        <v>1198678.9750000001</v>
      </c>
    </row>
    <row r="29112" spans="1:6" x14ac:dyDescent="0.35">
      <c r="A29112" t="s">
        <v>425</v>
      </c>
      <c r="B29112" t="s">
        <v>96</v>
      </c>
      <c r="C29112" t="s">
        <v>97</v>
      </c>
      <c r="D29112" s="1">
        <v>103.09</v>
      </c>
      <c r="E29112" s="1">
        <v>11431.75</v>
      </c>
      <c r="F29112">
        <f t="shared" si="455"/>
        <v>1178499.1074999999</v>
      </c>
    </row>
    <row r="29113" spans="1:6" x14ac:dyDescent="0.35">
      <c r="A29113" t="s">
        <v>425</v>
      </c>
      <c r="B29113" t="s">
        <v>97</v>
      </c>
      <c r="C29113" t="s">
        <v>98</v>
      </c>
      <c r="D29113" s="1">
        <v>103.09</v>
      </c>
      <c r="E29113" s="1">
        <v>11278.25</v>
      </c>
      <c r="F29113">
        <f t="shared" si="455"/>
        <v>1162674.7925</v>
      </c>
    </row>
    <row r="29114" spans="1:6" x14ac:dyDescent="0.35">
      <c r="A29114" t="s">
        <v>425</v>
      </c>
      <c r="B29114" t="s">
        <v>98</v>
      </c>
      <c r="C29114" t="s">
        <v>3</v>
      </c>
      <c r="D29114" s="1">
        <v>103.09</v>
      </c>
      <c r="E29114" s="1">
        <v>11148.5</v>
      </c>
      <c r="F29114">
        <f t="shared" si="455"/>
        <v>1149298.865</v>
      </c>
    </row>
    <row r="29115" spans="1:6" x14ac:dyDescent="0.35">
      <c r="A29115" t="s">
        <v>426</v>
      </c>
      <c r="B29115" t="s">
        <v>3</v>
      </c>
      <c r="C29115" t="s">
        <v>4</v>
      </c>
      <c r="D29115" s="1">
        <v>100.71</v>
      </c>
      <c r="E29115" s="1">
        <v>11017.5</v>
      </c>
      <c r="F29115">
        <f t="shared" si="455"/>
        <v>1109572.425</v>
      </c>
    </row>
    <row r="29116" spans="1:6" x14ac:dyDescent="0.35">
      <c r="A29116" t="s">
        <v>426</v>
      </c>
      <c r="B29116" t="s">
        <v>4</v>
      </c>
      <c r="C29116" t="s">
        <v>5</v>
      </c>
      <c r="D29116" s="1">
        <v>100.71</v>
      </c>
      <c r="E29116" s="1">
        <v>10941.75</v>
      </c>
      <c r="F29116">
        <f t="shared" si="455"/>
        <v>1101943.6424999998</v>
      </c>
    </row>
    <row r="29117" spans="1:6" x14ac:dyDescent="0.35">
      <c r="A29117" t="s">
        <v>426</v>
      </c>
      <c r="B29117" t="s">
        <v>5</v>
      </c>
      <c r="C29117" t="s">
        <v>6</v>
      </c>
      <c r="D29117" s="1">
        <v>100.71</v>
      </c>
      <c r="E29117" s="1">
        <v>10840.75</v>
      </c>
      <c r="F29117">
        <f t="shared" si="455"/>
        <v>1091771.9324999999</v>
      </c>
    </row>
    <row r="29118" spans="1:6" x14ac:dyDescent="0.35">
      <c r="A29118" t="s">
        <v>426</v>
      </c>
      <c r="B29118" t="s">
        <v>6</v>
      </c>
      <c r="C29118" t="s">
        <v>7</v>
      </c>
      <c r="D29118" s="1">
        <v>100.71</v>
      </c>
      <c r="E29118" s="1">
        <v>10748.75</v>
      </c>
      <c r="F29118">
        <f t="shared" si="455"/>
        <v>1082506.6125</v>
      </c>
    </row>
    <row r="29119" spans="1:6" x14ac:dyDescent="0.35">
      <c r="A29119" t="s">
        <v>426</v>
      </c>
      <c r="B29119" t="s">
        <v>7</v>
      </c>
      <c r="C29119" t="s">
        <v>8</v>
      </c>
      <c r="D29119" s="1">
        <v>100.52</v>
      </c>
      <c r="E29119" s="1">
        <v>10553.75</v>
      </c>
      <c r="F29119">
        <f t="shared" si="455"/>
        <v>1060862.95</v>
      </c>
    </row>
    <row r="29120" spans="1:6" x14ac:dyDescent="0.35">
      <c r="A29120" t="s">
        <v>426</v>
      </c>
      <c r="B29120" t="s">
        <v>8</v>
      </c>
      <c r="C29120" t="s">
        <v>9</v>
      </c>
      <c r="D29120" s="1">
        <v>100.52</v>
      </c>
      <c r="E29120" s="1">
        <v>10489.5</v>
      </c>
      <c r="F29120">
        <f t="shared" si="455"/>
        <v>1054404.54</v>
      </c>
    </row>
    <row r="29121" spans="1:6" x14ac:dyDescent="0.35">
      <c r="A29121" t="s">
        <v>426</v>
      </c>
      <c r="B29121" t="s">
        <v>9</v>
      </c>
      <c r="C29121" t="s">
        <v>10</v>
      </c>
      <c r="D29121" s="1">
        <v>100.52</v>
      </c>
      <c r="E29121" s="1">
        <v>10387</v>
      </c>
      <c r="F29121">
        <f t="shared" si="455"/>
        <v>1044101.24</v>
      </c>
    </row>
    <row r="29122" spans="1:6" x14ac:dyDescent="0.35">
      <c r="A29122" t="s">
        <v>426</v>
      </c>
      <c r="B29122" t="s">
        <v>10</v>
      </c>
      <c r="C29122" t="s">
        <v>11</v>
      </c>
      <c r="D29122" s="1">
        <v>100.52</v>
      </c>
      <c r="E29122" s="1">
        <v>10350.75</v>
      </c>
      <c r="F29122">
        <f t="shared" si="455"/>
        <v>1040457.39</v>
      </c>
    </row>
    <row r="29123" spans="1:6" x14ac:dyDescent="0.35">
      <c r="A29123" t="s">
        <v>426</v>
      </c>
      <c r="B29123" t="s">
        <v>11</v>
      </c>
      <c r="C29123" t="s">
        <v>12</v>
      </c>
      <c r="D29123" s="1">
        <v>98.16</v>
      </c>
      <c r="E29123" s="1">
        <v>10325.25</v>
      </c>
      <c r="F29123">
        <f t="shared" si="455"/>
        <v>1013526.5399999999</v>
      </c>
    </row>
    <row r="29124" spans="1:6" x14ac:dyDescent="0.35">
      <c r="A29124" t="s">
        <v>426</v>
      </c>
      <c r="B29124" t="s">
        <v>12</v>
      </c>
      <c r="C29124" t="s">
        <v>13</v>
      </c>
      <c r="D29124" s="1">
        <v>98.16</v>
      </c>
      <c r="E29124" s="1">
        <v>10262.5</v>
      </c>
      <c r="F29124">
        <f t="shared" si="455"/>
        <v>1007367</v>
      </c>
    </row>
    <row r="29125" spans="1:6" x14ac:dyDescent="0.35">
      <c r="A29125" t="s">
        <v>426</v>
      </c>
      <c r="B29125" t="s">
        <v>13</v>
      </c>
      <c r="C29125" t="s">
        <v>14</v>
      </c>
      <c r="D29125" s="1">
        <v>98.16</v>
      </c>
      <c r="E29125" s="1">
        <v>10190.75</v>
      </c>
      <c r="F29125">
        <f t="shared" si="455"/>
        <v>1000324.02</v>
      </c>
    </row>
    <row r="29126" spans="1:6" x14ac:dyDescent="0.35">
      <c r="A29126" t="s">
        <v>426</v>
      </c>
      <c r="B29126" t="s">
        <v>14</v>
      </c>
      <c r="C29126" t="s">
        <v>15</v>
      </c>
      <c r="D29126" s="1">
        <v>98.16</v>
      </c>
      <c r="E29126" s="1">
        <v>10138</v>
      </c>
      <c r="F29126">
        <f t="shared" si="455"/>
        <v>995146.08</v>
      </c>
    </row>
    <row r="29127" spans="1:6" x14ac:dyDescent="0.35">
      <c r="A29127" t="s">
        <v>426</v>
      </c>
      <c r="B29127" t="s">
        <v>15</v>
      </c>
      <c r="C29127" t="s">
        <v>16</v>
      </c>
      <c r="D29127" s="1">
        <v>98.05</v>
      </c>
      <c r="E29127" s="1">
        <v>10229</v>
      </c>
      <c r="F29127">
        <f t="shared" si="455"/>
        <v>1002953.45</v>
      </c>
    </row>
    <row r="29128" spans="1:6" x14ac:dyDescent="0.35">
      <c r="A29128" t="s">
        <v>426</v>
      </c>
      <c r="B29128" t="s">
        <v>16</v>
      </c>
      <c r="C29128" t="s">
        <v>17</v>
      </c>
      <c r="D29128" s="1">
        <v>98.05</v>
      </c>
      <c r="E29128" s="1">
        <v>10215</v>
      </c>
      <c r="F29128">
        <f t="shared" si="455"/>
        <v>1001580.75</v>
      </c>
    </row>
    <row r="29129" spans="1:6" x14ac:dyDescent="0.35">
      <c r="A29129" t="s">
        <v>426</v>
      </c>
      <c r="B29129" t="s">
        <v>17</v>
      </c>
      <c r="C29129" t="s">
        <v>18</v>
      </c>
      <c r="D29129" s="1">
        <v>98.05</v>
      </c>
      <c r="E29129" s="1">
        <v>10328.5</v>
      </c>
      <c r="F29129">
        <f t="shared" si="455"/>
        <v>1012709.4249999999</v>
      </c>
    </row>
    <row r="29130" spans="1:6" x14ac:dyDescent="0.35">
      <c r="A29130" t="s">
        <v>426</v>
      </c>
      <c r="B29130" t="s">
        <v>18</v>
      </c>
      <c r="C29130" t="s">
        <v>19</v>
      </c>
      <c r="D29130" s="1">
        <v>98.05</v>
      </c>
      <c r="E29130" s="1">
        <v>10395.75</v>
      </c>
      <c r="F29130">
        <f t="shared" si="455"/>
        <v>1019303.2875</v>
      </c>
    </row>
    <row r="29131" spans="1:6" x14ac:dyDescent="0.35">
      <c r="A29131" t="s">
        <v>426</v>
      </c>
      <c r="B29131" t="s">
        <v>19</v>
      </c>
      <c r="C29131" t="s">
        <v>20</v>
      </c>
      <c r="D29131" s="1">
        <v>100.56</v>
      </c>
      <c r="E29131" s="1">
        <v>10531.25</v>
      </c>
      <c r="F29131">
        <f t="shared" si="455"/>
        <v>1059022.5</v>
      </c>
    </row>
    <row r="29132" spans="1:6" x14ac:dyDescent="0.35">
      <c r="A29132" t="s">
        <v>426</v>
      </c>
      <c r="B29132" t="s">
        <v>20</v>
      </c>
      <c r="C29132" t="s">
        <v>21</v>
      </c>
      <c r="D29132" s="1">
        <v>100.56</v>
      </c>
      <c r="E29132" s="1">
        <v>10521.5</v>
      </c>
      <c r="F29132">
        <f t="shared" si="455"/>
        <v>1058042.04</v>
      </c>
    </row>
    <row r="29133" spans="1:6" x14ac:dyDescent="0.35">
      <c r="A29133" t="s">
        <v>426</v>
      </c>
      <c r="B29133" t="s">
        <v>21</v>
      </c>
      <c r="C29133" t="s">
        <v>22</v>
      </c>
      <c r="D29133" s="1">
        <v>100.56</v>
      </c>
      <c r="E29133" s="1">
        <v>10669.75</v>
      </c>
      <c r="F29133">
        <f t="shared" si="455"/>
        <v>1072950.06</v>
      </c>
    </row>
    <row r="29134" spans="1:6" x14ac:dyDescent="0.35">
      <c r="A29134" t="s">
        <v>426</v>
      </c>
      <c r="B29134" t="s">
        <v>22</v>
      </c>
      <c r="C29134" t="s">
        <v>23</v>
      </c>
      <c r="D29134" s="1">
        <v>100.56</v>
      </c>
      <c r="E29134" s="1">
        <v>10800.75</v>
      </c>
      <c r="F29134">
        <f t="shared" si="455"/>
        <v>1086123.42</v>
      </c>
    </row>
    <row r="29135" spans="1:6" x14ac:dyDescent="0.35">
      <c r="A29135" t="s">
        <v>426</v>
      </c>
      <c r="B29135" t="s">
        <v>23</v>
      </c>
      <c r="C29135" t="s">
        <v>24</v>
      </c>
      <c r="D29135" s="1">
        <v>106.32</v>
      </c>
      <c r="E29135" s="1">
        <v>11088.75</v>
      </c>
      <c r="F29135">
        <f t="shared" si="455"/>
        <v>1178955.8999999999</v>
      </c>
    </row>
    <row r="29136" spans="1:6" x14ac:dyDescent="0.35">
      <c r="A29136" t="s">
        <v>426</v>
      </c>
      <c r="B29136" t="s">
        <v>24</v>
      </c>
      <c r="C29136" t="s">
        <v>25</v>
      </c>
      <c r="D29136" s="1">
        <v>106.32</v>
      </c>
      <c r="E29136" s="1">
        <v>11150.25</v>
      </c>
      <c r="F29136">
        <f t="shared" si="455"/>
        <v>1185494.5799999998</v>
      </c>
    </row>
    <row r="29137" spans="1:6" x14ac:dyDescent="0.35">
      <c r="A29137" t="s">
        <v>426</v>
      </c>
      <c r="B29137" t="s">
        <v>25</v>
      </c>
      <c r="C29137" t="s">
        <v>26</v>
      </c>
      <c r="D29137" s="1">
        <v>106.32</v>
      </c>
      <c r="E29137" s="1">
        <v>11431</v>
      </c>
      <c r="F29137">
        <f t="shared" si="455"/>
        <v>1215343.92</v>
      </c>
    </row>
    <row r="29138" spans="1:6" x14ac:dyDescent="0.35">
      <c r="A29138" t="s">
        <v>426</v>
      </c>
      <c r="B29138" t="s">
        <v>26</v>
      </c>
      <c r="C29138" t="s">
        <v>27</v>
      </c>
      <c r="D29138" s="1">
        <v>106.32</v>
      </c>
      <c r="E29138" s="1">
        <v>11727.25</v>
      </c>
      <c r="F29138">
        <f t="shared" si="455"/>
        <v>1246841.22</v>
      </c>
    </row>
    <row r="29139" spans="1:6" x14ac:dyDescent="0.35">
      <c r="A29139" t="s">
        <v>426</v>
      </c>
      <c r="B29139" t="s">
        <v>27</v>
      </c>
      <c r="C29139" t="s">
        <v>28</v>
      </c>
      <c r="D29139" s="1">
        <v>123.54</v>
      </c>
      <c r="E29139" s="1">
        <v>12538.75</v>
      </c>
      <c r="F29139">
        <f t="shared" si="455"/>
        <v>1549037.175</v>
      </c>
    </row>
    <row r="29140" spans="1:6" x14ac:dyDescent="0.35">
      <c r="A29140" t="s">
        <v>426</v>
      </c>
      <c r="B29140" t="s">
        <v>28</v>
      </c>
      <c r="C29140" t="s">
        <v>29</v>
      </c>
      <c r="D29140" s="1">
        <v>123.54</v>
      </c>
      <c r="E29140" s="1">
        <v>12909.5</v>
      </c>
      <c r="F29140">
        <f t="shared" si="455"/>
        <v>1594839.6300000001</v>
      </c>
    </row>
    <row r="29141" spans="1:6" x14ac:dyDescent="0.35">
      <c r="A29141" t="s">
        <v>426</v>
      </c>
      <c r="B29141" t="s">
        <v>29</v>
      </c>
      <c r="C29141" t="s">
        <v>30</v>
      </c>
      <c r="D29141" s="1">
        <v>123.54</v>
      </c>
      <c r="E29141" s="1">
        <v>13283</v>
      </c>
      <c r="F29141">
        <f t="shared" si="455"/>
        <v>1640981.82</v>
      </c>
    </row>
    <row r="29142" spans="1:6" x14ac:dyDescent="0.35">
      <c r="A29142" t="s">
        <v>426</v>
      </c>
      <c r="B29142" t="s">
        <v>30</v>
      </c>
      <c r="C29142" t="s">
        <v>31</v>
      </c>
      <c r="D29142" s="1">
        <v>123.54</v>
      </c>
      <c r="E29142" s="1">
        <v>13594.5</v>
      </c>
      <c r="F29142">
        <f t="shared" si="455"/>
        <v>1679464.53</v>
      </c>
    </row>
    <row r="29143" spans="1:6" x14ac:dyDescent="0.35">
      <c r="A29143" t="s">
        <v>426</v>
      </c>
      <c r="B29143" t="s">
        <v>31</v>
      </c>
      <c r="C29143" t="s">
        <v>32</v>
      </c>
      <c r="D29143" s="1">
        <v>139.68</v>
      </c>
      <c r="E29143" s="1">
        <v>13932</v>
      </c>
      <c r="F29143">
        <f t="shared" si="455"/>
        <v>1946021.76</v>
      </c>
    </row>
    <row r="29144" spans="1:6" x14ac:dyDescent="0.35">
      <c r="A29144" t="s">
        <v>426</v>
      </c>
      <c r="B29144" t="s">
        <v>32</v>
      </c>
      <c r="C29144" t="s">
        <v>33</v>
      </c>
      <c r="D29144" s="1">
        <v>139.68</v>
      </c>
      <c r="E29144" s="1">
        <v>14082.25</v>
      </c>
      <c r="F29144">
        <f t="shared" si="455"/>
        <v>1967008.6800000002</v>
      </c>
    </row>
    <row r="29145" spans="1:6" x14ac:dyDescent="0.35">
      <c r="A29145" t="s">
        <v>426</v>
      </c>
      <c r="B29145" t="s">
        <v>33</v>
      </c>
      <c r="C29145" t="s">
        <v>34</v>
      </c>
      <c r="D29145" s="1">
        <v>139.68</v>
      </c>
      <c r="E29145" s="1">
        <v>14308</v>
      </c>
      <c r="F29145">
        <f t="shared" si="455"/>
        <v>1998541.4400000002</v>
      </c>
    </row>
    <row r="29146" spans="1:6" x14ac:dyDescent="0.35">
      <c r="A29146" t="s">
        <v>426</v>
      </c>
      <c r="B29146" t="s">
        <v>34</v>
      </c>
      <c r="C29146" t="s">
        <v>35</v>
      </c>
      <c r="D29146" s="1">
        <v>139.68</v>
      </c>
      <c r="E29146" s="1">
        <v>14487.75</v>
      </c>
      <c r="F29146">
        <f t="shared" si="455"/>
        <v>2023648.9200000002</v>
      </c>
    </row>
    <row r="29147" spans="1:6" x14ac:dyDescent="0.35">
      <c r="A29147" t="s">
        <v>426</v>
      </c>
      <c r="B29147" t="s">
        <v>35</v>
      </c>
      <c r="C29147" t="s">
        <v>36</v>
      </c>
      <c r="D29147" s="1">
        <v>138.91</v>
      </c>
      <c r="E29147" s="1">
        <v>14666.25</v>
      </c>
      <c r="F29147">
        <f t="shared" si="455"/>
        <v>2037288.7874999999</v>
      </c>
    </row>
    <row r="29148" spans="1:6" x14ac:dyDescent="0.35">
      <c r="A29148" t="s">
        <v>426</v>
      </c>
      <c r="B29148" t="s">
        <v>36</v>
      </c>
      <c r="C29148" t="s">
        <v>37</v>
      </c>
      <c r="D29148" s="1">
        <v>138.91</v>
      </c>
      <c r="E29148" s="1">
        <v>14995.5</v>
      </c>
      <c r="F29148">
        <f t="shared" ref="F29148:F29211" si="456">D29148*E29148</f>
        <v>2083024.905</v>
      </c>
    </row>
    <row r="29149" spans="1:6" x14ac:dyDescent="0.35">
      <c r="A29149" t="s">
        <v>426</v>
      </c>
      <c r="B29149" t="s">
        <v>37</v>
      </c>
      <c r="C29149" t="s">
        <v>38</v>
      </c>
      <c r="D29149" s="1">
        <v>138.91</v>
      </c>
      <c r="E29149" s="1">
        <v>15151.75</v>
      </c>
      <c r="F29149">
        <f t="shared" si="456"/>
        <v>2104729.5924999998</v>
      </c>
    </row>
    <row r="29150" spans="1:6" x14ac:dyDescent="0.35">
      <c r="A29150" t="s">
        <v>426</v>
      </c>
      <c r="B29150" t="s">
        <v>38</v>
      </c>
      <c r="C29150" t="s">
        <v>39</v>
      </c>
      <c r="D29150" s="1">
        <v>138.91</v>
      </c>
      <c r="E29150" s="1">
        <v>15201.75</v>
      </c>
      <c r="F29150">
        <f t="shared" si="456"/>
        <v>2111675.0924999998</v>
      </c>
    </row>
    <row r="29151" spans="1:6" x14ac:dyDescent="0.35">
      <c r="A29151" t="s">
        <v>426</v>
      </c>
      <c r="B29151" t="s">
        <v>39</v>
      </c>
      <c r="C29151" t="s">
        <v>40</v>
      </c>
      <c r="D29151" s="1">
        <v>124.34</v>
      </c>
      <c r="E29151" s="1">
        <v>15245.25</v>
      </c>
      <c r="F29151">
        <f t="shared" si="456"/>
        <v>1895594.385</v>
      </c>
    </row>
    <row r="29152" spans="1:6" x14ac:dyDescent="0.35">
      <c r="A29152" t="s">
        <v>426</v>
      </c>
      <c r="B29152" t="s">
        <v>40</v>
      </c>
      <c r="C29152" t="s">
        <v>41</v>
      </c>
      <c r="D29152" s="1">
        <v>124.34</v>
      </c>
      <c r="E29152" s="1">
        <v>15163</v>
      </c>
      <c r="F29152">
        <f t="shared" si="456"/>
        <v>1885367.4200000002</v>
      </c>
    </row>
    <row r="29153" spans="1:6" x14ac:dyDescent="0.35">
      <c r="A29153" t="s">
        <v>426</v>
      </c>
      <c r="B29153" t="s">
        <v>41</v>
      </c>
      <c r="C29153" t="s">
        <v>42</v>
      </c>
      <c r="D29153" s="1">
        <v>124.34</v>
      </c>
      <c r="E29153" s="1">
        <v>15247.25</v>
      </c>
      <c r="F29153">
        <f t="shared" si="456"/>
        <v>1895843.0649999999</v>
      </c>
    </row>
    <row r="29154" spans="1:6" x14ac:dyDescent="0.35">
      <c r="A29154" t="s">
        <v>426</v>
      </c>
      <c r="B29154" t="s">
        <v>42</v>
      </c>
      <c r="C29154" t="s">
        <v>43</v>
      </c>
      <c r="D29154" s="1">
        <v>124.34</v>
      </c>
      <c r="E29154" s="1">
        <v>15371.5</v>
      </c>
      <c r="F29154">
        <f t="shared" si="456"/>
        <v>1911292.31</v>
      </c>
    </row>
    <row r="29155" spans="1:6" x14ac:dyDescent="0.35">
      <c r="A29155" t="s">
        <v>426</v>
      </c>
      <c r="B29155" t="s">
        <v>43</v>
      </c>
      <c r="C29155" t="s">
        <v>44</v>
      </c>
      <c r="D29155" s="1">
        <v>115</v>
      </c>
      <c r="E29155" s="1">
        <v>15433.5</v>
      </c>
      <c r="F29155">
        <f t="shared" si="456"/>
        <v>1774852.5</v>
      </c>
    </row>
    <row r="29156" spans="1:6" x14ac:dyDescent="0.35">
      <c r="A29156" t="s">
        <v>426</v>
      </c>
      <c r="B29156" t="s">
        <v>44</v>
      </c>
      <c r="C29156" t="s">
        <v>45</v>
      </c>
      <c r="D29156" s="1">
        <v>115</v>
      </c>
      <c r="E29156" s="1">
        <v>15516.25</v>
      </c>
      <c r="F29156">
        <f t="shared" si="456"/>
        <v>1784368.75</v>
      </c>
    </row>
    <row r="29157" spans="1:6" x14ac:dyDescent="0.35">
      <c r="A29157" t="s">
        <v>426</v>
      </c>
      <c r="B29157" t="s">
        <v>45</v>
      </c>
      <c r="C29157" t="s">
        <v>46</v>
      </c>
      <c r="D29157" s="1">
        <v>115</v>
      </c>
      <c r="E29157" s="1">
        <v>15644.5</v>
      </c>
      <c r="F29157">
        <f t="shared" si="456"/>
        <v>1799117.5</v>
      </c>
    </row>
    <row r="29158" spans="1:6" x14ac:dyDescent="0.35">
      <c r="A29158" t="s">
        <v>426</v>
      </c>
      <c r="B29158" t="s">
        <v>46</v>
      </c>
      <c r="C29158" t="s">
        <v>47</v>
      </c>
      <c r="D29158" s="1">
        <v>115</v>
      </c>
      <c r="E29158" s="1">
        <v>15655.5</v>
      </c>
      <c r="F29158">
        <f t="shared" si="456"/>
        <v>1800382.5</v>
      </c>
    </row>
    <row r="29159" spans="1:6" x14ac:dyDescent="0.35">
      <c r="A29159" t="s">
        <v>426</v>
      </c>
      <c r="B29159" t="s">
        <v>47</v>
      </c>
      <c r="C29159" t="s">
        <v>48</v>
      </c>
      <c r="D29159" s="1">
        <v>109.68</v>
      </c>
      <c r="E29159" s="1">
        <v>15646</v>
      </c>
      <c r="F29159">
        <f t="shared" si="456"/>
        <v>1716053.28</v>
      </c>
    </row>
    <row r="29160" spans="1:6" x14ac:dyDescent="0.35">
      <c r="A29160" t="s">
        <v>426</v>
      </c>
      <c r="B29160" t="s">
        <v>48</v>
      </c>
      <c r="C29160" t="s">
        <v>49</v>
      </c>
      <c r="D29160" s="1">
        <v>109.68</v>
      </c>
      <c r="E29160" s="1">
        <v>15660</v>
      </c>
      <c r="F29160">
        <f t="shared" si="456"/>
        <v>1717588.8</v>
      </c>
    </row>
    <row r="29161" spans="1:6" x14ac:dyDescent="0.35">
      <c r="A29161" t="s">
        <v>426</v>
      </c>
      <c r="B29161" t="s">
        <v>49</v>
      </c>
      <c r="C29161" t="s">
        <v>50</v>
      </c>
      <c r="D29161" s="1">
        <v>109.68</v>
      </c>
      <c r="E29161" s="1">
        <v>15748.5</v>
      </c>
      <c r="F29161">
        <f t="shared" si="456"/>
        <v>1727295.4800000002</v>
      </c>
    </row>
    <row r="29162" spans="1:6" x14ac:dyDescent="0.35">
      <c r="A29162" t="s">
        <v>426</v>
      </c>
      <c r="B29162" t="s">
        <v>50</v>
      </c>
      <c r="C29162" t="s">
        <v>51</v>
      </c>
      <c r="D29162" s="1">
        <v>109.68</v>
      </c>
      <c r="E29162" s="1">
        <v>15742.25</v>
      </c>
      <c r="F29162">
        <f t="shared" si="456"/>
        <v>1726609.9800000002</v>
      </c>
    </row>
    <row r="29163" spans="1:6" x14ac:dyDescent="0.35">
      <c r="A29163" t="s">
        <v>426</v>
      </c>
      <c r="B29163" t="s">
        <v>51</v>
      </c>
      <c r="C29163" t="s">
        <v>52</v>
      </c>
      <c r="D29163" s="1">
        <v>102.53</v>
      </c>
      <c r="E29163" s="1">
        <v>15702</v>
      </c>
      <c r="F29163">
        <f t="shared" si="456"/>
        <v>1609926.06</v>
      </c>
    </row>
    <row r="29164" spans="1:6" x14ac:dyDescent="0.35">
      <c r="A29164" t="s">
        <v>426</v>
      </c>
      <c r="B29164" t="s">
        <v>52</v>
      </c>
      <c r="C29164" t="s">
        <v>53</v>
      </c>
      <c r="D29164" s="1">
        <v>102.53</v>
      </c>
      <c r="E29164" s="1">
        <v>15640</v>
      </c>
      <c r="F29164">
        <f t="shared" si="456"/>
        <v>1603569.2</v>
      </c>
    </row>
    <row r="29165" spans="1:6" x14ac:dyDescent="0.35">
      <c r="A29165" t="s">
        <v>426</v>
      </c>
      <c r="B29165" t="s">
        <v>53</v>
      </c>
      <c r="C29165" t="s">
        <v>54</v>
      </c>
      <c r="D29165" s="1">
        <v>102.53</v>
      </c>
      <c r="E29165" s="1">
        <v>15511</v>
      </c>
      <c r="F29165">
        <f t="shared" si="456"/>
        <v>1590342.83</v>
      </c>
    </row>
    <row r="29166" spans="1:6" x14ac:dyDescent="0.35">
      <c r="A29166" t="s">
        <v>426</v>
      </c>
      <c r="B29166" t="s">
        <v>54</v>
      </c>
      <c r="C29166" t="s">
        <v>55</v>
      </c>
      <c r="D29166" s="1">
        <v>102.53</v>
      </c>
      <c r="E29166" s="1">
        <v>15437</v>
      </c>
      <c r="F29166">
        <f t="shared" si="456"/>
        <v>1582755.61</v>
      </c>
    </row>
    <row r="29167" spans="1:6" x14ac:dyDescent="0.35">
      <c r="A29167" t="s">
        <v>426</v>
      </c>
      <c r="B29167" t="s">
        <v>55</v>
      </c>
      <c r="C29167" t="s">
        <v>56</v>
      </c>
      <c r="D29167" s="1">
        <v>106.95</v>
      </c>
      <c r="E29167" s="1">
        <v>15266</v>
      </c>
      <c r="F29167">
        <f t="shared" si="456"/>
        <v>1632698.7</v>
      </c>
    </row>
    <row r="29168" spans="1:6" x14ac:dyDescent="0.35">
      <c r="A29168" t="s">
        <v>426</v>
      </c>
      <c r="B29168" t="s">
        <v>56</v>
      </c>
      <c r="C29168" t="s">
        <v>57</v>
      </c>
      <c r="D29168" s="1">
        <v>106.95</v>
      </c>
      <c r="E29168" s="1">
        <v>15214</v>
      </c>
      <c r="F29168">
        <f t="shared" si="456"/>
        <v>1627137.3</v>
      </c>
    </row>
    <row r="29169" spans="1:6" x14ac:dyDescent="0.35">
      <c r="A29169" t="s">
        <v>426</v>
      </c>
      <c r="B29169" t="s">
        <v>57</v>
      </c>
      <c r="C29169" t="s">
        <v>58</v>
      </c>
      <c r="D29169" s="1">
        <v>106.95</v>
      </c>
      <c r="E29169" s="1">
        <v>15197</v>
      </c>
      <c r="F29169">
        <f t="shared" si="456"/>
        <v>1625319.1500000001</v>
      </c>
    </row>
    <row r="29170" spans="1:6" x14ac:dyDescent="0.35">
      <c r="A29170" t="s">
        <v>426</v>
      </c>
      <c r="B29170" t="s">
        <v>58</v>
      </c>
      <c r="C29170" t="s">
        <v>59</v>
      </c>
      <c r="D29170" s="1">
        <v>106.95</v>
      </c>
      <c r="E29170" s="1">
        <v>15157</v>
      </c>
      <c r="F29170">
        <f t="shared" si="456"/>
        <v>1621041.1500000001</v>
      </c>
    </row>
    <row r="29171" spans="1:6" x14ac:dyDescent="0.35">
      <c r="A29171" t="s">
        <v>426</v>
      </c>
      <c r="B29171" t="s">
        <v>59</v>
      </c>
      <c r="C29171" t="s">
        <v>60</v>
      </c>
      <c r="D29171" s="1">
        <v>111.31</v>
      </c>
      <c r="E29171" s="1">
        <v>15180.75</v>
      </c>
      <c r="F29171">
        <f t="shared" si="456"/>
        <v>1689769.2825</v>
      </c>
    </row>
    <row r="29172" spans="1:6" x14ac:dyDescent="0.35">
      <c r="A29172" t="s">
        <v>426</v>
      </c>
      <c r="B29172" t="s">
        <v>60</v>
      </c>
      <c r="C29172" t="s">
        <v>61</v>
      </c>
      <c r="D29172" s="1">
        <v>111.31</v>
      </c>
      <c r="E29172" s="1">
        <v>15144.5</v>
      </c>
      <c r="F29172">
        <f t="shared" si="456"/>
        <v>1685734.2949999999</v>
      </c>
    </row>
    <row r="29173" spans="1:6" x14ac:dyDescent="0.35">
      <c r="A29173" t="s">
        <v>426</v>
      </c>
      <c r="B29173" t="s">
        <v>61</v>
      </c>
      <c r="C29173" t="s">
        <v>62</v>
      </c>
      <c r="D29173" s="1">
        <v>111.31</v>
      </c>
      <c r="E29173" s="1">
        <v>15094</v>
      </c>
      <c r="F29173">
        <f t="shared" si="456"/>
        <v>1680113.1400000001</v>
      </c>
    </row>
    <row r="29174" spans="1:6" x14ac:dyDescent="0.35">
      <c r="A29174" t="s">
        <v>426</v>
      </c>
      <c r="B29174" t="s">
        <v>62</v>
      </c>
      <c r="C29174" t="s">
        <v>63</v>
      </c>
      <c r="D29174" s="1">
        <v>111.31</v>
      </c>
      <c r="E29174" s="1">
        <v>14979</v>
      </c>
      <c r="F29174">
        <f t="shared" si="456"/>
        <v>1667312.49</v>
      </c>
    </row>
    <row r="29175" spans="1:6" x14ac:dyDescent="0.35">
      <c r="A29175" t="s">
        <v>426</v>
      </c>
      <c r="B29175" t="s">
        <v>63</v>
      </c>
      <c r="C29175" t="s">
        <v>64</v>
      </c>
      <c r="D29175" s="1">
        <v>126.16</v>
      </c>
      <c r="E29175" s="1">
        <v>14958</v>
      </c>
      <c r="F29175">
        <f t="shared" si="456"/>
        <v>1887101.28</v>
      </c>
    </row>
    <row r="29176" spans="1:6" x14ac:dyDescent="0.35">
      <c r="A29176" t="s">
        <v>426</v>
      </c>
      <c r="B29176" t="s">
        <v>64</v>
      </c>
      <c r="C29176" t="s">
        <v>65</v>
      </c>
      <c r="D29176" s="1">
        <v>126.16</v>
      </c>
      <c r="E29176" s="1">
        <v>14857.75</v>
      </c>
      <c r="F29176">
        <f t="shared" si="456"/>
        <v>1874453.74</v>
      </c>
    </row>
    <row r="29177" spans="1:6" x14ac:dyDescent="0.35">
      <c r="A29177" t="s">
        <v>426</v>
      </c>
      <c r="B29177" t="s">
        <v>65</v>
      </c>
      <c r="C29177" t="s">
        <v>66</v>
      </c>
      <c r="D29177" s="1">
        <v>126.16</v>
      </c>
      <c r="E29177" s="1">
        <v>14828</v>
      </c>
      <c r="F29177">
        <f t="shared" si="456"/>
        <v>1870700.48</v>
      </c>
    </row>
    <row r="29178" spans="1:6" x14ac:dyDescent="0.35">
      <c r="A29178" t="s">
        <v>426</v>
      </c>
      <c r="B29178" t="s">
        <v>66</v>
      </c>
      <c r="C29178" t="s">
        <v>67</v>
      </c>
      <c r="D29178" s="1">
        <v>126.16</v>
      </c>
      <c r="E29178" s="1">
        <v>14812.25</v>
      </c>
      <c r="F29178">
        <f t="shared" si="456"/>
        <v>1868713.46</v>
      </c>
    </row>
    <row r="29179" spans="1:6" x14ac:dyDescent="0.35">
      <c r="A29179" t="s">
        <v>426</v>
      </c>
      <c r="B29179" t="s">
        <v>67</v>
      </c>
      <c r="C29179" t="s">
        <v>68</v>
      </c>
      <c r="D29179" s="1">
        <v>160</v>
      </c>
      <c r="E29179" s="1">
        <v>14902</v>
      </c>
      <c r="F29179">
        <f t="shared" si="456"/>
        <v>2384320</v>
      </c>
    </row>
    <row r="29180" spans="1:6" x14ac:dyDescent="0.35">
      <c r="A29180" t="s">
        <v>426</v>
      </c>
      <c r="B29180" t="s">
        <v>68</v>
      </c>
      <c r="C29180" t="s">
        <v>69</v>
      </c>
      <c r="D29180" s="1">
        <v>160</v>
      </c>
      <c r="E29180" s="1">
        <v>14907.5</v>
      </c>
      <c r="F29180">
        <f t="shared" si="456"/>
        <v>2385200</v>
      </c>
    </row>
    <row r="29181" spans="1:6" x14ac:dyDescent="0.35">
      <c r="A29181" t="s">
        <v>426</v>
      </c>
      <c r="B29181" t="s">
        <v>69</v>
      </c>
      <c r="C29181" t="s">
        <v>70</v>
      </c>
      <c r="D29181" s="1">
        <v>160</v>
      </c>
      <c r="E29181" s="1">
        <v>14898.25</v>
      </c>
      <c r="F29181">
        <f t="shared" si="456"/>
        <v>2383720</v>
      </c>
    </row>
    <row r="29182" spans="1:6" x14ac:dyDescent="0.35">
      <c r="A29182" t="s">
        <v>426</v>
      </c>
      <c r="B29182" t="s">
        <v>70</v>
      </c>
      <c r="C29182" t="s">
        <v>71</v>
      </c>
      <c r="D29182" s="1">
        <v>160</v>
      </c>
      <c r="E29182" s="1">
        <v>14966.75</v>
      </c>
      <c r="F29182">
        <f t="shared" si="456"/>
        <v>2394680</v>
      </c>
    </row>
    <row r="29183" spans="1:6" x14ac:dyDescent="0.35">
      <c r="A29183" t="s">
        <v>426</v>
      </c>
      <c r="B29183" t="s">
        <v>71</v>
      </c>
      <c r="C29183" t="s">
        <v>72</v>
      </c>
      <c r="D29183" s="1">
        <v>193.88</v>
      </c>
      <c r="E29183" s="1">
        <v>15106.75</v>
      </c>
      <c r="F29183">
        <f t="shared" si="456"/>
        <v>2928896.69</v>
      </c>
    </row>
    <row r="29184" spans="1:6" x14ac:dyDescent="0.35">
      <c r="A29184" t="s">
        <v>426</v>
      </c>
      <c r="B29184" t="s">
        <v>72</v>
      </c>
      <c r="C29184" t="s">
        <v>73</v>
      </c>
      <c r="D29184" s="1">
        <v>193.88</v>
      </c>
      <c r="E29184" s="1">
        <v>15358.25</v>
      </c>
      <c r="F29184">
        <f t="shared" si="456"/>
        <v>2977657.51</v>
      </c>
    </row>
    <row r="29185" spans="1:6" x14ac:dyDescent="0.35">
      <c r="A29185" t="s">
        <v>426</v>
      </c>
      <c r="B29185" t="s">
        <v>73</v>
      </c>
      <c r="C29185" t="s">
        <v>74</v>
      </c>
      <c r="D29185" s="1">
        <v>193.88</v>
      </c>
      <c r="E29185" s="1">
        <v>15357.75</v>
      </c>
      <c r="F29185">
        <f t="shared" si="456"/>
        <v>2977560.57</v>
      </c>
    </row>
    <row r="29186" spans="1:6" x14ac:dyDescent="0.35">
      <c r="A29186" t="s">
        <v>426</v>
      </c>
      <c r="B29186" t="s">
        <v>74</v>
      </c>
      <c r="C29186" t="s">
        <v>75</v>
      </c>
      <c r="D29186" s="1">
        <v>193.88</v>
      </c>
      <c r="E29186" s="1">
        <v>15351.75</v>
      </c>
      <c r="F29186">
        <f t="shared" si="456"/>
        <v>2976397.29</v>
      </c>
    </row>
    <row r="29187" spans="1:6" x14ac:dyDescent="0.35">
      <c r="A29187" t="s">
        <v>426</v>
      </c>
      <c r="B29187" t="s">
        <v>75</v>
      </c>
      <c r="C29187" t="s">
        <v>76</v>
      </c>
      <c r="D29187" s="1">
        <v>192.89</v>
      </c>
      <c r="E29187" s="1">
        <v>15445.5</v>
      </c>
      <c r="F29187">
        <f t="shared" si="456"/>
        <v>2979282.4949999996</v>
      </c>
    </row>
    <row r="29188" spans="1:6" x14ac:dyDescent="0.35">
      <c r="A29188" t="s">
        <v>426</v>
      </c>
      <c r="B29188" t="s">
        <v>76</v>
      </c>
      <c r="C29188" t="s">
        <v>77</v>
      </c>
      <c r="D29188" s="1">
        <v>192.89</v>
      </c>
      <c r="E29188" s="1">
        <v>15446.5</v>
      </c>
      <c r="F29188">
        <f t="shared" si="456"/>
        <v>2979475.3849999998</v>
      </c>
    </row>
    <row r="29189" spans="1:6" x14ac:dyDescent="0.35">
      <c r="A29189" t="s">
        <v>426</v>
      </c>
      <c r="B29189" t="s">
        <v>77</v>
      </c>
      <c r="C29189" t="s">
        <v>78</v>
      </c>
      <c r="D29189" s="1">
        <v>192.89</v>
      </c>
      <c r="E29189" s="1">
        <v>15384.75</v>
      </c>
      <c r="F29189">
        <f t="shared" si="456"/>
        <v>2967564.4274999998</v>
      </c>
    </row>
    <row r="29190" spans="1:6" x14ac:dyDescent="0.35">
      <c r="A29190" t="s">
        <v>426</v>
      </c>
      <c r="B29190" t="s">
        <v>78</v>
      </c>
      <c r="C29190" t="s">
        <v>79</v>
      </c>
      <c r="D29190" s="1">
        <v>192.89</v>
      </c>
      <c r="E29190" s="1">
        <v>15322.75</v>
      </c>
      <c r="F29190">
        <f t="shared" si="456"/>
        <v>2955605.2474999996</v>
      </c>
    </row>
    <row r="29191" spans="1:6" x14ac:dyDescent="0.35">
      <c r="A29191" t="s">
        <v>426</v>
      </c>
      <c r="B29191" t="s">
        <v>79</v>
      </c>
      <c r="C29191" t="s">
        <v>80</v>
      </c>
      <c r="D29191" s="1">
        <v>159.44</v>
      </c>
      <c r="E29191" s="1">
        <v>15273.25</v>
      </c>
      <c r="F29191">
        <f t="shared" si="456"/>
        <v>2435166.98</v>
      </c>
    </row>
    <row r="29192" spans="1:6" x14ac:dyDescent="0.35">
      <c r="A29192" t="s">
        <v>426</v>
      </c>
      <c r="B29192" t="s">
        <v>80</v>
      </c>
      <c r="C29192" t="s">
        <v>81</v>
      </c>
      <c r="D29192" s="1">
        <v>159.44</v>
      </c>
      <c r="E29192" s="1">
        <v>15059.75</v>
      </c>
      <c r="F29192">
        <f t="shared" si="456"/>
        <v>2401126.54</v>
      </c>
    </row>
    <row r="29193" spans="1:6" x14ac:dyDescent="0.35">
      <c r="A29193" t="s">
        <v>426</v>
      </c>
      <c r="B29193" t="s">
        <v>81</v>
      </c>
      <c r="C29193" t="s">
        <v>82</v>
      </c>
      <c r="D29193" s="1">
        <v>159.44</v>
      </c>
      <c r="E29193" s="1">
        <v>14933.75</v>
      </c>
      <c r="F29193">
        <f t="shared" si="456"/>
        <v>2381037.1</v>
      </c>
    </row>
    <row r="29194" spans="1:6" x14ac:dyDescent="0.35">
      <c r="A29194" t="s">
        <v>426</v>
      </c>
      <c r="B29194" t="s">
        <v>82</v>
      </c>
      <c r="C29194" t="s">
        <v>83</v>
      </c>
      <c r="D29194" s="1">
        <v>159.44</v>
      </c>
      <c r="E29194" s="1">
        <v>14797.5</v>
      </c>
      <c r="F29194">
        <f t="shared" si="456"/>
        <v>2359313.4</v>
      </c>
    </row>
    <row r="29195" spans="1:6" x14ac:dyDescent="0.35">
      <c r="A29195" t="s">
        <v>426</v>
      </c>
      <c r="B29195" t="s">
        <v>83</v>
      </c>
      <c r="C29195" t="s">
        <v>84</v>
      </c>
      <c r="D29195" s="1">
        <v>133.56</v>
      </c>
      <c r="E29195" s="1">
        <v>14524.75</v>
      </c>
      <c r="F29195">
        <f t="shared" si="456"/>
        <v>1939925.61</v>
      </c>
    </row>
    <row r="29196" spans="1:6" x14ac:dyDescent="0.35">
      <c r="A29196" t="s">
        <v>426</v>
      </c>
      <c r="B29196" t="s">
        <v>84</v>
      </c>
      <c r="C29196" t="s">
        <v>85</v>
      </c>
      <c r="D29196" s="1">
        <v>133.56</v>
      </c>
      <c r="E29196" s="1">
        <v>14360.25</v>
      </c>
      <c r="F29196">
        <f t="shared" si="456"/>
        <v>1917954.99</v>
      </c>
    </row>
    <row r="29197" spans="1:6" x14ac:dyDescent="0.35">
      <c r="A29197" t="s">
        <v>426</v>
      </c>
      <c r="B29197" t="s">
        <v>85</v>
      </c>
      <c r="C29197" t="s">
        <v>86</v>
      </c>
      <c r="D29197" s="1">
        <v>133.56</v>
      </c>
      <c r="E29197" s="1">
        <v>14151.5</v>
      </c>
      <c r="F29197">
        <f t="shared" si="456"/>
        <v>1890074.34</v>
      </c>
    </row>
    <row r="29198" spans="1:6" x14ac:dyDescent="0.35">
      <c r="A29198" t="s">
        <v>426</v>
      </c>
      <c r="B29198" t="s">
        <v>86</v>
      </c>
      <c r="C29198" t="s">
        <v>87</v>
      </c>
      <c r="D29198" s="1">
        <v>133.56</v>
      </c>
      <c r="E29198" s="1">
        <v>13901.5</v>
      </c>
      <c r="F29198">
        <f t="shared" si="456"/>
        <v>1856684.34</v>
      </c>
    </row>
    <row r="29199" spans="1:6" x14ac:dyDescent="0.35">
      <c r="A29199" t="s">
        <v>426</v>
      </c>
      <c r="B29199" t="s">
        <v>87</v>
      </c>
      <c r="C29199" t="s">
        <v>88</v>
      </c>
      <c r="D29199" s="1">
        <v>122.67</v>
      </c>
      <c r="E29199" s="1">
        <v>13634.25</v>
      </c>
      <c r="F29199">
        <f t="shared" si="456"/>
        <v>1672513.4475</v>
      </c>
    </row>
    <row r="29200" spans="1:6" x14ac:dyDescent="0.35">
      <c r="A29200" t="s">
        <v>426</v>
      </c>
      <c r="B29200" t="s">
        <v>88</v>
      </c>
      <c r="C29200" t="s">
        <v>89</v>
      </c>
      <c r="D29200" s="1">
        <v>122.67</v>
      </c>
      <c r="E29200" s="1">
        <v>13390.5</v>
      </c>
      <c r="F29200">
        <f t="shared" si="456"/>
        <v>1642612.635</v>
      </c>
    </row>
    <row r="29201" spans="1:6" x14ac:dyDescent="0.35">
      <c r="A29201" t="s">
        <v>426</v>
      </c>
      <c r="B29201" t="s">
        <v>89</v>
      </c>
      <c r="C29201" t="s">
        <v>90</v>
      </c>
      <c r="D29201" s="1">
        <v>122.67</v>
      </c>
      <c r="E29201" s="1">
        <v>13191.75</v>
      </c>
      <c r="F29201">
        <f t="shared" si="456"/>
        <v>1618231.9724999999</v>
      </c>
    </row>
    <row r="29202" spans="1:6" x14ac:dyDescent="0.35">
      <c r="A29202" t="s">
        <v>426</v>
      </c>
      <c r="B29202" t="s">
        <v>90</v>
      </c>
      <c r="C29202" t="s">
        <v>91</v>
      </c>
      <c r="D29202" s="1">
        <v>122.67</v>
      </c>
      <c r="E29202" s="1">
        <v>12959.75</v>
      </c>
      <c r="F29202">
        <f t="shared" si="456"/>
        <v>1589772.5325</v>
      </c>
    </row>
    <row r="29203" spans="1:6" x14ac:dyDescent="0.35">
      <c r="A29203" t="s">
        <v>426</v>
      </c>
      <c r="B29203" t="s">
        <v>91</v>
      </c>
      <c r="C29203" t="s">
        <v>92</v>
      </c>
      <c r="D29203" s="1">
        <v>115.34</v>
      </c>
      <c r="E29203" s="1">
        <v>12803.25</v>
      </c>
      <c r="F29203">
        <f t="shared" si="456"/>
        <v>1476726.855</v>
      </c>
    </row>
    <row r="29204" spans="1:6" x14ac:dyDescent="0.35">
      <c r="A29204" t="s">
        <v>426</v>
      </c>
      <c r="B29204" t="s">
        <v>92</v>
      </c>
      <c r="C29204" t="s">
        <v>93</v>
      </c>
      <c r="D29204" s="1">
        <v>115.34</v>
      </c>
      <c r="E29204" s="1">
        <v>12565.5</v>
      </c>
      <c r="F29204">
        <f t="shared" si="456"/>
        <v>1449304.77</v>
      </c>
    </row>
    <row r="29205" spans="1:6" x14ac:dyDescent="0.35">
      <c r="A29205" t="s">
        <v>426</v>
      </c>
      <c r="B29205" t="s">
        <v>93</v>
      </c>
      <c r="C29205" t="s">
        <v>94</v>
      </c>
      <c r="D29205" s="1">
        <v>115.34</v>
      </c>
      <c r="E29205" s="1">
        <v>12354.5</v>
      </c>
      <c r="F29205">
        <f t="shared" si="456"/>
        <v>1424968.03</v>
      </c>
    </row>
    <row r="29206" spans="1:6" x14ac:dyDescent="0.35">
      <c r="A29206" t="s">
        <v>426</v>
      </c>
      <c r="B29206" t="s">
        <v>94</v>
      </c>
      <c r="C29206" t="s">
        <v>95</v>
      </c>
      <c r="D29206" s="1">
        <v>115.34</v>
      </c>
      <c r="E29206" s="1">
        <v>12160</v>
      </c>
      <c r="F29206">
        <f t="shared" si="456"/>
        <v>1402534.4000000001</v>
      </c>
    </row>
    <row r="29207" spans="1:6" x14ac:dyDescent="0.35">
      <c r="A29207" t="s">
        <v>426</v>
      </c>
      <c r="B29207" t="s">
        <v>95</v>
      </c>
      <c r="C29207" t="s">
        <v>96</v>
      </c>
      <c r="D29207" s="1">
        <v>112.37</v>
      </c>
      <c r="E29207" s="1">
        <v>11815.75</v>
      </c>
      <c r="F29207">
        <f t="shared" si="456"/>
        <v>1327735.8275000001</v>
      </c>
    </row>
    <row r="29208" spans="1:6" x14ac:dyDescent="0.35">
      <c r="A29208" t="s">
        <v>426</v>
      </c>
      <c r="B29208" t="s">
        <v>96</v>
      </c>
      <c r="C29208" t="s">
        <v>97</v>
      </c>
      <c r="D29208" s="1">
        <v>112.37</v>
      </c>
      <c r="E29208" s="1">
        <v>11654.75</v>
      </c>
      <c r="F29208">
        <f t="shared" si="456"/>
        <v>1309644.2575000001</v>
      </c>
    </row>
    <row r="29209" spans="1:6" x14ac:dyDescent="0.35">
      <c r="A29209" t="s">
        <v>426</v>
      </c>
      <c r="B29209" t="s">
        <v>97</v>
      </c>
      <c r="C29209" t="s">
        <v>98</v>
      </c>
      <c r="D29209" s="1">
        <v>112.37</v>
      </c>
      <c r="E29209" s="1">
        <v>11424.5</v>
      </c>
      <c r="F29209">
        <f t="shared" si="456"/>
        <v>1283771.0649999999</v>
      </c>
    </row>
    <row r="29210" spans="1:6" x14ac:dyDescent="0.35">
      <c r="A29210" t="s">
        <v>426</v>
      </c>
      <c r="B29210" t="s">
        <v>98</v>
      </c>
      <c r="C29210" t="s">
        <v>3</v>
      </c>
      <c r="D29210" s="1">
        <v>112.37</v>
      </c>
      <c r="E29210" s="1">
        <v>11215</v>
      </c>
      <c r="F29210">
        <f t="shared" si="456"/>
        <v>1260229.55</v>
      </c>
    </row>
    <row r="29211" spans="1:6" x14ac:dyDescent="0.35">
      <c r="A29211" t="s">
        <v>427</v>
      </c>
      <c r="B29211" t="s">
        <v>3</v>
      </c>
      <c r="C29211" t="s">
        <v>4</v>
      </c>
      <c r="D29211" s="1">
        <v>105.16</v>
      </c>
      <c r="E29211" s="1">
        <v>10789.75</v>
      </c>
      <c r="F29211">
        <f t="shared" si="456"/>
        <v>1134650.1099999999</v>
      </c>
    </row>
    <row r="29212" spans="1:6" x14ac:dyDescent="0.35">
      <c r="A29212" t="s">
        <v>427</v>
      </c>
      <c r="B29212" t="s">
        <v>4</v>
      </c>
      <c r="C29212" t="s">
        <v>5</v>
      </c>
      <c r="D29212" s="1">
        <v>105.16</v>
      </c>
      <c r="E29212" s="1">
        <v>10607</v>
      </c>
      <c r="F29212">
        <f t="shared" ref="F29212:F29275" si="457">D29212*E29212</f>
        <v>1115432.1199999999</v>
      </c>
    </row>
    <row r="29213" spans="1:6" x14ac:dyDescent="0.35">
      <c r="A29213" t="s">
        <v>427</v>
      </c>
      <c r="B29213" t="s">
        <v>5</v>
      </c>
      <c r="C29213" t="s">
        <v>6</v>
      </c>
      <c r="D29213" s="1">
        <v>105.16</v>
      </c>
      <c r="E29213" s="1">
        <v>10494.25</v>
      </c>
      <c r="F29213">
        <f t="shared" si="457"/>
        <v>1103575.33</v>
      </c>
    </row>
    <row r="29214" spans="1:6" x14ac:dyDescent="0.35">
      <c r="A29214" t="s">
        <v>427</v>
      </c>
      <c r="B29214" t="s">
        <v>6</v>
      </c>
      <c r="C29214" t="s">
        <v>7</v>
      </c>
      <c r="D29214" s="1">
        <v>105.16</v>
      </c>
      <c r="E29214" s="1">
        <v>10375.75</v>
      </c>
      <c r="F29214">
        <f t="shared" si="457"/>
        <v>1091113.8699999999</v>
      </c>
    </row>
    <row r="29215" spans="1:6" x14ac:dyDescent="0.35">
      <c r="A29215" t="s">
        <v>427</v>
      </c>
      <c r="B29215" t="s">
        <v>7</v>
      </c>
      <c r="C29215" t="s">
        <v>8</v>
      </c>
      <c r="D29215" s="1">
        <v>98.51</v>
      </c>
      <c r="E29215" s="1">
        <v>10193</v>
      </c>
      <c r="F29215">
        <f t="shared" si="457"/>
        <v>1004112.43</v>
      </c>
    </row>
    <row r="29216" spans="1:6" x14ac:dyDescent="0.35">
      <c r="A29216" t="s">
        <v>427</v>
      </c>
      <c r="B29216" t="s">
        <v>8</v>
      </c>
      <c r="C29216" t="s">
        <v>9</v>
      </c>
      <c r="D29216" s="1">
        <v>98.51</v>
      </c>
      <c r="E29216" s="1">
        <v>10112</v>
      </c>
      <c r="F29216">
        <f t="shared" si="457"/>
        <v>996133.12</v>
      </c>
    </row>
    <row r="29217" spans="1:6" x14ac:dyDescent="0.35">
      <c r="A29217" t="s">
        <v>427</v>
      </c>
      <c r="B29217" t="s">
        <v>9</v>
      </c>
      <c r="C29217" t="s">
        <v>10</v>
      </c>
      <c r="D29217" s="1">
        <v>98.51</v>
      </c>
      <c r="E29217" s="1">
        <v>10033.75</v>
      </c>
      <c r="F29217">
        <f t="shared" si="457"/>
        <v>988424.71250000002</v>
      </c>
    </row>
    <row r="29218" spans="1:6" x14ac:dyDescent="0.35">
      <c r="A29218" t="s">
        <v>427</v>
      </c>
      <c r="B29218" t="s">
        <v>10</v>
      </c>
      <c r="C29218" t="s">
        <v>11</v>
      </c>
      <c r="D29218" s="1">
        <v>98.51</v>
      </c>
      <c r="E29218" s="1">
        <v>9963.5</v>
      </c>
      <c r="F29218">
        <f t="shared" si="457"/>
        <v>981504.38500000001</v>
      </c>
    </row>
    <row r="29219" spans="1:6" x14ac:dyDescent="0.35">
      <c r="A29219" t="s">
        <v>427</v>
      </c>
      <c r="B29219" t="s">
        <v>11</v>
      </c>
      <c r="C29219" t="s">
        <v>12</v>
      </c>
      <c r="D29219" s="1">
        <v>96.58</v>
      </c>
      <c r="E29219" s="1">
        <v>9983</v>
      </c>
      <c r="F29219">
        <f t="shared" si="457"/>
        <v>964158.14</v>
      </c>
    </row>
    <row r="29220" spans="1:6" x14ac:dyDescent="0.35">
      <c r="A29220" t="s">
        <v>427</v>
      </c>
      <c r="B29220" t="s">
        <v>12</v>
      </c>
      <c r="C29220" t="s">
        <v>13</v>
      </c>
      <c r="D29220" s="1">
        <v>96.58</v>
      </c>
      <c r="E29220" s="1">
        <v>9955.75</v>
      </c>
      <c r="F29220">
        <f t="shared" si="457"/>
        <v>961526.33499999996</v>
      </c>
    </row>
    <row r="29221" spans="1:6" x14ac:dyDescent="0.35">
      <c r="A29221" t="s">
        <v>427</v>
      </c>
      <c r="B29221" t="s">
        <v>13</v>
      </c>
      <c r="C29221" t="s">
        <v>14</v>
      </c>
      <c r="D29221" s="1">
        <v>96.58</v>
      </c>
      <c r="E29221" s="1">
        <v>9891.75</v>
      </c>
      <c r="F29221">
        <f t="shared" si="457"/>
        <v>955345.21499999997</v>
      </c>
    </row>
    <row r="29222" spans="1:6" x14ac:dyDescent="0.35">
      <c r="A29222" t="s">
        <v>427</v>
      </c>
      <c r="B29222" t="s">
        <v>14</v>
      </c>
      <c r="C29222" t="s">
        <v>15</v>
      </c>
      <c r="D29222" s="1">
        <v>96.58</v>
      </c>
      <c r="E29222" s="1">
        <v>9955.25</v>
      </c>
      <c r="F29222">
        <f t="shared" si="457"/>
        <v>961478.04499999993</v>
      </c>
    </row>
    <row r="29223" spans="1:6" x14ac:dyDescent="0.35">
      <c r="A29223" t="s">
        <v>427</v>
      </c>
      <c r="B29223" t="s">
        <v>15</v>
      </c>
      <c r="C29223" t="s">
        <v>16</v>
      </c>
      <c r="D29223" s="1">
        <v>94.81</v>
      </c>
      <c r="E29223" s="1">
        <v>9922.25</v>
      </c>
      <c r="F29223">
        <f t="shared" si="457"/>
        <v>940728.52250000008</v>
      </c>
    </row>
    <row r="29224" spans="1:6" x14ac:dyDescent="0.35">
      <c r="A29224" t="s">
        <v>427</v>
      </c>
      <c r="B29224" t="s">
        <v>16</v>
      </c>
      <c r="C29224" t="s">
        <v>17</v>
      </c>
      <c r="D29224" s="1">
        <v>94.81</v>
      </c>
      <c r="E29224" s="1">
        <v>9897.75</v>
      </c>
      <c r="F29224">
        <f t="shared" si="457"/>
        <v>938405.67749999999</v>
      </c>
    </row>
    <row r="29225" spans="1:6" x14ac:dyDescent="0.35">
      <c r="A29225" t="s">
        <v>427</v>
      </c>
      <c r="B29225" t="s">
        <v>17</v>
      </c>
      <c r="C29225" t="s">
        <v>18</v>
      </c>
      <c r="D29225" s="1">
        <v>94.81</v>
      </c>
      <c r="E29225" s="1">
        <v>9839.25</v>
      </c>
      <c r="F29225">
        <f t="shared" si="457"/>
        <v>932859.29249999998</v>
      </c>
    </row>
    <row r="29226" spans="1:6" x14ac:dyDescent="0.35">
      <c r="A29226" t="s">
        <v>427</v>
      </c>
      <c r="B29226" t="s">
        <v>18</v>
      </c>
      <c r="C29226" t="s">
        <v>19</v>
      </c>
      <c r="D29226" s="1">
        <v>94.81</v>
      </c>
      <c r="E29226" s="1">
        <v>9910.5</v>
      </c>
      <c r="F29226">
        <f t="shared" si="457"/>
        <v>939614.505</v>
      </c>
    </row>
    <row r="29227" spans="1:6" x14ac:dyDescent="0.35">
      <c r="A29227" t="s">
        <v>427</v>
      </c>
      <c r="B29227" t="s">
        <v>19</v>
      </c>
      <c r="C29227" t="s">
        <v>20</v>
      </c>
      <c r="D29227" s="1">
        <v>98.03</v>
      </c>
      <c r="E29227" s="1">
        <v>9961.5</v>
      </c>
      <c r="F29227">
        <f t="shared" si="457"/>
        <v>976525.84499999997</v>
      </c>
    </row>
    <row r="29228" spans="1:6" x14ac:dyDescent="0.35">
      <c r="A29228" t="s">
        <v>427</v>
      </c>
      <c r="B29228" t="s">
        <v>20</v>
      </c>
      <c r="C29228" t="s">
        <v>21</v>
      </c>
      <c r="D29228" s="1">
        <v>98.03</v>
      </c>
      <c r="E29228" s="1">
        <v>9976.25</v>
      </c>
      <c r="F29228">
        <f t="shared" si="457"/>
        <v>977971.78749999998</v>
      </c>
    </row>
    <row r="29229" spans="1:6" x14ac:dyDescent="0.35">
      <c r="A29229" t="s">
        <v>427</v>
      </c>
      <c r="B29229" t="s">
        <v>21</v>
      </c>
      <c r="C29229" t="s">
        <v>22</v>
      </c>
      <c r="D29229" s="1">
        <v>98.03</v>
      </c>
      <c r="E29229" s="1">
        <v>10080.25</v>
      </c>
      <c r="F29229">
        <f t="shared" si="457"/>
        <v>988166.90749999997</v>
      </c>
    </row>
    <row r="29230" spans="1:6" x14ac:dyDescent="0.35">
      <c r="A29230" t="s">
        <v>427</v>
      </c>
      <c r="B29230" t="s">
        <v>22</v>
      </c>
      <c r="C29230" t="s">
        <v>23</v>
      </c>
      <c r="D29230" s="1">
        <v>98.03</v>
      </c>
      <c r="E29230" s="1">
        <v>10179</v>
      </c>
      <c r="F29230">
        <f t="shared" si="457"/>
        <v>997847.37</v>
      </c>
    </row>
    <row r="29231" spans="1:6" x14ac:dyDescent="0.35">
      <c r="A29231" t="s">
        <v>427</v>
      </c>
      <c r="B29231" t="s">
        <v>23</v>
      </c>
      <c r="C29231" t="s">
        <v>24</v>
      </c>
      <c r="D29231" s="1">
        <v>102.34</v>
      </c>
      <c r="E29231" s="1">
        <v>10307.75</v>
      </c>
      <c r="F29231">
        <f t="shared" si="457"/>
        <v>1054895.135</v>
      </c>
    </row>
    <row r="29232" spans="1:6" x14ac:dyDescent="0.35">
      <c r="A29232" t="s">
        <v>427</v>
      </c>
      <c r="B29232" t="s">
        <v>24</v>
      </c>
      <c r="C29232" t="s">
        <v>25</v>
      </c>
      <c r="D29232" s="1">
        <v>102.34</v>
      </c>
      <c r="E29232" s="1">
        <v>10412</v>
      </c>
      <c r="F29232">
        <f t="shared" si="457"/>
        <v>1065564.08</v>
      </c>
    </row>
    <row r="29233" spans="1:6" x14ac:dyDescent="0.35">
      <c r="A29233" t="s">
        <v>427</v>
      </c>
      <c r="B29233" t="s">
        <v>25</v>
      </c>
      <c r="C29233" t="s">
        <v>26</v>
      </c>
      <c r="D29233" s="1">
        <v>102.34</v>
      </c>
      <c r="E29233" s="1">
        <v>10484</v>
      </c>
      <c r="F29233">
        <f t="shared" si="457"/>
        <v>1072932.56</v>
      </c>
    </row>
    <row r="29234" spans="1:6" x14ac:dyDescent="0.35">
      <c r="A29234" t="s">
        <v>427</v>
      </c>
      <c r="B29234" t="s">
        <v>26</v>
      </c>
      <c r="C29234" t="s">
        <v>27</v>
      </c>
      <c r="D29234" s="1">
        <v>102.34</v>
      </c>
      <c r="E29234" s="1">
        <v>10670.25</v>
      </c>
      <c r="F29234">
        <f t="shared" si="457"/>
        <v>1091993.385</v>
      </c>
    </row>
    <row r="29235" spans="1:6" x14ac:dyDescent="0.35">
      <c r="A29235" t="s">
        <v>427</v>
      </c>
      <c r="B29235" t="s">
        <v>27</v>
      </c>
      <c r="C29235" t="s">
        <v>28</v>
      </c>
      <c r="D29235" s="1">
        <v>121.15</v>
      </c>
      <c r="E29235" s="1">
        <v>11054.75</v>
      </c>
      <c r="F29235">
        <f t="shared" si="457"/>
        <v>1339282.9625000001</v>
      </c>
    </row>
    <row r="29236" spans="1:6" x14ac:dyDescent="0.35">
      <c r="A29236" t="s">
        <v>427</v>
      </c>
      <c r="B29236" t="s">
        <v>28</v>
      </c>
      <c r="C29236" t="s">
        <v>29</v>
      </c>
      <c r="D29236" s="1">
        <v>121.15</v>
      </c>
      <c r="E29236" s="1">
        <v>11233.25</v>
      </c>
      <c r="F29236">
        <f t="shared" si="457"/>
        <v>1360908.2375</v>
      </c>
    </row>
    <row r="29237" spans="1:6" x14ac:dyDescent="0.35">
      <c r="A29237" t="s">
        <v>427</v>
      </c>
      <c r="B29237" t="s">
        <v>29</v>
      </c>
      <c r="C29237" t="s">
        <v>30</v>
      </c>
      <c r="D29237" s="1">
        <v>121.15</v>
      </c>
      <c r="E29237" s="1">
        <v>11478.25</v>
      </c>
      <c r="F29237">
        <f t="shared" si="457"/>
        <v>1390589.9875</v>
      </c>
    </row>
    <row r="29238" spans="1:6" x14ac:dyDescent="0.35">
      <c r="A29238" t="s">
        <v>427</v>
      </c>
      <c r="B29238" t="s">
        <v>30</v>
      </c>
      <c r="C29238" t="s">
        <v>31</v>
      </c>
      <c r="D29238" s="1">
        <v>121.15</v>
      </c>
      <c r="E29238" s="1">
        <v>11667</v>
      </c>
      <c r="F29238">
        <f t="shared" si="457"/>
        <v>1413457.05</v>
      </c>
    </row>
    <row r="29239" spans="1:6" x14ac:dyDescent="0.35">
      <c r="A29239" t="s">
        <v>427</v>
      </c>
      <c r="B29239" t="s">
        <v>31</v>
      </c>
      <c r="C29239" t="s">
        <v>32</v>
      </c>
      <c r="D29239" s="1">
        <v>135.53</v>
      </c>
      <c r="E29239" s="1">
        <v>11853</v>
      </c>
      <c r="F29239">
        <f t="shared" si="457"/>
        <v>1606437.09</v>
      </c>
    </row>
    <row r="29240" spans="1:6" x14ac:dyDescent="0.35">
      <c r="A29240" t="s">
        <v>427</v>
      </c>
      <c r="B29240" t="s">
        <v>32</v>
      </c>
      <c r="C29240" t="s">
        <v>33</v>
      </c>
      <c r="D29240" s="1">
        <v>135.53</v>
      </c>
      <c r="E29240" s="1">
        <v>12039.5</v>
      </c>
      <c r="F29240">
        <f t="shared" si="457"/>
        <v>1631713.4350000001</v>
      </c>
    </row>
    <row r="29241" spans="1:6" x14ac:dyDescent="0.35">
      <c r="A29241" t="s">
        <v>427</v>
      </c>
      <c r="B29241" t="s">
        <v>33</v>
      </c>
      <c r="C29241" t="s">
        <v>34</v>
      </c>
      <c r="D29241" s="1">
        <v>135.53</v>
      </c>
      <c r="E29241" s="1">
        <v>12191.75</v>
      </c>
      <c r="F29241">
        <f t="shared" si="457"/>
        <v>1652347.8774999999</v>
      </c>
    </row>
    <row r="29242" spans="1:6" x14ac:dyDescent="0.35">
      <c r="A29242" t="s">
        <v>427</v>
      </c>
      <c r="B29242" t="s">
        <v>34</v>
      </c>
      <c r="C29242" t="s">
        <v>35</v>
      </c>
      <c r="D29242" s="1">
        <v>135.53</v>
      </c>
      <c r="E29242" s="1">
        <v>12322.25</v>
      </c>
      <c r="F29242">
        <f t="shared" si="457"/>
        <v>1670034.5425</v>
      </c>
    </row>
    <row r="29243" spans="1:6" x14ac:dyDescent="0.35">
      <c r="A29243" t="s">
        <v>427</v>
      </c>
      <c r="B29243" t="s">
        <v>35</v>
      </c>
      <c r="C29243" t="s">
        <v>36</v>
      </c>
      <c r="D29243" s="1">
        <v>133.47</v>
      </c>
      <c r="E29243" s="1">
        <v>12452.75</v>
      </c>
      <c r="F29243">
        <f t="shared" si="457"/>
        <v>1662068.5425</v>
      </c>
    </row>
    <row r="29244" spans="1:6" x14ac:dyDescent="0.35">
      <c r="A29244" t="s">
        <v>427</v>
      </c>
      <c r="B29244" t="s">
        <v>36</v>
      </c>
      <c r="C29244" t="s">
        <v>37</v>
      </c>
      <c r="D29244" s="1">
        <v>133.47</v>
      </c>
      <c r="E29244" s="1">
        <v>12649.25</v>
      </c>
      <c r="F29244">
        <f t="shared" si="457"/>
        <v>1688295.3975</v>
      </c>
    </row>
    <row r="29245" spans="1:6" x14ac:dyDescent="0.35">
      <c r="A29245" t="s">
        <v>427</v>
      </c>
      <c r="B29245" t="s">
        <v>37</v>
      </c>
      <c r="C29245" t="s">
        <v>38</v>
      </c>
      <c r="D29245" s="1">
        <v>133.47</v>
      </c>
      <c r="E29245" s="1">
        <v>12817</v>
      </c>
      <c r="F29245">
        <f t="shared" si="457"/>
        <v>1710684.99</v>
      </c>
    </row>
    <row r="29246" spans="1:6" x14ac:dyDescent="0.35">
      <c r="A29246" t="s">
        <v>427</v>
      </c>
      <c r="B29246" t="s">
        <v>38</v>
      </c>
      <c r="C29246" t="s">
        <v>39</v>
      </c>
      <c r="D29246" s="1">
        <v>133.47</v>
      </c>
      <c r="E29246" s="1">
        <v>12962.25</v>
      </c>
      <c r="F29246">
        <f t="shared" si="457"/>
        <v>1730071.5075000001</v>
      </c>
    </row>
    <row r="29247" spans="1:6" x14ac:dyDescent="0.35">
      <c r="A29247" t="s">
        <v>427</v>
      </c>
      <c r="B29247" t="s">
        <v>39</v>
      </c>
      <c r="C29247" t="s">
        <v>40</v>
      </c>
      <c r="D29247" s="1">
        <v>123.28</v>
      </c>
      <c r="E29247" s="1">
        <v>12970</v>
      </c>
      <c r="F29247">
        <f t="shared" si="457"/>
        <v>1598941.6</v>
      </c>
    </row>
    <row r="29248" spans="1:6" x14ac:dyDescent="0.35">
      <c r="A29248" t="s">
        <v>427</v>
      </c>
      <c r="B29248" t="s">
        <v>40</v>
      </c>
      <c r="C29248" t="s">
        <v>41</v>
      </c>
      <c r="D29248" s="1">
        <v>123.28</v>
      </c>
      <c r="E29248" s="1">
        <v>13141.25</v>
      </c>
      <c r="F29248">
        <f t="shared" si="457"/>
        <v>1620053.3</v>
      </c>
    </row>
    <row r="29249" spans="1:6" x14ac:dyDescent="0.35">
      <c r="A29249" t="s">
        <v>427</v>
      </c>
      <c r="B29249" t="s">
        <v>41</v>
      </c>
      <c r="C29249" t="s">
        <v>42</v>
      </c>
      <c r="D29249" s="1">
        <v>123.28</v>
      </c>
      <c r="E29249" s="1">
        <v>13334.75</v>
      </c>
      <c r="F29249">
        <f t="shared" si="457"/>
        <v>1643907.98</v>
      </c>
    </row>
    <row r="29250" spans="1:6" x14ac:dyDescent="0.35">
      <c r="A29250" t="s">
        <v>427</v>
      </c>
      <c r="B29250" t="s">
        <v>42</v>
      </c>
      <c r="C29250" t="s">
        <v>43</v>
      </c>
      <c r="D29250" s="1">
        <v>123.28</v>
      </c>
      <c r="E29250" s="1">
        <v>13476.25</v>
      </c>
      <c r="F29250">
        <f t="shared" si="457"/>
        <v>1661352.1</v>
      </c>
    </row>
    <row r="29251" spans="1:6" x14ac:dyDescent="0.35">
      <c r="A29251" t="s">
        <v>427</v>
      </c>
      <c r="B29251" t="s">
        <v>43</v>
      </c>
      <c r="C29251" t="s">
        <v>44</v>
      </c>
      <c r="D29251" s="1">
        <v>105.14</v>
      </c>
      <c r="E29251" s="1">
        <v>13655</v>
      </c>
      <c r="F29251">
        <f t="shared" si="457"/>
        <v>1435686.7</v>
      </c>
    </row>
    <row r="29252" spans="1:6" x14ac:dyDescent="0.35">
      <c r="A29252" t="s">
        <v>427</v>
      </c>
      <c r="B29252" t="s">
        <v>44</v>
      </c>
      <c r="C29252" t="s">
        <v>45</v>
      </c>
      <c r="D29252" s="1">
        <v>105.14</v>
      </c>
      <c r="E29252" s="1">
        <v>13783.25</v>
      </c>
      <c r="F29252">
        <f t="shared" si="457"/>
        <v>1449170.905</v>
      </c>
    </row>
    <row r="29253" spans="1:6" x14ac:dyDescent="0.35">
      <c r="A29253" t="s">
        <v>427</v>
      </c>
      <c r="B29253" t="s">
        <v>45</v>
      </c>
      <c r="C29253" t="s">
        <v>46</v>
      </c>
      <c r="D29253" s="1">
        <v>105.14</v>
      </c>
      <c r="E29253" s="1">
        <v>13742.25</v>
      </c>
      <c r="F29253">
        <f t="shared" si="457"/>
        <v>1444860.165</v>
      </c>
    </row>
    <row r="29254" spans="1:6" x14ac:dyDescent="0.35">
      <c r="A29254" t="s">
        <v>427</v>
      </c>
      <c r="B29254" t="s">
        <v>46</v>
      </c>
      <c r="C29254" t="s">
        <v>47</v>
      </c>
      <c r="D29254" s="1">
        <v>105.14</v>
      </c>
      <c r="E29254" s="1">
        <v>13673.75</v>
      </c>
      <c r="F29254">
        <f t="shared" si="457"/>
        <v>1437658.075</v>
      </c>
    </row>
    <row r="29255" spans="1:6" x14ac:dyDescent="0.35">
      <c r="A29255" t="s">
        <v>427</v>
      </c>
      <c r="B29255" t="s">
        <v>47</v>
      </c>
      <c r="C29255" t="s">
        <v>48</v>
      </c>
      <c r="D29255" s="1">
        <v>98.05</v>
      </c>
      <c r="E29255" s="1">
        <v>13705.75</v>
      </c>
      <c r="F29255">
        <f t="shared" si="457"/>
        <v>1343848.7874999999</v>
      </c>
    </row>
    <row r="29256" spans="1:6" x14ac:dyDescent="0.35">
      <c r="A29256" t="s">
        <v>427</v>
      </c>
      <c r="B29256" t="s">
        <v>48</v>
      </c>
      <c r="C29256" t="s">
        <v>49</v>
      </c>
      <c r="D29256" s="1">
        <v>98.05</v>
      </c>
      <c r="E29256" s="1">
        <v>13908</v>
      </c>
      <c r="F29256">
        <f t="shared" si="457"/>
        <v>1363679.4</v>
      </c>
    </row>
    <row r="29257" spans="1:6" x14ac:dyDescent="0.35">
      <c r="A29257" t="s">
        <v>427</v>
      </c>
      <c r="B29257" t="s">
        <v>49</v>
      </c>
      <c r="C29257" t="s">
        <v>50</v>
      </c>
      <c r="D29257" s="1">
        <v>98.05</v>
      </c>
      <c r="E29257" s="1">
        <v>14021</v>
      </c>
      <c r="F29257">
        <f t="shared" si="457"/>
        <v>1374759.05</v>
      </c>
    </row>
    <row r="29258" spans="1:6" x14ac:dyDescent="0.35">
      <c r="A29258" t="s">
        <v>427</v>
      </c>
      <c r="B29258" t="s">
        <v>50</v>
      </c>
      <c r="C29258" t="s">
        <v>51</v>
      </c>
      <c r="D29258" s="1">
        <v>98.05</v>
      </c>
      <c r="E29258" s="1">
        <v>14022.25</v>
      </c>
      <c r="F29258">
        <f t="shared" si="457"/>
        <v>1374881.6125</v>
      </c>
    </row>
    <row r="29259" spans="1:6" x14ac:dyDescent="0.35">
      <c r="A29259" t="s">
        <v>427</v>
      </c>
      <c r="B29259" t="s">
        <v>51</v>
      </c>
      <c r="C29259" t="s">
        <v>52</v>
      </c>
      <c r="D29259" s="1">
        <v>88.91</v>
      </c>
      <c r="E29259" s="1">
        <v>13940</v>
      </c>
      <c r="F29259">
        <f t="shared" si="457"/>
        <v>1239405.3999999999</v>
      </c>
    </row>
    <row r="29260" spans="1:6" x14ac:dyDescent="0.35">
      <c r="A29260" t="s">
        <v>427</v>
      </c>
      <c r="B29260" t="s">
        <v>52</v>
      </c>
      <c r="C29260" t="s">
        <v>53</v>
      </c>
      <c r="D29260" s="1">
        <v>88.91</v>
      </c>
      <c r="E29260" s="1">
        <v>13908.5</v>
      </c>
      <c r="F29260">
        <f t="shared" si="457"/>
        <v>1236604.7349999999</v>
      </c>
    </row>
    <row r="29261" spans="1:6" x14ac:dyDescent="0.35">
      <c r="A29261" t="s">
        <v>427</v>
      </c>
      <c r="B29261" t="s">
        <v>53</v>
      </c>
      <c r="C29261" t="s">
        <v>54</v>
      </c>
      <c r="D29261" s="1">
        <v>88.91</v>
      </c>
      <c r="E29261" s="1">
        <v>13892.75</v>
      </c>
      <c r="F29261">
        <f t="shared" si="457"/>
        <v>1235204.4024999999</v>
      </c>
    </row>
    <row r="29262" spans="1:6" x14ac:dyDescent="0.35">
      <c r="A29262" t="s">
        <v>427</v>
      </c>
      <c r="B29262" t="s">
        <v>54</v>
      </c>
      <c r="C29262" t="s">
        <v>55</v>
      </c>
      <c r="D29262" s="1">
        <v>88.91</v>
      </c>
      <c r="E29262" s="1">
        <v>13779</v>
      </c>
      <c r="F29262">
        <f t="shared" si="457"/>
        <v>1225090.8899999999</v>
      </c>
    </row>
    <row r="29263" spans="1:6" x14ac:dyDescent="0.35">
      <c r="A29263" t="s">
        <v>427</v>
      </c>
      <c r="B29263" t="s">
        <v>55</v>
      </c>
      <c r="C29263" t="s">
        <v>56</v>
      </c>
      <c r="D29263" s="1">
        <v>92.55</v>
      </c>
      <c r="E29263" s="1">
        <v>13624.25</v>
      </c>
      <c r="F29263">
        <f t="shared" si="457"/>
        <v>1260924.3374999999</v>
      </c>
    </row>
    <row r="29264" spans="1:6" x14ac:dyDescent="0.35">
      <c r="A29264" t="s">
        <v>427</v>
      </c>
      <c r="B29264" t="s">
        <v>56</v>
      </c>
      <c r="C29264" t="s">
        <v>57</v>
      </c>
      <c r="D29264" s="1">
        <v>92.55</v>
      </c>
      <c r="E29264" s="1">
        <v>13423.5</v>
      </c>
      <c r="F29264">
        <f t="shared" si="457"/>
        <v>1242344.925</v>
      </c>
    </row>
    <row r="29265" spans="1:6" x14ac:dyDescent="0.35">
      <c r="A29265" t="s">
        <v>427</v>
      </c>
      <c r="B29265" t="s">
        <v>57</v>
      </c>
      <c r="C29265" t="s">
        <v>58</v>
      </c>
      <c r="D29265" s="1">
        <v>92.55</v>
      </c>
      <c r="E29265" s="1">
        <v>13319.75</v>
      </c>
      <c r="F29265">
        <f t="shared" si="457"/>
        <v>1232742.8625</v>
      </c>
    </row>
    <row r="29266" spans="1:6" x14ac:dyDescent="0.35">
      <c r="A29266" t="s">
        <v>427</v>
      </c>
      <c r="B29266" t="s">
        <v>58</v>
      </c>
      <c r="C29266" t="s">
        <v>59</v>
      </c>
      <c r="D29266" s="1">
        <v>92.55</v>
      </c>
      <c r="E29266" s="1">
        <v>13278.25</v>
      </c>
      <c r="F29266">
        <f t="shared" si="457"/>
        <v>1228902.0374999999</v>
      </c>
    </row>
    <row r="29267" spans="1:6" x14ac:dyDescent="0.35">
      <c r="A29267" t="s">
        <v>427</v>
      </c>
      <c r="B29267" t="s">
        <v>59</v>
      </c>
      <c r="C29267" t="s">
        <v>60</v>
      </c>
      <c r="D29267" s="1">
        <v>99.38</v>
      </c>
      <c r="E29267" s="1">
        <v>13328.5</v>
      </c>
      <c r="F29267">
        <f t="shared" si="457"/>
        <v>1324586.3299999998</v>
      </c>
    </row>
    <row r="29268" spans="1:6" x14ac:dyDescent="0.35">
      <c r="A29268" t="s">
        <v>427</v>
      </c>
      <c r="B29268" t="s">
        <v>60</v>
      </c>
      <c r="C29268" t="s">
        <v>61</v>
      </c>
      <c r="D29268" s="1">
        <v>99.38</v>
      </c>
      <c r="E29268" s="1">
        <v>13234.25</v>
      </c>
      <c r="F29268">
        <f t="shared" si="457"/>
        <v>1315219.7649999999</v>
      </c>
    </row>
    <row r="29269" spans="1:6" x14ac:dyDescent="0.35">
      <c r="A29269" t="s">
        <v>427</v>
      </c>
      <c r="B29269" t="s">
        <v>61</v>
      </c>
      <c r="C29269" t="s">
        <v>62</v>
      </c>
      <c r="D29269" s="1">
        <v>99.38</v>
      </c>
      <c r="E29269" s="1">
        <v>13140.5</v>
      </c>
      <c r="F29269">
        <f t="shared" si="457"/>
        <v>1305902.8899999999</v>
      </c>
    </row>
    <row r="29270" spans="1:6" x14ac:dyDescent="0.35">
      <c r="A29270" t="s">
        <v>427</v>
      </c>
      <c r="B29270" t="s">
        <v>62</v>
      </c>
      <c r="C29270" t="s">
        <v>63</v>
      </c>
      <c r="D29270" s="1">
        <v>99.38</v>
      </c>
      <c r="E29270" s="1">
        <v>13072.75</v>
      </c>
      <c r="F29270">
        <f t="shared" si="457"/>
        <v>1299169.895</v>
      </c>
    </row>
    <row r="29271" spans="1:6" x14ac:dyDescent="0.35">
      <c r="A29271" t="s">
        <v>427</v>
      </c>
      <c r="B29271" t="s">
        <v>63</v>
      </c>
      <c r="C29271" t="s">
        <v>64</v>
      </c>
      <c r="D29271" s="1">
        <v>111.5</v>
      </c>
      <c r="E29271" s="1">
        <v>13130.5</v>
      </c>
      <c r="F29271">
        <f t="shared" si="457"/>
        <v>1464050.75</v>
      </c>
    </row>
    <row r="29272" spans="1:6" x14ac:dyDescent="0.35">
      <c r="A29272" t="s">
        <v>427</v>
      </c>
      <c r="B29272" t="s">
        <v>64</v>
      </c>
      <c r="C29272" t="s">
        <v>65</v>
      </c>
      <c r="D29272" s="1">
        <v>111.5</v>
      </c>
      <c r="E29272" s="1">
        <v>13135</v>
      </c>
      <c r="F29272">
        <f t="shared" si="457"/>
        <v>1464552.5</v>
      </c>
    </row>
    <row r="29273" spans="1:6" x14ac:dyDescent="0.35">
      <c r="A29273" t="s">
        <v>427</v>
      </c>
      <c r="B29273" t="s">
        <v>65</v>
      </c>
      <c r="C29273" t="s">
        <v>66</v>
      </c>
      <c r="D29273" s="1">
        <v>111.5</v>
      </c>
      <c r="E29273" s="1">
        <v>13128.75</v>
      </c>
      <c r="F29273">
        <f t="shared" si="457"/>
        <v>1463855.625</v>
      </c>
    </row>
    <row r="29274" spans="1:6" x14ac:dyDescent="0.35">
      <c r="A29274" t="s">
        <v>427</v>
      </c>
      <c r="B29274" t="s">
        <v>66</v>
      </c>
      <c r="C29274" t="s">
        <v>67</v>
      </c>
      <c r="D29274" s="1">
        <v>111.5</v>
      </c>
      <c r="E29274" s="1">
        <v>13052.25</v>
      </c>
      <c r="F29274">
        <f t="shared" si="457"/>
        <v>1455325.875</v>
      </c>
    </row>
    <row r="29275" spans="1:6" x14ac:dyDescent="0.35">
      <c r="A29275" t="s">
        <v>427</v>
      </c>
      <c r="B29275" t="s">
        <v>67</v>
      </c>
      <c r="C29275" t="s">
        <v>68</v>
      </c>
      <c r="D29275" s="1">
        <v>123.17</v>
      </c>
      <c r="E29275" s="1">
        <v>13181.75</v>
      </c>
      <c r="F29275">
        <f t="shared" si="457"/>
        <v>1623596.1475</v>
      </c>
    </row>
    <row r="29276" spans="1:6" x14ac:dyDescent="0.35">
      <c r="A29276" t="s">
        <v>427</v>
      </c>
      <c r="B29276" t="s">
        <v>68</v>
      </c>
      <c r="C29276" t="s">
        <v>69</v>
      </c>
      <c r="D29276" s="1">
        <v>123.17</v>
      </c>
      <c r="E29276" s="1">
        <v>13271.25</v>
      </c>
      <c r="F29276">
        <f t="shared" ref="F29276:F29339" si="458">D29276*E29276</f>
        <v>1634619.8625</v>
      </c>
    </row>
    <row r="29277" spans="1:6" x14ac:dyDescent="0.35">
      <c r="A29277" t="s">
        <v>427</v>
      </c>
      <c r="B29277" t="s">
        <v>69</v>
      </c>
      <c r="C29277" t="s">
        <v>70</v>
      </c>
      <c r="D29277" s="1">
        <v>123.17</v>
      </c>
      <c r="E29277" s="1">
        <v>13410.75</v>
      </c>
      <c r="F29277">
        <f t="shared" si="458"/>
        <v>1651802.0775000001</v>
      </c>
    </row>
    <row r="29278" spans="1:6" x14ac:dyDescent="0.35">
      <c r="A29278" t="s">
        <v>427</v>
      </c>
      <c r="B29278" t="s">
        <v>70</v>
      </c>
      <c r="C29278" t="s">
        <v>71</v>
      </c>
      <c r="D29278" s="1">
        <v>123.17</v>
      </c>
      <c r="E29278" s="1">
        <v>13560</v>
      </c>
      <c r="F29278">
        <f t="shared" si="458"/>
        <v>1670185.2</v>
      </c>
    </row>
    <row r="29279" spans="1:6" x14ac:dyDescent="0.35">
      <c r="A29279" t="s">
        <v>427</v>
      </c>
      <c r="B29279" t="s">
        <v>71</v>
      </c>
      <c r="C29279" t="s">
        <v>72</v>
      </c>
      <c r="D29279" s="1">
        <v>129</v>
      </c>
      <c r="E29279" s="1">
        <v>13932</v>
      </c>
      <c r="F29279">
        <f t="shared" si="458"/>
        <v>1797228</v>
      </c>
    </row>
    <row r="29280" spans="1:6" x14ac:dyDescent="0.35">
      <c r="A29280" t="s">
        <v>427</v>
      </c>
      <c r="B29280" t="s">
        <v>72</v>
      </c>
      <c r="C29280" t="s">
        <v>73</v>
      </c>
      <c r="D29280" s="1">
        <v>129</v>
      </c>
      <c r="E29280" s="1">
        <v>14266.75</v>
      </c>
      <c r="F29280">
        <f t="shared" si="458"/>
        <v>1840410.75</v>
      </c>
    </row>
    <row r="29281" spans="1:6" x14ac:dyDescent="0.35">
      <c r="A29281" t="s">
        <v>427</v>
      </c>
      <c r="B29281" t="s">
        <v>73</v>
      </c>
      <c r="C29281" t="s">
        <v>74</v>
      </c>
      <c r="D29281" s="1">
        <v>129</v>
      </c>
      <c r="E29281" s="1">
        <v>14427</v>
      </c>
      <c r="F29281">
        <f t="shared" si="458"/>
        <v>1861083</v>
      </c>
    </row>
    <row r="29282" spans="1:6" x14ac:dyDescent="0.35">
      <c r="A29282" t="s">
        <v>427</v>
      </c>
      <c r="B29282" t="s">
        <v>74</v>
      </c>
      <c r="C29282" t="s">
        <v>75</v>
      </c>
      <c r="D29282" s="1">
        <v>129</v>
      </c>
      <c r="E29282" s="1">
        <v>14523</v>
      </c>
      <c r="F29282">
        <f t="shared" si="458"/>
        <v>1873467</v>
      </c>
    </row>
    <row r="29283" spans="1:6" x14ac:dyDescent="0.35">
      <c r="A29283" t="s">
        <v>427</v>
      </c>
      <c r="B29283" t="s">
        <v>75</v>
      </c>
      <c r="C29283" t="s">
        <v>76</v>
      </c>
      <c r="D29283" s="1">
        <v>128.41</v>
      </c>
      <c r="E29283" s="1">
        <v>14473.25</v>
      </c>
      <c r="F29283">
        <f t="shared" si="458"/>
        <v>1858510.0325</v>
      </c>
    </row>
    <row r="29284" spans="1:6" x14ac:dyDescent="0.35">
      <c r="A29284" t="s">
        <v>427</v>
      </c>
      <c r="B29284" t="s">
        <v>76</v>
      </c>
      <c r="C29284" t="s">
        <v>77</v>
      </c>
      <c r="D29284" s="1">
        <v>128.41</v>
      </c>
      <c r="E29284" s="1">
        <v>14413</v>
      </c>
      <c r="F29284">
        <f t="shared" si="458"/>
        <v>1850773.3299999998</v>
      </c>
    </row>
    <row r="29285" spans="1:6" x14ac:dyDescent="0.35">
      <c r="A29285" t="s">
        <v>427</v>
      </c>
      <c r="B29285" t="s">
        <v>77</v>
      </c>
      <c r="C29285" t="s">
        <v>78</v>
      </c>
      <c r="D29285" s="1">
        <v>128.41</v>
      </c>
      <c r="E29285" s="1">
        <v>14345.75</v>
      </c>
      <c r="F29285">
        <f t="shared" si="458"/>
        <v>1842137.7575000001</v>
      </c>
    </row>
    <row r="29286" spans="1:6" x14ac:dyDescent="0.35">
      <c r="A29286" t="s">
        <v>427</v>
      </c>
      <c r="B29286" t="s">
        <v>78</v>
      </c>
      <c r="C29286" t="s">
        <v>79</v>
      </c>
      <c r="D29286" s="1">
        <v>128.41</v>
      </c>
      <c r="E29286" s="1">
        <v>14392.5</v>
      </c>
      <c r="F29286">
        <f t="shared" si="458"/>
        <v>1848140.925</v>
      </c>
    </row>
    <row r="29287" spans="1:6" x14ac:dyDescent="0.35">
      <c r="A29287" t="s">
        <v>427</v>
      </c>
      <c r="B29287" t="s">
        <v>79</v>
      </c>
      <c r="C29287" t="s">
        <v>80</v>
      </c>
      <c r="D29287" s="1">
        <v>117.84</v>
      </c>
      <c r="E29287" s="1">
        <v>14309.75</v>
      </c>
      <c r="F29287">
        <f t="shared" si="458"/>
        <v>1686260.94</v>
      </c>
    </row>
    <row r="29288" spans="1:6" x14ac:dyDescent="0.35">
      <c r="A29288" t="s">
        <v>427</v>
      </c>
      <c r="B29288" t="s">
        <v>80</v>
      </c>
      <c r="C29288" t="s">
        <v>81</v>
      </c>
      <c r="D29288" s="1">
        <v>117.84</v>
      </c>
      <c r="E29288" s="1">
        <v>14248.25</v>
      </c>
      <c r="F29288">
        <f t="shared" si="458"/>
        <v>1679013.78</v>
      </c>
    </row>
    <row r="29289" spans="1:6" x14ac:dyDescent="0.35">
      <c r="A29289" t="s">
        <v>427</v>
      </c>
      <c r="B29289" t="s">
        <v>81</v>
      </c>
      <c r="C29289" t="s">
        <v>82</v>
      </c>
      <c r="D29289" s="1">
        <v>117.84</v>
      </c>
      <c r="E29289" s="1">
        <v>14115</v>
      </c>
      <c r="F29289">
        <f t="shared" si="458"/>
        <v>1663311.6</v>
      </c>
    </row>
    <row r="29290" spans="1:6" x14ac:dyDescent="0.35">
      <c r="A29290" t="s">
        <v>427</v>
      </c>
      <c r="B29290" t="s">
        <v>82</v>
      </c>
      <c r="C29290" t="s">
        <v>83</v>
      </c>
      <c r="D29290" s="1">
        <v>117.84</v>
      </c>
      <c r="E29290" s="1">
        <v>13944.25</v>
      </c>
      <c r="F29290">
        <f t="shared" si="458"/>
        <v>1643190.4200000002</v>
      </c>
    </row>
    <row r="29291" spans="1:6" x14ac:dyDescent="0.35">
      <c r="A29291" t="s">
        <v>427</v>
      </c>
      <c r="B29291" t="s">
        <v>83</v>
      </c>
      <c r="C29291" t="s">
        <v>84</v>
      </c>
      <c r="D29291" s="1">
        <v>105.8</v>
      </c>
      <c r="E29291" s="1">
        <v>13793.5</v>
      </c>
      <c r="F29291">
        <f t="shared" si="458"/>
        <v>1459352.3</v>
      </c>
    </row>
    <row r="29292" spans="1:6" x14ac:dyDescent="0.35">
      <c r="A29292" t="s">
        <v>427</v>
      </c>
      <c r="B29292" t="s">
        <v>84</v>
      </c>
      <c r="C29292" t="s">
        <v>85</v>
      </c>
      <c r="D29292" s="1">
        <v>105.8</v>
      </c>
      <c r="E29292" s="1">
        <v>13592.75</v>
      </c>
      <c r="F29292">
        <f t="shared" si="458"/>
        <v>1438112.95</v>
      </c>
    </row>
    <row r="29293" spans="1:6" x14ac:dyDescent="0.35">
      <c r="A29293" t="s">
        <v>427</v>
      </c>
      <c r="B29293" t="s">
        <v>85</v>
      </c>
      <c r="C29293" t="s">
        <v>86</v>
      </c>
      <c r="D29293" s="1">
        <v>105.8</v>
      </c>
      <c r="E29293" s="1">
        <v>13522</v>
      </c>
      <c r="F29293">
        <f t="shared" si="458"/>
        <v>1430627.5999999999</v>
      </c>
    </row>
    <row r="29294" spans="1:6" x14ac:dyDescent="0.35">
      <c r="A29294" t="s">
        <v>427</v>
      </c>
      <c r="B29294" t="s">
        <v>86</v>
      </c>
      <c r="C29294" t="s">
        <v>87</v>
      </c>
      <c r="D29294" s="1">
        <v>105.8</v>
      </c>
      <c r="E29294" s="1">
        <v>13454.25</v>
      </c>
      <c r="F29294">
        <f t="shared" si="458"/>
        <v>1423459.65</v>
      </c>
    </row>
    <row r="29295" spans="1:6" x14ac:dyDescent="0.35">
      <c r="A29295" t="s">
        <v>427</v>
      </c>
      <c r="B29295" t="s">
        <v>87</v>
      </c>
      <c r="C29295" t="s">
        <v>88</v>
      </c>
      <c r="D29295" s="1">
        <v>85.34</v>
      </c>
      <c r="E29295" s="1">
        <v>13212.5</v>
      </c>
      <c r="F29295">
        <f t="shared" si="458"/>
        <v>1127554.75</v>
      </c>
    </row>
    <row r="29296" spans="1:6" x14ac:dyDescent="0.35">
      <c r="A29296" t="s">
        <v>427</v>
      </c>
      <c r="B29296" t="s">
        <v>88</v>
      </c>
      <c r="C29296" t="s">
        <v>89</v>
      </c>
      <c r="D29296" s="1">
        <v>85.34</v>
      </c>
      <c r="E29296" s="1">
        <v>13048.75</v>
      </c>
      <c r="F29296">
        <f t="shared" si="458"/>
        <v>1113580.325</v>
      </c>
    </row>
    <row r="29297" spans="1:6" x14ac:dyDescent="0.35">
      <c r="A29297" t="s">
        <v>427</v>
      </c>
      <c r="B29297" t="s">
        <v>89</v>
      </c>
      <c r="C29297" t="s">
        <v>90</v>
      </c>
      <c r="D29297" s="1">
        <v>85.34</v>
      </c>
      <c r="E29297" s="1">
        <v>12948.5</v>
      </c>
      <c r="F29297">
        <f t="shared" si="458"/>
        <v>1105024.99</v>
      </c>
    </row>
    <row r="29298" spans="1:6" x14ac:dyDescent="0.35">
      <c r="A29298" t="s">
        <v>427</v>
      </c>
      <c r="B29298" t="s">
        <v>90</v>
      </c>
      <c r="C29298" t="s">
        <v>91</v>
      </c>
      <c r="D29298" s="1">
        <v>85.34</v>
      </c>
      <c r="E29298" s="1">
        <v>12813</v>
      </c>
      <c r="F29298">
        <f t="shared" si="458"/>
        <v>1093461.4200000002</v>
      </c>
    </row>
    <row r="29299" spans="1:6" x14ac:dyDescent="0.35">
      <c r="A29299" t="s">
        <v>427</v>
      </c>
      <c r="B29299" t="s">
        <v>91</v>
      </c>
      <c r="C29299" t="s">
        <v>92</v>
      </c>
      <c r="D29299" s="1">
        <v>80.44</v>
      </c>
      <c r="E29299" s="1">
        <v>12769.25</v>
      </c>
      <c r="F29299">
        <f t="shared" si="458"/>
        <v>1027158.47</v>
      </c>
    </row>
    <row r="29300" spans="1:6" x14ac:dyDescent="0.35">
      <c r="A29300" t="s">
        <v>427</v>
      </c>
      <c r="B29300" t="s">
        <v>92</v>
      </c>
      <c r="C29300" t="s">
        <v>93</v>
      </c>
      <c r="D29300" s="1">
        <v>80.44</v>
      </c>
      <c r="E29300" s="1">
        <v>12594.25</v>
      </c>
      <c r="F29300">
        <f t="shared" si="458"/>
        <v>1013081.47</v>
      </c>
    </row>
    <row r="29301" spans="1:6" x14ac:dyDescent="0.35">
      <c r="A29301" t="s">
        <v>427</v>
      </c>
      <c r="B29301" t="s">
        <v>93</v>
      </c>
      <c r="C29301" t="s">
        <v>94</v>
      </c>
      <c r="D29301" s="1">
        <v>80.44</v>
      </c>
      <c r="E29301" s="1">
        <v>12374.75</v>
      </c>
      <c r="F29301">
        <f t="shared" si="458"/>
        <v>995424.89</v>
      </c>
    </row>
    <row r="29302" spans="1:6" x14ac:dyDescent="0.35">
      <c r="A29302" t="s">
        <v>427</v>
      </c>
      <c r="B29302" t="s">
        <v>94</v>
      </c>
      <c r="C29302" t="s">
        <v>95</v>
      </c>
      <c r="D29302" s="1">
        <v>80.44</v>
      </c>
      <c r="E29302" s="1">
        <v>12176.75</v>
      </c>
      <c r="F29302">
        <f t="shared" si="458"/>
        <v>979497.77</v>
      </c>
    </row>
    <row r="29303" spans="1:6" x14ac:dyDescent="0.35">
      <c r="A29303" t="s">
        <v>427</v>
      </c>
      <c r="B29303" t="s">
        <v>95</v>
      </c>
      <c r="C29303" t="s">
        <v>96</v>
      </c>
      <c r="D29303" s="1">
        <v>64.56</v>
      </c>
      <c r="E29303" s="1">
        <v>11896.75</v>
      </c>
      <c r="F29303">
        <f t="shared" si="458"/>
        <v>768054.18</v>
      </c>
    </row>
    <row r="29304" spans="1:6" x14ac:dyDescent="0.35">
      <c r="A29304" t="s">
        <v>427</v>
      </c>
      <c r="B29304" t="s">
        <v>96</v>
      </c>
      <c r="C29304" t="s">
        <v>97</v>
      </c>
      <c r="D29304" s="1">
        <v>64.56</v>
      </c>
      <c r="E29304" s="1">
        <v>11666.25</v>
      </c>
      <c r="F29304">
        <f t="shared" si="458"/>
        <v>753173.1</v>
      </c>
    </row>
    <row r="29305" spans="1:6" x14ac:dyDescent="0.35">
      <c r="A29305" t="s">
        <v>427</v>
      </c>
      <c r="B29305" t="s">
        <v>97</v>
      </c>
      <c r="C29305" t="s">
        <v>98</v>
      </c>
      <c r="D29305" s="1">
        <v>64.56</v>
      </c>
      <c r="E29305" s="1">
        <v>11525</v>
      </c>
      <c r="F29305">
        <f t="shared" si="458"/>
        <v>744054</v>
      </c>
    </row>
    <row r="29306" spans="1:6" x14ac:dyDescent="0.35">
      <c r="A29306" t="s">
        <v>427</v>
      </c>
      <c r="B29306" t="s">
        <v>98</v>
      </c>
      <c r="C29306" t="s">
        <v>3</v>
      </c>
      <c r="D29306" s="1">
        <v>64.56</v>
      </c>
      <c r="E29306" s="1">
        <v>11436</v>
      </c>
      <c r="F29306">
        <f t="shared" si="458"/>
        <v>738308.16</v>
      </c>
    </row>
    <row r="29307" spans="1:6" x14ac:dyDescent="0.35">
      <c r="A29307" t="s">
        <v>428</v>
      </c>
      <c r="B29307" t="s">
        <v>3</v>
      </c>
      <c r="C29307" t="s">
        <v>4</v>
      </c>
      <c r="D29307" s="1">
        <v>63.34</v>
      </c>
      <c r="E29307" s="1">
        <v>11194.25</v>
      </c>
      <c r="F29307">
        <f t="shared" si="458"/>
        <v>709043.79500000004</v>
      </c>
    </row>
    <row r="29308" spans="1:6" x14ac:dyDescent="0.35">
      <c r="A29308" t="s">
        <v>428</v>
      </c>
      <c r="B29308" t="s">
        <v>4</v>
      </c>
      <c r="C29308" t="s">
        <v>5</v>
      </c>
      <c r="D29308" s="1">
        <v>63.34</v>
      </c>
      <c r="E29308" s="1">
        <v>11053.5</v>
      </c>
      <c r="F29308">
        <f t="shared" si="458"/>
        <v>700128.69000000006</v>
      </c>
    </row>
    <row r="29309" spans="1:6" x14ac:dyDescent="0.35">
      <c r="A29309" t="s">
        <v>428</v>
      </c>
      <c r="B29309" t="s">
        <v>5</v>
      </c>
      <c r="C29309" t="s">
        <v>6</v>
      </c>
      <c r="D29309" s="1">
        <v>63.34</v>
      </c>
      <c r="E29309" s="1">
        <v>10986</v>
      </c>
      <c r="F29309">
        <f t="shared" si="458"/>
        <v>695853.24</v>
      </c>
    </row>
    <row r="29310" spans="1:6" x14ac:dyDescent="0.35">
      <c r="A29310" t="s">
        <v>428</v>
      </c>
      <c r="B29310" t="s">
        <v>6</v>
      </c>
      <c r="C29310" t="s">
        <v>7</v>
      </c>
      <c r="D29310" s="1">
        <v>63.34</v>
      </c>
      <c r="E29310" s="1">
        <v>10897</v>
      </c>
      <c r="F29310">
        <f t="shared" si="458"/>
        <v>690215.98</v>
      </c>
    </row>
    <row r="29311" spans="1:6" x14ac:dyDescent="0.35">
      <c r="A29311" t="s">
        <v>428</v>
      </c>
      <c r="B29311" t="s">
        <v>7</v>
      </c>
      <c r="C29311" t="s">
        <v>8</v>
      </c>
      <c r="D29311" s="1">
        <v>62.95</v>
      </c>
      <c r="E29311" s="1">
        <v>10710.75</v>
      </c>
      <c r="F29311">
        <f t="shared" si="458"/>
        <v>674241.71250000002</v>
      </c>
    </row>
    <row r="29312" spans="1:6" x14ac:dyDescent="0.35">
      <c r="A29312" t="s">
        <v>428</v>
      </c>
      <c r="B29312" t="s">
        <v>8</v>
      </c>
      <c r="C29312" t="s">
        <v>9</v>
      </c>
      <c r="D29312" s="1">
        <v>62.95</v>
      </c>
      <c r="E29312" s="1">
        <v>10668.5</v>
      </c>
      <c r="F29312">
        <f t="shared" si="458"/>
        <v>671582.07500000007</v>
      </c>
    </row>
    <row r="29313" spans="1:6" x14ac:dyDescent="0.35">
      <c r="A29313" t="s">
        <v>428</v>
      </c>
      <c r="B29313" t="s">
        <v>9</v>
      </c>
      <c r="C29313" t="s">
        <v>10</v>
      </c>
      <c r="D29313" s="1">
        <v>62.95</v>
      </c>
      <c r="E29313" s="1">
        <v>10646.5</v>
      </c>
      <c r="F29313">
        <f t="shared" si="458"/>
        <v>670197.17500000005</v>
      </c>
    </row>
    <row r="29314" spans="1:6" x14ac:dyDescent="0.35">
      <c r="A29314" t="s">
        <v>428</v>
      </c>
      <c r="B29314" t="s">
        <v>10</v>
      </c>
      <c r="C29314" t="s">
        <v>11</v>
      </c>
      <c r="D29314" s="1">
        <v>62.95</v>
      </c>
      <c r="E29314" s="1">
        <v>10575</v>
      </c>
      <c r="F29314">
        <f t="shared" si="458"/>
        <v>665696.25</v>
      </c>
    </row>
    <row r="29315" spans="1:6" x14ac:dyDescent="0.35">
      <c r="A29315" t="s">
        <v>428</v>
      </c>
      <c r="B29315" t="s">
        <v>11</v>
      </c>
      <c r="C29315" t="s">
        <v>12</v>
      </c>
      <c r="D29315" s="1">
        <v>57.1</v>
      </c>
      <c r="E29315" s="1">
        <v>10472.75</v>
      </c>
      <c r="F29315">
        <f t="shared" si="458"/>
        <v>597994.02500000002</v>
      </c>
    </row>
    <row r="29316" spans="1:6" x14ac:dyDescent="0.35">
      <c r="A29316" t="s">
        <v>428</v>
      </c>
      <c r="B29316" t="s">
        <v>12</v>
      </c>
      <c r="C29316" t="s">
        <v>13</v>
      </c>
      <c r="D29316" s="1">
        <v>57.1</v>
      </c>
      <c r="E29316" s="1">
        <v>10536.75</v>
      </c>
      <c r="F29316">
        <f t="shared" si="458"/>
        <v>601648.42500000005</v>
      </c>
    </row>
    <row r="29317" spans="1:6" x14ac:dyDescent="0.35">
      <c r="A29317" t="s">
        <v>428</v>
      </c>
      <c r="B29317" t="s">
        <v>13</v>
      </c>
      <c r="C29317" t="s">
        <v>14</v>
      </c>
      <c r="D29317" s="1">
        <v>57.1</v>
      </c>
      <c r="E29317" s="1">
        <v>10594.5</v>
      </c>
      <c r="F29317">
        <f t="shared" si="458"/>
        <v>604945.95000000007</v>
      </c>
    </row>
    <row r="29318" spans="1:6" x14ac:dyDescent="0.35">
      <c r="A29318" t="s">
        <v>428</v>
      </c>
      <c r="B29318" t="s">
        <v>14</v>
      </c>
      <c r="C29318" t="s">
        <v>15</v>
      </c>
      <c r="D29318" s="1">
        <v>57.1</v>
      </c>
      <c r="E29318" s="1">
        <v>10629</v>
      </c>
      <c r="F29318">
        <f t="shared" si="458"/>
        <v>606915.9</v>
      </c>
    </row>
    <row r="29319" spans="1:6" x14ac:dyDescent="0.35">
      <c r="A29319" t="s">
        <v>428</v>
      </c>
      <c r="B29319" t="s">
        <v>15</v>
      </c>
      <c r="C29319" t="s">
        <v>16</v>
      </c>
      <c r="D29319" s="1">
        <v>54.54</v>
      </c>
      <c r="E29319" s="1">
        <v>10555.5</v>
      </c>
      <c r="F29319">
        <f t="shared" si="458"/>
        <v>575696.97</v>
      </c>
    </row>
    <row r="29320" spans="1:6" x14ac:dyDescent="0.35">
      <c r="A29320" t="s">
        <v>428</v>
      </c>
      <c r="B29320" t="s">
        <v>16</v>
      </c>
      <c r="C29320" t="s">
        <v>17</v>
      </c>
      <c r="D29320" s="1">
        <v>54.54</v>
      </c>
      <c r="E29320" s="1">
        <v>10484</v>
      </c>
      <c r="F29320">
        <f t="shared" si="458"/>
        <v>571797.36</v>
      </c>
    </row>
    <row r="29321" spans="1:6" x14ac:dyDescent="0.35">
      <c r="A29321" t="s">
        <v>428</v>
      </c>
      <c r="B29321" t="s">
        <v>17</v>
      </c>
      <c r="C29321" t="s">
        <v>18</v>
      </c>
      <c r="D29321" s="1">
        <v>54.54</v>
      </c>
      <c r="E29321" s="1">
        <v>10577.75</v>
      </c>
      <c r="F29321">
        <f t="shared" si="458"/>
        <v>576910.48499999999</v>
      </c>
    </row>
    <row r="29322" spans="1:6" x14ac:dyDescent="0.35">
      <c r="A29322" t="s">
        <v>428</v>
      </c>
      <c r="B29322" t="s">
        <v>18</v>
      </c>
      <c r="C29322" t="s">
        <v>19</v>
      </c>
      <c r="D29322" s="1">
        <v>54.54</v>
      </c>
      <c r="E29322" s="1">
        <v>10513.5</v>
      </c>
      <c r="F29322">
        <f t="shared" si="458"/>
        <v>573406.29</v>
      </c>
    </row>
    <row r="29323" spans="1:6" x14ac:dyDescent="0.35">
      <c r="A29323" t="s">
        <v>428</v>
      </c>
      <c r="B29323" t="s">
        <v>19</v>
      </c>
      <c r="C29323" t="s">
        <v>20</v>
      </c>
      <c r="D29323" s="1">
        <v>56.99</v>
      </c>
      <c r="E29323" s="1">
        <v>10601</v>
      </c>
      <c r="F29323">
        <f t="shared" si="458"/>
        <v>604150.99</v>
      </c>
    </row>
    <row r="29324" spans="1:6" x14ac:dyDescent="0.35">
      <c r="A29324" t="s">
        <v>428</v>
      </c>
      <c r="B29324" t="s">
        <v>20</v>
      </c>
      <c r="C29324" t="s">
        <v>21</v>
      </c>
      <c r="D29324" s="1">
        <v>56.99</v>
      </c>
      <c r="E29324" s="1">
        <v>10820.25</v>
      </c>
      <c r="F29324">
        <f t="shared" si="458"/>
        <v>616646.04749999999</v>
      </c>
    </row>
    <row r="29325" spans="1:6" x14ac:dyDescent="0.35">
      <c r="A29325" t="s">
        <v>428</v>
      </c>
      <c r="B29325" t="s">
        <v>21</v>
      </c>
      <c r="C29325" t="s">
        <v>22</v>
      </c>
      <c r="D29325" s="1">
        <v>56.99</v>
      </c>
      <c r="E29325" s="1">
        <v>10974.25</v>
      </c>
      <c r="F29325">
        <f t="shared" si="458"/>
        <v>625422.50750000007</v>
      </c>
    </row>
    <row r="29326" spans="1:6" x14ac:dyDescent="0.35">
      <c r="A29326" t="s">
        <v>428</v>
      </c>
      <c r="B29326" t="s">
        <v>22</v>
      </c>
      <c r="C29326" t="s">
        <v>23</v>
      </c>
      <c r="D29326" s="1">
        <v>56.99</v>
      </c>
      <c r="E29326" s="1">
        <v>11178.5</v>
      </c>
      <c r="F29326">
        <f t="shared" si="458"/>
        <v>637062.71499999997</v>
      </c>
    </row>
    <row r="29327" spans="1:6" x14ac:dyDescent="0.35">
      <c r="A29327" t="s">
        <v>428</v>
      </c>
      <c r="B29327" t="s">
        <v>23</v>
      </c>
      <c r="C29327" t="s">
        <v>24</v>
      </c>
      <c r="D29327" s="1">
        <v>63.21</v>
      </c>
      <c r="E29327" s="1">
        <v>11616.25</v>
      </c>
      <c r="F29327">
        <f t="shared" si="458"/>
        <v>734263.16249999998</v>
      </c>
    </row>
    <row r="29328" spans="1:6" x14ac:dyDescent="0.35">
      <c r="A29328" t="s">
        <v>428</v>
      </c>
      <c r="B29328" t="s">
        <v>24</v>
      </c>
      <c r="C29328" t="s">
        <v>25</v>
      </c>
      <c r="D29328" s="1">
        <v>63.21</v>
      </c>
      <c r="E29328" s="1">
        <v>11785.5</v>
      </c>
      <c r="F29328">
        <f t="shared" si="458"/>
        <v>744961.45499999996</v>
      </c>
    </row>
    <row r="29329" spans="1:6" x14ac:dyDescent="0.35">
      <c r="A29329" t="s">
        <v>428</v>
      </c>
      <c r="B29329" t="s">
        <v>25</v>
      </c>
      <c r="C29329" t="s">
        <v>26</v>
      </c>
      <c r="D29329" s="1">
        <v>63.21</v>
      </c>
      <c r="E29329" s="1">
        <v>12095</v>
      </c>
      <c r="F29329">
        <f t="shared" si="458"/>
        <v>764524.95</v>
      </c>
    </row>
    <row r="29330" spans="1:6" x14ac:dyDescent="0.35">
      <c r="A29330" t="s">
        <v>428</v>
      </c>
      <c r="B29330" t="s">
        <v>26</v>
      </c>
      <c r="C29330" t="s">
        <v>27</v>
      </c>
      <c r="D29330" s="1">
        <v>63.21</v>
      </c>
      <c r="E29330" s="1">
        <v>12570.25</v>
      </c>
      <c r="F29330">
        <f t="shared" si="458"/>
        <v>794565.50250000006</v>
      </c>
    </row>
    <row r="29331" spans="1:6" x14ac:dyDescent="0.35">
      <c r="A29331" t="s">
        <v>428</v>
      </c>
      <c r="B29331" t="s">
        <v>27</v>
      </c>
      <c r="C29331" t="s">
        <v>28</v>
      </c>
      <c r="D29331" s="1">
        <v>69.680000000000007</v>
      </c>
      <c r="E29331" s="1">
        <v>13360.5</v>
      </c>
      <c r="F29331">
        <f t="shared" si="458"/>
        <v>930959.64000000013</v>
      </c>
    </row>
    <row r="29332" spans="1:6" x14ac:dyDescent="0.35">
      <c r="A29332" t="s">
        <v>428</v>
      </c>
      <c r="B29332" t="s">
        <v>28</v>
      </c>
      <c r="C29332" t="s">
        <v>29</v>
      </c>
      <c r="D29332" s="1">
        <v>69.680000000000007</v>
      </c>
      <c r="E29332" s="1">
        <v>13893</v>
      </c>
      <c r="F29332">
        <f t="shared" si="458"/>
        <v>968064.24000000011</v>
      </c>
    </row>
    <row r="29333" spans="1:6" x14ac:dyDescent="0.35">
      <c r="A29333" t="s">
        <v>428</v>
      </c>
      <c r="B29333" t="s">
        <v>29</v>
      </c>
      <c r="C29333" t="s">
        <v>30</v>
      </c>
      <c r="D29333" s="1">
        <v>69.680000000000007</v>
      </c>
      <c r="E29333" s="1">
        <v>14365.75</v>
      </c>
      <c r="F29333">
        <f t="shared" si="458"/>
        <v>1001005.4600000001</v>
      </c>
    </row>
    <row r="29334" spans="1:6" x14ac:dyDescent="0.35">
      <c r="A29334" t="s">
        <v>428</v>
      </c>
      <c r="B29334" t="s">
        <v>30</v>
      </c>
      <c r="C29334" t="s">
        <v>31</v>
      </c>
      <c r="D29334" s="1">
        <v>69.680000000000007</v>
      </c>
      <c r="E29334" s="1">
        <v>14752</v>
      </c>
      <c r="F29334">
        <f t="shared" si="458"/>
        <v>1027919.3600000001</v>
      </c>
    </row>
    <row r="29335" spans="1:6" x14ac:dyDescent="0.35">
      <c r="A29335" t="s">
        <v>428</v>
      </c>
      <c r="B29335" t="s">
        <v>31</v>
      </c>
      <c r="C29335" t="s">
        <v>32</v>
      </c>
      <c r="D29335" s="1">
        <v>70.349999999999994</v>
      </c>
      <c r="E29335" s="1">
        <v>15072</v>
      </c>
      <c r="F29335">
        <f t="shared" si="458"/>
        <v>1060315.2</v>
      </c>
    </row>
    <row r="29336" spans="1:6" x14ac:dyDescent="0.35">
      <c r="A29336" t="s">
        <v>428</v>
      </c>
      <c r="B29336" t="s">
        <v>32</v>
      </c>
      <c r="C29336" t="s">
        <v>33</v>
      </c>
      <c r="D29336" s="1">
        <v>70.349999999999994</v>
      </c>
      <c r="E29336" s="1">
        <v>15295.75</v>
      </c>
      <c r="F29336">
        <f t="shared" si="458"/>
        <v>1076056.0125</v>
      </c>
    </row>
    <row r="29337" spans="1:6" x14ac:dyDescent="0.35">
      <c r="A29337" t="s">
        <v>428</v>
      </c>
      <c r="B29337" t="s">
        <v>33</v>
      </c>
      <c r="C29337" t="s">
        <v>34</v>
      </c>
      <c r="D29337" s="1">
        <v>70.349999999999994</v>
      </c>
      <c r="E29337" s="1">
        <v>15596</v>
      </c>
      <c r="F29337">
        <f t="shared" si="458"/>
        <v>1097178.5999999999</v>
      </c>
    </row>
    <row r="29338" spans="1:6" x14ac:dyDescent="0.35">
      <c r="A29338" t="s">
        <v>428</v>
      </c>
      <c r="B29338" t="s">
        <v>34</v>
      </c>
      <c r="C29338" t="s">
        <v>35</v>
      </c>
      <c r="D29338" s="1">
        <v>70.349999999999994</v>
      </c>
      <c r="E29338" s="1">
        <v>15944.5</v>
      </c>
      <c r="F29338">
        <f t="shared" si="458"/>
        <v>1121695.575</v>
      </c>
    </row>
    <row r="29339" spans="1:6" x14ac:dyDescent="0.35">
      <c r="A29339" t="s">
        <v>428</v>
      </c>
      <c r="B29339" t="s">
        <v>35</v>
      </c>
      <c r="C29339" t="s">
        <v>36</v>
      </c>
      <c r="D29339" s="1">
        <v>64.180000000000007</v>
      </c>
      <c r="E29339" s="1">
        <v>16063</v>
      </c>
      <c r="F29339">
        <f t="shared" si="458"/>
        <v>1030923.3400000001</v>
      </c>
    </row>
    <row r="29340" spans="1:6" x14ac:dyDescent="0.35">
      <c r="A29340" t="s">
        <v>428</v>
      </c>
      <c r="B29340" t="s">
        <v>36</v>
      </c>
      <c r="C29340" t="s">
        <v>37</v>
      </c>
      <c r="D29340" s="1">
        <v>64.180000000000007</v>
      </c>
      <c r="E29340" s="1">
        <v>16068.5</v>
      </c>
      <c r="F29340">
        <f t="shared" ref="F29340:F29403" si="459">D29340*E29340</f>
        <v>1031276.3300000001</v>
      </c>
    </row>
    <row r="29341" spans="1:6" x14ac:dyDescent="0.35">
      <c r="A29341" t="s">
        <v>428</v>
      </c>
      <c r="B29341" t="s">
        <v>37</v>
      </c>
      <c r="C29341" t="s">
        <v>38</v>
      </c>
      <c r="D29341" s="1">
        <v>64.180000000000007</v>
      </c>
      <c r="E29341" s="1">
        <v>16224.25</v>
      </c>
      <c r="F29341">
        <f t="shared" si="459"/>
        <v>1041272.3650000001</v>
      </c>
    </row>
    <row r="29342" spans="1:6" x14ac:dyDescent="0.35">
      <c r="A29342" t="s">
        <v>428</v>
      </c>
      <c r="B29342" t="s">
        <v>38</v>
      </c>
      <c r="C29342" t="s">
        <v>39</v>
      </c>
      <c r="D29342" s="1">
        <v>64.180000000000007</v>
      </c>
      <c r="E29342" s="1">
        <v>16188.5</v>
      </c>
      <c r="F29342">
        <f t="shared" si="459"/>
        <v>1038977.9300000002</v>
      </c>
    </row>
    <row r="29343" spans="1:6" x14ac:dyDescent="0.35">
      <c r="A29343" t="s">
        <v>428</v>
      </c>
      <c r="B29343" t="s">
        <v>39</v>
      </c>
      <c r="C29343" t="s">
        <v>40</v>
      </c>
      <c r="D29343" s="1">
        <v>61.2</v>
      </c>
      <c r="E29343" s="1">
        <v>16231</v>
      </c>
      <c r="F29343">
        <f t="shared" si="459"/>
        <v>993337.20000000007</v>
      </c>
    </row>
    <row r="29344" spans="1:6" x14ac:dyDescent="0.35">
      <c r="A29344" t="s">
        <v>428</v>
      </c>
      <c r="B29344" t="s">
        <v>40</v>
      </c>
      <c r="C29344" t="s">
        <v>41</v>
      </c>
      <c r="D29344" s="1">
        <v>61.2</v>
      </c>
      <c r="E29344" s="1">
        <v>16353</v>
      </c>
      <c r="F29344">
        <f t="shared" si="459"/>
        <v>1000803.6000000001</v>
      </c>
    </row>
    <row r="29345" spans="1:6" x14ac:dyDescent="0.35">
      <c r="A29345" t="s">
        <v>428</v>
      </c>
      <c r="B29345" t="s">
        <v>41</v>
      </c>
      <c r="C29345" t="s">
        <v>42</v>
      </c>
      <c r="D29345" s="1">
        <v>61.2</v>
      </c>
      <c r="E29345" s="1">
        <v>16415.5</v>
      </c>
      <c r="F29345">
        <f t="shared" si="459"/>
        <v>1004628.6000000001</v>
      </c>
    </row>
    <row r="29346" spans="1:6" x14ac:dyDescent="0.35">
      <c r="A29346" t="s">
        <v>428</v>
      </c>
      <c r="B29346" t="s">
        <v>42</v>
      </c>
      <c r="C29346" t="s">
        <v>43</v>
      </c>
      <c r="D29346" s="1">
        <v>61.2</v>
      </c>
      <c r="E29346" s="1">
        <v>16516.5</v>
      </c>
      <c r="F29346">
        <f t="shared" si="459"/>
        <v>1010809.8</v>
      </c>
    </row>
    <row r="29347" spans="1:6" x14ac:dyDescent="0.35">
      <c r="A29347" t="s">
        <v>428</v>
      </c>
      <c r="B29347" t="s">
        <v>43</v>
      </c>
      <c r="C29347" t="s">
        <v>44</v>
      </c>
      <c r="D29347" s="1">
        <v>55.01</v>
      </c>
      <c r="E29347" s="1">
        <v>16400</v>
      </c>
      <c r="F29347">
        <f t="shared" si="459"/>
        <v>902164</v>
      </c>
    </row>
    <row r="29348" spans="1:6" x14ac:dyDescent="0.35">
      <c r="A29348" t="s">
        <v>428</v>
      </c>
      <c r="B29348" t="s">
        <v>44</v>
      </c>
      <c r="C29348" t="s">
        <v>45</v>
      </c>
      <c r="D29348" s="1">
        <v>55.01</v>
      </c>
      <c r="E29348" s="1">
        <v>16437</v>
      </c>
      <c r="F29348">
        <f t="shared" si="459"/>
        <v>904199.37</v>
      </c>
    </row>
    <row r="29349" spans="1:6" x14ac:dyDescent="0.35">
      <c r="A29349" t="s">
        <v>428</v>
      </c>
      <c r="B29349" t="s">
        <v>45</v>
      </c>
      <c r="C29349" t="s">
        <v>46</v>
      </c>
      <c r="D29349" s="1">
        <v>55.01</v>
      </c>
      <c r="E29349" s="1">
        <v>16510.5</v>
      </c>
      <c r="F29349">
        <f t="shared" si="459"/>
        <v>908242.60499999998</v>
      </c>
    </row>
    <row r="29350" spans="1:6" x14ac:dyDescent="0.35">
      <c r="A29350" t="s">
        <v>428</v>
      </c>
      <c r="B29350" t="s">
        <v>46</v>
      </c>
      <c r="C29350" t="s">
        <v>47</v>
      </c>
      <c r="D29350" s="1">
        <v>55.01</v>
      </c>
      <c r="E29350" s="1">
        <v>16674.5</v>
      </c>
      <c r="F29350">
        <f t="shared" si="459"/>
        <v>917264.245</v>
      </c>
    </row>
    <row r="29351" spans="1:6" x14ac:dyDescent="0.35">
      <c r="A29351" t="s">
        <v>428</v>
      </c>
      <c r="B29351" t="s">
        <v>47</v>
      </c>
      <c r="C29351" t="s">
        <v>48</v>
      </c>
      <c r="D29351" s="1">
        <v>32.04</v>
      </c>
      <c r="E29351" s="1">
        <v>16651.75</v>
      </c>
      <c r="F29351">
        <f t="shared" si="459"/>
        <v>533522.06999999995</v>
      </c>
    </row>
    <row r="29352" spans="1:6" x14ac:dyDescent="0.35">
      <c r="A29352" t="s">
        <v>428</v>
      </c>
      <c r="B29352" t="s">
        <v>48</v>
      </c>
      <c r="C29352" t="s">
        <v>49</v>
      </c>
      <c r="D29352" s="1">
        <v>32.04</v>
      </c>
      <c r="E29352" s="1">
        <v>16799.25</v>
      </c>
      <c r="F29352">
        <f t="shared" si="459"/>
        <v>538247.97</v>
      </c>
    </row>
    <row r="29353" spans="1:6" x14ac:dyDescent="0.35">
      <c r="A29353" t="s">
        <v>428</v>
      </c>
      <c r="B29353" t="s">
        <v>49</v>
      </c>
      <c r="C29353" t="s">
        <v>50</v>
      </c>
      <c r="D29353" s="1">
        <v>32.04</v>
      </c>
      <c r="E29353" s="1">
        <v>16900</v>
      </c>
      <c r="F29353">
        <f t="shared" si="459"/>
        <v>541476</v>
      </c>
    </row>
    <row r="29354" spans="1:6" x14ac:dyDescent="0.35">
      <c r="A29354" t="s">
        <v>428</v>
      </c>
      <c r="B29354" t="s">
        <v>50</v>
      </c>
      <c r="C29354" t="s">
        <v>51</v>
      </c>
      <c r="D29354" s="1">
        <v>32.04</v>
      </c>
      <c r="E29354" s="1">
        <v>16879.5</v>
      </c>
      <c r="F29354">
        <f t="shared" si="459"/>
        <v>540819.17999999993</v>
      </c>
    </row>
    <row r="29355" spans="1:6" x14ac:dyDescent="0.35">
      <c r="A29355" t="s">
        <v>428</v>
      </c>
      <c r="B29355" t="s">
        <v>51</v>
      </c>
      <c r="C29355" t="s">
        <v>52</v>
      </c>
      <c r="D29355" s="1">
        <v>29.49</v>
      </c>
      <c r="E29355" s="1">
        <v>16871.75</v>
      </c>
      <c r="F29355">
        <f t="shared" si="459"/>
        <v>497547.90749999997</v>
      </c>
    </row>
    <row r="29356" spans="1:6" x14ac:dyDescent="0.35">
      <c r="A29356" t="s">
        <v>428</v>
      </c>
      <c r="B29356" t="s">
        <v>52</v>
      </c>
      <c r="C29356" t="s">
        <v>53</v>
      </c>
      <c r="D29356" s="1">
        <v>29.49</v>
      </c>
      <c r="E29356" s="1">
        <v>16800</v>
      </c>
      <c r="F29356">
        <f t="shared" si="459"/>
        <v>495432</v>
      </c>
    </row>
    <row r="29357" spans="1:6" x14ac:dyDescent="0.35">
      <c r="A29357" t="s">
        <v>428</v>
      </c>
      <c r="B29357" t="s">
        <v>53</v>
      </c>
      <c r="C29357" t="s">
        <v>54</v>
      </c>
      <c r="D29357" s="1">
        <v>29.49</v>
      </c>
      <c r="E29357" s="1">
        <v>16681</v>
      </c>
      <c r="F29357">
        <f t="shared" si="459"/>
        <v>491922.69</v>
      </c>
    </row>
    <row r="29358" spans="1:6" x14ac:dyDescent="0.35">
      <c r="A29358" t="s">
        <v>428</v>
      </c>
      <c r="B29358" t="s">
        <v>54</v>
      </c>
      <c r="C29358" t="s">
        <v>55</v>
      </c>
      <c r="D29358" s="1">
        <v>29.49</v>
      </c>
      <c r="E29358" s="1">
        <v>16629.5</v>
      </c>
      <c r="F29358">
        <f t="shared" si="459"/>
        <v>490403.95499999996</v>
      </c>
    </row>
    <row r="29359" spans="1:6" x14ac:dyDescent="0.35">
      <c r="A29359" t="s">
        <v>428</v>
      </c>
      <c r="B29359" t="s">
        <v>55</v>
      </c>
      <c r="C29359" t="s">
        <v>56</v>
      </c>
      <c r="D29359" s="1">
        <v>34.9</v>
      </c>
      <c r="E29359" s="1">
        <v>16563.25</v>
      </c>
      <c r="F29359">
        <f t="shared" si="459"/>
        <v>578057.42499999993</v>
      </c>
    </row>
    <row r="29360" spans="1:6" x14ac:dyDescent="0.35">
      <c r="A29360" t="s">
        <v>428</v>
      </c>
      <c r="B29360" t="s">
        <v>56</v>
      </c>
      <c r="C29360" t="s">
        <v>57</v>
      </c>
      <c r="D29360" s="1">
        <v>34.9</v>
      </c>
      <c r="E29360" s="1">
        <v>16616.5</v>
      </c>
      <c r="F29360">
        <f t="shared" si="459"/>
        <v>579915.85</v>
      </c>
    </row>
    <row r="29361" spans="1:6" x14ac:dyDescent="0.35">
      <c r="A29361" t="s">
        <v>428</v>
      </c>
      <c r="B29361" t="s">
        <v>57</v>
      </c>
      <c r="C29361" t="s">
        <v>58</v>
      </c>
      <c r="D29361" s="1">
        <v>34.9</v>
      </c>
      <c r="E29361" s="1">
        <v>16533.75</v>
      </c>
      <c r="F29361">
        <f t="shared" si="459"/>
        <v>577027.875</v>
      </c>
    </row>
    <row r="29362" spans="1:6" x14ac:dyDescent="0.35">
      <c r="A29362" t="s">
        <v>428</v>
      </c>
      <c r="B29362" t="s">
        <v>58</v>
      </c>
      <c r="C29362" t="s">
        <v>59</v>
      </c>
      <c r="D29362" s="1">
        <v>34.9</v>
      </c>
      <c r="E29362" s="1">
        <v>16387.75</v>
      </c>
      <c r="F29362">
        <f t="shared" si="459"/>
        <v>571932.47499999998</v>
      </c>
    </row>
    <row r="29363" spans="1:6" x14ac:dyDescent="0.35">
      <c r="A29363" t="s">
        <v>428</v>
      </c>
      <c r="B29363" t="s">
        <v>59</v>
      </c>
      <c r="C29363" t="s">
        <v>60</v>
      </c>
      <c r="D29363" s="1">
        <v>63.83</v>
      </c>
      <c r="E29363" s="1">
        <v>16395.25</v>
      </c>
      <c r="F29363">
        <f t="shared" si="459"/>
        <v>1046508.8075</v>
      </c>
    </row>
    <row r="29364" spans="1:6" x14ac:dyDescent="0.35">
      <c r="A29364" t="s">
        <v>428</v>
      </c>
      <c r="B29364" t="s">
        <v>60</v>
      </c>
      <c r="C29364" t="s">
        <v>61</v>
      </c>
      <c r="D29364" s="1">
        <v>63.83</v>
      </c>
      <c r="E29364" s="1">
        <v>16306.5</v>
      </c>
      <c r="F29364">
        <f t="shared" si="459"/>
        <v>1040843.895</v>
      </c>
    </row>
    <row r="29365" spans="1:6" x14ac:dyDescent="0.35">
      <c r="A29365" t="s">
        <v>428</v>
      </c>
      <c r="B29365" t="s">
        <v>61</v>
      </c>
      <c r="C29365" t="s">
        <v>62</v>
      </c>
      <c r="D29365" s="1">
        <v>63.83</v>
      </c>
      <c r="E29365" s="1">
        <v>16149.25</v>
      </c>
      <c r="F29365">
        <f t="shared" si="459"/>
        <v>1030806.6274999999</v>
      </c>
    </row>
    <row r="29366" spans="1:6" x14ac:dyDescent="0.35">
      <c r="A29366" t="s">
        <v>428</v>
      </c>
      <c r="B29366" t="s">
        <v>62</v>
      </c>
      <c r="C29366" t="s">
        <v>63</v>
      </c>
      <c r="D29366" s="1">
        <v>63.83</v>
      </c>
      <c r="E29366" s="1">
        <v>15999.5</v>
      </c>
      <c r="F29366">
        <f t="shared" si="459"/>
        <v>1021248.085</v>
      </c>
    </row>
    <row r="29367" spans="1:6" x14ac:dyDescent="0.35">
      <c r="A29367" t="s">
        <v>428</v>
      </c>
      <c r="B29367" t="s">
        <v>63</v>
      </c>
      <c r="C29367" t="s">
        <v>64</v>
      </c>
      <c r="D29367" s="1">
        <v>89.33</v>
      </c>
      <c r="E29367" s="1">
        <v>16025.75</v>
      </c>
      <c r="F29367">
        <f t="shared" si="459"/>
        <v>1431580.2475000001</v>
      </c>
    </row>
    <row r="29368" spans="1:6" x14ac:dyDescent="0.35">
      <c r="A29368" t="s">
        <v>428</v>
      </c>
      <c r="B29368" t="s">
        <v>64</v>
      </c>
      <c r="C29368" t="s">
        <v>65</v>
      </c>
      <c r="D29368" s="1">
        <v>89.33</v>
      </c>
      <c r="E29368" s="1">
        <v>15914.25</v>
      </c>
      <c r="F29368">
        <f t="shared" si="459"/>
        <v>1421619.9524999999</v>
      </c>
    </row>
    <row r="29369" spans="1:6" x14ac:dyDescent="0.35">
      <c r="A29369" t="s">
        <v>428</v>
      </c>
      <c r="B29369" t="s">
        <v>65</v>
      </c>
      <c r="C29369" t="s">
        <v>66</v>
      </c>
      <c r="D29369" s="1">
        <v>89.33</v>
      </c>
      <c r="E29369" s="1">
        <v>15841.25</v>
      </c>
      <c r="F29369">
        <f t="shared" si="459"/>
        <v>1415098.8625</v>
      </c>
    </row>
    <row r="29370" spans="1:6" x14ac:dyDescent="0.35">
      <c r="A29370" t="s">
        <v>428</v>
      </c>
      <c r="B29370" t="s">
        <v>66</v>
      </c>
      <c r="C29370" t="s">
        <v>67</v>
      </c>
      <c r="D29370" s="1">
        <v>89.33</v>
      </c>
      <c r="E29370" s="1">
        <v>15847.25</v>
      </c>
      <c r="F29370">
        <f t="shared" si="459"/>
        <v>1415634.8425</v>
      </c>
    </row>
    <row r="29371" spans="1:6" x14ac:dyDescent="0.35">
      <c r="A29371" t="s">
        <v>428</v>
      </c>
      <c r="B29371" t="s">
        <v>67</v>
      </c>
      <c r="C29371" t="s">
        <v>68</v>
      </c>
      <c r="D29371" s="1">
        <v>115.98</v>
      </c>
      <c r="E29371" s="1">
        <v>15952.75</v>
      </c>
      <c r="F29371">
        <f t="shared" si="459"/>
        <v>1850199.9450000001</v>
      </c>
    </row>
    <row r="29372" spans="1:6" x14ac:dyDescent="0.35">
      <c r="A29372" t="s">
        <v>428</v>
      </c>
      <c r="B29372" t="s">
        <v>68</v>
      </c>
      <c r="C29372" t="s">
        <v>69</v>
      </c>
      <c r="D29372" s="1">
        <v>115.98</v>
      </c>
      <c r="E29372" s="1">
        <v>15943.5</v>
      </c>
      <c r="F29372">
        <f t="shared" si="459"/>
        <v>1849127.1300000001</v>
      </c>
    </row>
    <row r="29373" spans="1:6" x14ac:dyDescent="0.35">
      <c r="A29373" t="s">
        <v>428</v>
      </c>
      <c r="B29373" t="s">
        <v>69</v>
      </c>
      <c r="C29373" t="s">
        <v>70</v>
      </c>
      <c r="D29373" s="1">
        <v>115.98</v>
      </c>
      <c r="E29373" s="1">
        <v>15910.75</v>
      </c>
      <c r="F29373">
        <f t="shared" si="459"/>
        <v>1845328.7850000001</v>
      </c>
    </row>
    <row r="29374" spans="1:6" x14ac:dyDescent="0.35">
      <c r="A29374" t="s">
        <v>428</v>
      </c>
      <c r="B29374" t="s">
        <v>70</v>
      </c>
      <c r="C29374" t="s">
        <v>71</v>
      </c>
      <c r="D29374" s="1">
        <v>115.98</v>
      </c>
      <c r="E29374" s="1">
        <v>16088.5</v>
      </c>
      <c r="F29374">
        <f t="shared" si="459"/>
        <v>1865944.23</v>
      </c>
    </row>
    <row r="29375" spans="1:6" x14ac:dyDescent="0.35">
      <c r="A29375" t="s">
        <v>428</v>
      </c>
      <c r="B29375" t="s">
        <v>71</v>
      </c>
      <c r="C29375" t="s">
        <v>72</v>
      </c>
      <c r="D29375" s="1">
        <v>119.87</v>
      </c>
      <c r="E29375" s="1">
        <v>16277</v>
      </c>
      <c r="F29375">
        <f t="shared" si="459"/>
        <v>1951123.99</v>
      </c>
    </row>
    <row r="29376" spans="1:6" x14ac:dyDescent="0.35">
      <c r="A29376" t="s">
        <v>428</v>
      </c>
      <c r="B29376" t="s">
        <v>72</v>
      </c>
      <c r="C29376" t="s">
        <v>73</v>
      </c>
      <c r="D29376" s="1">
        <v>119.87</v>
      </c>
      <c r="E29376" s="1">
        <v>16446.5</v>
      </c>
      <c r="F29376">
        <f t="shared" si="459"/>
        <v>1971441.9550000001</v>
      </c>
    </row>
    <row r="29377" spans="1:6" x14ac:dyDescent="0.35">
      <c r="A29377" t="s">
        <v>428</v>
      </c>
      <c r="B29377" t="s">
        <v>73</v>
      </c>
      <c r="C29377" t="s">
        <v>74</v>
      </c>
      <c r="D29377" s="1">
        <v>119.87</v>
      </c>
      <c r="E29377" s="1">
        <v>16528.5</v>
      </c>
      <c r="F29377">
        <f t="shared" si="459"/>
        <v>1981271.2950000002</v>
      </c>
    </row>
    <row r="29378" spans="1:6" x14ac:dyDescent="0.35">
      <c r="A29378" t="s">
        <v>428</v>
      </c>
      <c r="B29378" t="s">
        <v>74</v>
      </c>
      <c r="C29378" t="s">
        <v>75</v>
      </c>
      <c r="D29378" s="1">
        <v>119.87</v>
      </c>
      <c r="E29378" s="1">
        <v>16520.75</v>
      </c>
      <c r="F29378">
        <f t="shared" si="459"/>
        <v>1980342.3025</v>
      </c>
    </row>
    <row r="29379" spans="1:6" x14ac:dyDescent="0.35">
      <c r="A29379" t="s">
        <v>428</v>
      </c>
      <c r="B29379" t="s">
        <v>75</v>
      </c>
      <c r="C29379" t="s">
        <v>76</v>
      </c>
      <c r="D29379" s="1">
        <v>117.97</v>
      </c>
      <c r="E29379" s="1">
        <v>16664.5</v>
      </c>
      <c r="F29379">
        <f t="shared" si="459"/>
        <v>1965911.0649999999</v>
      </c>
    </row>
    <row r="29380" spans="1:6" x14ac:dyDescent="0.35">
      <c r="A29380" t="s">
        <v>428</v>
      </c>
      <c r="B29380" t="s">
        <v>76</v>
      </c>
      <c r="C29380" t="s">
        <v>77</v>
      </c>
      <c r="D29380" s="1">
        <v>117.97</v>
      </c>
      <c r="E29380" s="1">
        <v>16511.25</v>
      </c>
      <c r="F29380">
        <f t="shared" si="459"/>
        <v>1947832.1625000001</v>
      </c>
    </row>
    <row r="29381" spans="1:6" x14ac:dyDescent="0.35">
      <c r="A29381" t="s">
        <v>428</v>
      </c>
      <c r="B29381" t="s">
        <v>77</v>
      </c>
      <c r="C29381" t="s">
        <v>78</v>
      </c>
      <c r="D29381" s="1">
        <v>117.97</v>
      </c>
      <c r="E29381" s="1">
        <v>16360</v>
      </c>
      <c r="F29381">
        <f t="shared" si="459"/>
        <v>1929989.2</v>
      </c>
    </row>
    <row r="29382" spans="1:6" x14ac:dyDescent="0.35">
      <c r="A29382" t="s">
        <v>428</v>
      </c>
      <c r="B29382" t="s">
        <v>78</v>
      </c>
      <c r="C29382" t="s">
        <v>79</v>
      </c>
      <c r="D29382" s="1">
        <v>117.97</v>
      </c>
      <c r="E29382" s="1">
        <v>16204.75</v>
      </c>
      <c r="F29382">
        <f t="shared" si="459"/>
        <v>1911674.3574999999</v>
      </c>
    </row>
    <row r="29383" spans="1:6" x14ac:dyDescent="0.35">
      <c r="A29383" t="s">
        <v>428</v>
      </c>
      <c r="B29383" t="s">
        <v>79</v>
      </c>
      <c r="C29383" t="s">
        <v>80</v>
      </c>
      <c r="D29383" s="1">
        <v>117.59</v>
      </c>
      <c r="E29383" s="1">
        <v>15988.75</v>
      </c>
      <c r="F29383">
        <f t="shared" si="459"/>
        <v>1880117.1125</v>
      </c>
    </row>
    <row r="29384" spans="1:6" x14ac:dyDescent="0.35">
      <c r="A29384" t="s">
        <v>428</v>
      </c>
      <c r="B29384" t="s">
        <v>80</v>
      </c>
      <c r="C29384" t="s">
        <v>81</v>
      </c>
      <c r="D29384" s="1">
        <v>117.59</v>
      </c>
      <c r="E29384" s="1">
        <v>15841.75</v>
      </c>
      <c r="F29384">
        <f t="shared" si="459"/>
        <v>1862831.3825000001</v>
      </c>
    </row>
    <row r="29385" spans="1:6" x14ac:dyDescent="0.35">
      <c r="A29385" t="s">
        <v>428</v>
      </c>
      <c r="B29385" t="s">
        <v>81</v>
      </c>
      <c r="C29385" t="s">
        <v>82</v>
      </c>
      <c r="D29385" s="1">
        <v>117.59</v>
      </c>
      <c r="E29385" s="1">
        <v>15777.5</v>
      </c>
      <c r="F29385">
        <f t="shared" si="459"/>
        <v>1855276.2250000001</v>
      </c>
    </row>
    <row r="29386" spans="1:6" x14ac:dyDescent="0.35">
      <c r="A29386" t="s">
        <v>428</v>
      </c>
      <c r="B29386" t="s">
        <v>82</v>
      </c>
      <c r="C29386" t="s">
        <v>83</v>
      </c>
      <c r="D29386" s="1">
        <v>117.59</v>
      </c>
      <c r="E29386" s="1">
        <v>15623</v>
      </c>
      <c r="F29386">
        <f t="shared" si="459"/>
        <v>1837108.57</v>
      </c>
    </row>
    <row r="29387" spans="1:6" x14ac:dyDescent="0.35">
      <c r="A29387" t="s">
        <v>428</v>
      </c>
      <c r="B29387" t="s">
        <v>83</v>
      </c>
      <c r="C29387" t="s">
        <v>84</v>
      </c>
      <c r="D29387" s="1">
        <v>113.2</v>
      </c>
      <c r="E29387" s="1">
        <v>15338.25</v>
      </c>
      <c r="F29387">
        <f t="shared" si="459"/>
        <v>1736289.9000000001</v>
      </c>
    </row>
    <row r="29388" spans="1:6" x14ac:dyDescent="0.35">
      <c r="A29388" t="s">
        <v>428</v>
      </c>
      <c r="B29388" t="s">
        <v>84</v>
      </c>
      <c r="C29388" t="s">
        <v>85</v>
      </c>
      <c r="D29388" s="1">
        <v>113.2</v>
      </c>
      <c r="E29388" s="1">
        <v>15125</v>
      </c>
      <c r="F29388">
        <f t="shared" si="459"/>
        <v>1712150</v>
      </c>
    </row>
    <row r="29389" spans="1:6" x14ac:dyDescent="0.35">
      <c r="A29389" t="s">
        <v>428</v>
      </c>
      <c r="B29389" t="s">
        <v>85</v>
      </c>
      <c r="C29389" t="s">
        <v>86</v>
      </c>
      <c r="D29389" s="1">
        <v>113.2</v>
      </c>
      <c r="E29389" s="1">
        <v>14861.75</v>
      </c>
      <c r="F29389">
        <f t="shared" si="459"/>
        <v>1682350.1</v>
      </c>
    </row>
    <row r="29390" spans="1:6" x14ac:dyDescent="0.35">
      <c r="A29390" t="s">
        <v>428</v>
      </c>
      <c r="B29390" t="s">
        <v>86</v>
      </c>
      <c r="C29390" t="s">
        <v>87</v>
      </c>
      <c r="D29390" s="1">
        <v>113.2</v>
      </c>
      <c r="E29390" s="1">
        <v>14556.75</v>
      </c>
      <c r="F29390">
        <f t="shared" si="459"/>
        <v>1647824.1</v>
      </c>
    </row>
    <row r="29391" spans="1:6" x14ac:dyDescent="0.35">
      <c r="A29391" t="s">
        <v>428</v>
      </c>
      <c r="B29391" t="s">
        <v>87</v>
      </c>
      <c r="C29391" t="s">
        <v>88</v>
      </c>
      <c r="D29391" s="1">
        <v>104.64</v>
      </c>
      <c r="E29391" s="1">
        <v>14361</v>
      </c>
      <c r="F29391">
        <f t="shared" si="459"/>
        <v>1502735.04</v>
      </c>
    </row>
    <row r="29392" spans="1:6" x14ac:dyDescent="0.35">
      <c r="A29392" t="s">
        <v>428</v>
      </c>
      <c r="B29392" t="s">
        <v>88</v>
      </c>
      <c r="C29392" t="s">
        <v>89</v>
      </c>
      <c r="D29392" s="1">
        <v>104.64</v>
      </c>
      <c r="E29392" s="1">
        <v>14229.5</v>
      </c>
      <c r="F29392">
        <f t="shared" si="459"/>
        <v>1488974.8800000001</v>
      </c>
    </row>
    <row r="29393" spans="1:6" x14ac:dyDescent="0.35">
      <c r="A29393" t="s">
        <v>428</v>
      </c>
      <c r="B29393" t="s">
        <v>89</v>
      </c>
      <c r="C29393" t="s">
        <v>90</v>
      </c>
      <c r="D29393" s="1">
        <v>104.64</v>
      </c>
      <c r="E29393" s="1">
        <v>13987</v>
      </c>
      <c r="F29393">
        <f t="shared" si="459"/>
        <v>1463599.68</v>
      </c>
    </row>
    <row r="29394" spans="1:6" x14ac:dyDescent="0.35">
      <c r="A29394" t="s">
        <v>428</v>
      </c>
      <c r="B29394" t="s">
        <v>90</v>
      </c>
      <c r="C29394" t="s">
        <v>91</v>
      </c>
      <c r="D29394" s="1">
        <v>104.64</v>
      </c>
      <c r="E29394" s="1">
        <v>13691.75</v>
      </c>
      <c r="F29394">
        <f t="shared" si="459"/>
        <v>1432704.72</v>
      </c>
    </row>
    <row r="29395" spans="1:6" x14ac:dyDescent="0.35">
      <c r="A29395" t="s">
        <v>428</v>
      </c>
      <c r="B29395" t="s">
        <v>91</v>
      </c>
      <c r="C29395" t="s">
        <v>92</v>
      </c>
      <c r="D29395" s="1">
        <v>98.41</v>
      </c>
      <c r="E29395" s="1">
        <v>13419.75</v>
      </c>
      <c r="F29395">
        <f t="shared" si="459"/>
        <v>1320637.5974999999</v>
      </c>
    </row>
    <row r="29396" spans="1:6" x14ac:dyDescent="0.35">
      <c r="A29396" t="s">
        <v>428</v>
      </c>
      <c r="B29396" t="s">
        <v>92</v>
      </c>
      <c r="C29396" t="s">
        <v>93</v>
      </c>
      <c r="D29396" s="1">
        <v>98.41</v>
      </c>
      <c r="E29396" s="1">
        <v>13226.5</v>
      </c>
      <c r="F29396">
        <f t="shared" si="459"/>
        <v>1301619.865</v>
      </c>
    </row>
    <row r="29397" spans="1:6" x14ac:dyDescent="0.35">
      <c r="A29397" t="s">
        <v>428</v>
      </c>
      <c r="B29397" t="s">
        <v>93</v>
      </c>
      <c r="C29397" t="s">
        <v>94</v>
      </c>
      <c r="D29397" s="1">
        <v>98.41</v>
      </c>
      <c r="E29397" s="1">
        <v>13020</v>
      </c>
      <c r="F29397">
        <f t="shared" si="459"/>
        <v>1281298.2</v>
      </c>
    </row>
    <row r="29398" spans="1:6" x14ac:dyDescent="0.35">
      <c r="A29398" t="s">
        <v>428</v>
      </c>
      <c r="B29398" t="s">
        <v>94</v>
      </c>
      <c r="C29398" t="s">
        <v>95</v>
      </c>
      <c r="D29398" s="1">
        <v>98.41</v>
      </c>
      <c r="E29398" s="1">
        <v>12783</v>
      </c>
      <c r="F29398">
        <f t="shared" si="459"/>
        <v>1257975.03</v>
      </c>
    </row>
    <row r="29399" spans="1:6" x14ac:dyDescent="0.35">
      <c r="A29399" t="s">
        <v>428</v>
      </c>
      <c r="B29399" t="s">
        <v>95</v>
      </c>
      <c r="C29399" t="s">
        <v>96</v>
      </c>
      <c r="D29399" s="1">
        <v>85.64</v>
      </c>
      <c r="E29399" s="1">
        <v>12541.75</v>
      </c>
      <c r="F29399">
        <f t="shared" si="459"/>
        <v>1074075.47</v>
      </c>
    </row>
    <row r="29400" spans="1:6" x14ac:dyDescent="0.35">
      <c r="A29400" t="s">
        <v>428</v>
      </c>
      <c r="B29400" t="s">
        <v>96</v>
      </c>
      <c r="C29400" t="s">
        <v>97</v>
      </c>
      <c r="D29400" s="1">
        <v>85.64</v>
      </c>
      <c r="E29400" s="1">
        <v>12382</v>
      </c>
      <c r="F29400">
        <f t="shared" si="459"/>
        <v>1060394.48</v>
      </c>
    </row>
    <row r="29401" spans="1:6" x14ac:dyDescent="0.35">
      <c r="A29401" t="s">
        <v>428</v>
      </c>
      <c r="B29401" t="s">
        <v>97</v>
      </c>
      <c r="C29401" t="s">
        <v>98</v>
      </c>
      <c r="D29401" s="1">
        <v>85.64</v>
      </c>
      <c r="E29401" s="1">
        <v>12185</v>
      </c>
      <c r="F29401">
        <f t="shared" si="459"/>
        <v>1043523.4</v>
      </c>
    </row>
    <row r="29402" spans="1:6" x14ac:dyDescent="0.35">
      <c r="A29402" t="s">
        <v>428</v>
      </c>
      <c r="B29402" t="s">
        <v>98</v>
      </c>
      <c r="C29402" t="s">
        <v>3</v>
      </c>
      <c r="D29402" s="1">
        <v>85.64</v>
      </c>
      <c r="E29402" s="1">
        <v>12061.25</v>
      </c>
      <c r="F29402">
        <f t="shared" si="459"/>
        <v>1032925.45</v>
      </c>
    </row>
    <row r="29403" spans="1:6" x14ac:dyDescent="0.35">
      <c r="A29403" t="s">
        <v>429</v>
      </c>
      <c r="B29403" t="s">
        <v>3</v>
      </c>
      <c r="C29403" t="s">
        <v>4</v>
      </c>
      <c r="D29403" s="1">
        <v>95.75</v>
      </c>
      <c r="E29403" s="1">
        <v>11775.5</v>
      </c>
      <c r="F29403">
        <f t="shared" si="459"/>
        <v>1127504.125</v>
      </c>
    </row>
    <row r="29404" spans="1:6" x14ac:dyDescent="0.35">
      <c r="A29404" t="s">
        <v>429</v>
      </c>
      <c r="B29404" t="s">
        <v>4</v>
      </c>
      <c r="C29404" t="s">
        <v>5</v>
      </c>
      <c r="D29404" s="1">
        <v>95.75</v>
      </c>
      <c r="E29404" s="1">
        <v>11663.25</v>
      </c>
      <c r="F29404">
        <f t="shared" ref="F29404:F29467" si="460">D29404*E29404</f>
        <v>1116756.1875</v>
      </c>
    </row>
    <row r="29405" spans="1:6" x14ac:dyDescent="0.35">
      <c r="A29405" t="s">
        <v>429</v>
      </c>
      <c r="B29405" t="s">
        <v>5</v>
      </c>
      <c r="C29405" t="s">
        <v>6</v>
      </c>
      <c r="D29405" s="1">
        <v>95.75</v>
      </c>
      <c r="E29405" s="1">
        <v>11598.5</v>
      </c>
      <c r="F29405">
        <f t="shared" si="460"/>
        <v>1110556.375</v>
      </c>
    </row>
    <row r="29406" spans="1:6" x14ac:dyDescent="0.35">
      <c r="A29406" t="s">
        <v>429</v>
      </c>
      <c r="B29406" t="s">
        <v>6</v>
      </c>
      <c r="C29406" t="s">
        <v>7</v>
      </c>
      <c r="D29406" s="1">
        <v>95.75</v>
      </c>
      <c r="E29406" s="1">
        <v>11485.25</v>
      </c>
      <c r="F29406">
        <f t="shared" si="460"/>
        <v>1099712.6875</v>
      </c>
    </row>
    <row r="29407" spans="1:6" x14ac:dyDescent="0.35">
      <c r="A29407" t="s">
        <v>429</v>
      </c>
      <c r="B29407" t="s">
        <v>7</v>
      </c>
      <c r="C29407" t="s">
        <v>8</v>
      </c>
      <c r="D29407" s="1">
        <v>91.31</v>
      </c>
      <c r="E29407" s="1">
        <v>11269</v>
      </c>
      <c r="F29407">
        <f t="shared" si="460"/>
        <v>1028972.39</v>
      </c>
    </row>
    <row r="29408" spans="1:6" x14ac:dyDescent="0.35">
      <c r="A29408" t="s">
        <v>429</v>
      </c>
      <c r="B29408" t="s">
        <v>8</v>
      </c>
      <c r="C29408" t="s">
        <v>9</v>
      </c>
      <c r="D29408" s="1">
        <v>91.31</v>
      </c>
      <c r="E29408" s="1">
        <v>11254</v>
      </c>
      <c r="F29408">
        <f t="shared" si="460"/>
        <v>1027602.74</v>
      </c>
    </row>
    <row r="29409" spans="1:6" x14ac:dyDescent="0.35">
      <c r="A29409" t="s">
        <v>429</v>
      </c>
      <c r="B29409" t="s">
        <v>9</v>
      </c>
      <c r="C29409" t="s">
        <v>10</v>
      </c>
      <c r="D29409" s="1">
        <v>91.31</v>
      </c>
      <c r="E29409" s="1">
        <v>11153.25</v>
      </c>
      <c r="F29409">
        <f t="shared" si="460"/>
        <v>1018403.2575000001</v>
      </c>
    </row>
    <row r="29410" spans="1:6" x14ac:dyDescent="0.35">
      <c r="A29410" t="s">
        <v>429</v>
      </c>
      <c r="B29410" t="s">
        <v>10</v>
      </c>
      <c r="C29410" t="s">
        <v>11</v>
      </c>
      <c r="D29410" s="1">
        <v>91.31</v>
      </c>
      <c r="E29410" s="1">
        <v>11073</v>
      </c>
      <c r="F29410">
        <f t="shared" si="460"/>
        <v>1011075.63</v>
      </c>
    </row>
    <row r="29411" spans="1:6" x14ac:dyDescent="0.35">
      <c r="A29411" t="s">
        <v>429</v>
      </c>
      <c r="B29411" t="s">
        <v>11</v>
      </c>
      <c r="C29411" t="s">
        <v>12</v>
      </c>
      <c r="D29411" s="1">
        <v>88.76</v>
      </c>
      <c r="E29411" s="1">
        <v>11016</v>
      </c>
      <c r="F29411">
        <f t="shared" si="460"/>
        <v>977780.16</v>
      </c>
    </row>
    <row r="29412" spans="1:6" x14ac:dyDescent="0.35">
      <c r="A29412" t="s">
        <v>429</v>
      </c>
      <c r="B29412" t="s">
        <v>12</v>
      </c>
      <c r="C29412" t="s">
        <v>13</v>
      </c>
      <c r="D29412" s="1">
        <v>88.76</v>
      </c>
      <c r="E29412" s="1">
        <v>11033</v>
      </c>
      <c r="F29412">
        <f t="shared" si="460"/>
        <v>979289.08000000007</v>
      </c>
    </row>
    <row r="29413" spans="1:6" x14ac:dyDescent="0.35">
      <c r="A29413" t="s">
        <v>429</v>
      </c>
      <c r="B29413" t="s">
        <v>13</v>
      </c>
      <c r="C29413" t="s">
        <v>14</v>
      </c>
      <c r="D29413" s="1">
        <v>88.76</v>
      </c>
      <c r="E29413" s="1">
        <v>11095.5</v>
      </c>
      <c r="F29413">
        <f t="shared" si="460"/>
        <v>984836.58000000007</v>
      </c>
    </row>
    <row r="29414" spans="1:6" x14ac:dyDescent="0.35">
      <c r="A29414" t="s">
        <v>429</v>
      </c>
      <c r="B29414" t="s">
        <v>14</v>
      </c>
      <c r="C29414" t="s">
        <v>15</v>
      </c>
      <c r="D29414" s="1">
        <v>88.76</v>
      </c>
      <c r="E29414" s="1">
        <v>11065.25</v>
      </c>
      <c r="F29414">
        <f t="shared" si="460"/>
        <v>982151.59000000008</v>
      </c>
    </row>
    <row r="29415" spans="1:6" x14ac:dyDescent="0.35">
      <c r="A29415" t="s">
        <v>429</v>
      </c>
      <c r="B29415" t="s">
        <v>15</v>
      </c>
      <c r="C29415" t="s">
        <v>16</v>
      </c>
      <c r="D29415" s="1">
        <v>86</v>
      </c>
      <c r="E29415" s="1">
        <v>11050</v>
      </c>
      <c r="F29415">
        <f t="shared" si="460"/>
        <v>950300</v>
      </c>
    </row>
    <row r="29416" spans="1:6" x14ac:dyDescent="0.35">
      <c r="A29416" t="s">
        <v>429</v>
      </c>
      <c r="B29416" t="s">
        <v>16</v>
      </c>
      <c r="C29416" t="s">
        <v>17</v>
      </c>
      <c r="D29416" s="1">
        <v>86</v>
      </c>
      <c r="E29416" s="1">
        <v>11117.5</v>
      </c>
      <c r="F29416">
        <f t="shared" si="460"/>
        <v>956105</v>
      </c>
    </row>
    <row r="29417" spans="1:6" x14ac:dyDescent="0.35">
      <c r="A29417" t="s">
        <v>429</v>
      </c>
      <c r="B29417" t="s">
        <v>17</v>
      </c>
      <c r="C29417" t="s">
        <v>18</v>
      </c>
      <c r="D29417" s="1">
        <v>86</v>
      </c>
      <c r="E29417" s="1">
        <v>11205.5</v>
      </c>
      <c r="F29417">
        <f t="shared" si="460"/>
        <v>963673</v>
      </c>
    </row>
    <row r="29418" spans="1:6" x14ac:dyDescent="0.35">
      <c r="A29418" t="s">
        <v>429</v>
      </c>
      <c r="B29418" t="s">
        <v>18</v>
      </c>
      <c r="C29418" t="s">
        <v>19</v>
      </c>
      <c r="D29418" s="1">
        <v>86</v>
      </c>
      <c r="E29418" s="1">
        <v>11324.25</v>
      </c>
      <c r="F29418">
        <f t="shared" si="460"/>
        <v>973885.5</v>
      </c>
    </row>
    <row r="29419" spans="1:6" x14ac:dyDescent="0.35">
      <c r="A29419" t="s">
        <v>429</v>
      </c>
      <c r="B29419" t="s">
        <v>19</v>
      </c>
      <c r="C29419" t="s">
        <v>20</v>
      </c>
      <c r="D29419" s="1">
        <v>86.85</v>
      </c>
      <c r="E29419" s="1">
        <v>11422.75</v>
      </c>
      <c r="F29419">
        <f t="shared" si="460"/>
        <v>992065.83749999991</v>
      </c>
    </row>
    <row r="29420" spans="1:6" x14ac:dyDescent="0.35">
      <c r="A29420" t="s">
        <v>429</v>
      </c>
      <c r="B29420" t="s">
        <v>20</v>
      </c>
      <c r="C29420" t="s">
        <v>21</v>
      </c>
      <c r="D29420" s="1">
        <v>86.85</v>
      </c>
      <c r="E29420" s="1">
        <v>11458.5</v>
      </c>
      <c r="F29420">
        <f t="shared" si="460"/>
        <v>995170.72499999998</v>
      </c>
    </row>
    <row r="29421" spans="1:6" x14ac:dyDescent="0.35">
      <c r="A29421" t="s">
        <v>429</v>
      </c>
      <c r="B29421" t="s">
        <v>21</v>
      </c>
      <c r="C29421" t="s">
        <v>22</v>
      </c>
      <c r="D29421" s="1">
        <v>86.85</v>
      </c>
      <c r="E29421" s="1">
        <v>11560</v>
      </c>
      <c r="F29421">
        <f t="shared" si="460"/>
        <v>1003985.9999999999</v>
      </c>
    </row>
    <row r="29422" spans="1:6" x14ac:dyDescent="0.35">
      <c r="A29422" t="s">
        <v>429</v>
      </c>
      <c r="B29422" t="s">
        <v>22</v>
      </c>
      <c r="C29422" t="s">
        <v>23</v>
      </c>
      <c r="D29422" s="1">
        <v>86.85</v>
      </c>
      <c r="E29422" s="1">
        <v>11691.75</v>
      </c>
      <c r="F29422">
        <f t="shared" si="460"/>
        <v>1015428.4874999999</v>
      </c>
    </row>
    <row r="29423" spans="1:6" x14ac:dyDescent="0.35">
      <c r="A29423" t="s">
        <v>429</v>
      </c>
      <c r="B29423" t="s">
        <v>23</v>
      </c>
      <c r="C29423" t="s">
        <v>24</v>
      </c>
      <c r="D29423" s="1">
        <v>92.13</v>
      </c>
      <c r="E29423" s="1">
        <v>12098.75</v>
      </c>
      <c r="F29423">
        <f t="shared" si="460"/>
        <v>1114657.8374999999</v>
      </c>
    </row>
    <row r="29424" spans="1:6" x14ac:dyDescent="0.35">
      <c r="A29424" t="s">
        <v>429</v>
      </c>
      <c r="B29424" t="s">
        <v>24</v>
      </c>
      <c r="C29424" t="s">
        <v>25</v>
      </c>
      <c r="D29424" s="1">
        <v>92.13</v>
      </c>
      <c r="E29424" s="1">
        <v>12414.75</v>
      </c>
      <c r="F29424">
        <f t="shared" si="460"/>
        <v>1143770.9175</v>
      </c>
    </row>
    <row r="29425" spans="1:6" x14ac:dyDescent="0.35">
      <c r="A29425" t="s">
        <v>429</v>
      </c>
      <c r="B29425" t="s">
        <v>25</v>
      </c>
      <c r="C29425" t="s">
        <v>26</v>
      </c>
      <c r="D29425" s="1">
        <v>92.13</v>
      </c>
      <c r="E29425" s="1">
        <v>12536.5</v>
      </c>
      <c r="F29425">
        <f t="shared" si="460"/>
        <v>1154987.7449999999</v>
      </c>
    </row>
    <row r="29426" spans="1:6" x14ac:dyDescent="0.35">
      <c r="A29426" t="s">
        <v>429</v>
      </c>
      <c r="B29426" t="s">
        <v>26</v>
      </c>
      <c r="C29426" t="s">
        <v>27</v>
      </c>
      <c r="D29426" s="1">
        <v>92.13</v>
      </c>
      <c r="E29426" s="1">
        <v>12862.5</v>
      </c>
      <c r="F29426">
        <f t="shared" si="460"/>
        <v>1185022.125</v>
      </c>
    </row>
    <row r="29427" spans="1:6" x14ac:dyDescent="0.35">
      <c r="A29427" t="s">
        <v>429</v>
      </c>
      <c r="B29427" t="s">
        <v>27</v>
      </c>
      <c r="C29427" t="s">
        <v>28</v>
      </c>
      <c r="D29427" s="1">
        <v>96.97</v>
      </c>
      <c r="E29427" s="1">
        <v>13639.25</v>
      </c>
      <c r="F29427">
        <f t="shared" si="460"/>
        <v>1322598.0725</v>
      </c>
    </row>
    <row r="29428" spans="1:6" x14ac:dyDescent="0.35">
      <c r="A29428" t="s">
        <v>429</v>
      </c>
      <c r="B29428" t="s">
        <v>28</v>
      </c>
      <c r="C29428" t="s">
        <v>29</v>
      </c>
      <c r="D29428" s="1">
        <v>96.97</v>
      </c>
      <c r="E29428" s="1">
        <v>14019.25</v>
      </c>
      <c r="F29428">
        <f t="shared" si="460"/>
        <v>1359446.6724999999</v>
      </c>
    </row>
    <row r="29429" spans="1:6" x14ac:dyDescent="0.35">
      <c r="A29429" t="s">
        <v>429</v>
      </c>
      <c r="B29429" t="s">
        <v>29</v>
      </c>
      <c r="C29429" t="s">
        <v>30</v>
      </c>
      <c r="D29429" s="1">
        <v>96.97</v>
      </c>
      <c r="E29429" s="1">
        <v>14268</v>
      </c>
      <c r="F29429">
        <f t="shared" si="460"/>
        <v>1383567.96</v>
      </c>
    </row>
    <row r="29430" spans="1:6" x14ac:dyDescent="0.35">
      <c r="A29430" t="s">
        <v>429</v>
      </c>
      <c r="B29430" t="s">
        <v>30</v>
      </c>
      <c r="C29430" t="s">
        <v>31</v>
      </c>
      <c r="D29430" s="1">
        <v>96.97</v>
      </c>
      <c r="E29430" s="1">
        <v>14728.25</v>
      </c>
      <c r="F29430">
        <f t="shared" si="460"/>
        <v>1428198.4025000001</v>
      </c>
    </row>
    <row r="29431" spans="1:6" x14ac:dyDescent="0.35">
      <c r="A29431" t="s">
        <v>429</v>
      </c>
      <c r="B29431" t="s">
        <v>31</v>
      </c>
      <c r="C29431" t="s">
        <v>32</v>
      </c>
      <c r="D29431" s="1">
        <v>100.11</v>
      </c>
      <c r="E29431" s="1">
        <v>15182.25</v>
      </c>
      <c r="F29431">
        <f t="shared" si="460"/>
        <v>1519895.0475000001</v>
      </c>
    </row>
    <row r="29432" spans="1:6" x14ac:dyDescent="0.35">
      <c r="A29432" t="s">
        <v>429</v>
      </c>
      <c r="B29432" t="s">
        <v>32</v>
      </c>
      <c r="C29432" t="s">
        <v>33</v>
      </c>
      <c r="D29432" s="1">
        <v>100.11</v>
      </c>
      <c r="E29432" s="1">
        <v>15380.25</v>
      </c>
      <c r="F29432">
        <f t="shared" si="460"/>
        <v>1539716.8274999999</v>
      </c>
    </row>
    <row r="29433" spans="1:6" x14ac:dyDescent="0.35">
      <c r="A29433" t="s">
        <v>429</v>
      </c>
      <c r="B29433" t="s">
        <v>33</v>
      </c>
      <c r="C29433" t="s">
        <v>34</v>
      </c>
      <c r="D29433" s="1">
        <v>100.11</v>
      </c>
      <c r="E29433" s="1">
        <v>15535.75</v>
      </c>
      <c r="F29433">
        <f t="shared" si="460"/>
        <v>1555283.9324999999</v>
      </c>
    </row>
    <row r="29434" spans="1:6" x14ac:dyDescent="0.35">
      <c r="A29434" t="s">
        <v>429</v>
      </c>
      <c r="B29434" t="s">
        <v>34</v>
      </c>
      <c r="C29434" t="s">
        <v>35</v>
      </c>
      <c r="D29434" s="1">
        <v>100.11</v>
      </c>
      <c r="E29434" s="1">
        <v>15706.75</v>
      </c>
      <c r="F29434">
        <f t="shared" si="460"/>
        <v>1572402.7424999999</v>
      </c>
    </row>
    <row r="29435" spans="1:6" x14ac:dyDescent="0.35">
      <c r="A29435" t="s">
        <v>429</v>
      </c>
      <c r="B29435" t="s">
        <v>35</v>
      </c>
      <c r="C29435" t="s">
        <v>36</v>
      </c>
      <c r="D29435" s="1">
        <v>101.16</v>
      </c>
      <c r="E29435" s="1">
        <v>15949.75</v>
      </c>
      <c r="F29435">
        <f t="shared" si="460"/>
        <v>1613476.71</v>
      </c>
    </row>
    <row r="29436" spans="1:6" x14ac:dyDescent="0.35">
      <c r="A29436" t="s">
        <v>429</v>
      </c>
      <c r="B29436" t="s">
        <v>36</v>
      </c>
      <c r="C29436" t="s">
        <v>37</v>
      </c>
      <c r="D29436" s="1">
        <v>101.16</v>
      </c>
      <c r="E29436" s="1">
        <v>16060</v>
      </c>
      <c r="F29436">
        <f t="shared" si="460"/>
        <v>1624629.5999999999</v>
      </c>
    </row>
    <row r="29437" spans="1:6" x14ac:dyDescent="0.35">
      <c r="A29437" t="s">
        <v>429</v>
      </c>
      <c r="B29437" t="s">
        <v>37</v>
      </c>
      <c r="C29437" t="s">
        <v>38</v>
      </c>
      <c r="D29437" s="1">
        <v>101.16</v>
      </c>
      <c r="E29437" s="1">
        <v>16088.25</v>
      </c>
      <c r="F29437">
        <f t="shared" si="460"/>
        <v>1627487.3699999999</v>
      </c>
    </row>
    <row r="29438" spans="1:6" x14ac:dyDescent="0.35">
      <c r="A29438" t="s">
        <v>429</v>
      </c>
      <c r="B29438" t="s">
        <v>38</v>
      </c>
      <c r="C29438" t="s">
        <v>39</v>
      </c>
      <c r="D29438" s="1">
        <v>101.16</v>
      </c>
      <c r="E29438" s="1">
        <v>16056.5</v>
      </c>
      <c r="F29438">
        <f t="shared" si="460"/>
        <v>1624275.54</v>
      </c>
    </row>
    <row r="29439" spans="1:6" x14ac:dyDescent="0.35">
      <c r="A29439" t="s">
        <v>429</v>
      </c>
      <c r="B29439" t="s">
        <v>39</v>
      </c>
      <c r="C29439" t="s">
        <v>40</v>
      </c>
      <c r="D29439" s="1">
        <v>109.64</v>
      </c>
      <c r="E29439" s="1">
        <v>16063</v>
      </c>
      <c r="F29439">
        <f t="shared" si="460"/>
        <v>1761147.32</v>
      </c>
    </row>
    <row r="29440" spans="1:6" x14ac:dyDescent="0.35">
      <c r="A29440" t="s">
        <v>429</v>
      </c>
      <c r="B29440" t="s">
        <v>40</v>
      </c>
      <c r="C29440" t="s">
        <v>41</v>
      </c>
      <c r="D29440" s="1">
        <v>109.64</v>
      </c>
      <c r="E29440" s="1">
        <v>16151.75</v>
      </c>
      <c r="F29440">
        <f t="shared" si="460"/>
        <v>1770877.87</v>
      </c>
    </row>
    <row r="29441" spans="1:6" x14ac:dyDescent="0.35">
      <c r="A29441" t="s">
        <v>429</v>
      </c>
      <c r="B29441" t="s">
        <v>41</v>
      </c>
      <c r="C29441" t="s">
        <v>42</v>
      </c>
      <c r="D29441" s="1">
        <v>109.64</v>
      </c>
      <c r="E29441" s="1">
        <v>16276.5</v>
      </c>
      <c r="F29441">
        <f t="shared" si="460"/>
        <v>1784555.46</v>
      </c>
    </row>
    <row r="29442" spans="1:6" x14ac:dyDescent="0.35">
      <c r="A29442" t="s">
        <v>429</v>
      </c>
      <c r="B29442" t="s">
        <v>42</v>
      </c>
      <c r="C29442" t="s">
        <v>43</v>
      </c>
      <c r="D29442" s="1">
        <v>109.64</v>
      </c>
      <c r="E29442" s="1">
        <v>16239</v>
      </c>
      <c r="F29442">
        <f t="shared" si="460"/>
        <v>1780443.96</v>
      </c>
    </row>
    <row r="29443" spans="1:6" x14ac:dyDescent="0.35">
      <c r="A29443" t="s">
        <v>429</v>
      </c>
      <c r="B29443" t="s">
        <v>43</v>
      </c>
      <c r="C29443" t="s">
        <v>44</v>
      </c>
      <c r="D29443" s="1">
        <v>91.19</v>
      </c>
      <c r="E29443" s="1">
        <v>16155.5</v>
      </c>
      <c r="F29443">
        <f t="shared" si="460"/>
        <v>1473220.0449999999</v>
      </c>
    </row>
    <row r="29444" spans="1:6" x14ac:dyDescent="0.35">
      <c r="A29444" t="s">
        <v>429</v>
      </c>
      <c r="B29444" t="s">
        <v>44</v>
      </c>
      <c r="C29444" t="s">
        <v>45</v>
      </c>
      <c r="D29444" s="1">
        <v>91.19</v>
      </c>
      <c r="E29444" s="1">
        <v>16213.75</v>
      </c>
      <c r="F29444">
        <f t="shared" si="460"/>
        <v>1478531.8625</v>
      </c>
    </row>
    <row r="29445" spans="1:6" x14ac:dyDescent="0.35">
      <c r="A29445" t="s">
        <v>429</v>
      </c>
      <c r="B29445" t="s">
        <v>45</v>
      </c>
      <c r="C29445" t="s">
        <v>46</v>
      </c>
      <c r="D29445" s="1">
        <v>91.19</v>
      </c>
      <c r="E29445" s="1">
        <v>16263.5</v>
      </c>
      <c r="F29445">
        <f t="shared" si="460"/>
        <v>1483068.5649999999</v>
      </c>
    </row>
    <row r="29446" spans="1:6" x14ac:dyDescent="0.35">
      <c r="A29446" t="s">
        <v>429</v>
      </c>
      <c r="B29446" t="s">
        <v>46</v>
      </c>
      <c r="C29446" t="s">
        <v>47</v>
      </c>
      <c r="D29446" s="1">
        <v>91.19</v>
      </c>
      <c r="E29446" s="1">
        <v>16317.25</v>
      </c>
      <c r="F29446">
        <f t="shared" si="460"/>
        <v>1487970.0274999999</v>
      </c>
    </row>
    <row r="29447" spans="1:6" x14ac:dyDescent="0.35">
      <c r="A29447" t="s">
        <v>429</v>
      </c>
      <c r="B29447" t="s">
        <v>47</v>
      </c>
      <c r="C29447" t="s">
        <v>48</v>
      </c>
      <c r="D29447" s="1">
        <v>94.44</v>
      </c>
      <c r="E29447" s="1">
        <v>16333</v>
      </c>
      <c r="F29447">
        <f t="shared" si="460"/>
        <v>1542488.52</v>
      </c>
    </row>
    <row r="29448" spans="1:6" x14ac:dyDescent="0.35">
      <c r="A29448" t="s">
        <v>429</v>
      </c>
      <c r="B29448" t="s">
        <v>48</v>
      </c>
      <c r="C29448" t="s">
        <v>49</v>
      </c>
      <c r="D29448" s="1">
        <v>94.44</v>
      </c>
      <c r="E29448" s="1">
        <v>16357</v>
      </c>
      <c r="F29448">
        <f t="shared" si="460"/>
        <v>1544755.08</v>
      </c>
    </row>
    <row r="29449" spans="1:6" x14ac:dyDescent="0.35">
      <c r="A29449" t="s">
        <v>429</v>
      </c>
      <c r="B29449" t="s">
        <v>49</v>
      </c>
      <c r="C29449" t="s">
        <v>50</v>
      </c>
      <c r="D29449" s="1">
        <v>94.44</v>
      </c>
      <c r="E29449" s="1">
        <v>16284.75</v>
      </c>
      <c r="F29449">
        <f t="shared" si="460"/>
        <v>1537931.79</v>
      </c>
    </row>
    <row r="29450" spans="1:6" x14ac:dyDescent="0.35">
      <c r="A29450" t="s">
        <v>429</v>
      </c>
      <c r="B29450" t="s">
        <v>50</v>
      </c>
      <c r="C29450" t="s">
        <v>51</v>
      </c>
      <c r="D29450" s="1">
        <v>94.44</v>
      </c>
      <c r="E29450" s="1">
        <v>16245</v>
      </c>
      <c r="F29450">
        <f t="shared" si="460"/>
        <v>1534177.8</v>
      </c>
    </row>
    <row r="29451" spans="1:6" x14ac:dyDescent="0.35">
      <c r="A29451" t="s">
        <v>429</v>
      </c>
      <c r="B29451" t="s">
        <v>51</v>
      </c>
      <c r="C29451" t="s">
        <v>52</v>
      </c>
      <c r="D29451" s="1">
        <v>88.68</v>
      </c>
      <c r="E29451" s="1">
        <v>16130.75</v>
      </c>
      <c r="F29451">
        <f t="shared" si="460"/>
        <v>1430474.9100000001</v>
      </c>
    </row>
    <row r="29452" spans="1:6" x14ac:dyDescent="0.35">
      <c r="A29452" t="s">
        <v>429</v>
      </c>
      <c r="B29452" t="s">
        <v>52</v>
      </c>
      <c r="C29452" t="s">
        <v>53</v>
      </c>
      <c r="D29452" s="1">
        <v>88.68</v>
      </c>
      <c r="E29452" s="1">
        <v>16086</v>
      </c>
      <c r="F29452">
        <f t="shared" si="460"/>
        <v>1426506.4800000002</v>
      </c>
    </row>
    <row r="29453" spans="1:6" x14ac:dyDescent="0.35">
      <c r="A29453" t="s">
        <v>429</v>
      </c>
      <c r="B29453" t="s">
        <v>53</v>
      </c>
      <c r="C29453" t="s">
        <v>54</v>
      </c>
      <c r="D29453" s="1">
        <v>88.68</v>
      </c>
      <c r="E29453" s="1">
        <v>16046.75</v>
      </c>
      <c r="F29453">
        <f t="shared" si="460"/>
        <v>1423025.79</v>
      </c>
    </row>
    <row r="29454" spans="1:6" x14ac:dyDescent="0.35">
      <c r="A29454" t="s">
        <v>429</v>
      </c>
      <c r="B29454" t="s">
        <v>54</v>
      </c>
      <c r="C29454" t="s">
        <v>55</v>
      </c>
      <c r="D29454" s="1">
        <v>88.68</v>
      </c>
      <c r="E29454" s="1">
        <v>15946.75</v>
      </c>
      <c r="F29454">
        <f t="shared" si="460"/>
        <v>1414157.79</v>
      </c>
    </row>
    <row r="29455" spans="1:6" x14ac:dyDescent="0.35">
      <c r="A29455" t="s">
        <v>429</v>
      </c>
      <c r="B29455" t="s">
        <v>55</v>
      </c>
      <c r="C29455" t="s">
        <v>56</v>
      </c>
      <c r="D29455" s="1">
        <v>91.51</v>
      </c>
      <c r="E29455" s="1">
        <v>15908.5</v>
      </c>
      <c r="F29455">
        <f t="shared" si="460"/>
        <v>1455786.8350000002</v>
      </c>
    </row>
    <row r="29456" spans="1:6" x14ac:dyDescent="0.35">
      <c r="A29456" t="s">
        <v>429</v>
      </c>
      <c r="B29456" t="s">
        <v>56</v>
      </c>
      <c r="C29456" t="s">
        <v>57</v>
      </c>
      <c r="D29456" s="1">
        <v>91.51</v>
      </c>
      <c r="E29456" s="1">
        <v>15749.5</v>
      </c>
      <c r="F29456">
        <f t="shared" si="460"/>
        <v>1441236.7450000001</v>
      </c>
    </row>
    <row r="29457" spans="1:6" x14ac:dyDescent="0.35">
      <c r="A29457" t="s">
        <v>429</v>
      </c>
      <c r="B29457" t="s">
        <v>57</v>
      </c>
      <c r="C29457" t="s">
        <v>58</v>
      </c>
      <c r="D29457" s="1">
        <v>91.51</v>
      </c>
      <c r="E29457" s="1">
        <v>15629</v>
      </c>
      <c r="F29457">
        <f t="shared" si="460"/>
        <v>1430209.79</v>
      </c>
    </row>
    <row r="29458" spans="1:6" x14ac:dyDescent="0.35">
      <c r="A29458" t="s">
        <v>429</v>
      </c>
      <c r="B29458" t="s">
        <v>58</v>
      </c>
      <c r="C29458" t="s">
        <v>59</v>
      </c>
      <c r="D29458" s="1">
        <v>91.51</v>
      </c>
      <c r="E29458" s="1">
        <v>15469.75</v>
      </c>
      <c r="F29458">
        <f t="shared" si="460"/>
        <v>1415636.8225</v>
      </c>
    </row>
    <row r="29459" spans="1:6" x14ac:dyDescent="0.35">
      <c r="A29459" t="s">
        <v>429</v>
      </c>
      <c r="B29459" t="s">
        <v>59</v>
      </c>
      <c r="C29459" t="s">
        <v>60</v>
      </c>
      <c r="D29459" s="1">
        <v>103.42</v>
      </c>
      <c r="E29459" s="1">
        <v>15344.5</v>
      </c>
      <c r="F29459">
        <f t="shared" si="460"/>
        <v>1586928.19</v>
      </c>
    </row>
    <row r="29460" spans="1:6" x14ac:dyDescent="0.35">
      <c r="A29460" t="s">
        <v>429</v>
      </c>
      <c r="B29460" t="s">
        <v>60</v>
      </c>
      <c r="C29460" t="s">
        <v>61</v>
      </c>
      <c r="D29460" s="1">
        <v>103.42</v>
      </c>
      <c r="E29460" s="1">
        <v>15439.25</v>
      </c>
      <c r="F29460">
        <f t="shared" si="460"/>
        <v>1596727.2350000001</v>
      </c>
    </row>
    <row r="29461" spans="1:6" x14ac:dyDescent="0.35">
      <c r="A29461" t="s">
        <v>429</v>
      </c>
      <c r="B29461" t="s">
        <v>61</v>
      </c>
      <c r="C29461" t="s">
        <v>62</v>
      </c>
      <c r="D29461" s="1">
        <v>103.42</v>
      </c>
      <c r="E29461" s="1">
        <v>15088.25</v>
      </c>
      <c r="F29461">
        <f t="shared" si="460"/>
        <v>1560426.8149999999</v>
      </c>
    </row>
    <row r="29462" spans="1:6" x14ac:dyDescent="0.35">
      <c r="A29462" t="s">
        <v>429</v>
      </c>
      <c r="B29462" t="s">
        <v>62</v>
      </c>
      <c r="C29462" t="s">
        <v>63</v>
      </c>
      <c r="D29462" s="1">
        <v>103.42</v>
      </c>
      <c r="E29462" s="1">
        <v>15070</v>
      </c>
      <c r="F29462">
        <f t="shared" si="460"/>
        <v>1558539.4000000001</v>
      </c>
    </row>
    <row r="29463" spans="1:6" x14ac:dyDescent="0.35">
      <c r="A29463" t="s">
        <v>429</v>
      </c>
      <c r="B29463" t="s">
        <v>63</v>
      </c>
      <c r="C29463" t="s">
        <v>64</v>
      </c>
      <c r="D29463" s="1">
        <v>122.3</v>
      </c>
      <c r="E29463" s="1">
        <v>15110.75</v>
      </c>
      <c r="F29463">
        <f t="shared" si="460"/>
        <v>1848044.7249999999</v>
      </c>
    </row>
    <row r="29464" spans="1:6" x14ac:dyDescent="0.35">
      <c r="A29464" t="s">
        <v>429</v>
      </c>
      <c r="B29464" t="s">
        <v>64</v>
      </c>
      <c r="C29464" t="s">
        <v>65</v>
      </c>
      <c r="D29464" s="1">
        <v>122.3</v>
      </c>
      <c r="E29464" s="1">
        <v>15072.25</v>
      </c>
      <c r="F29464">
        <f t="shared" si="460"/>
        <v>1843336.175</v>
      </c>
    </row>
    <row r="29465" spans="1:6" x14ac:dyDescent="0.35">
      <c r="A29465" t="s">
        <v>429</v>
      </c>
      <c r="B29465" t="s">
        <v>65</v>
      </c>
      <c r="C29465" t="s">
        <v>66</v>
      </c>
      <c r="D29465" s="1">
        <v>122.3</v>
      </c>
      <c r="E29465" s="1">
        <v>15004</v>
      </c>
      <c r="F29465">
        <f t="shared" si="460"/>
        <v>1834989.2</v>
      </c>
    </row>
    <row r="29466" spans="1:6" x14ac:dyDescent="0.35">
      <c r="A29466" t="s">
        <v>429</v>
      </c>
      <c r="B29466" t="s">
        <v>66</v>
      </c>
      <c r="C29466" t="s">
        <v>67</v>
      </c>
      <c r="D29466" s="1">
        <v>122.3</v>
      </c>
      <c r="E29466" s="1">
        <v>14981.5</v>
      </c>
      <c r="F29466">
        <f t="shared" si="460"/>
        <v>1832237.45</v>
      </c>
    </row>
    <row r="29467" spans="1:6" x14ac:dyDescent="0.35">
      <c r="A29467" t="s">
        <v>429</v>
      </c>
      <c r="B29467" t="s">
        <v>67</v>
      </c>
      <c r="C29467" t="s">
        <v>68</v>
      </c>
      <c r="D29467" s="1">
        <v>137.61000000000001</v>
      </c>
      <c r="E29467" s="1">
        <v>15121.25</v>
      </c>
      <c r="F29467">
        <f t="shared" si="460"/>
        <v>2080835.2125000001</v>
      </c>
    </row>
    <row r="29468" spans="1:6" x14ac:dyDescent="0.35">
      <c r="A29468" t="s">
        <v>429</v>
      </c>
      <c r="B29468" t="s">
        <v>68</v>
      </c>
      <c r="C29468" t="s">
        <v>69</v>
      </c>
      <c r="D29468" s="1">
        <v>137.61000000000001</v>
      </c>
      <c r="E29468" s="1">
        <v>15176</v>
      </c>
      <c r="F29468">
        <f t="shared" ref="F29468:F29531" si="461">D29468*E29468</f>
        <v>2088369.36</v>
      </c>
    </row>
    <row r="29469" spans="1:6" x14ac:dyDescent="0.35">
      <c r="A29469" t="s">
        <v>429</v>
      </c>
      <c r="B29469" t="s">
        <v>69</v>
      </c>
      <c r="C29469" t="s">
        <v>70</v>
      </c>
      <c r="D29469" s="1">
        <v>137.61000000000001</v>
      </c>
      <c r="E29469" s="1">
        <v>15227</v>
      </c>
      <c r="F29469">
        <f t="shared" si="461"/>
        <v>2095387.4700000002</v>
      </c>
    </row>
    <row r="29470" spans="1:6" x14ac:dyDescent="0.35">
      <c r="A29470" t="s">
        <v>429</v>
      </c>
      <c r="B29470" t="s">
        <v>70</v>
      </c>
      <c r="C29470" t="s">
        <v>71</v>
      </c>
      <c r="D29470" s="1">
        <v>137.61000000000001</v>
      </c>
      <c r="E29470" s="1">
        <v>15362</v>
      </c>
      <c r="F29470">
        <f t="shared" si="461"/>
        <v>2113964.8200000003</v>
      </c>
    </row>
    <row r="29471" spans="1:6" x14ac:dyDescent="0.35">
      <c r="A29471" t="s">
        <v>429</v>
      </c>
      <c r="B29471" t="s">
        <v>71</v>
      </c>
      <c r="C29471" t="s">
        <v>72</v>
      </c>
      <c r="D29471" s="1">
        <v>158.56</v>
      </c>
      <c r="E29471" s="1">
        <v>15606.5</v>
      </c>
      <c r="F29471">
        <f t="shared" si="461"/>
        <v>2474566.64</v>
      </c>
    </row>
    <row r="29472" spans="1:6" x14ac:dyDescent="0.35">
      <c r="A29472" t="s">
        <v>429</v>
      </c>
      <c r="B29472" t="s">
        <v>72</v>
      </c>
      <c r="C29472" t="s">
        <v>73</v>
      </c>
      <c r="D29472" s="1">
        <v>158.56</v>
      </c>
      <c r="E29472" s="1">
        <v>15755.25</v>
      </c>
      <c r="F29472">
        <f t="shared" si="461"/>
        <v>2498152.44</v>
      </c>
    </row>
    <row r="29473" spans="1:6" x14ac:dyDescent="0.35">
      <c r="A29473" t="s">
        <v>429</v>
      </c>
      <c r="B29473" t="s">
        <v>73</v>
      </c>
      <c r="C29473" t="s">
        <v>74</v>
      </c>
      <c r="D29473" s="1">
        <v>158.56</v>
      </c>
      <c r="E29473" s="1">
        <v>15831.5</v>
      </c>
      <c r="F29473">
        <f t="shared" si="461"/>
        <v>2510242.64</v>
      </c>
    </row>
    <row r="29474" spans="1:6" x14ac:dyDescent="0.35">
      <c r="A29474" t="s">
        <v>429</v>
      </c>
      <c r="B29474" t="s">
        <v>74</v>
      </c>
      <c r="C29474" t="s">
        <v>75</v>
      </c>
      <c r="D29474" s="1">
        <v>158.56</v>
      </c>
      <c r="E29474" s="1">
        <v>15817.25</v>
      </c>
      <c r="F29474">
        <f t="shared" si="461"/>
        <v>2507983.16</v>
      </c>
    </row>
    <row r="29475" spans="1:6" x14ac:dyDescent="0.35">
      <c r="A29475" t="s">
        <v>429</v>
      </c>
      <c r="B29475" t="s">
        <v>75</v>
      </c>
      <c r="C29475" t="s">
        <v>76</v>
      </c>
      <c r="D29475" s="1">
        <v>149.91999999999999</v>
      </c>
      <c r="E29475" s="1">
        <v>15745.5</v>
      </c>
      <c r="F29475">
        <f t="shared" si="461"/>
        <v>2360565.36</v>
      </c>
    </row>
    <row r="29476" spans="1:6" x14ac:dyDescent="0.35">
      <c r="A29476" t="s">
        <v>429</v>
      </c>
      <c r="B29476" t="s">
        <v>76</v>
      </c>
      <c r="C29476" t="s">
        <v>77</v>
      </c>
      <c r="D29476" s="1">
        <v>149.91999999999999</v>
      </c>
      <c r="E29476" s="1">
        <v>15692.25</v>
      </c>
      <c r="F29476">
        <f t="shared" si="461"/>
        <v>2352582.1199999996</v>
      </c>
    </row>
    <row r="29477" spans="1:6" x14ac:dyDescent="0.35">
      <c r="A29477" t="s">
        <v>429</v>
      </c>
      <c r="B29477" t="s">
        <v>77</v>
      </c>
      <c r="C29477" t="s">
        <v>78</v>
      </c>
      <c r="D29477" s="1">
        <v>149.91999999999999</v>
      </c>
      <c r="E29477" s="1">
        <v>15585</v>
      </c>
      <c r="F29477">
        <f t="shared" si="461"/>
        <v>2336503.1999999997</v>
      </c>
    </row>
    <row r="29478" spans="1:6" x14ac:dyDescent="0.35">
      <c r="A29478" t="s">
        <v>429</v>
      </c>
      <c r="B29478" t="s">
        <v>78</v>
      </c>
      <c r="C29478" t="s">
        <v>79</v>
      </c>
      <c r="D29478" s="1">
        <v>149.91999999999999</v>
      </c>
      <c r="E29478" s="1">
        <v>15529.25</v>
      </c>
      <c r="F29478">
        <f t="shared" si="461"/>
        <v>2328145.1599999997</v>
      </c>
    </row>
    <row r="29479" spans="1:6" x14ac:dyDescent="0.35">
      <c r="A29479" t="s">
        <v>429</v>
      </c>
      <c r="B29479" t="s">
        <v>79</v>
      </c>
      <c r="C29479" t="s">
        <v>80</v>
      </c>
      <c r="D29479" s="1">
        <v>134.96</v>
      </c>
      <c r="E29479" s="1">
        <v>15370.25</v>
      </c>
      <c r="F29479">
        <f t="shared" si="461"/>
        <v>2074368.9400000002</v>
      </c>
    </row>
    <row r="29480" spans="1:6" x14ac:dyDescent="0.35">
      <c r="A29480" t="s">
        <v>429</v>
      </c>
      <c r="B29480" t="s">
        <v>80</v>
      </c>
      <c r="C29480" t="s">
        <v>81</v>
      </c>
      <c r="D29480" s="1">
        <v>134.96</v>
      </c>
      <c r="E29480" s="1">
        <v>15318.5</v>
      </c>
      <c r="F29480">
        <f t="shared" si="461"/>
        <v>2067384.76</v>
      </c>
    </row>
    <row r="29481" spans="1:6" x14ac:dyDescent="0.35">
      <c r="A29481" t="s">
        <v>429</v>
      </c>
      <c r="B29481" t="s">
        <v>81</v>
      </c>
      <c r="C29481" t="s">
        <v>82</v>
      </c>
      <c r="D29481" s="1">
        <v>134.96</v>
      </c>
      <c r="E29481" s="1">
        <v>15162.75</v>
      </c>
      <c r="F29481">
        <f t="shared" si="461"/>
        <v>2046364.7400000002</v>
      </c>
    </row>
    <row r="29482" spans="1:6" x14ac:dyDescent="0.35">
      <c r="A29482" t="s">
        <v>429</v>
      </c>
      <c r="B29482" t="s">
        <v>82</v>
      </c>
      <c r="C29482" t="s">
        <v>83</v>
      </c>
      <c r="D29482" s="1">
        <v>134.96</v>
      </c>
      <c r="E29482" s="1">
        <v>15006.75</v>
      </c>
      <c r="F29482">
        <f t="shared" si="461"/>
        <v>2025310.9800000002</v>
      </c>
    </row>
    <row r="29483" spans="1:6" x14ac:dyDescent="0.35">
      <c r="A29483" t="s">
        <v>429</v>
      </c>
      <c r="B29483" t="s">
        <v>83</v>
      </c>
      <c r="C29483" t="s">
        <v>84</v>
      </c>
      <c r="D29483" s="1">
        <v>122.79</v>
      </c>
      <c r="E29483" s="1">
        <v>14719</v>
      </c>
      <c r="F29483">
        <f t="shared" si="461"/>
        <v>1807346.01</v>
      </c>
    </row>
    <row r="29484" spans="1:6" x14ac:dyDescent="0.35">
      <c r="A29484" t="s">
        <v>429</v>
      </c>
      <c r="B29484" t="s">
        <v>84</v>
      </c>
      <c r="C29484" t="s">
        <v>85</v>
      </c>
      <c r="D29484" s="1">
        <v>122.79</v>
      </c>
      <c r="E29484" s="1">
        <v>14543</v>
      </c>
      <c r="F29484">
        <f t="shared" si="461"/>
        <v>1785734.9700000002</v>
      </c>
    </row>
    <row r="29485" spans="1:6" x14ac:dyDescent="0.35">
      <c r="A29485" t="s">
        <v>429</v>
      </c>
      <c r="B29485" t="s">
        <v>85</v>
      </c>
      <c r="C29485" t="s">
        <v>86</v>
      </c>
      <c r="D29485" s="1">
        <v>122.79</v>
      </c>
      <c r="E29485" s="1">
        <v>14346</v>
      </c>
      <c r="F29485">
        <f t="shared" si="461"/>
        <v>1761545.34</v>
      </c>
    </row>
    <row r="29486" spans="1:6" x14ac:dyDescent="0.35">
      <c r="A29486" t="s">
        <v>429</v>
      </c>
      <c r="B29486" t="s">
        <v>86</v>
      </c>
      <c r="C29486" t="s">
        <v>87</v>
      </c>
      <c r="D29486" s="1">
        <v>122.79</v>
      </c>
      <c r="E29486" s="1">
        <v>14100.5</v>
      </c>
      <c r="F29486">
        <f t="shared" si="461"/>
        <v>1731400.395</v>
      </c>
    </row>
    <row r="29487" spans="1:6" x14ac:dyDescent="0.35">
      <c r="A29487" t="s">
        <v>429</v>
      </c>
      <c r="B29487" t="s">
        <v>87</v>
      </c>
      <c r="C29487" t="s">
        <v>88</v>
      </c>
      <c r="D29487" s="1">
        <v>111.26</v>
      </c>
      <c r="E29487" s="1">
        <v>13899.5</v>
      </c>
      <c r="F29487">
        <f t="shared" si="461"/>
        <v>1546458.37</v>
      </c>
    </row>
    <row r="29488" spans="1:6" x14ac:dyDescent="0.35">
      <c r="A29488" t="s">
        <v>429</v>
      </c>
      <c r="B29488" t="s">
        <v>88</v>
      </c>
      <c r="C29488" t="s">
        <v>89</v>
      </c>
      <c r="D29488" s="1">
        <v>111.26</v>
      </c>
      <c r="E29488" s="1">
        <v>13760.25</v>
      </c>
      <c r="F29488">
        <f t="shared" si="461"/>
        <v>1530965.415</v>
      </c>
    </row>
    <row r="29489" spans="1:6" x14ac:dyDescent="0.35">
      <c r="A29489" t="s">
        <v>429</v>
      </c>
      <c r="B29489" t="s">
        <v>89</v>
      </c>
      <c r="C29489" t="s">
        <v>90</v>
      </c>
      <c r="D29489" s="1">
        <v>111.26</v>
      </c>
      <c r="E29489" s="1">
        <v>13462.75</v>
      </c>
      <c r="F29489">
        <f t="shared" si="461"/>
        <v>1497865.5650000002</v>
      </c>
    </row>
    <row r="29490" spans="1:6" x14ac:dyDescent="0.35">
      <c r="A29490" t="s">
        <v>429</v>
      </c>
      <c r="B29490" t="s">
        <v>90</v>
      </c>
      <c r="C29490" t="s">
        <v>91</v>
      </c>
      <c r="D29490" s="1">
        <v>111.26</v>
      </c>
      <c r="E29490" s="1">
        <v>13202</v>
      </c>
      <c r="F29490">
        <f t="shared" si="461"/>
        <v>1468854.52</v>
      </c>
    </row>
    <row r="29491" spans="1:6" x14ac:dyDescent="0.35">
      <c r="A29491" t="s">
        <v>429</v>
      </c>
      <c r="B29491" t="s">
        <v>91</v>
      </c>
      <c r="C29491" t="s">
        <v>92</v>
      </c>
      <c r="D29491" s="1">
        <v>106.28</v>
      </c>
      <c r="E29491" s="1">
        <v>12985.5</v>
      </c>
      <c r="F29491">
        <f t="shared" si="461"/>
        <v>1380098.94</v>
      </c>
    </row>
    <row r="29492" spans="1:6" x14ac:dyDescent="0.35">
      <c r="A29492" t="s">
        <v>429</v>
      </c>
      <c r="B29492" t="s">
        <v>92</v>
      </c>
      <c r="C29492" t="s">
        <v>93</v>
      </c>
      <c r="D29492" s="1">
        <v>106.28</v>
      </c>
      <c r="E29492" s="1">
        <v>12745.5</v>
      </c>
      <c r="F29492">
        <f t="shared" si="461"/>
        <v>1354591.74</v>
      </c>
    </row>
    <row r="29493" spans="1:6" x14ac:dyDescent="0.35">
      <c r="A29493" t="s">
        <v>429</v>
      </c>
      <c r="B29493" t="s">
        <v>93</v>
      </c>
      <c r="C29493" t="s">
        <v>94</v>
      </c>
      <c r="D29493" s="1">
        <v>106.28</v>
      </c>
      <c r="E29493" s="1">
        <v>12506.5</v>
      </c>
      <c r="F29493">
        <f t="shared" si="461"/>
        <v>1329190.82</v>
      </c>
    </row>
    <row r="29494" spans="1:6" x14ac:dyDescent="0.35">
      <c r="A29494" t="s">
        <v>429</v>
      </c>
      <c r="B29494" t="s">
        <v>94</v>
      </c>
      <c r="C29494" t="s">
        <v>95</v>
      </c>
      <c r="D29494" s="1">
        <v>106.28</v>
      </c>
      <c r="E29494" s="1">
        <v>12216</v>
      </c>
      <c r="F29494">
        <f t="shared" si="461"/>
        <v>1298316.48</v>
      </c>
    </row>
    <row r="29495" spans="1:6" x14ac:dyDescent="0.35">
      <c r="A29495" t="s">
        <v>429</v>
      </c>
      <c r="B29495" t="s">
        <v>95</v>
      </c>
      <c r="C29495" t="s">
        <v>96</v>
      </c>
      <c r="D29495" s="1">
        <v>100.61</v>
      </c>
      <c r="E29495" s="1">
        <v>12022</v>
      </c>
      <c r="F29495">
        <f t="shared" si="461"/>
        <v>1209533.42</v>
      </c>
    </row>
    <row r="29496" spans="1:6" x14ac:dyDescent="0.35">
      <c r="A29496" t="s">
        <v>429</v>
      </c>
      <c r="B29496" t="s">
        <v>96</v>
      </c>
      <c r="C29496" t="s">
        <v>97</v>
      </c>
      <c r="D29496" s="1">
        <v>100.61</v>
      </c>
      <c r="E29496" s="1">
        <v>11932.75</v>
      </c>
      <c r="F29496">
        <f t="shared" si="461"/>
        <v>1200553.9775</v>
      </c>
    </row>
    <row r="29497" spans="1:6" x14ac:dyDescent="0.35">
      <c r="A29497" t="s">
        <v>429</v>
      </c>
      <c r="B29497" t="s">
        <v>97</v>
      </c>
      <c r="C29497" t="s">
        <v>98</v>
      </c>
      <c r="D29497" s="1">
        <v>100.61</v>
      </c>
      <c r="E29497" s="1">
        <v>11726.25</v>
      </c>
      <c r="F29497">
        <f t="shared" si="461"/>
        <v>1179778.0125</v>
      </c>
    </row>
    <row r="29498" spans="1:6" x14ac:dyDescent="0.35">
      <c r="A29498" t="s">
        <v>429</v>
      </c>
      <c r="B29498" t="s">
        <v>98</v>
      </c>
      <c r="C29498" t="s">
        <v>3</v>
      </c>
      <c r="D29498" s="1">
        <v>100.61</v>
      </c>
      <c r="E29498" s="1">
        <v>11415</v>
      </c>
      <c r="F29498">
        <f t="shared" si="461"/>
        <v>1148463.1499999999</v>
      </c>
    </row>
    <row r="29499" spans="1:6" x14ac:dyDescent="0.35">
      <c r="A29499" t="s">
        <v>430</v>
      </c>
      <c r="B29499" t="s">
        <v>3</v>
      </c>
      <c r="C29499" t="s">
        <v>4</v>
      </c>
      <c r="D29499" s="1">
        <v>101.19</v>
      </c>
      <c r="E29499" s="1">
        <v>11283.25</v>
      </c>
      <c r="F29499">
        <f t="shared" si="461"/>
        <v>1141752.0674999999</v>
      </c>
    </row>
    <row r="29500" spans="1:6" x14ac:dyDescent="0.35">
      <c r="A29500" t="s">
        <v>430</v>
      </c>
      <c r="B29500" t="s">
        <v>4</v>
      </c>
      <c r="C29500" t="s">
        <v>5</v>
      </c>
      <c r="D29500" s="1">
        <v>101.19</v>
      </c>
      <c r="E29500" s="1">
        <v>11102.75</v>
      </c>
      <c r="F29500">
        <f t="shared" si="461"/>
        <v>1123487.2725</v>
      </c>
    </row>
    <row r="29501" spans="1:6" x14ac:dyDescent="0.35">
      <c r="A29501" t="s">
        <v>430</v>
      </c>
      <c r="B29501" t="s">
        <v>5</v>
      </c>
      <c r="C29501" t="s">
        <v>6</v>
      </c>
      <c r="D29501" s="1">
        <v>101.19</v>
      </c>
      <c r="E29501" s="1">
        <v>11040.75</v>
      </c>
      <c r="F29501">
        <f t="shared" si="461"/>
        <v>1117213.4924999999</v>
      </c>
    </row>
    <row r="29502" spans="1:6" x14ac:dyDescent="0.35">
      <c r="A29502" t="s">
        <v>430</v>
      </c>
      <c r="B29502" t="s">
        <v>6</v>
      </c>
      <c r="C29502" t="s">
        <v>7</v>
      </c>
      <c r="D29502" s="1">
        <v>101.19</v>
      </c>
      <c r="E29502" s="1">
        <v>10980.25</v>
      </c>
      <c r="F29502">
        <f t="shared" si="461"/>
        <v>1111091.4975000001</v>
      </c>
    </row>
    <row r="29503" spans="1:6" x14ac:dyDescent="0.35">
      <c r="A29503" t="s">
        <v>430</v>
      </c>
      <c r="B29503" t="s">
        <v>7</v>
      </c>
      <c r="C29503" t="s">
        <v>8</v>
      </c>
      <c r="D29503" s="1">
        <v>96.63</v>
      </c>
      <c r="E29503" s="1">
        <v>10852.25</v>
      </c>
      <c r="F29503">
        <f t="shared" si="461"/>
        <v>1048652.9175</v>
      </c>
    </row>
    <row r="29504" spans="1:6" x14ac:dyDescent="0.35">
      <c r="A29504" t="s">
        <v>430</v>
      </c>
      <c r="B29504" t="s">
        <v>8</v>
      </c>
      <c r="C29504" t="s">
        <v>9</v>
      </c>
      <c r="D29504" s="1">
        <v>96.63</v>
      </c>
      <c r="E29504" s="1">
        <v>10712</v>
      </c>
      <c r="F29504">
        <f t="shared" si="461"/>
        <v>1035100.5599999999</v>
      </c>
    </row>
    <row r="29505" spans="1:6" x14ac:dyDescent="0.35">
      <c r="A29505" t="s">
        <v>430</v>
      </c>
      <c r="B29505" t="s">
        <v>9</v>
      </c>
      <c r="C29505" t="s">
        <v>10</v>
      </c>
      <c r="D29505" s="1">
        <v>96.63</v>
      </c>
      <c r="E29505" s="1">
        <v>10693.25</v>
      </c>
      <c r="F29505">
        <f t="shared" si="461"/>
        <v>1033288.7474999999</v>
      </c>
    </row>
    <row r="29506" spans="1:6" x14ac:dyDescent="0.35">
      <c r="A29506" t="s">
        <v>430</v>
      </c>
      <c r="B29506" t="s">
        <v>10</v>
      </c>
      <c r="C29506" t="s">
        <v>11</v>
      </c>
      <c r="D29506" s="1">
        <v>96.63</v>
      </c>
      <c r="E29506" s="1">
        <v>10643</v>
      </c>
      <c r="F29506">
        <f t="shared" si="461"/>
        <v>1028433.09</v>
      </c>
    </row>
    <row r="29507" spans="1:6" x14ac:dyDescent="0.35">
      <c r="A29507" t="s">
        <v>430</v>
      </c>
      <c r="B29507" t="s">
        <v>11</v>
      </c>
      <c r="C29507" t="s">
        <v>12</v>
      </c>
      <c r="D29507" s="1">
        <v>89.05</v>
      </c>
      <c r="E29507" s="1">
        <v>10576</v>
      </c>
      <c r="F29507">
        <f t="shared" si="461"/>
        <v>941792.79999999993</v>
      </c>
    </row>
    <row r="29508" spans="1:6" x14ac:dyDescent="0.35">
      <c r="A29508" t="s">
        <v>430</v>
      </c>
      <c r="B29508" t="s">
        <v>12</v>
      </c>
      <c r="C29508" t="s">
        <v>13</v>
      </c>
      <c r="D29508" s="1">
        <v>89.05</v>
      </c>
      <c r="E29508" s="1">
        <v>10522.5</v>
      </c>
      <c r="F29508">
        <f t="shared" si="461"/>
        <v>937028.625</v>
      </c>
    </row>
    <row r="29509" spans="1:6" x14ac:dyDescent="0.35">
      <c r="A29509" t="s">
        <v>430</v>
      </c>
      <c r="B29509" t="s">
        <v>13</v>
      </c>
      <c r="C29509" t="s">
        <v>14</v>
      </c>
      <c r="D29509" s="1">
        <v>89.05</v>
      </c>
      <c r="E29509" s="1">
        <v>10589</v>
      </c>
      <c r="F29509">
        <f t="shared" si="461"/>
        <v>942950.45</v>
      </c>
    </row>
    <row r="29510" spans="1:6" x14ac:dyDescent="0.35">
      <c r="A29510" t="s">
        <v>430</v>
      </c>
      <c r="B29510" t="s">
        <v>14</v>
      </c>
      <c r="C29510" t="s">
        <v>15</v>
      </c>
      <c r="D29510" s="1">
        <v>89.05</v>
      </c>
      <c r="E29510" s="1">
        <v>10562.75</v>
      </c>
      <c r="F29510">
        <f t="shared" si="461"/>
        <v>940612.88749999995</v>
      </c>
    </row>
    <row r="29511" spans="1:6" x14ac:dyDescent="0.35">
      <c r="A29511" t="s">
        <v>430</v>
      </c>
      <c r="B29511" t="s">
        <v>15</v>
      </c>
      <c r="C29511" t="s">
        <v>16</v>
      </c>
      <c r="D29511" s="1">
        <v>85.09</v>
      </c>
      <c r="E29511" s="1">
        <v>10532.25</v>
      </c>
      <c r="F29511">
        <f t="shared" si="461"/>
        <v>896189.15250000008</v>
      </c>
    </row>
    <row r="29512" spans="1:6" x14ac:dyDescent="0.35">
      <c r="A29512" t="s">
        <v>430</v>
      </c>
      <c r="B29512" t="s">
        <v>16</v>
      </c>
      <c r="C29512" t="s">
        <v>17</v>
      </c>
      <c r="D29512" s="1">
        <v>85.09</v>
      </c>
      <c r="E29512" s="1">
        <v>10545.75</v>
      </c>
      <c r="F29512">
        <f t="shared" si="461"/>
        <v>897337.86750000005</v>
      </c>
    </row>
    <row r="29513" spans="1:6" x14ac:dyDescent="0.35">
      <c r="A29513" t="s">
        <v>430</v>
      </c>
      <c r="B29513" t="s">
        <v>17</v>
      </c>
      <c r="C29513" t="s">
        <v>18</v>
      </c>
      <c r="D29513" s="1">
        <v>85.09</v>
      </c>
      <c r="E29513" s="1">
        <v>10550</v>
      </c>
      <c r="F29513">
        <f t="shared" si="461"/>
        <v>897699.5</v>
      </c>
    </row>
    <row r="29514" spans="1:6" x14ac:dyDescent="0.35">
      <c r="A29514" t="s">
        <v>430</v>
      </c>
      <c r="B29514" t="s">
        <v>18</v>
      </c>
      <c r="C29514" t="s">
        <v>19</v>
      </c>
      <c r="D29514" s="1">
        <v>85.09</v>
      </c>
      <c r="E29514" s="1">
        <v>10541.75</v>
      </c>
      <c r="F29514">
        <f t="shared" si="461"/>
        <v>896997.50750000007</v>
      </c>
    </row>
    <row r="29515" spans="1:6" x14ac:dyDescent="0.35">
      <c r="A29515" t="s">
        <v>430</v>
      </c>
      <c r="B29515" t="s">
        <v>19</v>
      </c>
      <c r="C29515" t="s">
        <v>20</v>
      </c>
      <c r="D29515" s="1">
        <v>87.43</v>
      </c>
      <c r="E29515" s="1">
        <v>10620.25</v>
      </c>
      <c r="F29515">
        <f t="shared" si="461"/>
        <v>928528.45750000002</v>
      </c>
    </row>
    <row r="29516" spans="1:6" x14ac:dyDescent="0.35">
      <c r="A29516" t="s">
        <v>430</v>
      </c>
      <c r="B29516" t="s">
        <v>20</v>
      </c>
      <c r="C29516" t="s">
        <v>21</v>
      </c>
      <c r="D29516" s="1">
        <v>87.43</v>
      </c>
      <c r="E29516" s="1">
        <v>10564.5</v>
      </c>
      <c r="F29516">
        <f t="shared" si="461"/>
        <v>923654.2350000001</v>
      </c>
    </row>
    <row r="29517" spans="1:6" x14ac:dyDescent="0.35">
      <c r="A29517" t="s">
        <v>430</v>
      </c>
      <c r="B29517" t="s">
        <v>21</v>
      </c>
      <c r="C29517" t="s">
        <v>22</v>
      </c>
      <c r="D29517" s="1">
        <v>87.43</v>
      </c>
      <c r="E29517" s="1">
        <v>10622.75</v>
      </c>
      <c r="F29517">
        <f t="shared" si="461"/>
        <v>928747.03250000009</v>
      </c>
    </row>
    <row r="29518" spans="1:6" x14ac:dyDescent="0.35">
      <c r="A29518" t="s">
        <v>430</v>
      </c>
      <c r="B29518" t="s">
        <v>22</v>
      </c>
      <c r="C29518" t="s">
        <v>23</v>
      </c>
      <c r="D29518" s="1">
        <v>87.43</v>
      </c>
      <c r="E29518" s="1">
        <v>10682.5</v>
      </c>
      <c r="F29518">
        <f t="shared" si="461"/>
        <v>933970.97500000009</v>
      </c>
    </row>
    <row r="29519" spans="1:6" x14ac:dyDescent="0.35">
      <c r="A29519" t="s">
        <v>430</v>
      </c>
      <c r="B29519" t="s">
        <v>23</v>
      </c>
      <c r="C29519" t="s">
        <v>24</v>
      </c>
      <c r="D29519" s="1">
        <v>88.5</v>
      </c>
      <c r="E29519" s="1">
        <v>10712.75</v>
      </c>
      <c r="F29519">
        <f t="shared" si="461"/>
        <v>948078.375</v>
      </c>
    </row>
    <row r="29520" spans="1:6" x14ac:dyDescent="0.35">
      <c r="A29520" t="s">
        <v>430</v>
      </c>
      <c r="B29520" t="s">
        <v>24</v>
      </c>
      <c r="C29520" t="s">
        <v>25</v>
      </c>
      <c r="D29520" s="1">
        <v>88.5</v>
      </c>
      <c r="E29520" s="1">
        <v>10773.25</v>
      </c>
      <c r="F29520">
        <f t="shared" si="461"/>
        <v>953432.625</v>
      </c>
    </row>
    <row r="29521" spans="1:6" x14ac:dyDescent="0.35">
      <c r="A29521" t="s">
        <v>430</v>
      </c>
      <c r="B29521" t="s">
        <v>25</v>
      </c>
      <c r="C29521" t="s">
        <v>26</v>
      </c>
      <c r="D29521" s="1">
        <v>88.5</v>
      </c>
      <c r="E29521" s="1">
        <v>10742.25</v>
      </c>
      <c r="F29521">
        <f t="shared" si="461"/>
        <v>950689.125</v>
      </c>
    </row>
    <row r="29522" spans="1:6" x14ac:dyDescent="0.35">
      <c r="A29522" t="s">
        <v>430</v>
      </c>
      <c r="B29522" t="s">
        <v>26</v>
      </c>
      <c r="C29522" t="s">
        <v>27</v>
      </c>
      <c r="D29522" s="1">
        <v>88.5</v>
      </c>
      <c r="E29522" s="1">
        <v>10802.75</v>
      </c>
      <c r="F29522">
        <f t="shared" si="461"/>
        <v>956043.375</v>
      </c>
    </row>
    <row r="29523" spans="1:6" x14ac:dyDescent="0.35">
      <c r="A29523" t="s">
        <v>430</v>
      </c>
      <c r="B29523" t="s">
        <v>27</v>
      </c>
      <c r="C29523" t="s">
        <v>28</v>
      </c>
      <c r="D29523" s="1">
        <v>95.56</v>
      </c>
      <c r="E29523" s="1">
        <v>10936.25</v>
      </c>
      <c r="F29523">
        <f t="shared" si="461"/>
        <v>1045068.05</v>
      </c>
    </row>
    <row r="29524" spans="1:6" x14ac:dyDescent="0.35">
      <c r="A29524" t="s">
        <v>430</v>
      </c>
      <c r="B29524" t="s">
        <v>28</v>
      </c>
      <c r="C29524" t="s">
        <v>29</v>
      </c>
      <c r="D29524" s="1">
        <v>95.56</v>
      </c>
      <c r="E29524" s="1">
        <v>11093.5</v>
      </c>
      <c r="F29524">
        <f t="shared" si="461"/>
        <v>1060094.8600000001</v>
      </c>
    </row>
    <row r="29525" spans="1:6" x14ac:dyDescent="0.35">
      <c r="A29525" t="s">
        <v>430</v>
      </c>
      <c r="B29525" t="s">
        <v>29</v>
      </c>
      <c r="C29525" t="s">
        <v>30</v>
      </c>
      <c r="D29525" s="1">
        <v>95.56</v>
      </c>
      <c r="E29525" s="1">
        <v>11199</v>
      </c>
      <c r="F29525">
        <f t="shared" si="461"/>
        <v>1070176.44</v>
      </c>
    </row>
    <row r="29526" spans="1:6" x14ac:dyDescent="0.35">
      <c r="A29526" t="s">
        <v>430</v>
      </c>
      <c r="B29526" t="s">
        <v>30</v>
      </c>
      <c r="C29526" t="s">
        <v>31</v>
      </c>
      <c r="D29526" s="1">
        <v>95.56</v>
      </c>
      <c r="E29526" s="1">
        <v>11357.5</v>
      </c>
      <c r="F29526">
        <f t="shared" si="461"/>
        <v>1085322.7</v>
      </c>
    </row>
    <row r="29527" spans="1:6" x14ac:dyDescent="0.35">
      <c r="A29527" t="s">
        <v>430</v>
      </c>
      <c r="B29527" t="s">
        <v>31</v>
      </c>
      <c r="C29527" t="s">
        <v>32</v>
      </c>
      <c r="D29527" s="1">
        <v>98.11</v>
      </c>
      <c r="E29527" s="1">
        <v>11434.5</v>
      </c>
      <c r="F29527">
        <f t="shared" si="461"/>
        <v>1121838.7949999999</v>
      </c>
    </row>
    <row r="29528" spans="1:6" x14ac:dyDescent="0.35">
      <c r="A29528" t="s">
        <v>430</v>
      </c>
      <c r="B29528" t="s">
        <v>32</v>
      </c>
      <c r="C29528" t="s">
        <v>33</v>
      </c>
      <c r="D29528" s="1">
        <v>98.11</v>
      </c>
      <c r="E29528" s="1">
        <v>11477.25</v>
      </c>
      <c r="F29528">
        <f t="shared" si="461"/>
        <v>1126032.9975000001</v>
      </c>
    </row>
    <row r="29529" spans="1:6" x14ac:dyDescent="0.35">
      <c r="A29529" t="s">
        <v>430</v>
      </c>
      <c r="B29529" t="s">
        <v>33</v>
      </c>
      <c r="C29529" t="s">
        <v>34</v>
      </c>
      <c r="D29529" s="1">
        <v>98.11</v>
      </c>
      <c r="E29529" s="1">
        <v>11745.75</v>
      </c>
      <c r="F29529">
        <f t="shared" si="461"/>
        <v>1152375.5325</v>
      </c>
    </row>
    <row r="29530" spans="1:6" x14ac:dyDescent="0.35">
      <c r="A29530" t="s">
        <v>430</v>
      </c>
      <c r="B29530" t="s">
        <v>34</v>
      </c>
      <c r="C29530" t="s">
        <v>35</v>
      </c>
      <c r="D29530" s="1">
        <v>98.11</v>
      </c>
      <c r="E29530" s="1">
        <v>12021</v>
      </c>
      <c r="F29530">
        <f t="shared" si="461"/>
        <v>1179380.31</v>
      </c>
    </row>
    <row r="29531" spans="1:6" x14ac:dyDescent="0.35">
      <c r="A29531" t="s">
        <v>430</v>
      </c>
      <c r="B29531" t="s">
        <v>35</v>
      </c>
      <c r="C29531" t="s">
        <v>36</v>
      </c>
      <c r="D29531" s="1">
        <v>88.47</v>
      </c>
      <c r="E29531" s="1">
        <v>12187</v>
      </c>
      <c r="F29531">
        <f t="shared" si="461"/>
        <v>1078183.8899999999</v>
      </c>
    </row>
    <row r="29532" spans="1:6" x14ac:dyDescent="0.35">
      <c r="A29532" t="s">
        <v>430</v>
      </c>
      <c r="B29532" t="s">
        <v>36</v>
      </c>
      <c r="C29532" t="s">
        <v>37</v>
      </c>
      <c r="D29532" s="1">
        <v>88.47</v>
      </c>
      <c r="E29532" s="1">
        <v>12384</v>
      </c>
      <c r="F29532">
        <f t="shared" ref="F29532:F29595" si="462">D29532*E29532</f>
        <v>1095612.48</v>
      </c>
    </row>
    <row r="29533" spans="1:6" x14ac:dyDescent="0.35">
      <c r="A29533" t="s">
        <v>430</v>
      </c>
      <c r="B29533" t="s">
        <v>37</v>
      </c>
      <c r="C29533" t="s">
        <v>38</v>
      </c>
      <c r="D29533" s="1">
        <v>88.47</v>
      </c>
      <c r="E29533" s="1">
        <v>12542.5</v>
      </c>
      <c r="F29533">
        <f t="shared" si="462"/>
        <v>1109634.9750000001</v>
      </c>
    </row>
    <row r="29534" spans="1:6" x14ac:dyDescent="0.35">
      <c r="A29534" t="s">
        <v>430</v>
      </c>
      <c r="B29534" t="s">
        <v>38</v>
      </c>
      <c r="C29534" t="s">
        <v>39</v>
      </c>
      <c r="D29534" s="1">
        <v>88.47</v>
      </c>
      <c r="E29534" s="1">
        <v>12746.75</v>
      </c>
      <c r="F29534">
        <f t="shared" si="462"/>
        <v>1127704.9724999999</v>
      </c>
    </row>
    <row r="29535" spans="1:6" x14ac:dyDescent="0.35">
      <c r="A29535" t="s">
        <v>430</v>
      </c>
      <c r="B29535" t="s">
        <v>39</v>
      </c>
      <c r="C29535" t="s">
        <v>40</v>
      </c>
      <c r="D29535" s="1">
        <v>83.97</v>
      </c>
      <c r="E29535" s="1">
        <v>12908.5</v>
      </c>
      <c r="F29535">
        <f t="shared" si="462"/>
        <v>1083926.7449999999</v>
      </c>
    </row>
    <row r="29536" spans="1:6" x14ac:dyDescent="0.35">
      <c r="A29536" t="s">
        <v>430</v>
      </c>
      <c r="B29536" t="s">
        <v>40</v>
      </c>
      <c r="C29536" t="s">
        <v>41</v>
      </c>
      <c r="D29536" s="1">
        <v>83.97</v>
      </c>
      <c r="E29536" s="1">
        <v>13093.5</v>
      </c>
      <c r="F29536">
        <f t="shared" si="462"/>
        <v>1099461.1950000001</v>
      </c>
    </row>
    <row r="29537" spans="1:6" x14ac:dyDescent="0.35">
      <c r="A29537" t="s">
        <v>430</v>
      </c>
      <c r="B29537" t="s">
        <v>41</v>
      </c>
      <c r="C29537" t="s">
        <v>42</v>
      </c>
      <c r="D29537" s="1">
        <v>83.97</v>
      </c>
      <c r="E29537" s="1">
        <v>13376</v>
      </c>
      <c r="F29537">
        <f t="shared" si="462"/>
        <v>1123182.72</v>
      </c>
    </row>
    <row r="29538" spans="1:6" x14ac:dyDescent="0.35">
      <c r="A29538" t="s">
        <v>430</v>
      </c>
      <c r="B29538" t="s">
        <v>42</v>
      </c>
      <c r="C29538" t="s">
        <v>43</v>
      </c>
      <c r="D29538" s="1">
        <v>83.97</v>
      </c>
      <c r="E29538" s="1">
        <v>13457.5</v>
      </c>
      <c r="F29538">
        <f t="shared" si="462"/>
        <v>1130026.2749999999</v>
      </c>
    </row>
    <row r="29539" spans="1:6" x14ac:dyDescent="0.35">
      <c r="A29539" t="s">
        <v>430</v>
      </c>
      <c r="B29539" t="s">
        <v>43</v>
      </c>
      <c r="C29539" t="s">
        <v>44</v>
      </c>
      <c r="D29539" s="1">
        <v>70.709999999999994</v>
      </c>
      <c r="E29539" s="1">
        <v>13475.5</v>
      </c>
      <c r="F29539">
        <f t="shared" si="462"/>
        <v>952852.60499999986</v>
      </c>
    </row>
    <row r="29540" spans="1:6" x14ac:dyDescent="0.35">
      <c r="A29540" t="s">
        <v>430</v>
      </c>
      <c r="B29540" t="s">
        <v>44</v>
      </c>
      <c r="C29540" t="s">
        <v>45</v>
      </c>
      <c r="D29540" s="1">
        <v>70.709999999999994</v>
      </c>
      <c r="E29540" s="1">
        <v>13672.5</v>
      </c>
      <c r="F29540">
        <f t="shared" si="462"/>
        <v>966782.47499999986</v>
      </c>
    </row>
    <row r="29541" spans="1:6" x14ac:dyDescent="0.35">
      <c r="A29541" t="s">
        <v>430</v>
      </c>
      <c r="B29541" t="s">
        <v>45</v>
      </c>
      <c r="C29541" t="s">
        <v>46</v>
      </c>
      <c r="D29541" s="1">
        <v>70.709999999999994</v>
      </c>
      <c r="E29541" s="1">
        <v>13678.5</v>
      </c>
      <c r="F29541">
        <f t="shared" si="462"/>
        <v>967206.73499999987</v>
      </c>
    </row>
    <row r="29542" spans="1:6" x14ac:dyDescent="0.35">
      <c r="A29542" t="s">
        <v>430</v>
      </c>
      <c r="B29542" t="s">
        <v>46</v>
      </c>
      <c r="C29542" t="s">
        <v>47</v>
      </c>
      <c r="D29542" s="1">
        <v>70.709999999999994</v>
      </c>
      <c r="E29542" s="1">
        <v>13822</v>
      </c>
      <c r="F29542">
        <f t="shared" si="462"/>
        <v>977353.61999999988</v>
      </c>
    </row>
    <row r="29543" spans="1:6" x14ac:dyDescent="0.35">
      <c r="A29543" t="s">
        <v>430</v>
      </c>
      <c r="B29543" t="s">
        <v>47</v>
      </c>
      <c r="C29543" t="s">
        <v>48</v>
      </c>
      <c r="D29543" s="1">
        <v>60.78</v>
      </c>
      <c r="E29543" s="1">
        <v>14039.5</v>
      </c>
      <c r="F29543">
        <f t="shared" si="462"/>
        <v>853320.81</v>
      </c>
    </row>
    <row r="29544" spans="1:6" x14ac:dyDescent="0.35">
      <c r="A29544" t="s">
        <v>430</v>
      </c>
      <c r="B29544" t="s">
        <v>48</v>
      </c>
      <c r="C29544" t="s">
        <v>49</v>
      </c>
      <c r="D29544" s="1">
        <v>60.78</v>
      </c>
      <c r="E29544" s="1">
        <v>14113.5</v>
      </c>
      <c r="F29544">
        <f t="shared" si="462"/>
        <v>857818.53</v>
      </c>
    </row>
    <row r="29545" spans="1:6" x14ac:dyDescent="0.35">
      <c r="A29545" t="s">
        <v>430</v>
      </c>
      <c r="B29545" t="s">
        <v>49</v>
      </c>
      <c r="C29545" t="s">
        <v>50</v>
      </c>
      <c r="D29545" s="1">
        <v>60.78</v>
      </c>
      <c r="E29545" s="1">
        <v>14250</v>
      </c>
      <c r="F29545">
        <f t="shared" si="462"/>
        <v>866115</v>
      </c>
    </row>
    <row r="29546" spans="1:6" x14ac:dyDescent="0.35">
      <c r="A29546" t="s">
        <v>430</v>
      </c>
      <c r="B29546" t="s">
        <v>50</v>
      </c>
      <c r="C29546" t="s">
        <v>51</v>
      </c>
      <c r="D29546" s="1">
        <v>60.78</v>
      </c>
      <c r="E29546" s="1">
        <v>14135.75</v>
      </c>
      <c r="F29546">
        <f t="shared" si="462"/>
        <v>859170.88500000001</v>
      </c>
    </row>
    <row r="29547" spans="1:6" x14ac:dyDescent="0.35">
      <c r="A29547" t="s">
        <v>430</v>
      </c>
      <c r="B29547" t="s">
        <v>51</v>
      </c>
      <c r="C29547" t="s">
        <v>52</v>
      </c>
      <c r="D29547" s="1">
        <v>52.63</v>
      </c>
      <c r="E29547" s="1">
        <v>14087.25</v>
      </c>
      <c r="F29547">
        <f t="shared" si="462"/>
        <v>741411.96750000003</v>
      </c>
    </row>
    <row r="29548" spans="1:6" x14ac:dyDescent="0.35">
      <c r="A29548" t="s">
        <v>430</v>
      </c>
      <c r="B29548" t="s">
        <v>52</v>
      </c>
      <c r="C29548" t="s">
        <v>53</v>
      </c>
      <c r="D29548" s="1">
        <v>52.63</v>
      </c>
      <c r="E29548" s="1">
        <v>14038</v>
      </c>
      <c r="F29548">
        <f t="shared" si="462"/>
        <v>738819.94000000006</v>
      </c>
    </row>
    <row r="29549" spans="1:6" x14ac:dyDescent="0.35">
      <c r="A29549" t="s">
        <v>430</v>
      </c>
      <c r="B29549" t="s">
        <v>53</v>
      </c>
      <c r="C29549" t="s">
        <v>54</v>
      </c>
      <c r="D29549" s="1">
        <v>52.63</v>
      </c>
      <c r="E29549" s="1">
        <v>13869.75</v>
      </c>
      <c r="F29549">
        <f t="shared" si="462"/>
        <v>729964.9425</v>
      </c>
    </row>
    <row r="29550" spans="1:6" x14ac:dyDescent="0.35">
      <c r="A29550" t="s">
        <v>430</v>
      </c>
      <c r="B29550" t="s">
        <v>54</v>
      </c>
      <c r="C29550" t="s">
        <v>55</v>
      </c>
      <c r="D29550" s="1">
        <v>52.63</v>
      </c>
      <c r="E29550" s="1">
        <v>13682.5</v>
      </c>
      <c r="F29550">
        <f t="shared" si="462"/>
        <v>720109.97500000009</v>
      </c>
    </row>
    <row r="29551" spans="1:6" x14ac:dyDescent="0.35">
      <c r="A29551" t="s">
        <v>430</v>
      </c>
      <c r="B29551" t="s">
        <v>55</v>
      </c>
      <c r="C29551" t="s">
        <v>56</v>
      </c>
      <c r="D29551" s="1">
        <v>61.08</v>
      </c>
      <c r="E29551" s="1">
        <v>13370.25</v>
      </c>
      <c r="F29551">
        <f t="shared" si="462"/>
        <v>816654.87</v>
      </c>
    </row>
    <row r="29552" spans="1:6" x14ac:dyDescent="0.35">
      <c r="A29552" t="s">
        <v>430</v>
      </c>
      <c r="B29552" t="s">
        <v>56</v>
      </c>
      <c r="C29552" t="s">
        <v>57</v>
      </c>
      <c r="D29552" s="1">
        <v>61.08</v>
      </c>
      <c r="E29552" s="1">
        <v>13130.75</v>
      </c>
      <c r="F29552">
        <f t="shared" si="462"/>
        <v>802026.21</v>
      </c>
    </row>
    <row r="29553" spans="1:6" x14ac:dyDescent="0.35">
      <c r="A29553" t="s">
        <v>430</v>
      </c>
      <c r="B29553" t="s">
        <v>57</v>
      </c>
      <c r="C29553" t="s">
        <v>58</v>
      </c>
      <c r="D29553" s="1">
        <v>61.08</v>
      </c>
      <c r="E29553" s="1">
        <v>13001.25</v>
      </c>
      <c r="F29553">
        <f t="shared" si="462"/>
        <v>794116.35</v>
      </c>
    </row>
    <row r="29554" spans="1:6" x14ac:dyDescent="0.35">
      <c r="A29554" t="s">
        <v>430</v>
      </c>
      <c r="B29554" t="s">
        <v>58</v>
      </c>
      <c r="C29554" t="s">
        <v>59</v>
      </c>
      <c r="D29554" s="1">
        <v>61.08</v>
      </c>
      <c r="E29554" s="1">
        <v>12948.75</v>
      </c>
      <c r="F29554">
        <f t="shared" si="462"/>
        <v>790909.65</v>
      </c>
    </row>
    <row r="29555" spans="1:6" x14ac:dyDescent="0.35">
      <c r="A29555" t="s">
        <v>430</v>
      </c>
      <c r="B29555" t="s">
        <v>59</v>
      </c>
      <c r="C29555" t="s">
        <v>60</v>
      </c>
      <c r="D29555" s="1">
        <v>84.37</v>
      </c>
      <c r="E29555" s="1">
        <v>12937.25</v>
      </c>
      <c r="F29555">
        <f t="shared" si="462"/>
        <v>1091515.7825</v>
      </c>
    </row>
    <row r="29556" spans="1:6" x14ac:dyDescent="0.35">
      <c r="A29556" t="s">
        <v>430</v>
      </c>
      <c r="B29556" t="s">
        <v>60</v>
      </c>
      <c r="C29556" t="s">
        <v>61</v>
      </c>
      <c r="D29556" s="1">
        <v>84.37</v>
      </c>
      <c r="E29556" s="1">
        <v>12852.75</v>
      </c>
      <c r="F29556">
        <f t="shared" si="462"/>
        <v>1084386.5175000001</v>
      </c>
    </row>
    <row r="29557" spans="1:6" x14ac:dyDescent="0.35">
      <c r="A29557" t="s">
        <v>430</v>
      </c>
      <c r="B29557" t="s">
        <v>61</v>
      </c>
      <c r="C29557" t="s">
        <v>62</v>
      </c>
      <c r="D29557" s="1">
        <v>84.37</v>
      </c>
      <c r="E29557" s="1">
        <v>12848.5</v>
      </c>
      <c r="F29557">
        <f t="shared" si="462"/>
        <v>1084027.9450000001</v>
      </c>
    </row>
    <row r="29558" spans="1:6" x14ac:dyDescent="0.35">
      <c r="A29558" t="s">
        <v>430</v>
      </c>
      <c r="B29558" t="s">
        <v>62</v>
      </c>
      <c r="C29558" t="s">
        <v>63</v>
      </c>
      <c r="D29558" s="1">
        <v>84.37</v>
      </c>
      <c r="E29558" s="1">
        <v>12889</v>
      </c>
      <c r="F29558">
        <f t="shared" si="462"/>
        <v>1087444.9300000002</v>
      </c>
    </row>
    <row r="29559" spans="1:6" x14ac:dyDescent="0.35">
      <c r="A29559" t="s">
        <v>430</v>
      </c>
      <c r="B29559" t="s">
        <v>63</v>
      </c>
      <c r="C29559" t="s">
        <v>64</v>
      </c>
      <c r="D29559" s="1">
        <v>100.95</v>
      </c>
      <c r="E29559" s="1">
        <v>12973.5</v>
      </c>
      <c r="F29559">
        <f t="shared" si="462"/>
        <v>1309674.825</v>
      </c>
    </row>
    <row r="29560" spans="1:6" x14ac:dyDescent="0.35">
      <c r="A29560" t="s">
        <v>430</v>
      </c>
      <c r="B29560" t="s">
        <v>64</v>
      </c>
      <c r="C29560" t="s">
        <v>65</v>
      </c>
      <c r="D29560" s="1">
        <v>100.95</v>
      </c>
      <c r="E29560" s="1">
        <v>13083</v>
      </c>
      <c r="F29560">
        <f t="shared" si="462"/>
        <v>1320728.8500000001</v>
      </c>
    </row>
    <row r="29561" spans="1:6" x14ac:dyDescent="0.35">
      <c r="A29561" t="s">
        <v>430</v>
      </c>
      <c r="B29561" t="s">
        <v>65</v>
      </c>
      <c r="C29561" t="s">
        <v>66</v>
      </c>
      <c r="D29561" s="1">
        <v>100.95</v>
      </c>
      <c r="E29561" s="1">
        <v>13191.5</v>
      </c>
      <c r="F29561">
        <f t="shared" si="462"/>
        <v>1331681.925</v>
      </c>
    </row>
    <row r="29562" spans="1:6" x14ac:dyDescent="0.35">
      <c r="A29562" t="s">
        <v>430</v>
      </c>
      <c r="B29562" t="s">
        <v>66</v>
      </c>
      <c r="C29562" t="s">
        <v>67</v>
      </c>
      <c r="D29562" s="1">
        <v>100.95</v>
      </c>
      <c r="E29562" s="1">
        <v>13269.25</v>
      </c>
      <c r="F29562">
        <f t="shared" si="462"/>
        <v>1339530.7875000001</v>
      </c>
    </row>
    <row r="29563" spans="1:6" x14ac:dyDescent="0.35">
      <c r="A29563" t="s">
        <v>430</v>
      </c>
      <c r="B29563" t="s">
        <v>67</v>
      </c>
      <c r="C29563" t="s">
        <v>68</v>
      </c>
      <c r="D29563" s="1">
        <v>115.16</v>
      </c>
      <c r="E29563" s="1">
        <v>13163</v>
      </c>
      <c r="F29563">
        <f t="shared" si="462"/>
        <v>1515851.0799999998</v>
      </c>
    </row>
    <row r="29564" spans="1:6" x14ac:dyDescent="0.35">
      <c r="A29564" t="s">
        <v>430</v>
      </c>
      <c r="B29564" t="s">
        <v>68</v>
      </c>
      <c r="C29564" t="s">
        <v>69</v>
      </c>
      <c r="D29564" s="1">
        <v>115.16</v>
      </c>
      <c r="E29564" s="1">
        <v>13205.25</v>
      </c>
      <c r="F29564">
        <f t="shared" si="462"/>
        <v>1520716.5899999999</v>
      </c>
    </row>
    <row r="29565" spans="1:6" x14ac:dyDescent="0.35">
      <c r="A29565" t="s">
        <v>430</v>
      </c>
      <c r="B29565" t="s">
        <v>69</v>
      </c>
      <c r="C29565" t="s">
        <v>70</v>
      </c>
      <c r="D29565" s="1">
        <v>115.16</v>
      </c>
      <c r="E29565" s="1">
        <v>13390.5</v>
      </c>
      <c r="F29565">
        <f t="shared" si="462"/>
        <v>1542049.98</v>
      </c>
    </row>
    <row r="29566" spans="1:6" x14ac:dyDescent="0.35">
      <c r="A29566" t="s">
        <v>430</v>
      </c>
      <c r="B29566" t="s">
        <v>70</v>
      </c>
      <c r="C29566" t="s">
        <v>71</v>
      </c>
      <c r="D29566" s="1">
        <v>115.16</v>
      </c>
      <c r="E29566" s="1">
        <v>13707</v>
      </c>
      <c r="F29566">
        <f t="shared" si="462"/>
        <v>1578498.1199999999</v>
      </c>
    </row>
    <row r="29567" spans="1:6" x14ac:dyDescent="0.35">
      <c r="A29567" t="s">
        <v>430</v>
      </c>
      <c r="B29567" t="s">
        <v>71</v>
      </c>
      <c r="C29567" t="s">
        <v>72</v>
      </c>
      <c r="D29567" s="1">
        <v>127.91</v>
      </c>
      <c r="E29567" s="1">
        <v>13981</v>
      </c>
      <c r="F29567">
        <f t="shared" si="462"/>
        <v>1788309.71</v>
      </c>
    </row>
    <row r="29568" spans="1:6" x14ac:dyDescent="0.35">
      <c r="A29568" t="s">
        <v>430</v>
      </c>
      <c r="B29568" t="s">
        <v>72</v>
      </c>
      <c r="C29568" t="s">
        <v>73</v>
      </c>
      <c r="D29568" s="1">
        <v>127.91</v>
      </c>
      <c r="E29568" s="1">
        <v>14203</v>
      </c>
      <c r="F29568">
        <f t="shared" si="462"/>
        <v>1816705.73</v>
      </c>
    </row>
    <row r="29569" spans="1:6" x14ac:dyDescent="0.35">
      <c r="A29569" t="s">
        <v>430</v>
      </c>
      <c r="B29569" t="s">
        <v>73</v>
      </c>
      <c r="C29569" t="s">
        <v>74</v>
      </c>
      <c r="D29569" s="1">
        <v>127.91</v>
      </c>
      <c r="E29569" s="1">
        <v>14405</v>
      </c>
      <c r="F29569">
        <f t="shared" si="462"/>
        <v>1842543.55</v>
      </c>
    </row>
    <row r="29570" spans="1:6" x14ac:dyDescent="0.35">
      <c r="A29570" t="s">
        <v>430</v>
      </c>
      <c r="B29570" t="s">
        <v>74</v>
      </c>
      <c r="C29570" t="s">
        <v>75</v>
      </c>
      <c r="D29570" s="1">
        <v>127.91</v>
      </c>
      <c r="E29570" s="1">
        <v>14486.75</v>
      </c>
      <c r="F29570">
        <f t="shared" si="462"/>
        <v>1853000.1924999999</v>
      </c>
    </row>
    <row r="29571" spans="1:6" x14ac:dyDescent="0.35">
      <c r="A29571" t="s">
        <v>430</v>
      </c>
      <c r="B29571" t="s">
        <v>75</v>
      </c>
      <c r="C29571" t="s">
        <v>76</v>
      </c>
      <c r="D29571" s="1">
        <v>126.09</v>
      </c>
      <c r="E29571" s="1">
        <v>14474.75</v>
      </c>
      <c r="F29571">
        <f t="shared" si="462"/>
        <v>1825121.2275</v>
      </c>
    </row>
    <row r="29572" spans="1:6" x14ac:dyDescent="0.35">
      <c r="A29572" t="s">
        <v>430</v>
      </c>
      <c r="B29572" t="s">
        <v>76</v>
      </c>
      <c r="C29572" t="s">
        <v>77</v>
      </c>
      <c r="D29572" s="1">
        <v>126.09</v>
      </c>
      <c r="E29572" s="1">
        <v>14375.5</v>
      </c>
      <c r="F29572">
        <f t="shared" si="462"/>
        <v>1812606.7950000002</v>
      </c>
    </row>
    <row r="29573" spans="1:6" x14ac:dyDescent="0.35">
      <c r="A29573" t="s">
        <v>430</v>
      </c>
      <c r="B29573" t="s">
        <v>77</v>
      </c>
      <c r="C29573" t="s">
        <v>78</v>
      </c>
      <c r="D29573" s="1">
        <v>126.09</v>
      </c>
      <c r="E29573" s="1">
        <v>14235.5</v>
      </c>
      <c r="F29573">
        <f t="shared" si="462"/>
        <v>1794954.1950000001</v>
      </c>
    </row>
    <row r="29574" spans="1:6" x14ac:dyDescent="0.35">
      <c r="A29574" t="s">
        <v>430</v>
      </c>
      <c r="B29574" t="s">
        <v>78</v>
      </c>
      <c r="C29574" t="s">
        <v>79</v>
      </c>
      <c r="D29574" s="1">
        <v>126.09</v>
      </c>
      <c r="E29574" s="1">
        <v>14070</v>
      </c>
      <c r="F29574">
        <f t="shared" si="462"/>
        <v>1774086.3</v>
      </c>
    </row>
    <row r="29575" spans="1:6" x14ac:dyDescent="0.35">
      <c r="A29575" t="s">
        <v>430</v>
      </c>
      <c r="B29575" t="s">
        <v>79</v>
      </c>
      <c r="C29575" t="s">
        <v>80</v>
      </c>
      <c r="D29575" s="1">
        <v>120.72</v>
      </c>
      <c r="E29575" s="1">
        <v>14043.75</v>
      </c>
      <c r="F29575">
        <f t="shared" si="462"/>
        <v>1695361.5</v>
      </c>
    </row>
    <row r="29576" spans="1:6" x14ac:dyDescent="0.35">
      <c r="A29576" t="s">
        <v>430</v>
      </c>
      <c r="B29576" t="s">
        <v>80</v>
      </c>
      <c r="C29576" t="s">
        <v>81</v>
      </c>
      <c r="D29576" s="1">
        <v>120.72</v>
      </c>
      <c r="E29576" s="1">
        <v>13827.5</v>
      </c>
      <c r="F29576">
        <f t="shared" si="462"/>
        <v>1669255.8</v>
      </c>
    </row>
    <row r="29577" spans="1:6" x14ac:dyDescent="0.35">
      <c r="A29577" t="s">
        <v>430</v>
      </c>
      <c r="B29577" t="s">
        <v>81</v>
      </c>
      <c r="C29577" t="s">
        <v>82</v>
      </c>
      <c r="D29577" s="1">
        <v>120.72</v>
      </c>
      <c r="E29577" s="1">
        <v>13657.75</v>
      </c>
      <c r="F29577">
        <f t="shared" si="462"/>
        <v>1648763.58</v>
      </c>
    </row>
    <row r="29578" spans="1:6" x14ac:dyDescent="0.35">
      <c r="A29578" t="s">
        <v>430</v>
      </c>
      <c r="B29578" t="s">
        <v>82</v>
      </c>
      <c r="C29578" t="s">
        <v>83</v>
      </c>
      <c r="D29578" s="1">
        <v>120.72</v>
      </c>
      <c r="E29578" s="1">
        <v>13542.75</v>
      </c>
      <c r="F29578">
        <f t="shared" si="462"/>
        <v>1634880.78</v>
      </c>
    </row>
    <row r="29579" spans="1:6" x14ac:dyDescent="0.35">
      <c r="A29579" t="s">
        <v>430</v>
      </c>
      <c r="B29579" t="s">
        <v>83</v>
      </c>
      <c r="C29579" t="s">
        <v>84</v>
      </c>
      <c r="D29579" s="1">
        <v>110.8</v>
      </c>
      <c r="E29579" s="1">
        <v>13346.25</v>
      </c>
      <c r="F29579">
        <f t="shared" si="462"/>
        <v>1478764.5</v>
      </c>
    </row>
    <row r="29580" spans="1:6" x14ac:dyDescent="0.35">
      <c r="A29580" t="s">
        <v>430</v>
      </c>
      <c r="B29580" t="s">
        <v>84</v>
      </c>
      <c r="C29580" t="s">
        <v>85</v>
      </c>
      <c r="D29580" s="1">
        <v>110.8</v>
      </c>
      <c r="E29580" s="1">
        <v>12997</v>
      </c>
      <c r="F29580">
        <f t="shared" si="462"/>
        <v>1440067.5999999999</v>
      </c>
    </row>
    <row r="29581" spans="1:6" x14ac:dyDescent="0.35">
      <c r="A29581" t="s">
        <v>430</v>
      </c>
      <c r="B29581" t="s">
        <v>85</v>
      </c>
      <c r="C29581" t="s">
        <v>86</v>
      </c>
      <c r="D29581" s="1">
        <v>110.8</v>
      </c>
      <c r="E29581" s="1">
        <v>12812</v>
      </c>
      <c r="F29581">
        <f t="shared" si="462"/>
        <v>1419569.5999999999</v>
      </c>
    </row>
    <row r="29582" spans="1:6" x14ac:dyDescent="0.35">
      <c r="A29582" t="s">
        <v>430</v>
      </c>
      <c r="B29582" t="s">
        <v>86</v>
      </c>
      <c r="C29582" t="s">
        <v>87</v>
      </c>
      <c r="D29582" s="1">
        <v>110.8</v>
      </c>
      <c r="E29582" s="1">
        <v>12680.5</v>
      </c>
      <c r="F29582">
        <f t="shared" si="462"/>
        <v>1404999.4</v>
      </c>
    </row>
    <row r="29583" spans="1:6" x14ac:dyDescent="0.35">
      <c r="A29583" t="s">
        <v>430</v>
      </c>
      <c r="B29583" t="s">
        <v>87</v>
      </c>
      <c r="C29583" t="s">
        <v>88</v>
      </c>
      <c r="D29583" s="1">
        <v>102</v>
      </c>
      <c r="E29583" s="1">
        <v>12648.25</v>
      </c>
      <c r="F29583">
        <f t="shared" si="462"/>
        <v>1290121.5</v>
      </c>
    </row>
    <row r="29584" spans="1:6" x14ac:dyDescent="0.35">
      <c r="A29584" t="s">
        <v>430</v>
      </c>
      <c r="B29584" t="s">
        <v>88</v>
      </c>
      <c r="C29584" t="s">
        <v>89</v>
      </c>
      <c r="D29584" s="1">
        <v>102</v>
      </c>
      <c r="E29584" s="1">
        <v>12500</v>
      </c>
      <c r="F29584">
        <f t="shared" si="462"/>
        <v>1275000</v>
      </c>
    </row>
    <row r="29585" spans="1:6" x14ac:dyDescent="0.35">
      <c r="A29585" t="s">
        <v>430</v>
      </c>
      <c r="B29585" t="s">
        <v>89</v>
      </c>
      <c r="C29585" t="s">
        <v>90</v>
      </c>
      <c r="D29585" s="1">
        <v>102</v>
      </c>
      <c r="E29585" s="1">
        <v>12409.75</v>
      </c>
      <c r="F29585">
        <f t="shared" si="462"/>
        <v>1265794.5</v>
      </c>
    </row>
    <row r="29586" spans="1:6" x14ac:dyDescent="0.35">
      <c r="A29586" t="s">
        <v>430</v>
      </c>
      <c r="B29586" t="s">
        <v>90</v>
      </c>
      <c r="C29586" t="s">
        <v>91</v>
      </c>
      <c r="D29586" s="1">
        <v>102</v>
      </c>
      <c r="E29586" s="1">
        <v>12194.75</v>
      </c>
      <c r="F29586">
        <f t="shared" si="462"/>
        <v>1243864.5</v>
      </c>
    </row>
    <row r="29587" spans="1:6" x14ac:dyDescent="0.35">
      <c r="A29587" t="s">
        <v>430</v>
      </c>
      <c r="B29587" t="s">
        <v>91</v>
      </c>
      <c r="C29587" t="s">
        <v>92</v>
      </c>
      <c r="D29587" s="1">
        <v>100.69</v>
      </c>
      <c r="E29587" s="1">
        <v>12108</v>
      </c>
      <c r="F29587">
        <f t="shared" si="462"/>
        <v>1219154.52</v>
      </c>
    </row>
    <row r="29588" spans="1:6" x14ac:dyDescent="0.35">
      <c r="A29588" t="s">
        <v>430</v>
      </c>
      <c r="B29588" t="s">
        <v>92</v>
      </c>
      <c r="C29588" t="s">
        <v>93</v>
      </c>
      <c r="D29588" s="1">
        <v>100.69</v>
      </c>
      <c r="E29588" s="1">
        <v>11910.75</v>
      </c>
      <c r="F29588">
        <f t="shared" si="462"/>
        <v>1199293.4175</v>
      </c>
    </row>
    <row r="29589" spans="1:6" x14ac:dyDescent="0.35">
      <c r="A29589" t="s">
        <v>430</v>
      </c>
      <c r="B29589" t="s">
        <v>93</v>
      </c>
      <c r="C29589" t="s">
        <v>94</v>
      </c>
      <c r="D29589" s="1">
        <v>100.69</v>
      </c>
      <c r="E29589" s="1">
        <v>11744.25</v>
      </c>
      <c r="F29589">
        <f t="shared" si="462"/>
        <v>1182528.5325</v>
      </c>
    </row>
    <row r="29590" spans="1:6" x14ac:dyDescent="0.35">
      <c r="A29590" t="s">
        <v>430</v>
      </c>
      <c r="B29590" t="s">
        <v>94</v>
      </c>
      <c r="C29590" t="s">
        <v>95</v>
      </c>
      <c r="D29590" s="1">
        <v>100.69</v>
      </c>
      <c r="E29590" s="1">
        <v>11646.75</v>
      </c>
      <c r="F29590">
        <f t="shared" si="462"/>
        <v>1172711.2575000001</v>
      </c>
    </row>
    <row r="29591" spans="1:6" x14ac:dyDescent="0.35">
      <c r="A29591" t="s">
        <v>430</v>
      </c>
      <c r="B29591" t="s">
        <v>95</v>
      </c>
      <c r="C29591" t="s">
        <v>96</v>
      </c>
      <c r="D29591" s="1">
        <v>94.53</v>
      </c>
      <c r="E29591" s="1">
        <v>11327</v>
      </c>
      <c r="F29591">
        <f t="shared" si="462"/>
        <v>1070741.31</v>
      </c>
    </row>
    <row r="29592" spans="1:6" x14ac:dyDescent="0.35">
      <c r="A29592" t="s">
        <v>430</v>
      </c>
      <c r="B29592" t="s">
        <v>96</v>
      </c>
      <c r="C29592" t="s">
        <v>97</v>
      </c>
      <c r="D29592" s="1">
        <v>94.53</v>
      </c>
      <c r="E29592" s="1">
        <v>11166.75</v>
      </c>
      <c r="F29592">
        <f t="shared" si="462"/>
        <v>1055592.8774999999</v>
      </c>
    </row>
    <row r="29593" spans="1:6" x14ac:dyDescent="0.35">
      <c r="A29593" t="s">
        <v>430</v>
      </c>
      <c r="B29593" t="s">
        <v>97</v>
      </c>
      <c r="C29593" t="s">
        <v>98</v>
      </c>
      <c r="D29593" s="1">
        <v>94.53</v>
      </c>
      <c r="E29593" s="1">
        <v>11056.5</v>
      </c>
      <c r="F29593">
        <f t="shared" si="462"/>
        <v>1045170.9450000001</v>
      </c>
    </row>
    <row r="29594" spans="1:6" x14ac:dyDescent="0.35">
      <c r="A29594" t="s">
        <v>430</v>
      </c>
      <c r="B29594" t="s">
        <v>98</v>
      </c>
      <c r="C29594" t="s">
        <v>3</v>
      </c>
      <c r="D29594" s="1">
        <v>94.53</v>
      </c>
      <c r="E29594" s="1">
        <v>10934</v>
      </c>
      <c r="F29594">
        <f t="shared" si="462"/>
        <v>1033591.02</v>
      </c>
    </row>
    <row r="29595" spans="1:6" x14ac:dyDescent="0.35">
      <c r="A29595" t="s">
        <v>431</v>
      </c>
      <c r="B29595" t="s">
        <v>3</v>
      </c>
      <c r="C29595" t="s">
        <v>4</v>
      </c>
      <c r="D29595" s="1">
        <v>92.04</v>
      </c>
      <c r="E29595" s="1">
        <v>10723.5</v>
      </c>
      <c r="F29595">
        <f t="shared" si="462"/>
        <v>986990.94000000006</v>
      </c>
    </row>
    <row r="29596" spans="1:6" x14ac:dyDescent="0.35">
      <c r="A29596" t="s">
        <v>431</v>
      </c>
      <c r="B29596" t="s">
        <v>4</v>
      </c>
      <c r="C29596" t="s">
        <v>5</v>
      </c>
      <c r="D29596" s="1">
        <v>92.04</v>
      </c>
      <c r="E29596" s="1">
        <v>10610.5</v>
      </c>
      <c r="F29596">
        <f t="shared" ref="F29596:F29659" si="463">D29596*E29596</f>
        <v>976590.42</v>
      </c>
    </row>
    <row r="29597" spans="1:6" x14ac:dyDescent="0.35">
      <c r="A29597" t="s">
        <v>431</v>
      </c>
      <c r="B29597" t="s">
        <v>5</v>
      </c>
      <c r="C29597" t="s">
        <v>6</v>
      </c>
      <c r="D29597" s="1">
        <v>92.04</v>
      </c>
      <c r="E29597" s="1">
        <v>10440.25</v>
      </c>
      <c r="F29597">
        <f t="shared" si="463"/>
        <v>960920.6100000001</v>
      </c>
    </row>
    <row r="29598" spans="1:6" x14ac:dyDescent="0.35">
      <c r="A29598" t="s">
        <v>431</v>
      </c>
      <c r="B29598" t="s">
        <v>6</v>
      </c>
      <c r="C29598" t="s">
        <v>7</v>
      </c>
      <c r="D29598" s="1">
        <v>92.04</v>
      </c>
      <c r="E29598" s="1">
        <v>10334</v>
      </c>
      <c r="F29598">
        <f t="shared" si="463"/>
        <v>951141.3600000001</v>
      </c>
    </row>
    <row r="29599" spans="1:6" x14ac:dyDescent="0.35">
      <c r="A29599" t="s">
        <v>431</v>
      </c>
      <c r="B29599" t="s">
        <v>7</v>
      </c>
      <c r="C29599" t="s">
        <v>8</v>
      </c>
      <c r="D29599" s="1">
        <v>89.96</v>
      </c>
      <c r="E29599" s="1">
        <v>10114.5</v>
      </c>
      <c r="F29599">
        <f t="shared" si="463"/>
        <v>909900.41999999993</v>
      </c>
    </row>
    <row r="29600" spans="1:6" x14ac:dyDescent="0.35">
      <c r="A29600" t="s">
        <v>431</v>
      </c>
      <c r="B29600" t="s">
        <v>8</v>
      </c>
      <c r="C29600" t="s">
        <v>9</v>
      </c>
      <c r="D29600" s="1">
        <v>89.96</v>
      </c>
      <c r="E29600" s="1">
        <v>10052</v>
      </c>
      <c r="F29600">
        <f t="shared" si="463"/>
        <v>904277.91999999993</v>
      </c>
    </row>
    <row r="29601" spans="1:6" x14ac:dyDescent="0.35">
      <c r="A29601" t="s">
        <v>431</v>
      </c>
      <c r="B29601" t="s">
        <v>9</v>
      </c>
      <c r="C29601" t="s">
        <v>10</v>
      </c>
      <c r="D29601" s="1">
        <v>89.96</v>
      </c>
      <c r="E29601" s="1">
        <v>9956.5</v>
      </c>
      <c r="F29601">
        <f t="shared" si="463"/>
        <v>895686.74</v>
      </c>
    </row>
    <row r="29602" spans="1:6" x14ac:dyDescent="0.35">
      <c r="A29602" t="s">
        <v>431</v>
      </c>
      <c r="B29602" t="s">
        <v>10</v>
      </c>
      <c r="C29602" t="s">
        <v>11</v>
      </c>
      <c r="D29602" s="1">
        <v>89.96</v>
      </c>
      <c r="E29602" s="1">
        <v>9832.25</v>
      </c>
      <c r="F29602">
        <f t="shared" si="463"/>
        <v>884509.21</v>
      </c>
    </row>
    <row r="29603" spans="1:6" x14ac:dyDescent="0.35">
      <c r="A29603" t="s">
        <v>431</v>
      </c>
      <c r="B29603" t="s">
        <v>11</v>
      </c>
      <c r="C29603" t="s">
        <v>12</v>
      </c>
      <c r="D29603" s="1">
        <v>90.07</v>
      </c>
      <c r="E29603" s="1">
        <v>9763.5</v>
      </c>
      <c r="F29603">
        <f t="shared" si="463"/>
        <v>879398.44499999995</v>
      </c>
    </row>
    <row r="29604" spans="1:6" x14ac:dyDescent="0.35">
      <c r="A29604" t="s">
        <v>431</v>
      </c>
      <c r="B29604" t="s">
        <v>12</v>
      </c>
      <c r="C29604" t="s">
        <v>13</v>
      </c>
      <c r="D29604" s="1">
        <v>90.07</v>
      </c>
      <c r="E29604" s="1">
        <v>9691.75</v>
      </c>
      <c r="F29604">
        <f t="shared" si="463"/>
        <v>872935.92249999999</v>
      </c>
    </row>
    <row r="29605" spans="1:6" x14ac:dyDescent="0.35">
      <c r="A29605" t="s">
        <v>431</v>
      </c>
      <c r="B29605" t="s">
        <v>13</v>
      </c>
      <c r="C29605" t="s">
        <v>14</v>
      </c>
      <c r="D29605" s="1">
        <v>90.07</v>
      </c>
      <c r="E29605" s="1">
        <v>9591.75</v>
      </c>
      <c r="F29605">
        <f t="shared" si="463"/>
        <v>863928.92249999999</v>
      </c>
    </row>
    <row r="29606" spans="1:6" x14ac:dyDescent="0.35">
      <c r="A29606" t="s">
        <v>431</v>
      </c>
      <c r="B29606" t="s">
        <v>14</v>
      </c>
      <c r="C29606" t="s">
        <v>15</v>
      </c>
      <c r="D29606" s="1">
        <v>90.07</v>
      </c>
      <c r="E29606" s="1">
        <v>9571</v>
      </c>
      <c r="F29606">
        <f t="shared" si="463"/>
        <v>862059.97</v>
      </c>
    </row>
    <row r="29607" spans="1:6" x14ac:dyDescent="0.35">
      <c r="A29607" t="s">
        <v>431</v>
      </c>
      <c r="B29607" t="s">
        <v>15</v>
      </c>
      <c r="C29607" t="s">
        <v>16</v>
      </c>
      <c r="D29607" s="1">
        <v>89.86</v>
      </c>
      <c r="E29607" s="1">
        <v>9584.25</v>
      </c>
      <c r="F29607">
        <f t="shared" si="463"/>
        <v>861240.70499999996</v>
      </c>
    </row>
    <row r="29608" spans="1:6" x14ac:dyDescent="0.35">
      <c r="A29608" t="s">
        <v>431</v>
      </c>
      <c r="B29608" t="s">
        <v>16</v>
      </c>
      <c r="C29608" t="s">
        <v>17</v>
      </c>
      <c r="D29608" s="1">
        <v>89.86</v>
      </c>
      <c r="E29608" s="1">
        <v>9713.5</v>
      </c>
      <c r="F29608">
        <f t="shared" si="463"/>
        <v>872855.11</v>
      </c>
    </row>
    <row r="29609" spans="1:6" x14ac:dyDescent="0.35">
      <c r="A29609" t="s">
        <v>431</v>
      </c>
      <c r="B29609" t="s">
        <v>17</v>
      </c>
      <c r="C29609" t="s">
        <v>18</v>
      </c>
      <c r="D29609" s="1">
        <v>89.86</v>
      </c>
      <c r="E29609" s="1">
        <v>9681.25</v>
      </c>
      <c r="F29609">
        <f t="shared" si="463"/>
        <v>869957.125</v>
      </c>
    </row>
    <row r="29610" spans="1:6" x14ac:dyDescent="0.35">
      <c r="A29610" t="s">
        <v>431</v>
      </c>
      <c r="B29610" t="s">
        <v>18</v>
      </c>
      <c r="C29610" t="s">
        <v>19</v>
      </c>
      <c r="D29610" s="1">
        <v>89.86</v>
      </c>
      <c r="E29610" s="1">
        <v>9684.5</v>
      </c>
      <c r="F29610">
        <f t="shared" si="463"/>
        <v>870249.17</v>
      </c>
    </row>
    <row r="29611" spans="1:6" x14ac:dyDescent="0.35">
      <c r="A29611" t="s">
        <v>431</v>
      </c>
      <c r="B29611" t="s">
        <v>19</v>
      </c>
      <c r="C29611" t="s">
        <v>20</v>
      </c>
      <c r="D29611" s="1">
        <v>90.8</v>
      </c>
      <c r="E29611" s="1">
        <v>9689</v>
      </c>
      <c r="F29611">
        <f t="shared" si="463"/>
        <v>879761.2</v>
      </c>
    </row>
    <row r="29612" spans="1:6" x14ac:dyDescent="0.35">
      <c r="A29612" t="s">
        <v>431</v>
      </c>
      <c r="B29612" t="s">
        <v>20</v>
      </c>
      <c r="C29612" t="s">
        <v>21</v>
      </c>
      <c r="D29612" s="1">
        <v>90.8</v>
      </c>
      <c r="E29612" s="1">
        <v>9697.75</v>
      </c>
      <c r="F29612">
        <f t="shared" si="463"/>
        <v>880555.7</v>
      </c>
    </row>
    <row r="29613" spans="1:6" x14ac:dyDescent="0.35">
      <c r="A29613" t="s">
        <v>431</v>
      </c>
      <c r="B29613" t="s">
        <v>21</v>
      </c>
      <c r="C29613" t="s">
        <v>22</v>
      </c>
      <c r="D29613" s="1">
        <v>90.8</v>
      </c>
      <c r="E29613" s="1">
        <v>9745.5</v>
      </c>
      <c r="F29613">
        <f t="shared" si="463"/>
        <v>884891.4</v>
      </c>
    </row>
    <row r="29614" spans="1:6" x14ac:dyDescent="0.35">
      <c r="A29614" t="s">
        <v>431</v>
      </c>
      <c r="B29614" t="s">
        <v>22</v>
      </c>
      <c r="C29614" t="s">
        <v>23</v>
      </c>
      <c r="D29614" s="1">
        <v>90.8</v>
      </c>
      <c r="E29614" s="1">
        <v>9805.5</v>
      </c>
      <c r="F29614">
        <f t="shared" si="463"/>
        <v>890339.4</v>
      </c>
    </row>
    <row r="29615" spans="1:6" x14ac:dyDescent="0.35">
      <c r="A29615" t="s">
        <v>431</v>
      </c>
      <c r="B29615" t="s">
        <v>23</v>
      </c>
      <c r="C29615" t="s">
        <v>24</v>
      </c>
      <c r="D29615" s="1">
        <v>98.52</v>
      </c>
      <c r="E29615" s="1">
        <v>9834</v>
      </c>
      <c r="F29615">
        <f t="shared" si="463"/>
        <v>968845.67999999993</v>
      </c>
    </row>
    <row r="29616" spans="1:6" x14ac:dyDescent="0.35">
      <c r="A29616" t="s">
        <v>431</v>
      </c>
      <c r="B29616" t="s">
        <v>24</v>
      </c>
      <c r="C29616" t="s">
        <v>25</v>
      </c>
      <c r="D29616" s="1">
        <v>98.52</v>
      </c>
      <c r="E29616" s="1">
        <v>9798</v>
      </c>
      <c r="F29616">
        <f t="shared" si="463"/>
        <v>965298.96</v>
      </c>
    </row>
    <row r="29617" spans="1:6" x14ac:dyDescent="0.35">
      <c r="A29617" t="s">
        <v>431</v>
      </c>
      <c r="B29617" t="s">
        <v>25</v>
      </c>
      <c r="C29617" t="s">
        <v>26</v>
      </c>
      <c r="D29617" s="1">
        <v>98.52</v>
      </c>
      <c r="E29617" s="1">
        <v>9843.5</v>
      </c>
      <c r="F29617">
        <f t="shared" si="463"/>
        <v>969781.62</v>
      </c>
    </row>
    <row r="29618" spans="1:6" x14ac:dyDescent="0.35">
      <c r="A29618" t="s">
        <v>431</v>
      </c>
      <c r="B29618" t="s">
        <v>26</v>
      </c>
      <c r="C29618" t="s">
        <v>27</v>
      </c>
      <c r="D29618" s="1">
        <v>98.52</v>
      </c>
      <c r="E29618" s="1">
        <v>9927.25</v>
      </c>
      <c r="F29618">
        <f t="shared" si="463"/>
        <v>978032.66999999993</v>
      </c>
    </row>
    <row r="29619" spans="1:6" x14ac:dyDescent="0.35">
      <c r="A29619" t="s">
        <v>431</v>
      </c>
      <c r="B29619" t="s">
        <v>27</v>
      </c>
      <c r="C29619" t="s">
        <v>28</v>
      </c>
      <c r="D29619" s="1">
        <v>124.89</v>
      </c>
      <c r="E29619" s="1">
        <v>9947.5</v>
      </c>
      <c r="F29619">
        <f t="shared" si="463"/>
        <v>1242343.2749999999</v>
      </c>
    </row>
    <row r="29620" spans="1:6" x14ac:dyDescent="0.35">
      <c r="A29620" t="s">
        <v>431</v>
      </c>
      <c r="B29620" t="s">
        <v>28</v>
      </c>
      <c r="C29620" t="s">
        <v>29</v>
      </c>
      <c r="D29620" s="1">
        <v>124.89</v>
      </c>
      <c r="E29620" s="1">
        <v>9962</v>
      </c>
      <c r="F29620">
        <f t="shared" si="463"/>
        <v>1244154.18</v>
      </c>
    </row>
    <row r="29621" spans="1:6" x14ac:dyDescent="0.35">
      <c r="A29621" t="s">
        <v>431</v>
      </c>
      <c r="B29621" t="s">
        <v>29</v>
      </c>
      <c r="C29621" t="s">
        <v>30</v>
      </c>
      <c r="D29621" s="1">
        <v>124.89</v>
      </c>
      <c r="E29621" s="1">
        <v>9981</v>
      </c>
      <c r="F29621">
        <f t="shared" si="463"/>
        <v>1246527.0900000001</v>
      </c>
    </row>
    <row r="29622" spans="1:6" x14ac:dyDescent="0.35">
      <c r="A29622" t="s">
        <v>431</v>
      </c>
      <c r="B29622" t="s">
        <v>30</v>
      </c>
      <c r="C29622" t="s">
        <v>31</v>
      </c>
      <c r="D29622" s="1">
        <v>124.89</v>
      </c>
      <c r="E29622" s="1">
        <v>10076.75</v>
      </c>
      <c r="F29622">
        <f t="shared" si="463"/>
        <v>1258485.3075000001</v>
      </c>
    </row>
    <row r="29623" spans="1:6" x14ac:dyDescent="0.35">
      <c r="A29623" t="s">
        <v>431</v>
      </c>
      <c r="B29623" t="s">
        <v>31</v>
      </c>
      <c r="C29623" t="s">
        <v>32</v>
      </c>
      <c r="D29623" s="1">
        <v>144.91</v>
      </c>
      <c r="E29623" s="1">
        <v>10142</v>
      </c>
      <c r="F29623">
        <f t="shared" si="463"/>
        <v>1469677.22</v>
      </c>
    </row>
    <row r="29624" spans="1:6" x14ac:dyDescent="0.35">
      <c r="A29624" t="s">
        <v>431</v>
      </c>
      <c r="B29624" t="s">
        <v>32</v>
      </c>
      <c r="C29624" t="s">
        <v>33</v>
      </c>
      <c r="D29624" s="1">
        <v>144.91</v>
      </c>
      <c r="E29624" s="1">
        <v>10229.75</v>
      </c>
      <c r="F29624">
        <f t="shared" si="463"/>
        <v>1482393.0725</v>
      </c>
    </row>
    <row r="29625" spans="1:6" x14ac:dyDescent="0.35">
      <c r="A29625" t="s">
        <v>431</v>
      </c>
      <c r="B29625" t="s">
        <v>33</v>
      </c>
      <c r="C29625" t="s">
        <v>34</v>
      </c>
      <c r="D29625" s="1">
        <v>144.91</v>
      </c>
      <c r="E29625" s="1">
        <v>10428.5</v>
      </c>
      <c r="F29625">
        <f t="shared" si="463"/>
        <v>1511193.9350000001</v>
      </c>
    </row>
    <row r="29626" spans="1:6" x14ac:dyDescent="0.35">
      <c r="A29626" t="s">
        <v>431</v>
      </c>
      <c r="B29626" t="s">
        <v>34</v>
      </c>
      <c r="C29626" t="s">
        <v>35</v>
      </c>
      <c r="D29626" s="1">
        <v>144.91</v>
      </c>
      <c r="E29626" s="1">
        <v>10620.5</v>
      </c>
      <c r="F29626">
        <f t="shared" si="463"/>
        <v>1539016.655</v>
      </c>
    </row>
    <row r="29627" spans="1:6" x14ac:dyDescent="0.35">
      <c r="A29627" t="s">
        <v>431</v>
      </c>
      <c r="B29627" t="s">
        <v>35</v>
      </c>
      <c r="C29627" t="s">
        <v>36</v>
      </c>
      <c r="D29627" s="1">
        <v>139.18</v>
      </c>
      <c r="E29627" s="1">
        <v>10838.75</v>
      </c>
      <c r="F29627">
        <f t="shared" si="463"/>
        <v>1508537.2250000001</v>
      </c>
    </row>
    <row r="29628" spans="1:6" x14ac:dyDescent="0.35">
      <c r="A29628" t="s">
        <v>431</v>
      </c>
      <c r="B29628" t="s">
        <v>36</v>
      </c>
      <c r="C29628" t="s">
        <v>37</v>
      </c>
      <c r="D29628" s="1">
        <v>139.18</v>
      </c>
      <c r="E29628" s="1">
        <v>11066.5</v>
      </c>
      <c r="F29628">
        <f t="shared" si="463"/>
        <v>1540235.47</v>
      </c>
    </row>
    <row r="29629" spans="1:6" x14ac:dyDescent="0.35">
      <c r="A29629" t="s">
        <v>431</v>
      </c>
      <c r="B29629" t="s">
        <v>37</v>
      </c>
      <c r="C29629" t="s">
        <v>38</v>
      </c>
      <c r="D29629" s="1">
        <v>139.18</v>
      </c>
      <c r="E29629" s="1">
        <v>11278</v>
      </c>
      <c r="F29629">
        <f t="shared" si="463"/>
        <v>1569672.04</v>
      </c>
    </row>
    <row r="29630" spans="1:6" x14ac:dyDescent="0.35">
      <c r="A29630" t="s">
        <v>431</v>
      </c>
      <c r="B29630" t="s">
        <v>38</v>
      </c>
      <c r="C29630" t="s">
        <v>39</v>
      </c>
      <c r="D29630" s="1">
        <v>139.18</v>
      </c>
      <c r="E29630" s="1">
        <v>11402.25</v>
      </c>
      <c r="F29630">
        <f t="shared" si="463"/>
        <v>1586965.155</v>
      </c>
    </row>
    <row r="29631" spans="1:6" x14ac:dyDescent="0.35">
      <c r="A29631" t="s">
        <v>431</v>
      </c>
      <c r="B29631" t="s">
        <v>39</v>
      </c>
      <c r="C29631" t="s">
        <v>40</v>
      </c>
      <c r="D29631" s="1">
        <v>120.63</v>
      </c>
      <c r="E29631" s="1">
        <v>11509.5</v>
      </c>
      <c r="F29631">
        <f t="shared" si="463"/>
        <v>1388390.9849999999</v>
      </c>
    </row>
    <row r="29632" spans="1:6" x14ac:dyDescent="0.35">
      <c r="A29632" t="s">
        <v>431</v>
      </c>
      <c r="B29632" t="s">
        <v>40</v>
      </c>
      <c r="C29632" t="s">
        <v>41</v>
      </c>
      <c r="D29632" s="1">
        <v>120.63</v>
      </c>
      <c r="E29632" s="1">
        <v>11684.25</v>
      </c>
      <c r="F29632">
        <f t="shared" si="463"/>
        <v>1409471.0774999999</v>
      </c>
    </row>
    <row r="29633" spans="1:6" x14ac:dyDescent="0.35">
      <c r="A29633" t="s">
        <v>431</v>
      </c>
      <c r="B29633" t="s">
        <v>41</v>
      </c>
      <c r="C29633" t="s">
        <v>42</v>
      </c>
      <c r="D29633" s="1">
        <v>120.63</v>
      </c>
      <c r="E29633" s="1">
        <v>11831.5</v>
      </c>
      <c r="F29633">
        <f t="shared" si="463"/>
        <v>1427233.845</v>
      </c>
    </row>
    <row r="29634" spans="1:6" x14ac:dyDescent="0.35">
      <c r="A29634" t="s">
        <v>431</v>
      </c>
      <c r="B29634" t="s">
        <v>42</v>
      </c>
      <c r="C29634" t="s">
        <v>43</v>
      </c>
      <c r="D29634" s="1">
        <v>120.63</v>
      </c>
      <c r="E29634" s="1">
        <v>11872.5</v>
      </c>
      <c r="F29634">
        <f t="shared" si="463"/>
        <v>1432179.675</v>
      </c>
    </row>
    <row r="29635" spans="1:6" x14ac:dyDescent="0.35">
      <c r="A29635" t="s">
        <v>431</v>
      </c>
      <c r="B29635" t="s">
        <v>43</v>
      </c>
      <c r="C29635" t="s">
        <v>44</v>
      </c>
      <c r="D29635" s="1">
        <v>100</v>
      </c>
      <c r="E29635" s="1">
        <v>12079.25</v>
      </c>
      <c r="F29635">
        <f t="shared" si="463"/>
        <v>1207925</v>
      </c>
    </row>
    <row r="29636" spans="1:6" x14ac:dyDescent="0.35">
      <c r="A29636" t="s">
        <v>431</v>
      </c>
      <c r="B29636" t="s">
        <v>44</v>
      </c>
      <c r="C29636" t="s">
        <v>45</v>
      </c>
      <c r="D29636" s="1">
        <v>100</v>
      </c>
      <c r="E29636" s="1">
        <v>12215.75</v>
      </c>
      <c r="F29636">
        <f t="shared" si="463"/>
        <v>1221575</v>
      </c>
    </row>
    <row r="29637" spans="1:6" x14ac:dyDescent="0.35">
      <c r="A29637" t="s">
        <v>431</v>
      </c>
      <c r="B29637" t="s">
        <v>45</v>
      </c>
      <c r="C29637" t="s">
        <v>46</v>
      </c>
      <c r="D29637" s="1">
        <v>100</v>
      </c>
      <c r="E29637" s="1">
        <v>12384.75</v>
      </c>
      <c r="F29637">
        <f t="shared" si="463"/>
        <v>1238475</v>
      </c>
    </row>
    <row r="29638" spans="1:6" x14ac:dyDescent="0.35">
      <c r="A29638" t="s">
        <v>431</v>
      </c>
      <c r="B29638" t="s">
        <v>46</v>
      </c>
      <c r="C29638" t="s">
        <v>47</v>
      </c>
      <c r="D29638" s="1">
        <v>100</v>
      </c>
      <c r="E29638" s="1">
        <v>12510</v>
      </c>
      <c r="F29638">
        <f t="shared" si="463"/>
        <v>1251000</v>
      </c>
    </row>
    <row r="29639" spans="1:6" x14ac:dyDescent="0.35">
      <c r="A29639" t="s">
        <v>431</v>
      </c>
      <c r="B29639" t="s">
        <v>47</v>
      </c>
      <c r="C29639" t="s">
        <v>48</v>
      </c>
      <c r="D29639" s="1">
        <v>97.12</v>
      </c>
      <c r="E29639" s="1">
        <v>12774.25</v>
      </c>
      <c r="F29639">
        <f t="shared" si="463"/>
        <v>1240635.1600000001</v>
      </c>
    </row>
    <row r="29640" spans="1:6" x14ac:dyDescent="0.35">
      <c r="A29640" t="s">
        <v>431</v>
      </c>
      <c r="B29640" t="s">
        <v>48</v>
      </c>
      <c r="C29640" t="s">
        <v>49</v>
      </c>
      <c r="D29640" s="1">
        <v>97.12</v>
      </c>
      <c r="E29640" s="1">
        <v>12850</v>
      </c>
      <c r="F29640">
        <f t="shared" si="463"/>
        <v>1247992</v>
      </c>
    </row>
    <row r="29641" spans="1:6" x14ac:dyDescent="0.35">
      <c r="A29641" t="s">
        <v>431</v>
      </c>
      <c r="B29641" t="s">
        <v>49</v>
      </c>
      <c r="C29641" t="s">
        <v>50</v>
      </c>
      <c r="D29641" s="1">
        <v>97.12</v>
      </c>
      <c r="E29641" s="1">
        <v>12993.25</v>
      </c>
      <c r="F29641">
        <f t="shared" si="463"/>
        <v>1261904.44</v>
      </c>
    </row>
    <row r="29642" spans="1:6" x14ac:dyDescent="0.35">
      <c r="A29642" t="s">
        <v>431</v>
      </c>
      <c r="B29642" t="s">
        <v>50</v>
      </c>
      <c r="C29642" t="s">
        <v>51</v>
      </c>
      <c r="D29642" s="1">
        <v>97.12</v>
      </c>
      <c r="E29642" s="1">
        <v>13077.5</v>
      </c>
      <c r="F29642">
        <f t="shared" si="463"/>
        <v>1270086.8</v>
      </c>
    </row>
    <row r="29643" spans="1:6" x14ac:dyDescent="0.35">
      <c r="A29643" t="s">
        <v>431</v>
      </c>
      <c r="B29643" t="s">
        <v>51</v>
      </c>
      <c r="C29643" t="s">
        <v>52</v>
      </c>
      <c r="D29643" s="1">
        <v>95.16</v>
      </c>
      <c r="E29643" s="1">
        <v>13092</v>
      </c>
      <c r="F29643">
        <f t="shared" si="463"/>
        <v>1245834.72</v>
      </c>
    </row>
    <row r="29644" spans="1:6" x14ac:dyDescent="0.35">
      <c r="A29644" t="s">
        <v>431</v>
      </c>
      <c r="B29644" t="s">
        <v>52</v>
      </c>
      <c r="C29644" t="s">
        <v>53</v>
      </c>
      <c r="D29644" s="1">
        <v>95.16</v>
      </c>
      <c r="E29644" s="1">
        <v>13026.75</v>
      </c>
      <c r="F29644">
        <f t="shared" si="463"/>
        <v>1239625.53</v>
      </c>
    </row>
    <row r="29645" spans="1:6" x14ac:dyDescent="0.35">
      <c r="A29645" t="s">
        <v>431</v>
      </c>
      <c r="B29645" t="s">
        <v>53</v>
      </c>
      <c r="C29645" t="s">
        <v>54</v>
      </c>
      <c r="D29645" s="1">
        <v>95.16</v>
      </c>
      <c r="E29645" s="1">
        <v>13103.75</v>
      </c>
      <c r="F29645">
        <f t="shared" si="463"/>
        <v>1246952.8499999999</v>
      </c>
    </row>
    <row r="29646" spans="1:6" x14ac:dyDescent="0.35">
      <c r="A29646" t="s">
        <v>431</v>
      </c>
      <c r="B29646" t="s">
        <v>54</v>
      </c>
      <c r="C29646" t="s">
        <v>55</v>
      </c>
      <c r="D29646" s="1">
        <v>95.16</v>
      </c>
      <c r="E29646" s="1">
        <v>13003.75</v>
      </c>
      <c r="F29646">
        <f t="shared" si="463"/>
        <v>1237436.8499999999</v>
      </c>
    </row>
    <row r="29647" spans="1:6" x14ac:dyDescent="0.35">
      <c r="A29647" t="s">
        <v>431</v>
      </c>
      <c r="B29647" t="s">
        <v>55</v>
      </c>
      <c r="C29647" t="s">
        <v>56</v>
      </c>
      <c r="D29647" s="1">
        <v>98.47</v>
      </c>
      <c r="E29647" s="1">
        <v>12838.5</v>
      </c>
      <c r="F29647">
        <f t="shared" si="463"/>
        <v>1264207.095</v>
      </c>
    </row>
    <row r="29648" spans="1:6" x14ac:dyDescent="0.35">
      <c r="A29648" t="s">
        <v>431</v>
      </c>
      <c r="B29648" t="s">
        <v>56</v>
      </c>
      <c r="C29648" t="s">
        <v>57</v>
      </c>
      <c r="D29648" s="1">
        <v>98.47</v>
      </c>
      <c r="E29648" s="1">
        <v>12636.75</v>
      </c>
      <c r="F29648">
        <f t="shared" si="463"/>
        <v>1244340.7725</v>
      </c>
    </row>
    <row r="29649" spans="1:6" x14ac:dyDescent="0.35">
      <c r="A29649" t="s">
        <v>431</v>
      </c>
      <c r="B29649" t="s">
        <v>57</v>
      </c>
      <c r="C29649" t="s">
        <v>58</v>
      </c>
      <c r="D29649" s="1">
        <v>98.47</v>
      </c>
      <c r="E29649" s="1">
        <v>12542.25</v>
      </c>
      <c r="F29649">
        <f t="shared" si="463"/>
        <v>1235035.3574999999</v>
      </c>
    </row>
    <row r="29650" spans="1:6" x14ac:dyDescent="0.35">
      <c r="A29650" t="s">
        <v>431</v>
      </c>
      <c r="B29650" t="s">
        <v>58</v>
      </c>
      <c r="C29650" t="s">
        <v>59</v>
      </c>
      <c r="D29650" s="1">
        <v>98.47</v>
      </c>
      <c r="E29650" s="1">
        <v>12420</v>
      </c>
      <c r="F29650">
        <f t="shared" si="463"/>
        <v>1222997.3999999999</v>
      </c>
    </row>
    <row r="29651" spans="1:6" x14ac:dyDescent="0.35">
      <c r="A29651" t="s">
        <v>431</v>
      </c>
      <c r="B29651" t="s">
        <v>59</v>
      </c>
      <c r="C29651" t="s">
        <v>60</v>
      </c>
      <c r="D29651" s="1">
        <v>103.17</v>
      </c>
      <c r="E29651" s="1">
        <v>12372.5</v>
      </c>
      <c r="F29651">
        <f t="shared" si="463"/>
        <v>1276470.825</v>
      </c>
    </row>
    <row r="29652" spans="1:6" x14ac:dyDescent="0.35">
      <c r="A29652" t="s">
        <v>431</v>
      </c>
      <c r="B29652" t="s">
        <v>60</v>
      </c>
      <c r="C29652" t="s">
        <v>61</v>
      </c>
      <c r="D29652" s="1">
        <v>103.17</v>
      </c>
      <c r="E29652" s="1">
        <v>12310</v>
      </c>
      <c r="F29652">
        <f t="shared" si="463"/>
        <v>1270022.7</v>
      </c>
    </row>
    <row r="29653" spans="1:6" x14ac:dyDescent="0.35">
      <c r="A29653" t="s">
        <v>431</v>
      </c>
      <c r="B29653" t="s">
        <v>61</v>
      </c>
      <c r="C29653" t="s">
        <v>62</v>
      </c>
      <c r="D29653" s="1">
        <v>103.17</v>
      </c>
      <c r="E29653" s="1">
        <v>12239</v>
      </c>
      <c r="F29653">
        <f t="shared" si="463"/>
        <v>1262697.6300000001</v>
      </c>
    </row>
    <row r="29654" spans="1:6" x14ac:dyDescent="0.35">
      <c r="A29654" t="s">
        <v>431</v>
      </c>
      <c r="B29654" t="s">
        <v>62</v>
      </c>
      <c r="C29654" t="s">
        <v>63</v>
      </c>
      <c r="D29654" s="1">
        <v>103.17</v>
      </c>
      <c r="E29654" s="1">
        <v>12184</v>
      </c>
      <c r="F29654">
        <f t="shared" si="463"/>
        <v>1257023.28</v>
      </c>
    </row>
    <row r="29655" spans="1:6" x14ac:dyDescent="0.35">
      <c r="A29655" t="s">
        <v>431</v>
      </c>
      <c r="B29655" t="s">
        <v>63</v>
      </c>
      <c r="C29655" t="s">
        <v>64</v>
      </c>
      <c r="D29655" s="1">
        <v>130.4</v>
      </c>
      <c r="E29655" s="1">
        <v>12215</v>
      </c>
      <c r="F29655">
        <f t="shared" si="463"/>
        <v>1592836</v>
      </c>
    </row>
    <row r="29656" spans="1:6" x14ac:dyDescent="0.35">
      <c r="A29656" t="s">
        <v>431</v>
      </c>
      <c r="B29656" t="s">
        <v>64</v>
      </c>
      <c r="C29656" t="s">
        <v>65</v>
      </c>
      <c r="D29656" s="1">
        <v>130.4</v>
      </c>
      <c r="E29656" s="1">
        <v>12280.75</v>
      </c>
      <c r="F29656">
        <f t="shared" si="463"/>
        <v>1601409.8</v>
      </c>
    </row>
    <row r="29657" spans="1:6" x14ac:dyDescent="0.35">
      <c r="A29657" t="s">
        <v>431</v>
      </c>
      <c r="B29657" t="s">
        <v>65</v>
      </c>
      <c r="C29657" t="s">
        <v>66</v>
      </c>
      <c r="D29657" s="1">
        <v>130.4</v>
      </c>
      <c r="E29657" s="1">
        <v>12190.75</v>
      </c>
      <c r="F29657">
        <f t="shared" si="463"/>
        <v>1589673.8</v>
      </c>
    </row>
    <row r="29658" spans="1:6" x14ac:dyDescent="0.35">
      <c r="A29658" t="s">
        <v>431</v>
      </c>
      <c r="B29658" t="s">
        <v>66</v>
      </c>
      <c r="C29658" t="s">
        <v>67</v>
      </c>
      <c r="D29658" s="1">
        <v>130.4</v>
      </c>
      <c r="E29658" s="1">
        <v>12197.5</v>
      </c>
      <c r="F29658">
        <f t="shared" si="463"/>
        <v>1590554</v>
      </c>
    </row>
    <row r="29659" spans="1:6" x14ac:dyDescent="0.35">
      <c r="A29659" t="s">
        <v>431</v>
      </c>
      <c r="B29659" t="s">
        <v>67</v>
      </c>
      <c r="C29659" t="s">
        <v>68</v>
      </c>
      <c r="D29659" s="1">
        <v>181.47</v>
      </c>
      <c r="E29659" s="1">
        <v>12271.25</v>
      </c>
      <c r="F29659">
        <f t="shared" si="463"/>
        <v>2226863.7374999998</v>
      </c>
    </row>
    <row r="29660" spans="1:6" x14ac:dyDescent="0.35">
      <c r="A29660" t="s">
        <v>431</v>
      </c>
      <c r="B29660" t="s">
        <v>68</v>
      </c>
      <c r="C29660" t="s">
        <v>69</v>
      </c>
      <c r="D29660" s="1">
        <v>181.47</v>
      </c>
      <c r="E29660" s="1">
        <v>12318.5</v>
      </c>
      <c r="F29660">
        <f t="shared" ref="F29660:F29723" si="464">D29660*E29660</f>
        <v>2235438.1949999998</v>
      </c>
    </row>
    <row r="29661" spans="1:6" x14ac:dyDescent="0.35">
      <c r="A29661" t="s">
        <v>431</v>
      </c>
      <c r="B29661" t="s">
        <v>69</v>
      </c>
      <c r="C29661" t="s">
        <v>70</v>
      </c>
      <c r="D29661" s="1">
        <v>181.47</v>
      </c>
      <c r="E29661" s="1">
        <v>12367.75</v>
      </c>
      <c r="F29661">
        <f t="shared" si="464"/>
        <v>2244375.5924999998</v>
      </c>
    </row>
    <row r="29662" spans="1:6" x14ac:dyDescent="0.35">
      <c r="A29662" t="s">
        <v>431</v>
      </c>
      <c r="B29662" t="s">
        <v>70</v>
      </c>
      <c r="C29662" t="s">
        <v>71</v>
      </c>
      <c r="D29662" s="1">
        <v>181.47</v>
      </c>
      <c r="E29662" s="1">
        <v>12562.5</v>
      </c>
      <c r="F29662">
        <f t="shared" si="464"/>
        <v>2279716.875</v>
      </c>
    </row>
    <row r="29663" spans="1:6" x14ac:dyDescent="0.35">
      <c r="A29663" t="s">
        <v>431</v>
      </c>
      <c r="B29663" t="s">
        <v>71</v>
      </c>
      <c r="C29663" t="s">
        <v>72</v>
      </c>
      <c r="D29663" s="1">
        <v>290.20999999999998</v>
      </c>
      <c r="E29663" s="1">
        <v>12912.5</v>
      </c>
      <c r="F29663">
        <f t="shared" si="464"/>
        <v>3747336.6249999995</v>
      </c>
    </row>
    <row r="29664" spans="1:6" x14ac:dyDescent="0.35">
      <c r="A29664" t="s">
        <v>431</v>
      </c>
      <c r="B29664" t="s">
        <v>72</v>
      </c>
      <c r="C29664" t="s">
        <v>73</v>
      </c>
      <c r="D29664" s="1">
        <v>290.20999999999998</v>
      </c>
      <c r="E29664" s="1">
        <v>13140.5</v>
      </c>
      <c r="F29664">
        <f t="shared" si="464"/>
        <v>3813504.5049999999</v>
      </c>
    </row>
    <row r="29665" spans="1:6" x14ac:dyDescent="0.35">
      <c r="A29665" t="s">
        <v>431</v>
      </c>
      <c r="B29665" t="s">
        <v>73</v>
      </c>
      <c r="C29665" t="s">
        <v>74</v>
      </c>
      <c r="D29665" s="1">
        <v>290.20999999999998</v>
      </c>
      <c r="E29665" s="1">
        <v>13281.75</v>
      </c>
      <c r="F29665">
        <f t="shared" si="464"/>
        <v>3854496.6674999995</v>
      </c>
    </row>
    <row r="29666" spans="1:6" x14ac:dyDescent="0.35">
      <c r="A29666" t="s">
        <v>431</v>
      </c>
      <c r="B29666" t="s">
        <v>74</v>
      </c>
      <c r="C29666" t="s">
        <v>75</v>
      </c>
      <c r="D29666" s="1">
        <v>290.20999999999998</v>
      </c>
      <c r="E29666" s="1">
        <v>13391</v>
      </c>
      <c r="F29666">
        <f t="shared" si="464"/>
        <v>3886202.11</v>
      </c>
    </row>
    <row r="29667" spans="1:6" x14ac:dyDescent="0.35">
      <c r="A29667" t="s">
        <v>431</v>
      </c>
      <c r="B29667" t="s">
        <v>75</v>
      </c>
      <c r="C29667" t="s">
        <v>76</v>
      </c>
      <c r="D29667" s="1">
        <v>241.04</v>
      </c>
      <c r="E29667" s="1">
        <v>13538.25</v>
      </c>
      <c r="F29667">
        <f t="shared" si="464"/>
        <v>3263259.78</v>
      </c>
    </row>
    <row r="29668" spans="1:6" x14ac:dyDescent="0.35">
      <c r="A29668" t="s">
        <v>431</v>
      </c>
      <c r="B29668" t="s">
        <v>76</v>
      </c>
      <c r="C29668" t="s">
        <v>77</v>
      </c>
      <c r="D29668" s="1">
        <v>241.04</v>
      </c>
      <c r="E29668" s="1">
        <v>13525</v>
      </c>
      <c r="F29668">
        <f t="shared" si="464"/>
        <v>3260066</v>
      </c>
    </row>
    <row r="29669" spans="1:6" x14ac:dyDescent="0.35">
      <c r="A29669" t="s">
        <v>431</v>
      </c>
      <c r="B29669" t="s">
        <v>77</v>
      </c>
      <c r="C29669" t="s">
        <v>78</v>
      </c>
      <c r="D29669" s="1">
        <v>241.04</v>
      </c>
      <c r="E29669" s="1">
        <v>13376.25</v>
      </c>
      <c r="F29669">
        <f t="shared" si="464"/>
        <v>3224211.3</v>
      </c>
    </row>
    <row r="29670" spans="1:6" x14ac:dyDescent="0.35">
      <c r="A29670" t="s">
        <v>431</v>
      </c>
      <c r="B29670" t="s">
        <v>78</v>
      </c>
      <c r="C29670" t="s">
        <v>79</v>
      </c>
      <c r="D29670" s="1">
        <v>241.04</v>
      </c>
      <c r="E29670" s="1">
        <v>13225.75</v>
      </c>
      <c r="F29670">
        <f t="shared" si="464"/>
        <v>3187934.78</v>
      </c>
    </row>
    <row r="29671" spans="1:6" x14ac:dyDescent="0.35">
      <c r="A29671" t="s">
        <v>431</v>
      </c>
      <c r="B29671" t="s">
        <v>79</v>
      </c>
      <c r="C29671" t="s">
        <v>80</v>
      </c>
      <c r="D29671" s="1">
        <v>162.09</v>
      </c>
      <c r="E29671" s="1">
        <v>13204.25</v>
      </c>
      <c r="F29671">
        <f t="shared" si="464"/>
        <v>2140276.8824999998</v>
      </c>
    </row>
    <row r="29672" spans="1:6" x14ac:dyDescent="0.35">
      <c r="A29672" t="s">
        <v>431</v>
      </c>
      <c r="B29672" t="s">
        <v>80</v>
      </c>
      <c r="C29672" t="s">
        <v>81</v>
      </c>
      <c r="D29672" s="1">
        <v>162.09</v>
      </c>
      <c r="E29672" s="1">
        <v>13203.75</v>
      </c>
      <c r="F29672">
        <f t="shared" si="464"/>
        <v>2140195.8374999999</v>
      </c>
    </row>
    <row r="29673" spans="1:6" x14ac:dyDescent="0.35">
      <c r="A29673" t="s">
        <v>431</v>
      </c>
      <c r="B29673" t="s">
        <v>81</v>
      </c>
      <c r="C29673" t="s">
        <v>82</v>
      </c>
      <c r="D29673" s="1">
        <v>162.09</v>
      </c>
      <c r="E29673" s="1">
        <v>13187.75</v>
      </c>
      <c r="F29673">
        <f t="shared" si="464"/>
        <v>2137602.3975</v>
      </c>
    </row>
    <row r="29674" spans="1:6" x14ac:dyDescent="0.35">
      <c r="A29674" t="s">
        <v>431</v>
      </c>
      <c r="B29674" t="s">
        <v>82</v>
      </c>
      <c r="C29674" t="s">
        <v>83</v>
      </c>
      <c r="D29674" s="1">
        <v>162.09</v>
      </c>
      <c r="E29674" s="1">
        <v>13073.75</v>
      </c>
      <c r="F29674">
        <f t="shared" si="464"/>
        <v>2119124.1375000002</v>
      </c>
    </row>
    <row r="29675" spans="1:6" x14ac:dyDescent="0.35">
      <c r="A29675" t="s">
        <v>431</v>
      </c>
      <c r="B29675" t="s">
        <v>83</v>
      </c>
      <c r="C29675" t="s">
        <v>84</v>
      </c>
      <c r="D29675" s="1">
        <v>123</v>
      </c>
      <c r="E29675" s="1">
        <v>12804.75</v>
      </c>
      <c r="F29675">
        <f t="shared" si="464"/>
        <v>1574984.25</v>
      </c>
    </row>
    <row r="29676" spans="1:6" x14ac:dyDescent="0.35">
      <c r="A29676" t="s">
        <v>431</v>
      </c>
      <c r="B29676" t="s">
        <v>84</v>
      </c>
      <c r="C29676" t="s">
        <v>85</v>
      </c>
      <c r="D29676" s="1">
        <v>123</v>
      </c>
      <c r="E29676" s="1">
        <v>12615.25</v>
      </c>
      <c r="F29676">
        <f t="shared" si="464"/>
        <v>1551675.75</v>
      </c>
    </row>
    <row r="29677" spans="1:6" x14ac:dyDescent="0.35">
      <c r="A29677" t="s">
        <v>431</v>
      </c>
      <c r="B29677" t="s">
        <v>85</v>
      </c>
      <c r="C29677" t="s">
        <v>86</v>
      </c>
      <c r="D29677" s="1">
        <v>123</v>
      </c>
      <c r="E29677" s="1">
        <v>12514.5</v>
      </c>
      <c r="F29677">
        <f t="shared" si="464"/>
        <v>1539283.5</v>
      </c>
    </row>
    <row r="29678" spans="1:6" x14ac:dyDescent="0.35">
      <c r="A29678" t="s">
        <v>431</v>
      </c>
      <c r="B29678" t="s">
        <v>86</v>
      </c>
      <c r="C29678" t="s">
        <v>87</v>
      </c>
      <c r="D29678" s="1">
        <v>123</v>
      </c>
      <c r="E29678" s="1">
        <v>12360.75</v>
      </c>
      <c r="F29678">
        <f t="shared" si="464"/>
        <v>1520372.25</v>
      </c>
    </row>
    <row r="29679" spans="1:6" x14ac:dyDescent="0.35">
      <c r="A29679" t="s">
        <v>431</v>
      </c>
      <c r="B29679" t="s">
        <v>87</v>
      </c>
      <c r="C29679" t="s">
        <v>88</v>
      </c>
      <c r="D29679" s="1">
        <v>112.27</v>
      </c>
      <c r="E29679" s="1">
        <v>12350</v>
      </c>
      <c r="F29679">
        <f t="shared" si="464"/>
        <v>1386534.5</v>
      </c>
    </row>
    <row r="29680" spans="1:6" x14ac:dyDescent="0.35">
      <c r="A29680" t="s">
        <v>431</v>
      </c>
      <c r="B29680" t="s">
        <v>88</v>
      </c>
      <c r="C29680" t="s">
        <v>89</v>
      </c>
      <c r="D29680" s="1">
        <v>112.27</v>
      </c>
      <c r="E29680" s="1">
        <v>12212</v>
      </c>
      <c r="F29680">
        <f t="shared" si="464"/>
        <v>1371041.24</v>
      </c>
    </row>
    <row r="29681" spans="1:6" x14ac:dyDescent="0.35">
      <c r="A29681" t="s">
        <v>431</v>
      </c>
      <c r="B29681" t="s">
        <v>89</v>
      </c>
      <c r="C29681" t="s">
        <v>90</v>
      </c>
      <c r="D29681" s="1">
        <v>112.27</v>
      </c>
      <c r="E29681" s="1">
        <v>12208.25</v>
      </c>
      <c r="F29681">
        <f t="shared" si="464"/>
        <v>1370620.2275</v>
      </c>
    </row>
    <row r="29682" spans="1:6" x14ac:dyDescent="0.35">
      <c r="A29682" t="s">
        <v>431</v>
      </c>
      <c r="B29682" t="s">
        <v>90</v>
      </c>
      <c r="C29682" t="s">
        <v>91</v>
      </c>
      <c r="D29682" s="1">
        <v>112.27</v>
      </c>
      <c r="E29682" s="1">
        <v>12216</v>
      </c>
      <c r="F29682">
        <f t="shared" si="464"/>
        <v>1371490.32</v>
      </c>
    </row>
    <row r="29683" spans="1:6" x14ac:dyDescent="0.35">
      <c r="A29683" t="s">
        <v>431</v>
      </c>
      <c r="B29683" t="s">
        <v>91</v>
      </c>
      <c r="C29683" t="s">
        <v>92</v>
      </c>
      <c r="D29683" s="1">
        <v>107.98</v>
      </c>
      <c r="E29683" s="1">
        <v>12149.25</v>
      </c>
      <c r="F29683">
        <f t="shared" si="464"/>
        <v>1311876.0150000001</v>
      </c>
    </row>
    <row r="29684" spans="1:6" x14ac:dyDescent="0.35">
      <c r="A29684" t="s">
        <v>431</v>
      </c>
      <c r="B29684" t="s">
        <v>92</v>
      </c>
      <c r="C29684" t="s">
        <v>93</v>
      </c>
      <c r="D29684" s="1">
        <v>107.98</v>
      </c>
      <c r="E29684" s="1">
        <v>12140.25</v>
      </c>
      <c r="F29684">
        <f t="shared" si="464"/>
        <v>1310904.1950000001</v>
      </c>
    </row>
    <row r="29685" spans="1:6" x14ac:dyDescent="0.35">
      <c r="A29685" t="s">
        <v>431</v>
      </c>
      <c r="B29685" t="s">
        <v>93</v>
      </c>
      <c r="C29685" t="s">
        <v>94</v>
      </c>
      <c r="D29685" s="1">
        <v>107.98</v>
      </c>
      <c r="E29685" s="1">
        <v>12031</v>
      </c>
      <c r="F29685">
        <f t="shared" si="464"/>
        <v>1299107.3800000001</v>
      </c>
    </row>
    <row r="29686" spans="1:6" x14ac:dyDescent="0.35">
      <c r="A29686" t="s">
        <v>431</v>
      </c>
      <c r="B29686" t="s">
        <v>94</v>
      </c>
      <c r="C29686" t="s">
        <v>95</v>
      </c>
      <c r="D29686" s="1">
        <v>107.98</v>
      </c>
      <c r="E29686" s="1">
        <v>11953.75</v>
      </c>
      <c r="F29686">
        <f t="shared" si="464"/>
        <v>1290765.925</v>
      </c>
    </row>
    <row r="29687" spans="1:6" x14ac:dyDescent="0.35">
      <c r="A29687" t="s">
        <v>431</v>
      </c>
      <c r="B29687" t="s">
        <v>95</v>
      </c>
      <c r="C29687" t="s">
        <v>96</v>
      </c>
      <c r="D29687" s="1">
        <v>97.6</v>
      </c>
      <c r="E29687" s="1">
        <v>11791.75</v>
      </c>
      <c r="F29687">
        <f t="shared" si="464"/>
        <v>1150874.8</v>
      </c>
    </row>
    <row r="29688" spans="1:6" x14ac:dyDescent="0.35">
      <c r="A29688" t="s">
        <v>431</v>
      </c>
      <c r="B29688" t="s">
        <v>96</v>
      </c>
      <c r="C29688" t="s">
        <v>97</v>
      </c>
      <c r="D29688" s="1">
        <v>97.6</v>
      </c>
      <c r="E29688" s="1">
        <v>11650.5</v>
      </c>
      <c r="F29688">
        <f t="shared" si="464"/>
        <v>1137088.8</v>
      </c>
    </row>
    <row r="29689" spans="1:6" x14ac:dyDescent="0.35">
      <c r="A29689" t="s">
        <v>431</v>
      </c>
      <c r="B29689" t="s">
        <v>97</v>
      </c>
      <c r="C29689" t="s">
        <v>98</v>
      </c>
      <c r="D29689" s="1">
        <v>97.6</v>
      </c>
      <c r="E29689" s="1">
        <v>11632.5</v>
      </c>
      <c r="F29689">
        <f t="shared" si="464"/>
        <v>1135332</v>
      </c>
    </row>
    <row r="29690" spans="1:6" x14ac:dyDescent="0.35">
      <c r="A29690" t="s">
        <v>431</v>
      </c>
      <c r="B29690" t="s">
        <v>98</v>
      </c>
      <c r="C29690" t="s">
        <v>3</v>
      </c>
      <c r="D29690" s="1">
        <v>97.6</v>
      </c>
      <c r="E29690" s="1">
        <v>11504</v>
      </c>
      <c r="F29690">
        <f t="shared" si="464"/>
        <v>1122790.3999999999</v>
      </c>
    </row>
    <row r="29691" spans="1:6" x14ac:dyDescent="0.35">
      <c r="A29691" t="s">
        <v>432</v>
      </c>
      <c r="B29691" t="s">
        <v>3</v>
      </c>
      <c r="C29691" t="s">
        <v>4</v>
      </c>
      <c r="D29691" s="1">
        <v>101.77</v>
      </c>
      <c r="E29691" s="1">
        <v>11347.25</v>
      </c>
      <c r="F29691">
        <f t="shared" si="464"/>
        <v>1154809.6325000001</v>
      </c>
    </row>
    <row r="29692" spans="1:6" x14ac:dyDescent="0.35">
      <c r="A29692" t="s">
        <v>432</v>
      </c>
      <c r="B29692" t="s">
        <v>4</v>
      </c>
      <c r="C29692" t="s">
        <v>5</v>
      </c>
      <c r="D29692" s="1">
        <v>101.77</v>
      </c>
      <c r="E29692" s="1">
        <v>11293.5</v>
      </c>
      <c r="F29692">
        <f t="shared" si="464"/>
        <v>1149339.4949999999</v>
      </c>
    </row>
    <row r="29693" spans="1:6" x14ac:dyDescent="0.35">
      <c r="A29693" t="s">
        <v>432</v>
      </c>
      <c r="B29693" t="s">
        <v>5</v>
      </c>
      <c r="C29693" t="s">
        <v>6</v>
      </c>
      <c r="D29693" s="1">
        <v>101.77</v>
      </c>
      <c r="E29693" s="1">
        <v>11238.75</v>
      </c>
      <c r="F29693">
        <f t="shared" si="464"/>
        <v>1143767.5874999999</v>
      </c>
    </row>
    <row r="29694" spans="1:6" x14ac:dyDescent="0.35">
      <c r="A29694" t="s">
        <v>432</v>
      </c>
      <c r="B29694" t="s">
        <v>6</v>
      </c>
      <c r="C29694" t="s">
        <v>7</v>
      </c>
      <c r="D29694" s="1">
        <v>101.77</v>
      </c>
      <c r="E29694" s="1">
        <v>11106.25</v>
      </c>
      <c r="F29694">
        <f t="shared" si="464"/>
        <v>1130283.0625</v>
      </c>
    </row>
    <row r="29695" spans="1:6" x14ac:dyDescent="0.35">
      <c r="A29695" t="s">
        <v>432</v>
      </c>
      <c r="B29695" t="s">
        <v>7</v>
      </c>
      <c r="C29695" t="s">
        <v>8</v>
      </c>
      <c r="D29695" s="1">
        <v>94</v>
      </c>
      <c r="E29695" s="1">
        <v>11042.5</v>
      </c>
      <c r="F29695">
        <f t="shared" si="464"/>
        <v>1037995</v>
      </c>
    </row>
    <row r="29696" spans="1:6" x14ac:dyDescent="0.35">
      <c r="A29696" t="s">
        <v>432</v>
      </c>
      <c r="B29696" t="s">
        <v>8</v>
      </c>
      <c r="C29696" t="s">
        <v>9</v>
      </c>
      <c r="D29696" s="1">
        <v>94</v>
      </c>
      <c r="E29696" s="1">
        <v>10928.25</v>
      </c>
      <c r="F29696">
        <f t="shared" si="464"/>
        <v>1027255.5</v>
      </c>
    </row>
    <row r="29697" spans="1:6" x14ac:dyDescent="0.35">
      <c r="A29697" t="s">
        <v>432</v>
      </c>
      <c r="B29697" t="s">
        <v>9</v>
      </c>
      <c r="C29697" t="s">
        <v>10</v>
      </c>
      <c r="D29697" s="1">
        <v>94</v>
      </c>
      <c r="E29697" s="1">
        <v>10886.25</v>
      </c>
      <c r="F29697">
        <f t="shared" si="464"/>
        <v>1023307.5</v>
      </c>
    </row>
    <row r="29698" spans="1:6" x14ac:dyDescent="0.35">
      <c r="A29698" t="s">
        <v>432</v>
      </c>
      <c r="B29698" t="s">
        <v>10</v>
      </c>
      <c r="C29698" t="s">
        <v>11</v>
      </c>
      <c r="D29698" s="1">
        <v>94</v>
      </c>
      <c r="E29698" s="1">
        <v>10830.25</v>
      </c>
      <c r="F29698">
        <f t="shared" si="464"/>
        <v>1018043.5</v>
      </c>
    </row>
    <row r="29699" spans="1:6" x14ac:dyDescent="0.35">
      <c r="A29699" t="s">
        <v>432</v>
      </c>
      <c r="B29699" t="s">
        <v>11</v>
      </c>
      <c r="C29699" t="s">
        <v>12</v>
      </c>
      <c r="D29699" s="1">
        <v>91.2</v>
      </c>
      <c r="E29699" s="1">
        <v>10723</v>
      </c>
      <c r="F29699">
        <f t="shared" si="464"/>
        <v>977937.6</v>
      </c>
    </row>
    <row r="29700" spans="1:6" x14ac:dyDescent="0.35">
      <c r="A29700" t="s">
        <v>432</v>
      </c>
      <c r="B29700" t="s">
        <v>12</v>
      </c>
      <c r="C29700" t="s">
        <v>13</v>
      </c>
      <c r="D29700" s="1">
        <v>91.2</v>
      </c>
      <c r="E29700" s="1">
        <v>10718.5</v>
      </c>
      <c r="F29700">
        <f t="shared" si="464"/>
        <v>977527.20000000007</v>
      </c>
    </row>
    <row r="29701" spans="1:6" x14ac:dyDescent="0.35">
      <c r="A29701" t="s">
        <v>432</v>
      </c>
      <c r="B29701" t="s">
        <v>13</v>
      </c>
      <c r="C29701" t="s">
        <v>14</v>
      </c>
      <c r="D29701" s="1">
        <v>91.2</v>
      </c>
      <c r="E29701" s="1">
        <v>10734.5</v>
      </c>
      <c r="F29701">
        <f t="shared" si="464"/>
        <v>978986.4</v>
      </c>
    </row>
    <row r="29702" spans="1:6" x14ac:dyDescent="0.35">
      <c r="A29702" t="s">
        <v>432</v>
      </c>
      <c r="B29702" t="s">
        <v>14</v>
      </c>
      <c r="C29702" t="s">
        <v>15</v>
      </c>
      <c r="D29702" s="1">
        <v>91.2</v>
      </c>
      <c r="E29702" s="1">
        <v>10713.25</v>
      </c>
      <c r="F29702">
        <f t="shared" si="464"/>
        <v>977048.4</v>
      </c>
    </row>
    <row r="29703" spans="1:6" x14ac:dyDescent="0.35">
      <c r="A29703" t="s">
        <v>432</v>
      </c>
      <c r="B29703" t="s">
        <v>15</v>
      </c>
      <c r="C29703" t="s">
        <v>16</v>
      </c>
      <c r="D29703" s="1">
        <v>93</v>
      </c>
      <c r="E29703" s="1">
        <v>10838</v>
      </c>
      <c r="F29703">
        <f t="shared" si="464"/>
        <v>1007934</v>
      </c>
    </row>
    <row r="29704" spans="1:6" x14ac:dyDescent="0.35">
      <c r="A29704" t="s">
        <v>432</v>
      </c>
      <c r="B29704" t="s">
        <v>16</v>
      </c>
      <c r="C29704" t="s">
        <v>17</v>
      </c>
      <c r="D29704" s="1">
        <v>93</v>
      </c>
      <c r="E29704" s="1">
        <v>10858.25</v>
      </c>
      <c r="F29704">
        <f t="shared" si="464"/>
        <v>1009817.25</v>
      </c>
    </row>
    <row r="29705" spans="1:6" x14ac:dyDescent="0.35">
      <c r="A29705" t="s">
        <v>432</v>
      </c>
      <c r="B29705" t="s">
        <v>17</v>
      </c>
      <c r="C29705" t="s">
        <v>18</v>
      </c>
      <c r="D29705" s="1">
        <v>93</v>
      </c>
      <c r="E29705" s="1">
        <v>10837</v>
      </c>
      <c r="F29705">
        <f t="shared" si="464"/>
        <v>1007841</v>
      </c>
    </row>
    <row r="29706" spans="1:6" x14ac:dyDescent="0.35">
      <c r="A29706" t="s">
        <v>432</v>
      </c>
      <c r="B29706" t="s">
        <v>18</v>
      </c>
      <c r="C29706" t="s">
        <v>19</v>
      </c>
      <c r="D29706" s="1">
        <v>93</v>
      </c>
      <c r="E29706" s="1">
        <v>10942.25</v>
      </c>
      <c r="F29706">
        <f t="shared" si="464"/>
        <v>1017629.25</v>
      </c>
    </row>
    <row r="29707" spans="1:6" x14ac:dyDescent="0.35">
      <c r="A29707" t="s">
        <v>432</v>
      </c>
      <c r="B29707" t="s">
        <v>19</v>
      </c>
      <c r="C29707" t="s">
        <v>20</v>
      </c>
      <c r="D29707" s="1">
        <v>95.39</v>
      </c>
      <c r="E29707" s="1">
        <v>11067.75</v>
      </c>
      <c r="F29707">
        <f t="shared" si="464"/>
        <v>1055752.6725000001</v>
      </c>
    </row>
    <row r="29708" spans="1:6" x14ac:dyDescent="0.35">
      <c r="A29708" t="s">
        <v>432</v>
      </c>
      <c r="B29708" t="s">
        <v>20</v>
      </c>
      <c r="C29708" t="s">
        <v>21</v>
      </c>
      <c r="D29708" s="1">
        <v>95.39</v>
      </c>
      <c r="E29708" s="1">
        <v>11112.75</v>
      </c>
      <c r="F29708">
        <f t="shared" si="464"/>
        <v>1060045.2224999999</v>
      </c>
    </row>
    <row r="29709" spans="1:6" x14ac:dyDescent="0.35">
      <c r="A29709" t="s">
        <v>432</v>
      </c>
      <c r="B29709" t="s">
        <v>21</v>
      </c>
      <c r="C29709" t="s">
        <v>22</v>
      </c>
      <c r="D29709" s="1">
        <v>95.39</v>
      </c>
      <c r="E29709" s="1">
        <v>11268</v>
      </c>
      <c r="F29709">
        <f t="shared" si="464"/>
        <v>1074854.52</v>
      </c>
    </row>
    <row r="29710" spans="1:6" x14ac:dyDescent="0.35">
      <c r="A29710" t="s">
        <v>432</v>
      </c>
      <c r="B29710" t="s">
        <v>22</v>
      </c>
      <c r="C29710" t="s">
        <v>23</v>
      </c>
      <c r="D29710" s="1">
        <v>95.39</v>
      </c>
      <c r="E29710" s="1">
        <v>11382.5</v>
      </c>
      <c r="F29710">
        <f t="shared" si="464"/>
        <v>1085776.675</v>
      </c>
    </row>
    <row r="29711" spans="1:6" x14ac:dyDescent="0.35">
      <c r="A29711" t="s">
        <v>432</v>
      </c>
      <c r="B29711" t="s">
        <v>23</v>
      </c>
      <c r="C29711" t="s">
        <v>24</v>
      </c>
      <c r="D29711" s="1">
        <v>104.88</v>
      </c>
      <c r="E29711" s="1">
        <v>11693.75</v>
      </c>
      <c r="F29711">
        <f t="shared" si="464"/>
        <v>1226440.5</v>
      </c>
    </row>
    <row r="29712" spans="1:6" x14ac:dyDescent="0.35">
      <c r="A29712" t="s">
        <v>432</v>
      </c>
      <c r="B29712" t="s">
        <v>24</v>
      </c>
      <c r="C29712" t="s">
        <v>25</v>
      </c>
      <c r="D29712" s="1">
        <v>104.88</v>
      </c>
      <c r="E29712" s="1">
        <v>11916.25</v>
      </c>
      <c r="F29712">
        <f t="shared" si="464"/>
        <v>1249776.3</v>
      </c>
    </row>
    <row r="29713" spans="1:6" x14ac:dyDescent="0.35">
      <c r="A29713" t="s">
        <v>432</v>
      </c>
      <c r="B29713" t="s">
        <v>25</v>
      </c>
      <c r="C29713" t="s">
        <v>26</v>
      </c>
      <c r="D29713" s="1">
        <v>104.88</v>
      </c>
      <c r="E29713" s="1">
        <v>12194.5</v>
      </c>
      <c r="F29713">
        <f t="shared" si="464"/>
        <v>1278959.1599999999</v>
      </c>
    </row>
    <row r="29714" spans="1:6" x14ac:dyDescent="0.35">
      <c r="A29714" t="s">
        <v>432</v>
      </c>
      <c r="B29714" t="s">
        <v>26</v>
      </c>
      <c r="C29714" t="s">
        <v>27</v>
      </c>
      <c r="D29714" s="1">
        <v>104.88</v>
      </c>
      <c r="E29714" s="1">
        <v>12632.25</v>
      </c>
      <c r="F29714">
        <f t="shared" si="464"/>
        <v>1324870.3799999999</v>
      </c>
    </row>
    <row r="29715" spans="1:6" x14ac:dyDescent="0.35">
      <c r="A29715" t="s">
        <v>432</v>
      </c>
      <c r="B29715" t="s">
        <v>27</v>
      </c>
      <c r="C29715" t="s">
        <v>28</v>
      </c>
      <c r="D29715" s="1">
        <v>127.95</v>
      </c>
      <c r="E29715" s="1">
        <v>13479</v>
      </c>
      <c r="F29715">
        <f t="shared" si="464"/>
        <v>1724638.05</v>
      </c>
    </row>
    <row r="29716" spans="1:6" x14ac:dyDescent="0.35">
      <c r="A29716" t="s">
        <v>432</v>
      </c>
      <c r="B29716" t="s">
        <v>28</v>
      </c>
      <c r="C29716" t="s">
        <v>29</v>
      </c>
      <c r="D29716" s="1">
        <v>127.95</v>
      </c>
      <c r="E29716" s="1">
        <v>14062</v>
      </c>
      <c r="F29716">
        <f t="shared" si="464"/>
        <v>1799232.9000000001</v>
      </c>
    </row>
    <row r="29717" spans="1:6" x14ac:dyDescent="0.35">
      <c r="A29717" t="s">
        <v>432</v>
      </c>
      <c r="B29717" t="s">
        <v>29</v>
      </c>
      <c r="C29717" t="s">
        <v>30</v>
      </c>
      <c r="D29717" s="1">
        <v>127.95</v>
      </c>
      <c r="E29717" s="1">
        <v>14556.5</v>
      </c>
      <c r="F29717">
        <f t="shared" si="464"/>
        <v>1862504.175</v>
      </c>
    </row>
    <row r="29718" spans="1:6" x14ac:dyDescent="0.35">
      <c r="A29718" t="s">
        <v>432</v>
      </c>
      <c r="B29718" t="s">
        <v>30</v>
      </c>
      <c r="C29718" t="s">
        <v>31</v>
      </c>
      <c r="D29718" s="1">
        <v>127.95</v>
      </c>
      <c r="E29718" s="1">
        <v>14932.25</v>
      </c>
      <c r="F29718">
        <f t="shared" si="464"/>
        <v>1910581.3875</v>
      </c>
    </row>
    <row r="29719" spans="1:6" x14ac:dyDescent="0.35">
      <c r="A29719" t="s">
        <v>432</v>
      </c>
      <c r="B29719" t="s">
        <v>31</v>
      </c>
      <c r="C29719" t="s">
        <v>32</v>
      </c>
      <c r="D29719" s="1">
        <v>149.32</v>
      </c>
      <c r="E29719" s="1">
        <v>15303.5</v>
      </c>
      <c r="F29719">
        <f t="shared" si="464"/>
        <v>2285118.62</v>
      </c>
    </row>
    <row r="29720" spans="1:6" x14ac:dyDescent="0.35">
      <c r="A29720" t="s">
        <v>432</v>
      </c>
      <c r="B29720" t="s">
        <v>32</v>
      </c>
      <c r="C29720" t="s">
        <v>33</v>
      </c>
      <c r="D29720" s="1">
        <v>149.32</v>
      </c>
      <c r="E29720" s="1">
        <v>15552.5</v>
      </c>
      <c r="F29720">
        <f t="shared" si="464"/>
        <v>2322299.2999999998</v>
      </c>
    </row>
    <row r="29721" spans="1:6" x14ac:dyDescent="0.35">
      <c r="A29721" t="s">
        <v>432</v>
      </c>
      <c r="B29721" t="s">
        <v>33</v>
      </c>
      <c r="C29721" t="s">
        <v>34</v>
      </c>
      <c r="D29721" s="1">
        <v>149.32</v>
      </c>
      <c r="E29721" s="1">
        <v>15665.5</v>
      </c>
      <c r="F29721">
        <f t="shared" si="464"/>
        <v>2339172.46</v>
      </c>
    </row>
    <row r="29722" spans="1:6" x14ac:dyDescent="0.35">
      <c r="A29722" t="s">
        <v>432</v>
      </c>
      <c r="B29722" t="s">
        <v>34</v>
      </c>
      <c r="C29722" t="s">
        <v>35</v>
      </c>
      <c r="D29722" s="1">
        <v>149.32</v>
      </c>
      <c r="E29722" s="1">
        <v>15763.25</v>
      </c>
      <c r="F29722">
        <f t="shared" si="464"/>
        <v>2353768.4899999998</v>
      </c>
    </row>
    <row r="29723" spans="1:6" x14ac:dyDescent="0.35">
      <c r="A29723" t="s">
        <v>432</v>
      </c>
      <c r="B29723" t="s">
        <v>35</v>
      </c>
      <c r="C29723" t="s">
        <v>36</v>
      </c>
      <c r="D29723" s="1">
        <v>139.15</v>
      </c>
      <c r="E29723" s="1">
        <v>15952.25</v>
      </c>
      <c r="F29723">
        <f t="shared" si="464"/>
        <v>2219755.5874999999</v>
      </c>
    </row>
    <row r="29724" spans="1:6" x14ac:dyDescent="0.35">
      <c r="A29724" t="s">
        <v>432</v>
      </c>
      <c r="B29724" t="s">
        <v>36</v>
      </c>
      <c r="C29724" t="s">
        <v>37</v>
      </c>
      <c r="D29724" s="1">
        <v>139.15</v>
      </c>
      <c r="E29724" s="1">
        <v>16072.75</v>
      </c>
      <c r="F29724">
        <f t="shared" ref="F29724:F29787" si="465">D29724*E29724</f>
        <v>2236523.1625000001</v>
      </c>
    </row>
    <row r="29725" spans="1:6" x14ac:dyDescent="0.35">
      <c r="A29725" t="s">
        <v>432</v>
      </c>
      <c r="B29725" t="s">
        <v>37</v>
      </c>
      <c r="C29725" t="s">
        <v>38</v>
      </c>
      <c r="D29725" s="1">
        <v>139.15</v>
      </c>
      <c r="E29725" s="1">
        <v>16241</v>
      </c>
      <c r="F29725">
        <f t="shared" si="465"/>
        <v>2259935.15</v>
      </c>
    </row>
    <row r="29726" spans="1:6" x14ac:dyDescent="0.35">
      <c r="A29726" t="s">
        <v>432</v>
      </c>
      <c r="B29726" t="s">
        <v>38</v>
      </c>
      <c r="C29726" t="s">
        <v>39</v>
      </c>
      <c r="D29726" s="1">
        <v>139.15</v>
      </c>
      <c r="E29726" s="1">
        <v>16281.5</v>
      </c>
      <c r="F29726">
        <f t="shared" si="465"/>
        <v>2265570.7250000001</v>
      </c>
    </row>
    <row r="29727" spans="1:6" x14ac:dyDescent="0.35">
      <c r="A29727" t="s">
        <v>432</v>
      </c>
      <c r="B29727" t="s">
        <v>39</v>
      </c>
      <c r="C29727" t="s">
        <v>40</v>
      </c>
      <c r="D29727" s="1">
        <v>118.23</v>
      </c>
      <c r="E29727" s="1">
        <v>16302.25</v>
      </c>
      <c r="F29727">
        <f t="shared" si="465"/>
        <v>1927415.0175000001</v>
      </c>
    </row>
    <row r="29728" spans="1:6" x14ac:dyDescent="0.35">
      <c r="A29728" t="s">
        <v>432</v>
      </c>
      <c r="B29728" t="s">
        <v>40</v>
      </c>
      <c r="C29728" t="s">
        <v>41</v>
      </c>
      <c r="D29728" s="1">
        <v>118.23</v>
      </c>
      <c r="E29728" s="1">
        <v>16362</v>
      </c>
      <c r="F29728">
        <f t="shared" si="465"/>
        <v>1934479.26</v>
      </c>
    </row>
    <row r="29729" spans="1:6" x14ac:dyDescent="0.35">
      <c r="A29729" t="s">
        <v>432</v>
      </c>
      <c r="B29729" t="s">
        <v>41</v>
      </c>
      <c r="C29729" t="s">
        <v>42</v>
      </c>
      <c r="D29729" s="1">
        <v>118.23</v>
      </c>
      <c r="E29729" s="1">
        <v>16448.75</v>
      </c>
      <c r="F29729">
        <f t="shared" si="465"/>
        <v>1944735.7125000001</v>
      </c>
    </row>
    <row r="29730" spans="1:6" x14ac:dyDescent="0.35">
      <c r="A29730" t="s">
        <v>432</v>
      </c>
      <c r="B29730" t="s">
        <v>42</v>
      </c>
      <c r="C29730" t="s">
        <v>43</v>
      </c>
      <c r="D29730" s="1">
        <v>118.23</v>
      </c>
      <c r="E29730" s="1">
        <v>16593.75</v>
      </c>
      <c r="F29730">
        <f t="shared" si="465"/>
        <v>1961879.0625</v>
      </c>
    </row>
    <row r="29731" spans="1:6" x14ac:dyDescent="0.35">
      <c r="A29731" t="s">
        <v>432</v>
      </c>
      <c r="B29731" t="s">
        <v>43</v>
      </c>
      <c r="C29731" t="s">
        <v>44</v>
      </c>
      <c r="D29731" s="1">
        <v>105.87</v>
      </c>
      <c r="E29731" s="1">
        <v>16587.25</v>
      </c>
      <c r="F29731">
        <f t="shared" si="465"/>
        <v>1756092.1575</v>
      </c>
    </row>
    <row r="29732" spans="1:6" x14ac:dyDescent="0.35">
      <c r="A29732" t="s">
        <v>432</v>
      </c>
      <c r="B29732" t="s">
        <v>44</v>
      </c>
      <c r="C29732" t="s">
        <v>45</v>
      </c>
      <c r="D29732" s="1">
        <v>105.87</v>
      </c>
      <c r="E29732" s="1">
        <v>16546</v>
      </c>
      <c r="F29732">
        <f t="shared" si="465"/>
        <v>1751725.02</v>
      </c>
    </row>
    <row r="29733" spans="1:6" x14ac:dyDescent="0.35">
      <c r="A29733" t="s">
        <v>432</v>
      </c>
      <c r="B29733" t="s">
        <v>45</v>
      </c>
      <c r="C29733" t="s">
        <v>46</v>
      </c>
      <c r="D29733" s="1">
        <v>105.87</v>
      </c>
      <c r="E29733" s="1">
        <v>16518.5</v>
      </c>
      <c r="F29733">
        <f t="shared" si="465"/>
        <v>1748813.595</v>
      </c>
    </row>
    <row r="29734" spans="1:6" x14ac:dyDescent="0.35">
      <c r="A29734" t="s">
        <v>432</v>
      </c>
      <c r="B29734" t="s">
        <v>46</v>
      </c>
      <c r="C29734" t="s">
        <v>47</v>
      </c>
      <c r="D29734" s="1">
        <v>105.87</v>
      </c>
      <c r="E29734" s="1">
        <v>16621.25</v>
      </c>
      <c r="F29734">
        <f t="shared" si="465"/>
        <v>1759691.7375</v>
      </c>
    </row>
    <row r="29735" spans="1:6" x14ac:dyDescent="0.35">
      <c r="A29735" t="s">
        <v>432</v>
      </c>
      <c r="B29735" t="s">
        <v>47</v>
      </c>
      <c r="C29735" t="s">
        <v>48</v>
      </c>
      <c r="D29735" s="1">
        <v>95.28</v>
      </c>
      <c r="E29735" s="1">
        <v>16565.5</v>
      </c>
      <c r="F29735">
        <f t="shared" si="465"/>
        <v>1578360.84</v>
      </c>
    </row>
    <row r="29736" spans="1:6" x14ac:dyDescent="0.35">
      <c r="A29736" t="s">
        <v>432</v>
      </c>
      <c r="B29736" t="s">
        <v>48</v>
      </c>
      <c r="C29736" t="s">
        <v>49</v>
      </c>
      <c r="D29736" s="1">
        <v>95.28</v>
      </c>
      <c r="E29736" s="1">
        <v>16611.5</v>
      </c>
      <c r="F29736">
        <f t="shared" si="465"/>
        <v>1582743.72</v>
      </c>
    </row>
    <row r="29737" spans="1:6" x14ac:dyDescent="0.35">
      <c r="A29737" t="s">
        <v>432</v>
      </c>
      <c r="B29737" t="s">
        <v>49</v>
      </c>
      <c r="C29737" t="s">
        <v>50</v>
      </c>
      <c r="D29737" s="1">
        <v>95.28</v>
      </c>
      <c r="E29737" s="1">
        <v>16877.25</v>
      </c>
      <c r="F29737">
        <f t="shared" si="465"/>
        <v>1608064.3800000001</v>
      </c>
    </row>
    <row r="29738" spans="1:6" x14ac:dyDescent="0.35">
      <c r="A29738" t="s">
        <v>432</v>
      </c>
      <c r="B29738" t="s">
        <v>50</v>
      </c>
      <c r="C29738" t="s">
        <v>51</v>
      </c>
      <c r="D29738" s="1">
        <v>95.28</v>
      </c>
      <c r="E29738" s="1">
        <v>16767</v>
      </c>
      <c r="F29738">
        <f t="shared" si="465"/>
        <v>1597559.76</v>
      </c>
    </row>
    <row r="29739" spans="1:6" x14ac:dyDescent="0.35">
      <c r="A29739" t="s">
        <v>432</v>
      </c>
      <c r="B29739" t="s">
        <v>51</v>
      </c>
      <c r="C29739" t="s">
        <v>52</v>
      </c>
      <c r="D29739" s="1">
        <v>94.92</v>
      </c>
      <c r="E29739" s="1">
        <v>16713.5</v>
      </c>
      <c r="F29739">
        <f t="shared" si="465"/>
        <v>1586445.42</v>
      </c>
    </row>
    <row r="29740" spans="1:6" x14ac:dyDescent="0.35">
      <c r="A29740" t="s">
        <v>432</v>
      </c>
      <c r="B29740" t="s">
        <v>52</v>
      </c>
      <c r="C29740" t="s">
        <v>53</v>
      </c>
      <c r="D29740" s="1">
        <v>94.92</v>
      </c>
      <c r="E29740" s="1">
        <v>16587</v>
      </c>
      <c r="F29740">
        <f t="shared" si="465"/>
        <v>1574438.04</v>
      </c>
    </row>
    <row r="29741" spans="1:6" x14ac:dyDescent="0.35">
      <c r="A29741" t="s">
        <v>432</v>
      </c>
      <c r="B29741" t="s">
        <v>53</v>
      </c>
      <c r="C29741" t="s">
        <v>54</v>
      </c>
      <c r="D29741" s="1">
        <v>94.92</v>
      </c>
      <c r="E29741" s="1">
        <v>16453.75</v>
      </c>
      <c r="F29741">
        <f t="shared" si="465"/>
        <v>1561789.95</v>
      </c>
    </row>
    <row r="29742" spans="1:6" x14ac:dyDescent="0.35">
      <c r="A29742" t="s">
        <v>432</v>
      </c>
      <c r="B29742" t="s">
        <v>54</v>
      </c>
      <c r="C29742" t="s">
        <v>55</v>
      </c>
      <c r="D29742" s="1">
        <v>94.92</v>
      </c>
      <c r="E29742" s="1">
        <v>16480</v>
      </c>
      <c r="F29742">
        <f t="shared" si="465"/>
        <v>1564281.6</v>
      </c>
    </row>
    <row r="29743" spans="1:6" x14ac:dyDescent="0.35">
      <c r="A29743" t="s">
        <v>432</v>
      </c>
      <c r="B29743" t="s">
        <v>55</v>
      </c>
      <c r="C29743" t="s">
        <v>56</v>
      </c>
      <c r="D29743" s="1">
        <v>99.25</v>
      </c>
      <c r="E29743" s="1">
        <v>16608.75</v>
      </c>
      <c r="F29743">
        <f t="shared" si="465"/>
        <v>1648418.4375</v>
      </c>
    </row>
    <row r="29744" spans="1:6" x14ac:dyDescent="0.35">
      <c r="A29744" t="s">
        <v>432</v>
      </c>
      <c r="B29744" t="s">
        <v>56</v>
      </c>
      <c r="C29744" t="s">
        <v>57</v>
      </c>
      <c r="D29744" s="1">
        <v>99.25</v>
      </c>
      <c r="E29744" s="1">
        <v>16560</v>
      </c>
      <c r="F29744">
        <f t="shared" si="465"/>
        <v>1643580</v>
      </c>
    </row>
    <row r="29745" spans="1:6" x14ac:dyDescent="0.35">
      <c r="A29745" t="s">
        <v>432</v>
      </c>
      <c r="B29745" t="s">
        <v>57</v>
      </c>
      <c r="C29745" t="s">
        <v>58</v>
      </c>
      <c r="D29745" s="1">
        <v>99.25</v>
      </c>
      <c r="E29745" s="1">
        <v>16373</v>
      </c>
      <c r="F29745">
        <f t="shared" si="465"/>
        <v>1625020.25</v>
      </c>
    </row>
    <row r="29746" spans="1:6" x14ac:dyDescent="0.35">
      <c r="A29746" t="s">
        <v>432</v>
      </c>
      <c r="B29746" t="s">
        <v>58</v>
      </c>
      <c r="C29746" t="s">
        <v>59</v>
      </c>
      <c r="D29746" s="1">
        <v>99.25</v>
      </c>
      <c r="E29746" s="1">
        <v>16206.5</v>
      </c>
      <c r="F29746">
        <f t="shared" si="465"/>
        <v>1608495.125</v>
      </c>
    </row>
    <row r="29747" spans="1:6" x14ac:dyDescent="0.35">
      <c r="A29747" t="s">
        <v>432</v>
      </c>
      <c r="B29747" t="s">
        <v>59</v>
      </c>
      <c r="C29747" t="s">
        <v>60</v>
      </c>
      <c r="D29747" s="1">
        <v>110.35</v>
      </c>
      <c r="E29747" s="1">
        <v>16057</v>
      </c>
      <c r="F29747">
        <f t="shared" si="465"/>
        <v>1771889.95</v>
      </c>
    </row>
    <row r="29748" spans="1:6" x14ac:dyDescent="0.35">
      <c r="A29748" t="s">
        <v>432</v>
      </c>
      <c r="B29748" t="s">
        <v>60</v>
      </c>
      <c r="C29748" t="s">
        <v>61</v>
      </c>
      <c r="D29748" s="1">
        <v>110.35</v>
      </c>
      <c r="E29748" s="1">
        <v>15976</v>
      </c>
      <c r="F29748">
        <f t="shared" si="465"/>
        <v>1762951.5999999999</v>
      </c>
    </row>
    <row r="29749" spans="1:6" x14ac:dyDescent="0.35">
      <c r="A29749" t="s">
        <v>432</v>
      </c>
      <c r="B29749" t="s">
        <v>61</v>
      </c>
      <c r="C29749" t="s">
        <v>62</v>
      </c>
      <c r="D29749" s="1">
        <v>110.35</v>
      </c>
      <c r="E29749" s="1">
        <v>15857</v>
      </c>
      <c r="F29749">
        <f t="shared" si="465"/>
        <v>1749819.95</v>
      </c>
    </row>
    <row r="29750" spans="1:6" x14ac:dyDescent="0.35">
      <c r="A29750" t="s">
        <v>432</v>
      </c>
      <c r="B29750" t="s">
        <v>62</v>
      </c>
      <c r="C29750" t="s">
        <v>63</v>
      </c>
      <c r="D29750" s="1">
        <v>110.35</v>
      </c>
      <c r="E29750" s="1">
        <v>15838.25</v>
      </c>
      <c r="F29750">
        <f t="shared" si="465"/>
        <v>1747750.8875</v>
      </c>
    </row>
    <row r="29751" spans="1:6" x14ac:dyDescent="0.35">
      <c r="A29751" t="s">
        <v>432</v>
      </c>
      <c r="B29751" t="s">
        <v>63</v>
      </c>
      <c r="C29751" t="s">
        <v>64</v>
      </c>
      <c r="D29751" s="1">
        <v>155.99</v>
      </c>
      <c r="E29751" s="1">
        <v>15798.5</v>
      </c>
      <c r="F29751">
        <f t="shared" si="465"/>
        <v>2464408.0150000001</v>
      </c>
    </row>
    <row r="29752" spans="1:6" x14ac:dyDescent="0.35">
      <c r="A29752" t="s">
        <v>432</v>
      </c>
      <c r="B29752" t="s">
        <v>64</v>
      </c>
      <c r="C29752" t="s">
        <v>65</v>
      </c>
      <c r="D29752" s="1">
        <v>155.99</v>
      </c>
      <c r="E29752" s="1">
        <v>15789.5</v>
      </c>
      <c r="F29752">
        <f t="shared" si="465"/>
        <v>2463004.105</v>
      </c>
    </row>
    <row r="29753" spans="1:6" x14ac:dyDescent="0.35">
      <c r="A29753" t="s">
        <v>432</v>
      </c>
      <c r="B29753" t="s">
        <v>65</v>
      </c>
      <c r="C29753" t="s">
        <v>66</v>
      </c>
      <c r="D29753" s="1">
        <v>155.99</v>
      </c>
      <c r="E29753" s="1">
        <v>15797.75</v>
      </c>
      <c r="F29753">
        <f t="shared" si="465"/>
        <v>2464291.0225</v>
      </c>
    </row>
    <row r="29754" spans="1:6" x14ac:dyDescent="0.35">
      <c r="A29754" t="s">
        <v>432</v>
      </c>
      <c r="B29754" t="s">
        <v>66</v>
      </c>
      <c r="C29754" t="s">
        <v>67</v>
      </c>
      <c r="D29754" s="1">
        <v>155.99</v>
      </c>
      <c r="E29754" s="1">
        <v>15770.75</v>
      </c>
      <c r="F29754">
        <f t="shared" si="465"/>
        <v>2460079.2925</v>
      </c>
    </row>
    <row r="29755" spans="1:6" x14ac:dyDescent="0.35">
      <c r="A29755" t="s">
        <v>432</v>
      </c>
      <c r="B29755" t="s">
        <v>67</v>
      </c>
      <c r="C29755" t="s">
        <v>68</v>
      </c>
      <c r="D29755" s="1">
        <v>331.83</v>
      </c>
      <c r="E29755" s="1">
        <v>15854.5</v>
      </c>
      <c r="F29755">
        <f t="shared" si="465"/>
        <v>5260998.7349999994</v>
      </c>
    </row>
    <row r="29756" spans="1:6" x14ac:dyDescent="0.35">
      <c r="A29756" t="s">
        <v>432</v>
      </c>
      <c r="B29756" t="s">
        <v>68</v>
      </c>
      <c r="C29756" t="s">
        <v>69</v>
      </c>
      <c r="D29756" s="1">
        <v>331.83</v>
      </c>
      <c r="E29756" s="1">
        <v>15905.5</v>
      </c>
      <c r="F29756">
        <f t="shared" si="465"/>
        <v>5277922.0649999995</v>
      </c>
    </row>
    <row r="29757" spans="1:6" x14ac:dyDescent="0.35">
      <c r="A29757" t="s">
        <v>432</v>
      </c>
      <c r="B29757" t="s">
        <v>69</v>
      </c>
      <c r="C29757" t="s">
        <v>70</v>
      </c>
      <c r="D29757" s="1">
        <v>331.83</v>
      </c>
      <c r="E29757" s="1">
        <v>15914.25</v>
      </c>
      <c r="F29757">
        <f t="shared" si="465"/>
        <v>5280825.5774999997</v>
      </c>
    </row>
    <row r="29758" spans="1:6" x14ac:dyDescent="0.35">
      <c r="A29758" t="s">
        <v>432</v>
      </c>
      <c r="B29758" t="s">
        <v>70</v>
      </c>
      <c r="C29758" t="s">
        <v>71</v>
      </c>
      <c r="D29758" s="1">
        <v>331.83</v>
      </c>
      <c r="E29758" s="1">
        <v>16101.75</v>
      </c>
      <c r="F29758">
        <f t="shared" si="465"/>
        <v>5343043.7024999997</v>
      </c>
    </row>
    <row r="29759" spans="1:6" x14ac:dyDescent="0.35">
      <c r="A29759" t="s">
        <v>432</v>
      </c>
      <c r="B29759" t="s">
        <v>71</v>
      </c>
      <c r="C29759" t="s">
        <v>72</v>
      </c>
      <c r="D29759" s="1">
        <v>505.31</v>
      </c>
      <c r="E29759" s="1">
        <v>16429.5</v>
      </c>
      <c r="F29759">
        <f t="shared" si="465"/>
        <v>8301990.6450000005</v>
      </c>
    </row>
    <row r="29760" spans="1:6" x14ac:dyDescent="0.35">
      <c r="A29760" t="s">
        <v>432</v>
      </c>
      <c r="B29760" t="s">
        <v>72</v>
      </c>
      <c r="C29760" t="s">
        <v>73</v>
      </c>
      <c r="D29760" s="1">
        <v>505.31</v>
      </c>
      <c r="E29760" s="1">
        <v>16621</v>
      </c>
      <c r="F29760">
        <f t="shared" si="465"/>
        <v>8398757.5099999998</v>
      </c>
    </row>
    <row r="29761" spans="1:6" x14ac:dyDescent="0.35">
      <c r="A29761" t="s">
        <v>432</v>
      </c>
      <c r="B29761" t="s">
        <v>73</v>
      </c>
      <c r="C29761" t="s">
        <v>74</v>
      </c>
      <c r="D29761" s="1">
        <v>505.31</v>
      </c>
      <c r="E29761" s="1">
        <v>16769.25</v>
      </c>
      <c r="F29761">
        <f t="shared" si="465"/>
        <v>8473669.7174999993</v>
      </c>
    </row>
    <row r="29762" spans="1:6" x14ac:dyDescent="0.35">
      <c r="A29762" t="s">
        <v>432</v>
      </c>
      <c r="B29762" t="s">
        <v>74</v>
      </c>
      <c r="C29762" t="s">
        <v>75</v>
      </c>
      <c r="D29762" s="1">
        <v>505.31</v>
      </c>
      <c r="E29762" s="1">
        <v>16827.25</v>
      </c>
      <c r="F29762">
        <f t="shared" si="465"/>
        <v>8502977.6974999998</v>
      </c>
    </row>
    <row r="29763" spans="1:6" x14ac:dyDescent="0.35">
      <c r="A29763" t="s">
        <v>432</v>
      </c>
      <c r="B29763" t="s">
        <v>75</v>
      </c>
      <c r="C29763" t="s">
        <v>76</v>
      </c>
      <c r="D29763" s="1">
        <v>468.74</v>
      </c>
      <c r="E29763" s="1">
        <v>16762.5</v>
      </c>
      <c r="F29763">
        <f t="shared" si="465"/>
        <v>7857254.25</v>
      </c>
    </row>
    <row r="29764" spans="1:6" x14ac:dyDescent="0.35">
      <c r="A29764" t="s">
        <v>432</v>
      </c>
      <c r="B29764" t="s">
        <v>76</v>
      </c>
      <c r="C29764" t="s">
        <v>77</v>
      </c>
      <c r="D29764" s="1">
        <v>468.74</v>
      </c>
      <c r="E29764" s="1">
        <v>16642</v>
      </c>
      <c r="F29764">
        <f t="shared" si="465"/>
        <v>7800771.0800000001</v>
      </c>
    </row>
    <row r="29765" spans="1:6" x14ac:dyDescent="0.35">
      <c r="A29765" t="s">
        <v>432</v>
      </c>
      <c r="B29765" t="s">
        <v>77</v>
      </c>
      <c r="C29765" t="s">
        <v>78</v>
      </c>
      <c r="D29765" s="1">
        <v>468.74</v>
      </c>
      <c r="E29765" s="1">
        <v>16583</v>
      </c>
      <c r="F29765">
        <f t="shared" si="465"/>
        <v>7773115.4199999999</v>
      </c>
    </row>
    <row r="29766" spans="1:6" x14ac:dyDescent="0.35">
      <c r="A29766" t="s">
        <v>432</v>
      </c>
      <c r="B29766" t="s">
        <v>78</v>
      </c>
      <c r="C29766" t="s">
        <v>79</v>
      </c>
      <c r="D29766" s="1">
        <v>468.74</v>
      </c>
      <c r="E29766" s="1">
        <v>16533.25</v>
      </c>
      <c r="F29766">
        <f t="shared" si="465"/>
        <v>7749795.6050000004</v>
      </c>
    </row>
    <row r="29767" spans="1:6" x14ac:dyDescent="0.35">
      <c r="A29767" t="s">
        <v>432</v>
      </c>
      <c r="B29767" t="s">
        <v>79</v>
      </c>
      <c r="C29767" t="s">
        <v>80</v>
      </c>
      <c r="D29767" s="1">
        <v>341.7</v>
      </c>
      <c r="E29767" s="1">
        <v>16428.25</v>
      </c>
      <c r="F29767">
        <f t="shared" si="465"/>
        <v>5613533.0249999994</v>
      </c>
    </row>
    <row r="29768" spans="1:6" x14ac:dyDescent="0.35">
      <c r="A29768" t="s">
        <v>432</v>
      </c>
      <c r="B29768" t="s">
        <v>80</v>
      </c>
      <c r="C29768" t="s">
        <v>81</v>
      </c>
      <c r="D29768" s="1">
        <v>341.7</v>
      </c>
      <c r="E29768" s="1">
        <v>16315.5</v>
      </c>
      <c r="F29768">
        <f t="shared" si="465"/>
        <v>5575006.3499999996</v>
      </c>
    </row>
    <row r="29769" spans="1:6" x14ac:dyDescent="0.35">
      <c r="A29769" t="s">
        <v>432</v>
      </c>
      <c r="B29769" t="s">
        <v>81</v>
      </c>
      <c r="C29769" t="s">
        <v>82</v>
      </c>
      <c r="D29769" s="1">
        <v>341.7</v>
      </c>
      <c r="E29769" s="1">
        <v>16255</v>
      </c>
      <c r="F29769">
        <f t="shared" si="465"/>
        <v>5554333.5</v>
      </c>
    </row>
    <row r="29770" spans="1:6" x14ac:dyDescent="0.35">
      <c r="A29770" t="s">
        <v>432</v>
      </c>
      <c r="B29770" t="s">
        <v>82</v>
      </c>
      <c r="C29770" t="s">
        <v>83</v>
      </c>
      <c r="D29770" s="1">
        <v>341.7</v>
      </c>
      <c r="E29770" s="1">
        <v>16101</v>
      </c>
      <c r="F29770">
        <f t="shared" si="465"/>
        <v>5501711.7000000002</v>
      </c>
    </row>
    <row r="29771" spans="1:6" x14ac:dyDescent="0.35">
      <c r="A29771" t="s">
        <v>432</v>
      </c>
      <c r="B29771" t="s">
        <v>83</v>
      </c>
      <c r="C29771" t="s">
        <v>84</v>
      </c>
      <c r="D29771" s="1">
        <v>172.14</v>
      </c>
      <c r="E29771" s="1">
        <v>15788.5</v>
      </c>
      <c r="F29771">
        <f t="shared" si="465"/>
        <v>2717832.3899999997</v>
      </c>
    </row>
    <row r="29772" spans="1:6" x14ac:dyDescent="0.35">
      <c r="A29772" t="s">
        <v>432</v>
      </c>
      <c r="B29772" t="s">
        <v>84</v>
      </c>
      <c r="C29772" t="s">
        <v>85</v>
      </c>
      <c r="D29772" s="1">
        <v>172.14</v>
      </c>
      <c r="E29772" s="1">
        <v>15504</v>
      </c>
      <c r="F29772">
        <f t="shared" si="465"/>
        <v>2668858.5599999996</v>
      </c>
    </row>
    <row r="29773" spans="1:6" x14ac:dyDescent="0.35">
      <c r="A29773" t="s">
        <v>432</v>
      </c>
      <c r="B29773" t="s">
        <v>85</v>
      </c>
      <c r="C29773" t="s">
        <v>86</v>
      </c>
      <c r="D29773" s="1">
        <v>172.14</v>
      </c>
      <c r="E29773" s="1">
        <v>15265.5</v>
      </c>
      <c r="F29773">
        <f t="shared" si="465"/>
        <v>2627803.17</v>
      </c>
    </row>
    <row r="29774" spans="1:6" x14ac:dyDescent="0.35">
      <c r="A29774" t="s">
        <v>432</v>
      </c>
      <c r="B29774" t="s">
        <v>86</v>
      </c>
      <c r="C29774" t="s">
        <v>87</v>
      </c>
      <c r="D29774" s="1">
        <v>172.14</v>
      </c>
      <c r="E29774" s="1">
        <v>15018.5</v>
      </c>
      <c r="F29774">
        <f t="shared" si="465"/>
        <v>2585284.59</v>
      </c>
    </row>
    <row r="29775" spans="1:6" x14ac:dyDescent="0.35">
      <c r="A29775" t="s">
        <v>432</v>
      </c>
      <c r="B29775" t="s">
        <v>87</v>
      </c>
      <c r="C29775" t="s">
        <v>88</v>
      </c>
      <c r="D29775" s="1">
        <v>130.77000000000001</v>
      </c>
      <c r="E29775" s="1">
        <v>14823.75</v>
      </c>
      <c r="F29775">
        <f t="shared" si="465"/>
        <v>1938501.7875000001</v>
      </c>
    </row>
    <row r="29776" spans="1:6" x14ac:dyDescent="0.35">
      <c r="A29776" t="s">
        <v>432</v>
      </c>
      <c r="B29776" t="s">
        <v>88</v>
      </c>
      <c r="C29776" t="s">
        <v>89</v>
      </c>
      <c r="D29776" s="1">
        <v>130.77000000000001</v>
      </c>
      <c r="E29776" s="1">
        <v>14545</v>
      </c>
      <c r="F29776">
        <f t="shared" si="465"/>
        <v>1902049.6500000001</v>
      </c>
    </row>
    <row r="29777" spans="1:6" x14ac:dyDescent="0.35">
      <c r="A29777" t="s">
        <v>432</v>
      </c>
      <c r="B29777" t="s">
        <v>89</v>
      </c>
      <c r="C29777" t="s">
        <v>90</v>
      </c>
      <c r="D29777" s="1">
        <v>130.77000000000001</v>
      </c>
      <c r="E29777" s="1">
        <v>14364.25</v>
      </c>
      <c r="F29777">
        <f t="shared" si="465"/>
        <v>1878412.9725000001</v>
      </c>
    </row>
    <row r="29778" spans="1:6" x14ac:dyDescent="0.35">
      <c r="A29778" t="s">
        <v>432</v>
      </c>
      <c r="B29778" t="s">
        <v>90</v>
      </c>
      <c r="C29778" t="s">
        <v>91</v>
      </c>
      <c r="D29778" s="1">
        <v>130.77000000000001</v>
      </c>
      <c r="E29778" s="1">
        <v>14194</v>
      </c>
      <c r="F29778">
        <f t="shared" si="465"/>
        <v>1856149.3800000001</v>
      </c>
    </row>
    <row r="29779" spans="1:6" x14ac:dyDescent="0.35">
      <c r="A29779" t="s">
        <v>432</v>
      </c>
      <c r="B29779" t="s">
        <v>91</v>
      </c>
      <c r="C29779" t="s">
        <v>92</v>
      </c>
      <c r="D29779" s="1">
        <v>117.77</v>
      </c>
      <c r="E29779" s="1">
        <v>13976.75</v>
      </c>
      <c r="F29779">
        <f t="shared" si="465"/>
        <v>1646041.8474999999</v>
      </c>
    </row>
    <row r="29780" spans="1:6" x14ac:dyDescent="0.35">
      <c r="A29780" t="s">
        <v>432</v>
      </c>
      <c r="B29780" t="s">
        <v>92</v>
      </c>
      <c r="C29780" t="s">
        <v>93</v>
      </c>
      <c r="D29780" s="1">
        <v>117.77</v>
      </c>
      <c r="E29780" s="1">
        <v>13791.5</v>
      </c>
      <c r="F29780">
        <f t="shared" si="465"/>
        <v>1624224.9549999998</v>
      </c>
    </row>
    <row r="29781" spans="1:6" x14ac:dyDescent="0.35">
      <c r="A29781" t="s">
        <v>432</v>
      </c>
      <c r="B29781" t="s">
        <v>93</v>
      </c>
      <c r="C29781" t="s">
        <v>94</v>
      </c>
      <c r="D29781" s="1">
        <v>117.77</v>
      </c>
      <c r="E29781" s="1">
        <v>13589</v>
      </c>
      <c r="F29781">
        <f t="shared" si="465"/>
        <v>1600376.53</v>
      </c>
    </row>
    <row r="29782" spans="1:6" x14ac:dyDescent="0.35">
      <c r="A29782" t="s">
        <v>432</v>
      </c>
      <c r="B29782" t="s">
        <v>94</v>
      </c>
      <c r="C29782" t="s">
        <v>95</v>
      </c>
      <c r="D29782" s="1">
        <v>117.77</v>
      </c>
      <c r="E29782" s="1">
        <v>13311.5</v>
      </c>
      <c r="F29782">
        <f t="shared" si="465"/>
        <v>1567695.355</v>
      </c>
    </row>
    <row r="29783" spans="1:6" x14ac:dyDescent="0.35">
      <c r="A29783" t="s">
        <v>432</v>
      </c>
      <c r="B29783" t="s">
        <v>95</v>
      </c>
      <c r="C29783" t="s">
        <v>96</v>
      </c>
      <c r="D29783" s="1">
        <v>110.03</v>
      </c>
      <c r="E29783" s="1">
        <v>13089</v>
      </c>
      <c r="F29783">
        <f t="shared" si="465"/>
        <v>1440182.67</v>
      </c>
    </row>
    <row r="29784" spans="1:6" x14ac:dyDescent="0.35">
      <c r="A29784" t="s">
        <v>432</v>
      </c>
      <c r="B29784" t="s">
        <v>96</v>
      </c>
      <c r="C29784" t="s">
        <v>97</v>
      </c>
      <c r="D29784" s="1">
        <v>110.03</v>
      </c>
      <c r="E29784" s="1">
        <v>12828</v>
      </c>
      <c r="F29784">
        <f t="shared" si="465"/>
        <v>1411464.84</v>
      </c>
    </row>
    <row r="29785" spans="1:6" x14ac:dyDescent="0.35">
      <c r="A29785" t="s">
        <v>432</v>
      </c>
      <c r="B29785" t="s">
        <v>97</v>
      </c>
      <c r="C29785" t="s">
        <v>98</v>
      </c>
      <c r="D29785" s="1">
        <v>110.03</v>
      </c>
      <c r="E29785" s="1">
        <v>12678</v>
      </c>
      <c r="F29785">
        <f t="shared" si="465"/>
        <v>1394960.34</v>
      </c>
    </row>
    <row r="29786" spans="1:6" x14ac:dyDescent="0.35">
      <c r="A29786" t="s">
        <v>432</v>
      </c>
      <c r="B29786" t="s">
        <v>98</v>
      </c>
      <c r="C29786" t="s">
        <v>3</v>
      </c>
      <c r="D29786" s="1">
        <v>110.03</v>
      </c>
      <c r="E29786" s="1">
        <v>12462.5</v>
      </c>
      <c r="F29786">
        <f t="shared" si="465"/>
        <v>1371248.875</v>
      </c>
    </row>
    <row r="29787" spans="1:6" x14ac:dyDescent="0.35">
      <c r="A29787" t="s">
        <v>433</v>
      </c>
      <c r="B29787" t="s">
        <v>3</v>
      </c>
      <c r="C29787" t="s">
        <v>4</v>
      </c>
      <c r="D29787" s="1">
        <v>106.39</v>
      </c>
      <c r="E29787" s="1">
        <v>12028.5</v>
      </c>
      <c r="F29787">
        <f t="shared" si="465"/>
        <v>1279712.115</v>
      </c>
    </row>
    <row r="29788" spans="1:6" x14ac:dyDescent="0.35">
      <c r="A29788" t="s">
        <v>433</v>
      </c>
      <c r="B29788" t="s">
        <v>4</v>
      </c>
      <c r="C29788" t="s">
        <v>5</v>
      </c>
      <c r="D29788" s="1">
        <v>106.39</v>
      </c>
      <c r="E29788" s="1">
        <v>11916</v>
      </c>
      <c r="F29788">
        <f t="shared" ref="F29788:F29851" si="466">D29788*E29788</f>
        <v>1267743.24</v>
      </c>
    </row>
    <row r="29789" spans="1:6" x14ac:dyDescent="0.35">
      <c r="A29789" t="s">
        <v>433</v>
      </c>
      <c r="B29789" t="s">
        <v>5</v>
      </c>
      <c r="C29789" t="s">
        <v>6</v>
      </c>
      <c r="D29789" s="1">
        <v>106.39</v>
      </c>
      <c r="E29789" s="1">
        <v>11871.25</v>
      </c>
      <c r="F29789">
        <f t="shared" si="466"/>
        <v>1262982.2875000001</v>
      </c>
    </row>
    <row r="29790" spans="1:6" x14ac:dyDescent="0.35">
      <c r="A29790" t="s">
        <v>433</v>
      </c>
      <c r="B29790" t="s">
        <v>6</v>
      </c>
      <c r="C29790" t="s">
        <v>7</v>
      </c>
      <c r="D29790" s="1">
        <v>106.39</v>
      </c>
      <c r="E29790" s="1">
        <v>11678</v>
      </c>
      <c r="F29790">
        <f t="shared" si="466"/>
        <v>1242422.42</v>
      </c>
    </row>
    <row r="29791" spans="1:6" x14ac:dyDescent="0.35">
      <c r="A29791" t="s">
        <v>433</v>
      </c>
      <c r="B29791" t="s">
        <v>7</v>
      </c>
      <c r="C29791" t="s">
        <v>8</v>
      </c>
      <c r="D29791" s="1">
        <v>99.05</v>
      </c>
      <c r="E29791" s="1">
        <v>11613</v>
      </c>
      <c r="F29791">
        <f t="shared" si="466"/>
        <v>1150267.6499999999</v>
      </c>
    </row>
    <row r="29792" spans="1:6" x14ac:dyDescent="0.35">
      <c r="A29792" t="s">
        <v>433</v>
      </c>
      <c r="B29792" t="s">
        <v>8</v>
      </c>
      <c r="C29792" t="s">
        <v>9</v>
      </c>
      <c r="D29792" s="1">
        <v>99.05</v>
      </c>
      <c r="E29792" s="1">
        <v>11429</v>
      </c>
      <c r="F29792">
        <f t="shared" si="466"/>
        <v>1132042.45</v>
      </c>
    </row>
    <row r="29793" spans="1:6" x14ac:dyDescent="0.35">
      <c r="A29793" t="s">
        <v>433</v>
      </c>
      <c r="B29793" t="s">
        <v>9</v>
      </c>
      <c r="C29793" t="s">
        <v>10</v>
      </c>
      <c r="D29793" s="1">
        <v>99.05</v>
      </c>
      <c r="E29793" s="1">
        <v>11406.5</v>
      </c>
      <c r="F29793">
        <f t="shared" si="466"/>
        <v>1129813.825</v>
      </c>
    </row>
    <row r="29794" spans="1:6" x14ac:dyDescent="0.35">
      <c r="A29794" t="s">
        <v>433</v>
      </c>
      <c r="B29794" t="s">
        <v>10</v>
      </c>
      <c r="C29794" t="s">
        <v>11</v>
      </c>
      <c r="D29794" s="1">
        <v>99.05</v>
      </c>
      <c r="E29794" s="1">
        <v>11416.5</v>
      </c>
      <c r="F29794">
        <f t="shared" si="466"/>
        <v>1130804.325</v>
      </c>
    </row>
    <row r="29795" spans="1:6" x14ac:dyDescent="0.35">
      <c r="A29795" t="s">
        <v>433</v>
      </c>
      <c r="B29795" t="s">
        <v>11</v>
      </c>
      <c r="C29795" t="s">
        <v>12</v>
      </c>
      <c r="D29795" s="1">
        <v>95.47</v>
      </c>
      <c r="E29795" s="1">
        <v>11337.25</v>
      </c>
      <c r="F29795">
        <f t="shared" si="466"/>
        <v>1082367.2575000001</v>
      </c>
    </row>
    <row r="29796" spans="1:6" x14ac:dyDescent="0.35">
      <c r="A29796" t="s">
        <v>433</v>
      </c>
      <c r="B29796" t="s">
        <v>12</v>
      </c>
      <c r="C29796" t="s">
        <v>13</v>
      </c>
      <c r="D29796" s="1">
        <v>95.47</v>
      </c>
      <c r="E29796" s="1">
        <v>11355</v>
      </c>
      <c r="F29796">
        <f t="shared" si="466"/>
        <v>1084061.8500000001</v>
      </c>
    </row>
    <row r="29797" spans="1:6" x14ac:dyDescent="0.35">
      <c r="A29797" t="s">
        <v>433</v>
      </c>
      <c r="B29797" t="s">
        <v>13</v>
      </c>
      <c r="C29797" t="s">
        <v>14</v>
      </c>
      <c r="D29797" s="1">
        <v>95.47</v>
      </c>
      <c r="E29797" s="1">
        <v>11379.5</v>
      </c>
      <c r="F29797">
        <f t="shared" si="466"/>
        <v>1086400.865</v>
      </c>
    </row>
    <row r="29798" spans="1:6" x14ac:dyDescent="0.35">
      <c r="A29798" t="s">
        <v>433</v>
      </c>
      <c r="B29798" t="s">
        <v>14</v>
      </c>
      <c r="C29798" t="s">
        <v>15</v>
      </c>
      <c r="D29798" s="1">
        <v>95.47</v>
      </c>
      <c r="E29798" s="1">
        <v>11414.75</v>
      </c>
      <c r="F29798">
        <f t="shared" si="466"/>
        <v>1089766.1824999999</v>
      </c>
    </row>
    <row r="29799" spans="1:6" x14ac:dyDescent="0.35">
      <c r="A29799" t="s">
        <v>433</v>
      </c>
      <c r="B29799" t="s">
        <v>15</v>
      </c>
      <c r="C29799" t="s">
        <v>16</v>
      </c>
      <c r="D29799" s="1">
        <v>97.04</v>
      </c>
      <c r="E29799" s="1">
        <v>11480</v>
      </c>
      <c r="F29799">
        <f t="shared" si="466"/>
        <v>1114019.2000000002</v>
      </c>
    </row>
    <row r="29800" spans="1:6" x14ac:dyDescent="0.35">
      <c r="A29800" t="s">
        <v>433</v>
      </c>
      <c r="B29800" t="s">
        <v>16</v>
      </c>
      <c r="C29800" t="s">
        <v>17</v>
      </c>
      <c r="D29800" s="1">
        <v>97.04</v>
      </c>
      <c r="E29800" s="1">
        <v>11515</v>
      </c>
      <c r="F29800">
        <f t="shared" si="466"/>
        <v>1117415.6000000001</v>
      </c>
    </row>
    <row r="29801" spans="1:6" x14ac:dyDescent="0.35">
      <c r="A29801" t="s">
        <v>433</v>
      </c>
      <c r="B29801" t="s">
        <v>17</v>
      </c>
      <c r="C29801" t="s">
        <v>18</v>
      </c>
      <c r="D29801" s="1">
        <v>97.04</v>
      </c>
      <c r="E29801" s="1">
        <v>11549.75</v>
      </c>
      <c r="F29801">
        <f t="shared" si="466"/>
        <v>1120787.74</v>
      </c>
    </row>
    <row r="29802" spans="1:6" x14ac:dyDescent="0.35">
      <c r="A29802" t="s">
        <v>433</v>
      </c>
      <c r="B29802" t="s">
        <v>18</v>
      </c>
      <c r="C29802" t="s">
        <v>19</v>
      </c>
      <c r="D29802" s="1">
        <v>97.04</v>
      </c>
      <c r="E29802" s="1">
        <v>11594.75</v>
      </c>
      <c r="F29802">
        <f t="shared" si="466"/>
        <v>1125154.54</v>
      </c>
    </row>
    <row r="29803" spans="1:6" x14ac:dyDescent="0.35">
      <c r="A29803" t="s">
        <v>433</v>
      </c>
      <c r="B29803" t="s">
        <v>19</v>
      </c>
      <c r="C29803" t="s">
        <v>20</v>
      </c>
      <c r="D29803" s="1">
        <v>100.51</v>
      </c>
      <c r="E29803" s="1">
        <v>11703</v>
      </c>
      <c r="F29803">
        <f t="shared" si="466"/>
        <v>1176268.53</v>
      </c>
    </row>
    <row r="29804" spans="1:6" x14ac:dyDescent="0.35">
      <c r="A29804" t="s">
        <v>433</v>
      </c>
      <c r="B29804" t="s">
        <v>20</v>
      </c>
      <c r="C29804" t="s">
        <v>21</v>
      </c>
      <c r="D29804" s="1">
        <v>100.51</v>
      </c>
      <c r="E29804" s="1">
        <v>11841.25</v>
      </c>
      <c r="F29804">
        <f t="shared" si="466"/>
        <v>1190164.0375000001</v>
      </c>
    </row>
    <row r="29805" spans="1:6" x14ac:dyDescent="0.35">
      <c r="A29805" t="s">
        <v>433</v>
      </c>
      <c r="B29805" t="s">
        <v>21</v>
      </c>
      <c r="C29805" t="s">
        <v>22</v>
      </c>
      <c r="D29805" s="1">
        <v>100.51</v>
      </c>
      <c r="E29805" s="1">
        <v>11942</v>
      </c>
      <c r="F29805">
        <f t="shared" si="466"/>
        <v>1200290.4200000002</v>
      </c>
    </row>
    <row r="29806" spans="1:6" x14ac:dyDescent="0.35">
      <c r="A29806" t="s">
        <v>433</v>
      </c>
      <c r="B29806" t="s">
        <v>22</v>
      </c>
      <c r="C29806" t="s">
        <v>23</v>
      </c>
      <c r="D29806" s="1">
        <v>100.51</v>
      </c>
      <c r="E29806" s="1">
        <v>12091</v>
      </c>
      <c r="F29806">
        <f t="shared" si="466"/>
        <v>1215266.4100000001</v>
      </c>
    </row>
    <row r="29807" spans="1:6" x14ac:dyDescent="0.35">
      <c r="A29807" t="s">
        <v>433</v>
      </c>
      <c r="B29807" t="s">
        <v>23</v>
      </c>
      <c r="C29807" t="s">
        <v>24</v>
      </c>
      <c r="D29807" s="1">
        <v>110.25</v>
      </c>
      <c r="E29807" s="1">
        <v>12355.25</v>
      </c>
      <c r="F29807">
        <f t="shared" si="466"/>
        <v>1362166.3125</v>
      </c>
    </row>
    <row r="29808" spans="1:6" x14ac:dyDescent="0.35">
      <c r="A29808" t="s">
        <v>433</v>
      </c>
      <c r="B29808" t="s">
        <v>24</v>
      </c>
      <c r="C29808" t="s">
        <v>25</v>
      </c>
      <c r="D29808" s="1">
        <v>110.25</v>
      </c>
      <c r="E29808" s="1">
        <v>12505.25</v>
      </c>
      <c r="F29808">
        <f t="shared" si="466"/>
        <v>1378703.8125</v>
      </c>
    </row>
    <row r="29809" spans="1:6" x14ac:dyDescent="0.35">
      <c r="A29809" t="s">
        <v>433</v>
      </c>
      <c r="B29809" t="s">
        <v>25</v>
      </c>
      <c r="C29809" t="s">
        <v>26</v>
      </c>
      <c r="D29809" s="1">
        <v>110.25</v>
      </c>
      <c r="E29809" s="1">
        <v>12744.5</v>
      </c>
      <c r="F29809">
        <f t="shared" si="466"/>
        <v>1405081.125</v>
      </c>
    </row>
    <row r="29810" spans="1:6" x14ac:dyDescent="0.35">
      <c r="A29810" t="s">
        <v>433</v>
      </c>
      <c r="B29810" t="s">
        <v>26</v>
      </c>
      <c r="C29810" t="s">
        <v>27</v>
      </c>
      <c r="D29810" s="1">
        <v>110.25</v>
      </c>
      <c r="E29810" s="1">
        <v>13069.75</v>
      </c>
      <c r="F29810">
        <f t="shared" si="466"/>
        <v>1440939.9375</v>
      </c>
    </row>
    <row r="29811" spans="1:6" x14ac:dyDescent="0.35">
      <c r="A29811" t="s">
        <v>433</v>
      </c>
      <c r="B29811" t="s">
        <v>27</v>
      </c>
      <c r="C29811" t="s">
        <v>28</v>
      </c>
      <c r="D29811" s="1">
        <v>163.4</v>
      </c>
      <c r="E29811" s="1">
        <v>13980.25</v>
      </c>
      <c r="F29811">
        <f t="shared" si="466"/>
        <v>2284372.85</v>
      </c>
    </row>
    <row r="29812" spans="1:6" x14ac:dyDescent="0.35">
      <c r="A29812" t="s">
        <v>433</v>
      </c>
      <c r="B29812" t="s">
        <v>28</v>
      </c>
      <c r="C29812" t="s">
        <v>29</v>
      </c>
      <c r="D29812" s="1">
        <v>163.4</v>
      </c>
      <c r="E29812" s="1">
        <v>14411.5</v>
      </c>
      <c r="F29812">
        <f t="shared" si="466"/>
        <v>2354839.1</v>
      </c>
    </row>
    <row r="29813" spans="1:6" x14ac:dyDescent="0.35">
      <c r="A29813" t="s">
        <v>433</v>
      </c>
      <c r="B29813" t="s">
        <v>29</v>
      </c>
      <c r="C29813" t="s">
        <v>30</v>
      </c>
      <c r="D29813" s="1">
        <v>163.4</v>
      </c>
      <c r="E29813" s="1">
        <v>14791.5</v>
      </c>
      <c r="F29813">
        <f t="shared" si="466"/>
        <v>2416931.1</v>
      </c>
    </row>
    <row r="29814" spans="1:6" x14ac:dyDescent="0.35">
      <c r="A29814" t="s">
        <v>433</v>
      </c>
      <c r="B29814" t="s">
        <v>30</v>
      </c>
      <c r="C29814" t="s">
        <v>31</v>
      </c>
      <c r="D29814" s="1">
        <v>163.4</v>
      </c>
      <c r="E29814" s="1">
        <v>15106.25</v>
      </c>
      <c r="F29814">
        <f t="shared" si="466"/>
        <v>2468361.25</v>
      </c>
    </row>
    <row r="29815" spans="1:6" x14ac:dyDescent="0.35">
      <c r="A29815" t="s">
        <v>433</v>
      </c>
      <c r="B29815" t="s">
        <v>31</v>
      </c>
      <c r="C29815" t="s">
        <v>32</v>
      </c>
      <c r="D29815" s="1">
        <v>299.99</v>
      </c>
      <c r="E29815" s="1">
        <v>15557.5</v>
      </c>
      <c r="F29815">
        <f t="shared" si="466"/>
        <v>4667094.4249999998</v>
      </c>
    </row>
    <row r="29816" spans="1:6" x14ac:dyDescent="0.35">
      <c r="A29816" t="s">
        <v>433</v>
      </c>
      <c r="B29816" t="s">
        <v>32</v>
      </c>
      <c r="C29816" t="s">
        <v>33</v>
      </c>
      <c r="D29816" s="1">
        <v>299.99</v>
      </c>
      <c r="E29816" s="1">
        <v>15716.5</v>
      </c>
      <c r="F29816">
        <f t="shared" si="466"/>
        <v>4714792.835</v>
      </c>
    </row>
    <row r="29817" spans="1:6" x14ac:dyDescent="0.35">
      <c r="A29817" t="s">
        <v>433</v>
      </c>
      <c r="B29817" t="s">
        <v>33</v>
      </c>
      <c r="C29817" t="s">
        <v>34</v>
      </c>
      <c r="D29817" s="1">
        <v>299.99</v>
      </c>
      <c r="E29817" s="1">
        <v>15962.5</v>
      </c>
      <c r="F29817">
        <f t="shared" si="466"/>
        <v>4788590.375</v>
      </c>
    </row>
    <row r="29818" spans="1:6" x14ac:dyDescent="0.35">
      <c r="A29818" t="s">
        <v>433</v>
      </c>
      <c r="B29818" t="s">
        <v>34</v>
      </c>
      <c r="C29818" t="s">
        <v>35</v>
      </c>
      <c r="D29818" s="1">
        <v>299.99</v>
      </c>
      <c r="E29818" s="1">
        <v>16055.5</v>
      </c>
      <c r="F29818">
        <f t="shared" si="466"/>
        <v>4816489.4450000003</v>
      </c>
    </row>
    <row r="29819" spans="1:6" x14ac:dyDescent="0.35">
      <c r="A29819" t="s">
        <v>433</v>
      </c>
      <c r="B29819" t="s">
        <v>35</v>
      </c>
      <c r="C29819" t="s">
        <v>36</v>
      </c>
      <c r="D29819" s="1">
        <v>240.54</v>
      </c>
      <c r="E29819" s="1">
        <v>16251.5</v>
      </c>
      <c r="F29819">
        <f t="shared" si="466"/>
        <v>3909135.81</v>
      </c>
    </row>
    <row r="29820" spans="1:6" x14ac:dyDescent="0.35">
      <c r="A29820" t="s">
        <v>433</v>
      </c>
      <c r="B29820" t="s">
        <v>36</v>
      </c>
      <c r="C29820" t="s">
        <v>37</v>
      </c>
      <c r="D29820" s="1">
        <v>240.54</v>
      </c>
      <c r="E29820" s="1">
        <v>16457.75</v>
      </c>
      <c r="F29820">
        <f t="shared" si="466"/>
        <v>3958747.1850000001</v>
      </c>
    </row>
    <row r="29821" spans="1:6" x14ac:dyDescent="0.35">
      <c r="A29821" t="s">
        <v>433</v>
      </c>
      <c r="B29821" t="s">
        <v>37</v>
      </c>
      <c r="C29821" t="s">
        <v>38</v>
      </c>
      <c r="D29821" s="1">
        <v>240.54</v>
      </c>
      <c r="E29821" s="1">
        <v>16566.75</v>
      </c>
      <c r="F29821">
        <f t="shared" si="466"/>
        <v>3984966.0449999999</v>
      </c>
    </row>
    <row r="29822" spans="1:6" x14ac:dyDescent="0.35">
      <c r="A29822" t="s">
        <v>433</v>
      </c>
      <c r="B29822" t="s">
        <v>38</v>
      </c>
      <c r="C29822" t="s">
        <v>39</v>
      </c>
      <c r="D29822" s="1">
        <v>240.54</v>
      </c>
      <c r="E29822" s="1">
        <v>16683.75</v>
      </c>
      <c r="F29822">
        <f t="shared" si="466"/>
        <v>4013109.2250000001</v>
      </c>
    </row>
    <row r="29823" spans="1:6" x14ac:dyDescent="0.35">
      <c r="A29823" t="s">
        <v>433</v>
      </c>
      <c r="B29823" t="s">
        <v>39</v>
      </c>
      <c r="C29823" t="s">
        <v>40</v>
      </c>
      <c r="D29823" s="1">
        <v>144.94</v>
      </c>
      <c r="E29823" s="1">
        <v>16601.75</v>
      </c>
      <c r="F29823">
        <f t="shared" si="466"/>
        <v>2406257.645</v>
      </c>
    </row>
    <row r="29824" spans="1:6" x14ac:dyDescent="0.35">
      <c r="A29824" t="s">
        <v>433</v>
      </c>
      <c r="B29824" t="s">
        <v>40</v>
      </c>
      <c r="C29824" t="s">
        <v>41</v>
      </c>
      <c r="D29824" s="1">
        <v>144.94</v>
      </c>
      <c r="E29824" s="1">
        <v>16691.75</v>
      </c>
      <c r="F29824">
        <f t="shared" si="466"/>
        <v>2419302.2450000001</v>
      </c>
    </row>
    <row r="29825" spans="1:6" x14ac:dyDescent="0.35">
      <c r="A29825" t="s">
        <v>433</v>
      </c>
      <c r="B29825" t="s">
        <v>41</v>
      </c>
      <c r="C29825" t="s">
        <v>42</v>
      </c>
      <c r="D29825" s="1">
        <v>144.94</v>
      </c>
      <c r="E29825" s="1">
        <v>16802</v>
      </c>
      <c r="F29825">
        <f t="shared" si="466"/>
        <v>2435281.88</v>
      </c>
    </row>
    <row r="29826" spans="1:6" x14ac:dyDescent="0.35">
      <c r="A29826" t="s">
        <v>433</v>
      </c>
      <c r="B29826" t="s">
        <v>42</v>
      </c>
      <c r="C29826" t="s">
        <v>43</v>
      </c>
      <c r="D29826" s="1">
        <v>144.94</v>
      </c>
      <c r="E29826" s="1">
        <v>16834.5</v>
      </c>
      <c r="F29826">
        <f t="shared" si="466"/>
        <v>2439992.4300000002</v>
      </c>
    </row>
    <row r="29827" spans="1:6" x14ac:dyDescent="0.35">
      <c r="A29827" t="s">
        <v>433</v>
      </c>
      <c r="B29827" t="s">
        <v>43</v>
      </c>
      <c r="C29827" t="s">
        <v>44</v>
      </c>
      <c r="D29827" s="1">
        <v>133.46</v>
      </c>
      <c r="E29827" s="1">
        <v>16790</v>
      </c>
      <c r="F29827">
        <f t="shared" si="466"/>
        <v>2240793.4</v>
      </c>
    </row>
    <row r="29828" spans="1:6" x14ac:dyDescent="0.35">
      <c r="A29828" t="s">
        <v>433</v>
      </c>
      <c r="B29828" t="s">
        <v>44</v>
      </c>
      <c r="C29828" t="s">
        <v>45</v>
      </c>
      <c r="D29828" s="1">
        <v>133.46</v>
      </c>
      <c r="E29828" s="1">
        <v>16812.25</v>
      </c>
      <c r="F29828">
        <f t="shared" si="466"/>
        <v>2243762.8850000002</v>
      </c>
    </row>
    <row r="29829" spans="1:6" x14ac:dyDescent="0.35">
      <c r="A29829" t="s">
        <v>433</v>
      </c>
      <c r="B29829" t="s">
        <v>45</v>
      </c>
      <c r="C29829" t="s">
        <v>46</v>
      </c>
      <c r="D29829" s="1">
        <v>133.46</v>
      </c>
      <c r="E29829" s="1">
        <v>16875.5</v>
      </c>
      <c r="F29829">
        <f t="shared" si="466"/>
        <v>2252204.23</v>
      </c>
    </row>
    <row r="29830" spans="1:6" x14ac:dyDescent="0.35">
      <c r="A29830" t="s">
        <v>433</v>
      </c>
      <c r="B29830" t="s">
        <v>46</v>
      </c>
      <c r="C29830" t="s">
        <v>47</v>
      </c>
      <c r="D29830" s="1">
        <v>133.46</v>
      </c>
      <c r="E29830" s="1">
        <v>16910.75</v>
      </c>
      <c r="F29830">
        <f t="shared" si="466"/>
        <v>2256908.6950000003</v>
      </c>
    </row>
    <row r="29831" spans="1:6" x14ac:dyDescent="0.35">
      <c r="A29831" t="s">
        <v>433</v>
      </c>
      <c r="B29831" t="s">
        <v>47</v>
      </c>
      <c r="C29831" t="s">
        <v>48</v>
      </c>
      <c r="D29831" s="1">
        <v>123.2</v>
      </c>
      <c r="E29831" s="1">
        <v>16841.75</v>
      </c>
      <c r="F29831">
        <f t="shared" si="466"/>
        <v>2074903.6</v>
      </c>
    </row>
    <row r="29832" spans="1:6" x14ac:dyDescent="0.35">
      <c r="A29832" t="s">
        <v>433</v>
      </c>
      <c r="B29832" t="s">
        <v>48</v>
      </c>
      <c r="C29832" t="s">
        <v>49</v>
      </c>
      <c r="D29832" s="1">
        <v>123.2</v>
      </c>
      <c r="E29832" s="1">
        <v>16766.25</v>
      </c>
      <c r="F29832">
        <f t="shared" si="466"/>
        <v>2065602</v>
      </c>
    </row>
    <row r="29833" spans="1:6" x14ac:dyDescent="0.35">
      <c r="A29833" t="s">
        <v>433</v>
      </c>
      <c r="B29833" t="s">
        <v>49</v>
      </c>
      <c r="C29833" t="s">
        <v>50</v>
      </c>
      <c r="D29833" s="1">
        <v>123.2</v>
      </c>
      <c r="E29833" s="1">
        <v>16785</v>
      </c>
      <c r="F29833">
        <f t="shared" si="466"/>
        <v>2067912</v>
      </c>
    </row>
    <row r="29834" spans="1:6" x14ac:dyDescent="0.35">
      <c r="A29834" t="s">
        <v>433</v>
      </c>
      <c r="B29834" t="s">
        <v>50</v>
      </c>
      <c r="C29834" t="s">
        <v>51</v>
      </c>
      <c r="D29834" s="1">
        <v>123.2</v>
      </c>
      <c r="E29834" s="1">
        <v>16889</v>
      </c>
      <c r="F29834">
        <f t="shared" si="466"/>
        <v>2080724.8</v>
      </c>
    </row>
    <row r="29835" spans="1:6" x14ac:dyDescent="0.35">
      <c r="A29835" t="s">
        <v>433</v>
      </c>
      <c r="B29835" t="s">
        <v>51</v>
      </c>
      <c r="C29835" t="s">
        <v>52</v>
      </c>
      <c r="D29835" s="1">
        <v>123.2</v>
      </c>
      <c r="E29835" s="1">
        <v>16862.75</v>
      </c>
      <c r="F29835">
        <f t="shared" si="466"/>
        <v>2077490.8</v>
      </c>
    </row>
    <row r="29836" spans="1:6" x14ac:dyDescent="0.35">
      <c r="A29836" t="s">
        <v>433</v>
      </c>
      <c r="B29836" t="s">
        <v>52</v>
      </c>
      <c r="C29836" t="s">
        <v>53</v>
      </c>
      <c r="D29836" s="1">
        <v>123.2</v>
      </c>
      <c r="E29836" s="1">
        <v>16901</v>
      </c>
      <c r="F29836">
        <f t="shared" si="466"/>
        <v>2082203.2</v>
      </c>
    </row>
    <row r="29837" spans="1:6" x14ac:dyDescent="0.35">
      <c r="A29837" t="s">
        <v>433</v>
      </c>
      <c r="B29837" t="s">
        <v>53</v>
      </c>
      <c r="C29837" t="s">
        <v>54</v>
      </c>
      <c r="D29837" s="1">
        <v>123.2</v>
      </c>
      <c r="E29837" s="1">
        <v>16873</v>
      </c>
      <c r="F29837">
        <f t="shared" si="466"/>
        <v>2078753.6</v>
      </c>
    </row>
    <row r="29838" spans="1:6" x14ac:dyDescent="0.35">
      <c r="A29838" t="s">
        <v>433</v>
      </c>
      <c r="B29838" t="s">
        <v>54</v>
      </c>
      <c r="C29838" t="s">
        <v>55</v>
      </c>
      <c r="D29838" s="1">
        <v>123.2</v>
      </c>
      <c r="E29838" s="1">
        <v>16801.25</v>
      </c>
      <c r="F29838">
        <f t="shared" si="466"/>
        <v>2069914</v>
      </c>
    </row>
    <row r="29839" spans="1:6" x14ac:dyDescent="0.35">
      <c r="A29839" t="s">
        <v>433</v>
      </c>
      <c r="B29839" t="s">
        <v>55</v>
      </c>
      <c r="C29839" t="s">
        <v>56</v>
      </c>
      <c r="D29839" s="1">
        <v>125.55</v>
      </c>
      <c r="E29839" s="1">
        <v>16608.5</v>
      </c>
      <c r="F29839">
        <f t="shared" si="466"/>
        <v>2085197.175</v>
      </c>
    </row>
    <row r="29840" spans="1:6" x14ac:dyDescent="0.35">
      <c r="A29840" t="s">
        <v>433</v>
      </c>
      <c r="B29840" t="s">
        <v>56</v>
      </c>
      <c r="C29840" t="s">
        <v>57</v>
      </c>
      <c r="D29840" s="1">
        <v>125.55</v>
      </c>
      <c r="E29840" s="1">
        <v>16504.5</v>
      </c>
      <c r="F29840">
        <f t="shared" si="466"/>
        <v>2072139.9749999999</v>
      </c>
    </row>
    <row r="29841" spans="1:6" x14ac:dyDescent="0.35">
      <c r="A29841" t="s">
        <v>433</v>
      </c>
      <c r="B29841" t="s">
        <v>57</v>
      </c>
      <c r="C29841" t="s">
        <v>58</v>
      </c>
      <c r="D29841" s="1">
        <v>125.55</v>
      </c>
      <c r="E29841" s="1">
        <v>16279.25</v>
      </c>
      <c r="F29841">
        <f t="shared" si="466"/>
        <v>2043859.8374999999</v>
      </c>
    </row>
    <row r="29842" spans="1:6" x14ac:dyDescent="0.35">
      <c r="A29842" t="s">
        <v>433</v>
      </c>
      <c r="B29842" t="s">
        <v>58</v>
      </c>
      <c r="C29842" t="s">
        <v>59</v>
      </c>
      <c r="D29842" s="1">
        <v>125.55</v>
      </c>
      <c r="E29842" s="1">
        <v>16056</v>
      </c>
      <c r="F29842">
        <f t="shared" si="466"/>
        <v>2015830.8</v>
      </c>
    </row>
    <row r="29843" spans="1:6" x14ac:dyDescent="0.35">
      <c r="A29843" t="s">
        <v>433</v>
      </c>
      <c r="B29843" t="s">
        <v>59</v>
      </c>
      <c r="C29843" t="s">
        <v>60</v>
      </c>
      <c r="D29843" s="1">
        <v>141.76</v>
      </c>
      <c r="E29843" s="1">
        <v>15874</v>
      </c>
      <c r="F29843">
        <f t="shared" si="466"/>
        <v>2250298.2399999998</v>
      </c>
    </row>
    <row r="29844" spans="1:6" x14ac:dyDescent="0.35">
      <c r="A29844" t="s">
        <v>433</v>
      </c>
      <c r="B29844" t="s">
        <v>60</v>
      </c>
      <c r="C29844" t="s">
        <v>61</v>
      </c>
      <c r="D29844" s="1">
        <v>141.76</v>
      </c>
      <c r="E29844" s="1">
        <v>15795.5</v>
      </c>
      <c r="F29844">
        <f t="shared" si="466"/>
        <v>2239170.08</v>
      </c>
    </row>
    <row r="29845" spans="1:6" x14ac:dyDescent="0.35">
      <c r="A29845" t="s">
        <v>433</v>
      </c>
      <c r="B29845" t="s">
        <v>61</v>
      </c>
      <c r="C29845" t="s">
        <v>62</v>
      </c>
      <c r="D29845" s="1">
        <v>141.76</v>
      </c>
      <c r="E29845" s="1">
        <v>15884</v>
      </c>
      <c r="F29845">
        <f t="shared" si="466"/>
        <v>2251715.84</v>
      </c>
    </row>
    <row r="29846" spans="1:6" x14ac:dyDescent="0.35">
      <c r="A29846" t="s">
        <v>433</v>
      </c>
      <c r="B29846" t="s">
        <v>62</v>
      </c>
      <c r="C29846" t="s">
        <v>63</v>
      </c>
      <c r="D29846" s="1">
        <v>141.76</v>
      </c>
      <c r="E29846" s="1">
        <v>15974.5</v>
      </c>
      <c r="F29846">
        <f t="shared" si="466"/>
        <v>2264545.1199999996</v>
      </c>
    </row>
    <row r="29847" spans="1:6" x14ac:dyDescent="0.35">
      <c r="A29847" t="s">
        <v>433</v>
      </c>
      <c r="B29847" t="s">
        <v>63</v>
      </c>
      <c r="C29847" t="s">
        <v>64</v>
      </c>
      <c r="D29847" s="1">
        <v>270.08999999999997</v>
      </c>
      <c r="E29847" s="1">
        <v>16089.5</v>
      </c>
      <c r="F29847">
        <f t="shared" si="466"/>
        <v>4345613.0549999997</v>
      </c>
    </row>
    <row r="29848" spans="1:6" x14ac:dyDescent="0.35">
      <c r="A29848" t="s">
        <v>433</v>
      </c>
      <c r="B29848" t="s">
        <v>64</v>
      </c>
      <c r="C29848" t="s">
        <v>65</v>
      </c>
      <c r="D29848" s="1">
        <v>270.08999999999997</v>
      </c>
      <c r="E29848" s="1">
        <v>16004.75</v>
      </c>
      <c r="F29848">
        <f t="shared" si="466"/>
        <v>4322722.9274999993</v>
      </c>
    </row>
    <row r="29849" spans="1:6" x14ac:dyDescent="0.35">
      <c r="A29849" t="s">
        <v>433</v>
      </c>
      <c r="B29849" t="s">
        <v>65</v>
      </c>
      <c r="C29849" t="s">
        <v>66</v>
      </c>
      <c r="D29849" s="1">
        <v>270.08999999999997</v>
      </c>
      <c r="E29849" s="1">
        <v>15872.25</v>
      </c>
      <c r="F29849">
        <f t="shared" si="466"/>
        <v>4286936.0024999995</v>
      </c>
    </row>
    <row r="29850" spans="1:6" x14ac:dyDescent="0.35">
      <c r="A29850" t="s">
        <v>433</v>
      </c>
      <c r="B29850" t="s">
        <v>66</v>
      </c>
      <c r="C29850" t="s">
        <v>67</v>
      </c>
      <c r="D29850" s="1">
        <v>270.08999999999997</v>
      </c>
      <c r="E29850" s="1">
        <v>15802.25</v>
      </c>
      <c r="F29850">
        <f t="shared" si="466"/>
        <v>4268029.7024999997</v>
      </c>
    </row>
    <row r="29851" spans="1:6" x14ac:dyDescent="0.35">
      <c r="A29851" t="s">
        <v>433</v>
      </c>
      <c r="B29851" t="s">
        <v>67</v>
      </c>
      <c r="C29851" t="s">
        <v>68</v>
      </c>
      <c r="D29851" s="1">
        <v>524.25</v>
      </c>
      <c r="E29851" s="1">
        <v>15811</v>
      </c>
      <c r="F29851">
        <f t="shared" si="466"/>
        <v>8288916.75</v>
      </c>
    </row>
    <row r="29852" spans="1:6" x14ac:dyDescent="0.35">
      <c r="A29852" t="s">
        <v>433</v>
      </c>
      <c r="B29852" t="s">
        <v>68</v>
      </c>
      <c r="C29852" t="s">
        <v>69</v>
      </c>
      <c r="D29852" s="1">
        <v>524.25</v>
      </c>
      <c r="E29852" s="1">
        <v>15905.5</v>
      </c>
      <c r="F29852">
        <f t="shared" ref="F29852:F29915" si="467">D29852*E29852</f>
        <v>8338458.375</v>
      </c>
    </row>
    <row r="29853" spans="1:6" x14ac:dyDescent="0.35">
      <c r="A29853" t="s">
        <v>433</v>
      </c>
      <c r="B29853" t="s">
        <v>69</v>
      </c>
      <c r="C29853" t="s">
        <v>70</v>
      </c>
      <c r="D29853" s="1">
        <v>524.25</v>
      </c>
      <c r="E29853" s="1">
        <v>16046.5</v>
      </c>
      <c r="F29853">
        <f t="shared" si="467"/>
        <v>8412377.625</v>
      </c>
    </row>
    <row r="29854" spans="1:6" x14ac:dyDescent="0.35">
      <c r="A29854" t="s">
        <v>433</v>
      </c>
      <c r="B29854" t="s">
        <v>70</v>
      </c>
      <c r="C29854" t="s">
        <v>71</v>
      </c>
      <c r="D29854" s="1">
        <v>524.25</v>
      </c>
      <c r="E29854" s="1">
        <v>16203</v>
      </c>
      <c r="F29854">
        <f t="shared" si="467"/>
        <v>8494422.75</v>
      </c>
    </row>
    <row r="29855" spans="1:6" x14ac:dyDescent="0.35">
      <c r="A29855" t="s">
        <v>433</v>
      </c>
      <c r="B29855" t="s">
        <v>71</v>
      </c>
      <c r="C29855" t="s">
        <v>72</v>
      </c>
      <c r="D29855" s="1">
        <v>820.11</v>
      </c>
      <c r="E29855" s="1">
        <v>16436.5</v>
      </c>
      <c r="F29855">
        <f t="shared" si="467"/>
        <v>13479738.015000001</v>
      </c>
    </row>
    <row r="29856" spans="1:6" x14ac:dyDescent="0.35">
      <c r="A29856" t="s">
        <v>433</v>
      </c>
      <c r="B29856" t="s">
        <v>72</v>
      </c>
      <c r="C29856" t="s">
        <v>73</v>
      </c>
      <c r="D29856" s="1">
        <v>820.11</v>
      </c>
      <c r="E29856" s="1">
        <v>16541.5</v>
      </c>
      <c r="F29856">
        <f t="shared" si="467"/>
        <v>13565849.564999999</v>
      </c>
    </row>
    <row r="29857" spans="1:6" x14ac:dyDescent="0.35">
      <c r="A29857" t="s">
        <v>433</v>
      </c>
      <c r="B29857" t="s">
        <v>73</v>
      </c>
      <c r="C29857" t="s">
        <v>74</v>
      </c>
      <c r="D29857" s="1">
        <v>820.11</v>
      </c>
      <c r="E29857" s="1">
        <v>16727.5</v>
      </c>
      <c r="F29857">
        <f t="shared" si="467"/>
        <v>13718390.025</v>
      </c>
    </row>
    <row r="29858" spans="1:6" x14ac:dyDescent="0.35">
      <c r="A29858" t="s">
        <v>433</v>
      </c>
      <c r="B29858" t="s">
        <v>74</v>
      </c>
      <c r="C29858" t="s">
        <v>75</v>
      </c>
      <c r="D29858" s="1">
        <v>820.11</v>
      </c>
      <c r="E29858" s="1">
        <v>16729.75</v>
      </c>
      <c r="F29858">
        <f t="shared" si="467"/>
        <v>13720235.272500001</v>
      </c>
    </row>
    <row r="29859" spans="1:6" x14ac:dyDescent="0.35">
      <c r="A29859" t="s">
        <v>433</v>
      </c>
      <c r="B29859" t="s">
        <v>75</v>
      </c>
      <c r="C29859" t="s">
        <v>76</v>
      </c>
      <c r="D29859" s="1">
        <v>805.08</v>
      </c>
      <c r="E29859" s="1">
        <v>16671.5</v>
      </c>
      <c r="F29859">
        <f t="shared" si="467"/>
        <v>13421891.220000001</v>
      </c>
    </row>
    <row r="29860" spans="1:6" x14ac:dyDescent="0.35">
      <c r="A29860" t="s">
        <v>433</v>
      </c>
      <c r="B29860" t="s">
        <v>76</v>
      </c>
      <c r="C29860" t="s">
        <v>77</v>
      </c>
      <c r="D29860" s="1">
        <v>805.08</v>
      </c>
      <c r="E29860" s="1">
        <v>16593.75</v>
      </c>
      <c r="F29860">
        <f t="shared" si="467"/>
        <v>13359296.25</v>
      </c>
    </row>
    <row r="29861" spans="1:6" x14ac:dyDescent="0.35">
      <c r="A29861" t="s">
        <v>433</v>
      </c>
      <c r="B29861" t="s">
        <v>77</v>
      </c>
      <c r="C29861" t="s">
        <v>78</v>
      </c>
      <c r="D29861" s="1">
        <v>805.08</v>
      </c>
      <c r="E29861" s="1">
        <v>16545.25</v>
      </c>
      <c r="F29861">
        <f t="shared" si="467"/>
        <v>13320249.870000001</v>
      </c>
    </row>
    <row r="29862" spans="1:6" x14ac:dyDescent="0.35">
      <c r="A29862" t="s">
        <v>433</v>
      </c>
      <c r="B29862" t="s">
        <v>78</v>
      </c>
      <c r="C29862" t="s">
        <v>79</v>
      </c>
      <c r="D29862" s="1">
        <v>805.08</v>
      </c>
      <c r="E29862" s="1">
        <v>16417.75</v>
      </c>
      <c r="F29862">
        <f t="shared" si="467"/>
        <v>13217602.17</v>
      </c>
    </row>
    <row r="29863" spans="1:6" x14ac:dyDescent="0.35">
      <c r="A29863" t="s">
        <v>433</v>
      </c>
      <c r="B29863" t="s">
        <v>79</v>
      </c>
      <c r="C29863" t="s">
        <v>80</v>
      </c>
      <c r="D29863" s="1">
        <v>450</v>
      </c>
      <c r="E29863" s="1">
        <v>16250</v>
      </c>
      <c r="F29863">
        <f t="shared" si="467"/>
        <v>7312500</v>
      </c>
    </row>
    <row r="29864" spans="1:6" x14ac:dyDescent="0.35">
      <c r="A29864" t="s">
        <v>433</v>
      </c>
      <c r="B29864" t="s">
        <v>80</v>
      </c>
      <c r="C29864" t="s">
        <v>81</v>
      </c>
      <c r="D29864" s="1">
        <v>450</v>
      </c>
      <c r="E29864" s="1">
        <v>16133.75</v>
      </c>
      <c r="F29864">
        <f t="shared" si="467"/>
        <v>7260187.5</v>
      </c>
    </row>
    <row r="29865" spans="1:6" x14ac:dyDescent="0.35">
      <c r="A29865" t="s">
        <v>433</v>
      </c>
      <c r="B29865" t="s">
        <v>81</v>
      </c>
      <c r="C29865" t="s">
        <v>82</v>
      </c>
      <c r="D29865" s="1">
        <v>450</v>
      </c>
      <c r="E29865" s="1">
        <v>16064.5</v>
      </c>
      <c r="F29865">
        <f t="shared" si="467"/>
        <v>7229025</v>
      </c>
    </row>
    <row r="29866" spans="1:6" x14ac:dyDescent="0.35">
      <c r="A29866" t="s">
        <v>433</v>
      </c>
      <c r="B29866" t="s">
        <v>82</v>
      </c>
      <c r="C29866" t="s">
        <v>83</v>
      </c>
      <c r="D29866" s="1">
        <v>450</v>
      </c>
      <c r="E29866" s="1">
        <v>15949.25</v>
      </c>
      <c r="F29866">
        <f t="shared" si="467"/>
        <v>7177162.5</v>
      </c>
    </row>
    <row r="29867" spans="1:6" x14ac:dyDescent="0.35">
      <c r="A29867" t="s">
        <v>433</v>
      </c>
      <c r="B29867" t="s">
        <v>83</v>
      </c>
      <c r="C29867" t="s">
        <v>84</v>
      </c>
      <c r="D29867" s="1">
        <v>207.35</v>
      </c>
      <c r="E29867" s="1">
        <v>15712</v>
      </c>
      <c r="F29867">
        <f t="shared" si="467"/>
        <v>3257883.1999999997</v>
      </c>
    </row>
    <row r="29868" spans="1:6" x14ac:dyDescent="0.35">
      <c r="A29868" t="s">
        <v>433</v>
      </c>
      <c r="B29868" t="s">
        <v>84</v>
      </c>
      <c r="C29868" t="s">
        <v>85</v>
      </c>
      <c r="D29868" s="1">
        <v>207.35</v>
      </c>
      <c r="E29868" s="1">
        <v>15443.25</v>
      </c>
      <c r="F29868">
        <f t="shared" si="467"/>
        <v>3202157.8874999997</v>
      </c>
    </row>
    <row r="29869" spans="1:6" x14ac:dyDescent="0.35">
      <c r="A29869" t="s">
        <v>433</v>
      </c>
      <c r="B29869" t="s">
        <v>85</v>
      </c>
      <c r="C29869" t="s">
        <v>86</v>
      </c>
      <c r="D29869" s="1">
        <v>207.35</v>
      </c>
      <c r="E29869" s="1">
        <v>15163.75</v>
      </c>
      <c r="F29869">
        <f t="shared" si="467"/>
        <v>3144203.5625</v>
      </c>
    </row>
    <row r="29870" spans="1:6" x14ac:dyDescent="0.35">
      <c r="A29870" t="s">
        <v>433</v>
      </c>
      <c r="B29870" t="s">
        <v>86</v>
      </c>
      <c r="C29870" t="s">
        <v>87</v>
      </c>
      <c r="D29870" s="1">
        <v>207.35</v>
      </c>
      <c r="E29870" s="1">
        <v>15004.25</v>
      </c>
      <c r="F29870">
        <f t="shared" si="467"/>
        <v>3111131.2374999998</v>
      </c>
    </row>
    <row r="29871" spans="1:6" x14ac:dyDescent="0.35">
      <c r="A29871" t="s">
        <v>433</v>
      </c>
      <c r="B29871" t="s">
        <v>87</v>
      </c>
      <c r="C29871" t="s">
        <v>88</v>
      </c>
      <c r="D29871" s="1">
        <v>133.47999999999999</v>
      </c>
      <c r="E29871" s="1">
        <v>14720.25</v>
      </c>
      <c r="F29871">
        <f t="shared" si="467"/>
        <v>1964858.9699999997</v>
      </c>
    </row>
    <row r="29872" spans="1:6" x14ac:dyDescent="0.35">
      <c r="A29872" t="s">
        <v>433</v>
      </c>
      <c r="B29872" t="s">
        <v>88</v>
      </c>
      <c r="C29872" t="s">
        <v>89</v>
      </c>
      <c r="D29872" s="1">
        <v>133.47999999999999</v>
      </c>
      <c r="E29872" s="1">
        <v>14485</v>
      </c>
      <c r="F29872">
        <f t="shared" si="467"/>
        <v>1933457.7999999998</v>
      </c>
    </row>
    <row r="29873" spans="1:6" x14ac:dyDescent="0.35">
      <c r="A29873" t="s">
        <v>433</v>
      </c>
      <c r="B29873" t="s">
        <v>89</v>
      </c>
      <c r="C29873" t="s">
        <v>90</v>
      </c>
      <c r="D29873" s="1">
        <v>133.47999999999999</v>
      </c>
      <c r="E29873" s="1">
        <v>14239.25</v>
      </c>
      <c r="F29873">
        <f t="shared" si="467"/>
        <v>1900655.0899999999</v>
      </c>
    </row>
    <row r="29874" spans="1:6" x14ac:dyDescent="0.35">
      <c r="A29874" t="s">
        <v>433</v>
      </c>
      <c r="B29874" t="s">
        <v>90</v>
      </c>
      <c r="C29874" t="s">
        <v>91</v>
      </c>
      <c r="D29874" s="1">
        <v>133.47999999999999</v>
      </c>
      <c r="E29874" s="1">
        <v>13946.25</v>
      </c>
      <c r="F29874">
        <f t="shared" si="467"/>
        <v>1861545.45</v>
      </c>
    </row>
    <row r="29875" spans="1:6" x14ac:dyDescent="0.35">
      <c r="A29875" t="s">
        <v>433</v>
      </c>
      <c r="B29875" t="s">
        <v>91</v>
      </c>
      <c r="C29875" t="s">
        <v>92</v>
      </c>
      <c r="D29875" s="1">
        <v>119.35</v>
      </c>
      <c r="E29875" s="1">
        <v>13812.75</v>
      </c>
      <c r="F29875">
        <f t="shared" si="467"/>
        <v>1648551.7124999999</v>
      </c>
    </row>
    <row r="29876" spans="1:6" x14ac:dyDescent="0.35">
      <c r="A29876" t="s">
        <v>433</v>
      </c>
      <c r="B29876" t="s">
        <v>92</v>
      </c>
      <c r="C29876" t="s">
        <v>93</v>
      </c>
      <c r="D29876" s="1">
        <v>119.35</v>
      </c>
      <c r="E29876" s="1">
        <v>13591.5</v>
      </c>
      <c r="F29876">
        <f t="shared" si="467"/>
        <v>1622145.5249999999</v>
      </c>
    </row>
    <row r="29877" spans="1:6" x14ac:dyDescent="0.35">
      <c r="A29877" t="s">
        <v>433</v>
      </c>
      <c r="B29877" t="s">
        <v>93</v>
      </c>
      <c r="C29877" t="s">
        <v>94</v>
      </c>
      <c r="D29877" s="1">
        <v>119.35</v>
      </c>
      <c r="E29877" s="1">
        <v>13322.5</v>
      </c>
      <c r="F29877">
        <f t="shared" si="467"/>
        <v>1590040.375</v>
      </c>
    </row>
    <row r="29878" spans="1:6" x14ac:dyDescent="0.35">
      <c r="A29878" t="s">
        <v>433</v>
      </c>
      <c r="B29878" t="s">
        <v>94</v>
      </c>
      <c r="C29878" t="s">
        <v>95</v>
      </c>
      <c r="D29878" s="1">
        <v>119.35</v>
      </c>
      <c r="E29878" s="1">
        <v>13236.25</v>
      </c>
      <c r="F29878">
        <f t="shared" si="467"/>
        <v>1579746.4375</v>
      </c>
    </row>
    <row r="29879" spans="1:6" x14ac:dyDescent="0.35">
      <c r="A29879" t="s">
        <v>433</v>
      </c>
      <c r="B29879" t="s">
        <v>95</v>
      </c>
      <c r="C29879" t="s">
        <v>96</v>
      </c>
      <c r="D29879" s="1">
        <v>111.73</v>
      </c>
      <c r="E29879" s="1">
        <v>12929</v>
      </c>
      <c r="F29879">
        <f t="shared" si="467"/>
        <v>1444557.1700000002</v>
      </c>
    </row>
    <row r="29880" spans="1:6" x14ac:dyDescent="0.35">
      <c r="A29880" t="s">
        <v>433</v>
      </c>
      <c r="B29880" t="s">
        <v>96</v>
      </c>
      <c r="C29880" t="s">
        <v>97</v>
      </c>
      <c r="D29880" s="1">
        <v>111.73</v>
      </c>
      <c r="E29880" s="1">
        <v>12746.25</v>
      </c>
      <c r="F29880">
        <f t="shared" si="467"/>
        <v>1424138.5125</v>
      </c>
    </row>
    <row r="29881" spans="1:6" x14ac:dyDescent="0.35">
      <c r="A29881" t="s">
        <v>433</v>
      </c>
      <c r="B29881" t="s">
        <v>97</v>
      </c>
      <c r="C29881" t="s">
        <v>98</v>
      </c>
      <c r="D29881" s="1">
        <v>111.73</v>
      </c>
      <c r="E29881" s="1">
        <v>12567.75</v>
      </c>
      <c r="F29881">
        <f t="shared" si="467"/>
        <v>1404194.7075</v>
      </c>
    </row>
    <row r="29882" spans="1:6" x14ac:dyDescent="0.35">
      <c r="A29882" t="s">
        <v>433</v>
      </c>
      <c r="B29882" t="s">
        <v>98</v>
      </c>
      <c r="C29882" t="s">
        <v>3</v>
      </c>
      <c r="D29882" s="1">
        <v>111.73</v>
      </c>
      <c r="E29882" s="1">
        <v>12382.25</v>
      </c>
      <c r="F29882">
        <f t="shared" si="467"/>
        <v>1383468.7925</v>
      </c>
    </row>
    <row r="29883" spans="1:6" x14ac:dyDescent="0.35">
      <c r="A29883" t="s">
        <v>434</v>
      </c>
      <c r="B29883" t="s">
        <v>3</v>
      </c>
      <c r="C29883" t="s">
        <v>4</v>
      </c>
      <c r="D29883" s="1">
        <v>109.54</v>
      </c>
      <c r="E29883" s="1">
        <v>12166.75</v>
      </c>
      <c r="F29883">
        <f t="shared" si="467"/>
        <v>1332745.7950000002</v>
      </c>
    </row>
    <row r="29884" spans="1:6" x14ac:dyDescent="0.35">
      <c r="A29884" t="s">
        <v>434</v>
      </c>
      <c r="B29884" t="s">
        <v>4</v>
      </c>
      <c r="C29884" t="s">
        <v>5</v>
      </c>
      <c r="D29884" s="1">
        <v>109.54</v>
      </c>
      <c r="E29884" s="1">
        <v>12015</v>
      </c>
      <c r="F29884">
        <f t="shared" si="467"/>
        <v>1316123.1000000001</v>
      </c>
    </row>
    <row r="29885" spans="1:6" x14ac:dyDescent="0.35">
      <c r="A29885" t="s">
        <v>434</v>
      </c>
      <c r="B29885" t="s">
        <v>5</v>
      </c>
      <c r="C29885" t="s">
        <v>6</v>
      </c>
      <c r="D29885" s="1">
        <v>109.54</v>
      </c>
      <c r="E29885" s="1">
        <v>11992.5</v>
      </c>
      <c r="F29885">
        <f t="shared" si="467"/>
        <v>1313658.4500000002</v>
      </c>
    </row>
    <row r="29886" spans="1:6" x14ac:dyDescent="0.35">
      <c r="A29886" t="s">
        <v>434</v>
      </c>
      <c r="B29886" t="s">
        <v>6</v>
      </c>
      <c r="C29886" t="s">
        <v>7</v>
      </c>
      <c r="D29886" s="1">
        <v>109.54</v>
      </c>
      <c r="E29886" s="1">
        <v>11933.5</v>
      </c>
      <c r="F29886">
        <f t="shared" si="467"/>
        <v>1307195.5900000001</v>
      </c>
    </row>
    <row r="29887" spans="1:6" x14ac:dyDescent="0.35">
      <c r="A29887" t="s">
        <v>434</v>
      </c>
      <c r="B29887" t="s">
        <v>7</v>
      </c>
      <c r="C29887" t="s">
        <v>8</v>
      </c>
      <c r="D29887" s="1">
        <v>102.98</v>
      </c>
      <c r="E29887" s="1">
        <v>11784.75</v>
      </c>
      <c r="F29887">
        <f t="shared" si="467"/>
        <v>1213593.5549999999</v>
      </c>
    </row>
    <row r="29888" spans="1:6" x14ac:dyDescent="0.35">
      <c r="A29888" t="s">
        <v>434</v>
      </c>
      <c r="B29888" t="s">
        <v>8</v>
      </c>
      <c r="C29888" t="s">
        <v>9</v>
      </c>
      <c r="D29888" s="1">
        <v>102.98</v>
      </c>
      <c r="E29888" s="1">
        <v>11804.75</v>
      </c>
      <c r="F29888">
        <f t="shared" si="467"/>
        <v>1215653.155</v>
      </c>
    </row>
    <row r="29889" spans="1:6" x14ac:dyDescent="0.35">
      <c r="A29889" t="s">
        <v>434</v>
      </c>
      <c r="B29889" t="s">
        <v>9</v>
      </c>
      <c r="C29889" t="s">
        <v>10</v>
      </c>
      <c r="D29889" s="1">
        <v>102.98</v>
      </c>
      <c r="E29889" s="1">
        <v>11723.75</v>
      </c>
      <c r="F29889">
        <f t="shared" si="467"/>
        <v>1207311.7750000001</v>
      </c>
    </row>
    <row r="29890" spans="1:6" x14ac:dyDescent="0.35">
      <c r="A29890" t="s">
        <v>434</v>
      </c>
      <c r="B29890" t="s">
        <v>10</v>
      </c>
      <c r="C29890" t="s">
        <v>11</v>
      </c>
      <c r="D29890" s="1">
        <v>102.98</v>
      </c>
      <c r="E29890" s="1">
        <v>11605.25</v>
      </c>
      <c r="F29890">
        <f t="shared" si="467"/>
        <v>1195108.645</v>
      </c>
    </row>
    <row r="29891" spans="1:6" x14ac:dyDescent="0.35">
      <c r="A29891" t="s">
        <v>434</v>
      </c>
      <c r="B29891" t="s">
        <v>11</v>
      </c>
      <c r="C29891" t="s">
        <v>12</v>
      </c>
      <c r="D29891" s="1">
        <v>99.74</v>
      </c>
      <c r="E29891" s="1">
        <v>11549.5</v>
      </c>
      <c r="F29891">
        <f t="shared" si="467"/>
        <v>1151947.1299999999</v>
      </c>
    </row>
    <row r="29892" spans="1:6" x14ac:dyDescent="0.35">
      <c r="A29892" t="s">
        <v>434</v>
      </c>
      <c r="B29892" t="s">
        <v>12</v>
      </c>
      <c r="C29892" t="s">
        <v>13</v>
      </c>
      <c r="D29892" s="1">
        <v>99.74</v>
      </c>
      <c r="E29892" s="1">
        <v>11573.5</v>
      </c>
      <c r="F29892">
        <f t="shared" si="467"/>
        <v>1154340.8899999999</v>
      </c>
    </row>
    <row r="29893" spans="1:6" x14ac:dyDescent="0.35">
      <c r="A29893" t="s">
        <v>434</v>
      </c>
      <c r="B29893" t="s">
        <v>13</v>
      </c>
      <c r="C29893" t="s">
        <v>14</v>
      </c>
      <c r="D29893" s="1">
        <v>99.74</v>
      </c>
      <c r="E29893" s="1">
        <v>11614.75</v>
      </c>
      <c r="F29893">
        <f t="shared" si="467"/>
        <v>1158455.165</v>
      </c>
    </row>
    <row r="29894" spans="1:6" x14ac:dyDescent="0.35">
      <c r="A29894" t="s">
        <v>434</v>
      </c>
      <c r="B29894" t="s">
        <v>14</v>
      </c>
      <c r="C29894" t="s">
        <v>15</v>
      </c>
      <c r="D29894" s="1">
        <v>99.74</v>
      </c>
      <c r="E29894" s="1">
        <v>11664</v>
      </c>
      <c r="F29894">
        <f t="shared" si="467"/>
        <v>1163367.3599999999</v>
      </c>
    </row>
    <row r="29895" spans="1:6" x14ac:dyDescent="0.35">
      <c r="A29895" t="s">
        <v>434</v>
      </c>
      <c r="B29895" t="s">
        <v>15</v>
      </c>
      <c r="C29895" t="s">
        <v>16</v>
      </c>
      <c r="D29895" s="1">
        <v>99.85</v>
      </c>
      <c r="E29895" s="1">
        <v>11647.75</v>
      </c>
      <c r="F29895">
        <f t="shared" si="467"/>
        <v>1163027.8374999999</v>
      </c>
    </row>
    <row r="29896" spans="1:6" x14ac:dyDescent="0.35">
      <c r="A29896" t="s">
        <v>434</v>
      </c>
      <c r="B29896" t="s">
        <v>16</v>
      </c>
      <c r="C29896" t="s">
        <v>17</v>
      </c>
      <c r="D29896" s="1">
        <v>99.85</v>
      </c>
      <c r="E29896" s="1">
        <v>11614</v>
      </c>
      <c r="F29896">
        <f t="shared" si="467"/>
        <v>1159657.8999999999</v>
      </c>
    </row>
    <row r="29897" spans="1:6" x14ac:dyDescent="0.35">
      <c r="A29897" t="s">
        <v>434</v>
      </c>
      <c r="B29897" t="s">
        <v>17</v>
      </c>
      <c r="C29897" t="s">
        <v>18</v>
      </c>
      <c r="D29897" s="1">
        <v>99.85</v>
      </c>
      <c r="E29897" s="1">
        <v>11607.5</v>
      </c>
      <c r="F29897">
        <f t="shared" si="467"/>
        <v>1159008.875</v>
      </c>
    </row>
    <row r="29898" spans="1:6" x14ac:dyDescent="0.35">
      <c r="A29898" t="s">
        <v>434</v>
      </c>
      <c r="B29898" t="s">
        <v>18</v>
      </c>
      <c r="C29898" t="s">
        <v>19</v>
      </c>
      <c r="D29898" s="1">
        <v>99.85</v>
      </c>
      <c r="E29898" s="1">
        <v>11585</v>
      </c>
      <c r="F29898">
        <f t="shared" si="467"/>
        <v>1156762.25</v>
      </c>
    </row>
    <row r="29899" spans="1:6" x14ac:dyDescent="0.35">
      <c r="A29899" t="s">
        <v>434</v>
      </c>
      <c r="B29899" t="s">
        <v>19</v>
      </c>
      <c r="C29899" t="s">
        <v>20</v>
      </c>
      <c r="D29899" s="1">
        <v>102.73</v>
      </c>
      <c r="E29899" s="1">
        <v>11730.5</v>
      </c>
      <c r="F29899">
        <f t="shared" si="467"/>
        <v>1205074.2650000001</v>
      </c>
    </row>
    <row r="29900" spans="1:6" x14ac:dyDescent="0.35">
      <c r="A29900" t="s">
        <v>434</v>
      </c>
      <c r="B29900" t="s">
        <v>20</v>
      </c>
      <c r="C29900" t="s">
        <v>21</v>
      </c>
      <c r="D29900" s="1">
        <v>102.73</v>
      </c>
      <c r="E29900" s="1">
        <v>11908.75</v>
      </c>
      <c r="F29900">
        <f t="shared" si="467"/>
        <v>1223385.8875</v>
      </c>
    </row>
    <row r="29901" spans="1:6" x14ac:dyDescent="0.35">
      <c r="A29901" t="s">
        <v>434</v>
      </c>
      <c r="B29901" t="s">
        <v>21</v>
      </c>
      <c r="C29901" t="s">
        <v>22</v>
      </c>
      <c r="D29901" s="1">
        <v>102.73</v>
      </c>
      <c r="E29901" s="1">
        <v>12016.25</v>
      </c>
      <c r="F29901">
        <f t="shared" si="467"/>
        <v>1234429.3625</v>
      </c>
    </row>
    <row r="29902" spans="1:6" x14ac:dyDescent="0.35">
      <c r="A29902" t="s">
        <v>434</v>
      </c>
      <c r="B29902" t="s">
        <v>22</v>
      </c>
      <c r="C29902" t="s">
        <v>23</v>
      </c>
      <c r="D29902" s="1">
        <v>102.73</v>
      </c>
      <c r="E29902" s="1">
        <v>12191.25</v>
      </c>
      <c r="F29902">
        <f t="shared" si="467"/>
        <v>1252407.1125</v>
      </c>
    </row>
    <row r="29903" spans="1:6" x14ac:dyDescent="0.35">
      <c r="A29903" t="s">
        <v>434</v>
      </c>
      <c r="B29903" t="s">
        <v>23</v>
      </c>
      <c r="C29903" t="s">
        <v>24</v>
      </c>
      <c r="D29903" s="1">
        <v>116.89</v>
      </c>
      <c r="E29903" s="1">
        <v>12535.25</v>
      </c>
      <c r="F29903">
        <f t="shared" si="467"/>
        <v>1465245.3725000001</v>
      </c>
    </row>
    <row r="29904" spans="1:6" x14ac:dyDescent="0.35">
      <c r="A29904" t="s">
        <v>434</v>
      </c>
      <c r="B29904" t="s">
        <v>24</v>
      </c>
      <c r="C29904" t="s">
        <v>25</v>
      </c>
      <c r="D29904" s="1">
        <v>116.89</v>
      </c>
      <c r="E29904" s="1">
        <v>12730.5</v>
      </c>
      <c r="F29904">
        <f t="shared" si="467"/>
        <v>1488068.145</v>
      </c>
    </row>
    <row r="29905" spans="1:6" x14ac:dyDescent="0.35">
      <c r="A29905" t="s">
        <v>434</v>
      </c>
      <c r="B29905" t="s">
        <v>25</v>
      </c>
      <c r="C29905" t="s">
        <v>26</v>
      </c>
      <c r="D29905" s="1">
        <v>116.89</v>
      </c>
      <c r="E29905" s="1">
        <v>13009.75</v>
      </c>
      <c r="F29905">
        <f t="shared" si="467"/>
        <v>1520709.6775</v>
      </c>
    </row>
    <row r="29906" spans="1:6" x14ac:dyDescent="0.35">
      <c r="A29906" t="s">
        <v>434</v>
      </c>
      <c r="B29906" t="s">
        <v>26</v>
      </c>
      <c r="C29906" t="s">
        <v>27</v>
      </c>
      <c r="D29906" s="1">
        <v>116.89</v>
      </c>
      <c r="E29906" s="1">
        <v>13249</v>
      </c>
      <c r="F29906">
        <f t="shared" si="467"/>
        <v>1548675.61</v>
      </c>
    </row>
    <row r="29907" spans="1:6" x14ac:dyDescent="0.35">
      <c r="A29907" t="s">
        <v>434</v>
      </c>
      <c r="B29907" t="s">
        <v>27</v>
      </c>
      <c r="C29907" t="s">
        <v>28</v>
      </c>
      <c r="D29907" s="1">
        <v>157.41</v>
      </c>
      <c r="E29907" s="1">
        <v>13976</v>
      </c>
      <c r="F29907">
        <f t="shared" si="467"/>
        <v>2199962.16</v>
      </c>
    </row>
    <row r="29908" spans="1:6" x14ac:dyDescent="0.35">
      <c r="A29908" t="s">
        <v>434</v>
      </c>
      <c r="B29908" t="s">
        <v>28</v>
      </c>
      <c r="C29908" t="s">
        <v>29</v>
      </c>
      <c r="D29908" s="1">
        <v>157.41</v>
      </c>
      <c r="E29908" s="1">
        <v>14574.5</v>
      </c>
      <c r="F29908">
        <f t="shared" si="467"/>
        <v>2294172.0449999999</v>
      </c>
    </row>
    <row r="29909" spans="1:6" x14ac:dyDescent="0.35">
      <c r="A29909" t="s">
        <v>434</v>
      </c>
      <c r="B29909" t="s">
        <v>29</v>
      </c>
      <c r="C29909" t="s">
        <v>30</v>
      </c>
      <c r="D29909" s="1">
        <v>157.41</v>
      </c>
      <c r="E29909" s="1">
        <v>14853</v>
      </c>
      <c r="F29909">
        <f t="shared" si="467"/>
        <v>2338010.73</v>
      </c>
    </row>
    <row r="29910" spans="1:6" x14ac:dyDescent="0.35">
      <c r="A29910" t="s">
        <v>434</v>
      </c>
      <c r="B29910" t="s">
        <v>30</v>
      </c>
      <c r="C29910" t="s">
        <v>31</v>
      </c>
      <c r="D29910" s="1">
        <v>157.41</v>
      </c>
      <c r="E29910" s="1">
        <v>15217.25</v>
      </c>
      <c r="F29910">
        <f t="shared" si="467"/>
        <v>2395347.3224999998</v>
      </c>
    </row>
    <row r="29911" spans="1:6" x14ac:dyDescent="0.35">
      <c r="A29911" t="s">
        <v>434</v>
      </c>
      <c r="B29911" t="s">
        <v>31</v>
      </c>
      <c r="C29911" t="s">
        <v>32</v>
      </c>
      <c r="D29911" s="1">
        <v>219.56</v>
      </c>
      <c r="E29911" s="1">
        <v>15715.75</v>
      </c>
      <c r="F29911">
        <f t="shared" si="467"/>
        <v>3450550.07</v>
      </c>
    </row>
    <row r="29912" spans="1:6" x14ac:dyDescent="0.35">
      <c r="A29912" t="s">
        <v>434</v>
      </c>
      <c r="B29912" t="s">
        <v>32</v>
      </c>
      <c r="C29912" t="s">
        <v>33</v>
      </c>
      <c r="D29912" s="1">
        <v>219.56</v>
      </c>
      <c r="E29912" s="1">
        <v>16038.25</v>
      </c>
      <c r="F29912">
        <f t="shared" si="467"/>
        <v>3521358.17</v>
      </c>
    </row>
    <row r="29913" spans="1:6" x14ac:dyDescent="0.35">
      <c r="A29913" t="s">
        <v>434</v>
      </c>
      <c r="B29913" t="s">
        <v>33</v>
      </c>
      <c r="C29913" t="s">
        <v>34</v>
      </c>
      <c r="D29913" s="1">
        <v>219.56</v>
      </c>
      <c r="E29913" s="1">
        <v>16304.5</v>
      </c>
      <c r="F29913">
        <f t="shared" si="467"/>
        <v>3579816.02</v>
      </c>
    </row>
    <row r="29914" spans="1:6" x14ac:dyDescent="0.35">
      <c r="A29914" t="s">
        <v>434</v>
      </c>
      <c r="B29914" t="s">
        <v>34</v>
      </c>
      <c r="C29914" t="s">
        <v>35</v>
      </c>
      <c r="D29914" s="1">
        <v>219.56</v>
      </c>
      <c r="E29914" s="1">
        <v>16398</v>
      </c>
      <c r="F29914">
        <f t="shared" si="467"/>
        <v>3600344.88</v>
      </c>
    </row>
    <row r="29915" spans="1:6" x14ac:dyDescent="0.35">
      <c r="A29915" t="s">
        <v>434</v>
      </c>
      <c r="B29915" t="s">
        <v>35</v>
      </c>
      <c r="C29915" t="s">
        <v>36</v>
      </c>
      <c r="D29915" s="1">
        <v>191.99</v>
      </c>
      <c r="E29915" s="1">
        <v>16577</v>
      </c>
      <c r="F29915">
        <f t="shared" si="467"/>
        <v>3182618.23</v>
      </c>
    </row>
    <row r="29916" spans="1:6" x14ac:dyDescent="0.35">
      <c r="A29916" t="s">
        <v>434</v>
      </c>
      <c r="B29916" t="s">
        <v>36</v>
      </c>
      <c r="C29916" t="s">
        <v>37</v>
      </c>
      <c r="D29916" s="1">
        <v>191.99</v>
      </c>
      <c r="E29916" s="1">
        <v>16696.25</v>
      </c>
      <c r="F29916">
        <f t="shared" ref="F29916:F29979" si="468">D29916*E29916</f>
        <v>3205513.0375000001</v>
      </c>
    </row>
    <row r="29917" spans="1:6" x14ac:dyDescent="0.35">
      <c r="A29917" t="s">
        <v>434</v>
      </c>
      <c r="B29917" t="s">
        <v>37</v>
      </c>
      <c r="C29917" t="s">
        <v>38</v>
      </c>
      <c r="D29917" s="1">
        <v>191.99</v>
      </c>
      <c r="E29917" s="1">
        <v>16781.25</v>
      </c>
      <c r="F29917">
        <f t="shared" si="468"/>
        <v>3221832.1875</v>
      </c>
    </row>
    <row r="29918" spans="1:6" x14ac:dyDescent="0.35">
      <c r="A29918" t="s">
        <v>434</v>
      </c>
      <c r="B29918" t="s">
        <v>38</v>
      </c>
      <c r="C29918" t="s">
        <v>39</v>
      </c>
      <c r="D29918" s="1">
        <v>191.99</v>
      </c>
      <c r="E29918" s="1">
        <v>16855</v>
      </c>
      <c r="F29918">
        <f t="shared" si="468"/>
        <v>3235991.45</v>
      </c>
    </row>
    <row r="29919" spans="1:6" x14ac:dyDescent="0.35">
      <c r="A29919" t="s">
        <v>434</v>
      </c>
      <c r="B29919" t="s">
        <v>39</v>
      </c>
      <c r="C29919" t="s">
        <v>40</v>
      </c>
      <c r="D29919" s="1">
        <v>152.91999999999999</v>
      </c>
      <c r="E29919" s="1">
        <v>16685</v>
      </c>
      <c r="F29919">
        <f t="shared" si="468"/>
        <v>2551470.1999999997</v>
      </c>
    </row>
    <row r="29920" spans="1:6" x14ac:dyDescent="0.35">
      <c r="A29920" t="s">
        <v>434</v>
      </c>
      <c r="B29920" t="s">
        <v>40</v>
      </c>
      <c r="C29920" t="s">
        <v>41</v>
      </c>
      <c r="D29920" s="1">
        <v>152.91999999999999</v>
      </c>
      <c r="E29920" s="1">
        <v>16716.5</v>
      </c>
      <c r="F29920">
        <f t="shared" si="468"/>
        <v>2556287.1799999997</v>
      </c>
    </row>
    <row r="29921" spans="1:6" x14ac:dyDescent="0.35">
      <c r="A29921" t="s">
        <v>434</v>
      </c>
      <c r="B29921" t="s">
        <v>41</v>
      </c>
      <c r="C29921" t="s">
        <v>42</v>
      </c>
      <c r="D29921" s="1">
        <v>152.91999999999999</v>
      </c>
      <c r="E29921" s="1">
        <v>16722.5</v>
      </c>
      <c r="F29921">
        <f t="shared" si="468"/>
        <v>2557204.6999999997</v>
      </c>
    </row>
    <row r="29922" spans="1:6" x14ac:dyDescent="0.35">
      <c r="A29922" t="s">
        <v>434</v>
      </c>
      <c r="B29922" t="s">
        <v>42</v>
      </c>
      <c r="C29922" t="s">
        <v>43</v>
      </c>
      <c r="D29922" s="1">
        <v>152.91999999999999</v>
      </c>
      <c r="E29922" s="1">
        <v>16808.25</v>
      </c>
      <c r="F29922">
        <f t="shared" si="468"/>
        <v>2570317.59</v>
      </c>
    </row>
    <row r="29923" spans="1:6" x14ac:dyDescent="0.35">
      <c r="A29923" t="s">
        <v>434</v>
      </c>
      <c r="B29923" t="s">
        <v>43</v>
      </c>
      <c r="C29923" t="s">
        <v>44</v>
      </c>
      <c r="D29923" s="1">
        <v>148.9</v>
      </c>
      <c r="E29923" s="1">
        <v>16751.5</v>
      </c>
      <c r="F29923">
        <f t="shared" si="468"/>
        <v>2494298.35</v>
      </c>
    </row>
    <row r="29924" spans="1:6" x14ac:dyDescent="0.35">
      <c r="A29924" t="s">
        <v>434</v>
      </c>
      <c r="B29924" t="s">
        <v>44</v>
      </c>
      <c r="C29924" t="s">
        <v>45</v>
      </c>
      <c r="D29924" s="1">
        <v>148.9</v>
      </c>
      <c r="E29924" s="1">
        <v>16815</v>
      </c>
      <c r="F29924">
        <f t="shared" si="468"/>
        <v>2503753.5</v>
      </c>
    </row>
    <row r="29925" spans="1:6" x14ac:dyDescent="0.35">
      <c r="A29925" t="s">
        <v>434</v>
      </c>
      <c r="B29925" t="s">
        <v>45</v>
      </c>
      <c r="C29925" t="s">
        <v>46</v>
      </c>
      <c r="D29925" s="1">
        <v>148.9</v>
      </c>
      <c r="E29925" s="1">
        <v>16834.75</v>
      </c>
      <c r="F29925">
        <f t="shared" si="468"/>
        <v>2506694.2749999999</v>
      </c>
    </row>
    <row r="29926" spans="1:6" x14ac:dyDescent="0.35">
      <c r="A29926" t="s">
        <v>434</v>
      </c>
      <c r="B29926" t="s">
        <v>46</v>
      </c>
      <c r="C29926" t="s">
        <v>47</v>
      </c>
      <c r="D29926" s="1">
        <v>148.9</v>
      </c>
      <c r="E29926" s="1">
        <v>16837</v>
      </c>
      <c r="F29926">
        <f t="shared" si="468"/>
        <v>2507029.3000000003</v>
      </c>
    </row>
    <row r="29927" spans="1:6" x14ac:dyDescent="0.35">
      <c r="A29927" t="s">
        <v>434</v>
      </c>
      <c r="B29927" t="s">
        <v>47</v>
      </c>
      <c r="C29927" t="s">
        <v>48</v>
      </c>
      <c r="D29927" s="1">
        <v>134.81</v>
      </c>
      <c r="E29927" s="1">
        <v>16822.75</v>
      </c>
      <c r="F29927">
        <f t="shared" si="468"/>
        <v>2267874.9275000002</v>
      </c>
    </row>
    <row r="29928" spans="1:6" x14ac:dyDescent="0.35">
      <c r="A29928" t="s">
        <v>434</v>
      </c>
      <c r="B29928" t="s">
        <v>48</v>
      </c>
      <c r="C29928" t="s">
        <v>49</v>
      </c>
      <c r="D29928" s="1">
        <v>134.81</v>
      </c>
      <c r="E29928" s="1">
        <v>16813.5</v>
      </c>
      <c r="F29928">
        <f t="shared" si="468"/>
        <v>2266627.9350000001</v>
      </c>
    </row>
    <row r="29929" spans="1:6" x14ac:dyDescent="0.35">
      <c r="A29929" t="s">
        <v>434</v>
      </c>
      <c r="B29929" t="s">
        <v>49</v>
      </c>
      <c r="C29929" t="s">
        <v>50</v>
      </c>
      <c r="D29929" s="1">
        <v>134.81</v>
      </c>
      <c r="E29929" s="1">
        <v>16843.25</v>
      </c>
      <c r="F29929">
        <f t="shared" si="468"/>
        <v>2270638.5325000002</v>
      </c>
    </row>
    <row r="29930" spans="1:6" x14ac:dyDescent="0.35">
      <c r="A29930" t="s">
        <v>434</v>
      </c>
      <c r="B29930" t="s">
        <v>50</v>
      </c>
      <c r="C29930" t="s">
        <v>51</v>
      </c>
      <c r="D29930" s="1">
        <v>134.81</v>
      </c>
      <c r="E29930" s="1">
        <v>16878.75</v>
      </c>
      <c r="F29930">
        <f t="shared" si="468"/>
        <v>2275424.2875000001</v>
      </c>
    </row>
    <row r="29931" spans="1:6" x14ac:dyDescent="0.35">
      <c r="A29931" t="s">
        <v>434</v>
      </c>
      <c r="B29931" t="s">
        <v>51</v>
      </c>
      <c r="C29931" t="s">
        <v>52</v>
      </c>
      <c r="D29931" s="1">
        <v>135.06</v>
      </c>
      <c r="E29931" s="1">
        <v>16897.25</v>
      </c>
      <c r="F29931">
        <f t="shared" si="468"/>
        <v>2282142.585</v>
      </c>
    </row>
    <row r="29932" spans="1:6" x14ac:dyDescent="0.35">
      <c r="A29932" t="s">
        <v>434</v>
      </c>
      <c r="B29932" t="s">
        <v>52</v>
      </c>
      <c r="C29932" t="s">
        <v>53</v>
      </c>
      <c r="D29932" s="1">
        <v>135.06</v>
      </c>
      <c r="E29932" s="1">
        <v>16886.75</v>
      </c>
      <c r="F29932">
        <f t="shared" si="468"/>
        <v>2280724.4550000001</v>
      </c>
    </row>
    <row r="29933" spans="1:6" x14ac:dyDescent="0.35">
      <c r="A29933" t="s">
        <v>434</v>
      </c>
      <c r="B29933" t="s">
        <v>53</v>
      </c>
      <c r="C29933" t="s">
        <v>54</v>
      </c>
      <c r="D29933" s="1">
        <v>135.06</v>
      </c>
      <c r="E29933" s="1">
        <v>16914</v>
      </c>
      <c r="F29933">
        <f t="shared" si="468"/>
        <v>2284404.84</v>
      </c>
    </row>
    <row r="29934" spans="1:6" x14ac:dyDescent="0.35">
      <c r="A29934" t="s">
        <v>434</v>
      </c>
      <c r="B29934" t="s">
        <v>54</v>
      </c>
      <c r="C29934" t="s">
        <v>55</v>
      </c>
      <c r="D29934" s="1">
        <v>135.06</v>
      </c>
      <c r="E29934" s="1">
        <v>16775.75</v>
      </c>
      <c r="F29934">
        <f t="shared" si="468"/>
        <v>2265732.7949999999</v>
      </c>
    </row>
    <row r="29935" spans="1:6" x14ac:dyDescent="0.35">
      <c r="A29935" t="s">
        <v>434</v>
      </c>
      <c r="B29935" t="s">
        <v>55</v>
      </c>
      <c r="C29935" t="s">
        <v>56</v>
      </c>
      <c r="D29935" s="1">
        <v>132.91</v>
      </c>
      <c r="E29935" s="1">
        <v>16711.5</v>
      </c>
      <c r="F29935">
        <f t="shared" si="468"/>
        <v>2221125.4649999999</v>
      </c>
    </row>
    <row r="29936" spans="1:6" x14ac:dyDescent="0.35">
      <c r="A29936" t="s">
        <v>434</v>
      </c>
      <c r="B29936" t="s">
        <v>56</v>
      </c>
      <c r="C29936" t="s">
        <v>57</v>
      </c>
      <c r="D29936" s="1">
        <v>132.91</v>
      </c>
      <c r="E29936" s="1">
        <v>16532.75</v>
      </c>
      <c r="F29936">
        <f t="shared" si="468"/>
        <v>2197367.8024999998</v>
      </c>
    </row>
    <row r="29937" spans="1:6" x14ac:dyDescent="0.35">
      <c r="A29937" t="s">
        <v>434</v>
      </c>
      <c r="B29937" t="s">
        <v>57</v>
      </c>
      <c r="C29937" t="s">
        <v>58</v>
      </c>
      <c r="D29937" s="1">
        <v>132.91</v>
      </c>
      <c r="E29937" s="1">
        <v>16414.25</v>
      </c>
      <c r="F29937">
        <f t="shared" si="468"/>
        <v>2181617.9674999998</v>
      </c>
    </row>
    <row r="29938" spans="1:6" x14ac:dyDescent="0.35">
      <c r="A29938" t="s">
        <v>434</v>
      </c>
      <c r="B29938" t="s">
        <v>58</v>
      </c>
      <c r="C29938" t="s">
        <v>59</v>
      </c>
      <c r="D29938" s="1">
        <v>132.91</v>
      </c>
      <c r="E29938" s="1">
        <v>16259</v>
      </c>
      <c r="F29938">
        <f t="shared" si="468"/>
        <v>2160983.69</v>
      </c>
    </row>
    <row r="29939" spans="1:6" x14ac:dyDescent="0.35">
      <c r="A29939" t="s">
        <v>434</v>
      </c>
      <c r="B29939" t="s">
        <v>59</v>
      </c>
      <c r="C29939" t="s">
        <v>60</v>
      </c>
      <c r="D29939" s="1">
        <v>139.94</v>
      </c>
      <c r="E29939" s="1">
        <v>16153.5</v>
      </c>
      <c r="F29939">
        <f t="shared" si="468"/>
        <v>2260520.79</v>
      </c>
    </row>
    <row r="29940" spans="1:6" x14ac:dyDescent="0.35">
      <c r="A29940" t="s">
        <v>434</v>
      </c>
      <c r="B29940" t="s">
        <v>60</v>
      </c>
      <c r="C29940" t="s">
        <v>61</v>
      </c>
      <c r="D29940" s="1">
        <v>139.94</v>
      </c>
      <c r="E29940" s="1">
        <v>16164.75</v>
      </c>
      <c r="F29940">
        <f t="shared" si="468"/>
        <v>2262095.1149999998</v>
      </c>
    </row>
    <row r="29941" spans="1:6" x14ac:dyDescent="0.35">
      <c r="A29941" t="s">
        <v>434</v>
      </c>
      <c r="B29941" t="s">
        <v>61</v>
      </c>
      <c r="C29941" t="s">
        <v>62</v>
      </c>
      <c r="D29941" s="1">
        <v>139.94</v>
      </c>
      <c r="E29941" s="1">
        <v>16065</v>
      </c>
      <c r="F29941">
        <f t="shared" si="468"/>
        <v>2248136.1</v>
      </c>
    </row>
    <row r="29942" spans="1:6" x14ac:dyDescent="0.35">
      <c r="A29942" t="s">
        <v>434</v>
      </c>
      <c r="B29942" t="s">
        <v>62</v>
      </c>
      <c r="C29942" t="s">
        <v>63</v>
      </c>
      <c r="D29942" s="1">
        <v>139.94</v>
      </c>
      <c r="E29942" s="1">
        <v>16084.25</v>
      </c>
      <c r="F29942">
        <f t="shared" si="468"/>
        <v>2250829.9449999998</v>
      </c>
    </row>
    <row r="29943" spans="1:6" x14ac:dyDescent="0.35">
      <c r="A29943" t="s">
        <v>434</v>
      </c>
      <c r="B29943" t="s">
        <v>63</v>
      </c>
      <c r="C29943" t="s">
        <v>64</v>
      </c>
      <c r="D29943" s="1">
        <v>189.42</v>
      </c>
      <c r="E29943" s="1">
        <v>16193.5</v>
      </c>
      <c r="F29943">
        <f t="shared" si="468"/>
        <v>3067372.77</v>
      </c>
    </row>
    <row r="29944" spans="1:6" x14ac:dyDescent="0.35">
      <c r="A29944" t="s">
        <v>434</v>
      </c>
      <c r="B29944" t="s">
        <v>64</v>
      </c>
      <c r="C29944" t="s">
        <v>65</v>
      </c>
      <c r="D29944" s="1">
        <v>189.42</v>
      </c>
      <c r="E29944" s="1">
        <v>16139.5</v>
      </c>
      <c r="F29944">
        <f t="shared" si="468"/>
        <v>3057144.09</v>
      </c>
    </row>
    <row r="29945" spans="1:6" x14ac:dyDescent="0.35">
      <c r="A29945" t="s">
        <v>434</v>
      </c>
      <c r="B29945" t="s">
        <v>65</v>
      </c>
      <c r="C29945" t="s">
        <v>66</v>
      </c>
      <c r="D29945" s="1">
        <v>189.42</v>
      </c>
      <c r="E29945" s="1">
        <v>15999.25</v>
      </c>
      <c r="F29945">
        <f t="shared" si="468"/>
        <v>3030577.9349999996</v>
      </c>
    </row>
    <row r="29946" spans="1:6" x14ac:dyDescent="0.35">
      <c r="A29946" t="s">
        <v>434</v>
      </c>
      <c r="B29946" t="s">
        <v>66</v>
      </c>
      <c r="C29946" t="s">
        <v>67</v>
      </c>
      <c r="D29946" s="1">
        <v>189.42</v>
      </c>
      <c r="E29946" s="1">
        <v>15890.75</v>
      </c>
      <c r="F29946">
        <f t="shared" si="468"/>
        <v>3010025.8649999998</v>
      </c>
    </row>
    <row r="29947" spans="1:6" x14ac:dyDescent="0.35">
      <c r="A29947" t="s">
        <v>434</v>
      </c>
      <c r="B29947" t="s">
        <v>67</v>
      </c>
      <c r="C29947" t="s">
        <v>68</v>
      </c>
      <c r="D29947" s="1">
        <v>261.16000000000003</v>
      </c>
      <c r="E29947" s="1">
        <v>15906</v>
      </c>
      <c r="F29947">
        <f t="shared" si="468"/>
        <v>4154010.9600000004</v>
      </c>
    </row>
    <row r="29948" spans="1:6" x14ac:dyDescent="0.35">
      <c r="A29948" t="s">
        <v>434</v>
      </c>
      <c r="B29948" t="s">
        <v>68</v>
      </c>
      <c r="C29948" t="s">
        <v>69</v>
      </c>
      <c r="D29948" s="1">
        <v>261.16000000000003</v>
      </c>
      <c r="E29948" s="1">
        <v>15867.5</v>
      </c>
      <c r="F29948">
        <f t="shared" si="468"/>
        <v>4143956.3000000003</v>
      </c>
    </row>
    <row r="29949" spans="1:6" x14ac:dyDescent="0.35">
      <c r="A29949" t="s">
        <v>434</v>
      </c>
      <c r="B29949" t="s">
        <v>69</v>
      </c>
      <c r="C29949" t="s">
        <v>70</v>
      </c>
      <c r="D29949" s="1">
        <v>261.16000000000003</v>
      </c>
      <c r="E29949" s="1">
        <v>15998.25</v>
      </c>
      <c r="F29949">
        <f t="shared" si="468"/>
        <v>4178102.97</v>
      </c>
    </row>
    <row r="29950" spans="1:6" x14ac:dyDescent="0.35">
      <c r="A29950" t="s">
        <v>434</v>
      </c>
      <c r="B29950" t="s">
        <v>70</v>
      </c>
      <c r="C29950" t="s">
        <v>71</v>
      </c>
      <c r="D29950" s="1">
        <v>261.16000000000003</v>
      </c>
      <c r="E29950" s="1">
        <v>16190</v>
      </c>
      <c r="F29950">
        <f t="shared" si="468"/>
        <v>4228180.4000000004</v>
      </c>
    </row>
    <row r="29951" spans="1:6" x14ac:dyDescent="0.35">
      <c r="A29951" t="s">
        <v>434</v>
      </c>
      <c r="B29951" t="s">
        <v>71</v>
      </c>
      <c r="C29951" t="s">
        <v>72</v>
      </c>
      <c r="D29951" s="1">
        <v>408.26</v>
      </c>
      <c r="E29951" s="1">
        <v>16536.75</v>
      </c>
      <c r="F29951">
        <f t="shared" si="468"/>
        <v>6751293.5549999997</v>
      </c>
    </row>
    <row r="29952" spans="1:6" x14ac:dyDescent="0.35">
      <c r="A29952" t="s">
        <v>434</v>
      </c>
      <c r="B29952" t="s">
        <v>72</v>
      </c>
      <c r="C29952" t="s">
        <v>73</v>
      </c>
      <c r="D29952" s="1">
        <v>408.26</v>
      </c>
      <c r="E29952" s="1">
        <v>16732.75</v>
      </c>
      <c r="F29952">
        <f t="shared" si="468"/>
        <v>6831312.5149999997</v>
      </c>
    </row>
    <row r="29953" spans="1:6" x14ac:dyDescent="0.35">
      <c r="A29953" t="s">
        <v>434</v>
      </c>
      <c r="B29953" t="s">
        <v>73</v>
      </c>
      <c r="C29953" t="s">
        <v>74</v>
      </c>
      <c r="D29953" s="1">
        <v>408.26</v>
      </c>
      <c r="E29953" s="1">
        <v>16900</v>
      </c>
      <c r="F29953">
        <f t="shared" si="468"/>
        <v>6899594</v>
      </c>
    </row>
    <row r="29954" spans="1:6" x14ac:dyDescent="0.35">
      <c r="A29954" t="s">
        <v>434</v>
      </c>
      <c r="B29954" t="s">
        <v>74</v>
      </c>
      <c r="C29954" t="s">
        <v>75</v>
      </c>
      <c r="D29954" s="1">
        <v>408.26</v>
      </c>
      <c r="E29954" s="1">
        <v>16971</v>
      </c>
      <c r="F29954">
        <f t="shared" si="468"/>
        <v>6928580.46</v>
      </c>
    </row>
    <row r="29955" spans="1:6" x14ac:dyDescent="0.35">
      <c r="A29955" t="s">
        <v>434</v>
      </c>
      <c r="B29955" t="s">
        <v>75</v>
      </c>
      <c r="C29955" t="s">
        <v>76</v>
      </c>
      <c r="D29955" s="1">
        <v>296.77999999999997</v>
      </c>
      <c r="E29955" s="1">
        <v>16853</v>
      </c>
      <c r="F29955">
        <f t="shared" si="468"/>
        <v>5001633.34</v>
      </c>
    </row>
    <row r="29956" spans="1:6" x14ac:dyDescent="0.35">
      <c r="A29956" t="s">
        <v>434</v>
      </c>
      <c r="B29956" t="s">
        <v>76</v>
      </c>
      <c r="C29956" t="s">
        <v>77</v>
      </c>
      <c r="D29956" s="1">
        <v>296.77999999999997</v>
      </c>
      <c r="E29956" s="1">
        <v>16779.75</v>
      </c>
      <c r="F29956">
        <f t="shared" si="468"/>
        <v>4979894.2049999991</v>
      </c>
    </row>
    <row r="29957" spans="1:6" x14ac:dyDescent="0.35">
      <c r="A29957" t="s">
        <v>434</v>
      </c>
      <c r="B29957" t="s">
        <v>77</v>
      </c>
      <c r="C29957" t="s">
        <v>78</v>
      </c>
      <c r="D29957" s="1">
        <v>296.77999999999997</v>
      </c>
      <c r="E29957" s="1">
        <v>16747.25</v>
      </c>
      <c r="F29957">
        <f t="shared" si="468"/>
        <v>4970248.8549999995</v>
      </c>
    </row>
    <row r="29958" spans="1:6" x14ac:dyDescent="0.35">
      <c r="A29958" t="s">
        <v>434</v>
      </c>
      <c r="B29958" t="s">
        <v>78</v>
      </c>
      <c r="C29958" t="s">
        <v>79</v>
      </c>
      <c r="D29958" s="1">
        <v>296.77999999999997</v>
      </c>
      <c r="E29958" s="1">
        <v>16748.25</v>
      </c>
      <c r="F29958">
        <f t="shared" si="468"/>
        <v>4970545.6349999998</v>
      </c>
    </row>
    <row r="29959" spans="1:6" x14ac:dyDescent="0.35">
      <c r="A29959" t="s">
        <v>434</v>
      </c>
      <c r="B29959" t="s">
        <v>79</v>
      </c>
      <c r="C29959" t="s">
        <v>80</v>
      </c>
      <c r="D29959" s="1">
        <v>175.11</v>
      </c>
      <c r="E29959" s="1">
        <v>16694.5</v>
      </c>
      <c r="F29959">
        <f t="shared" si="468"/>
        <v>2923373.895</v>
      </c>
    </row>
    <row r="29960" spans="1:6" x14ac:dyDescent="0.35">
      <c r="A29960" t="s">
        <v>434</v>
      </c>
      <c r="B29960" t="s">
        <v>80</v>
      </c>
      <c r="C29960" t="s">
        <v>81</v>
      </c>
      <c r="D29960" s="1">
        <v>175.11</v>
      </c>
      <c r="E29960" s="1">
        <v>16593.5</v>
      </c>
      <c r="F29960">
        <f t="shared" si="468"/>
        <v>2905687.7850000001</v>
      </c>
    </row>
    <row r="29961" spans="1:6" x14ac:dyDescent="0.35">
      <c r="A29961" t="s">
        <v>434</v>
      </c>
      <c r="B29961" t="s">
        <v>81</v>
      </c>
      <c r="C29961" t="s">
        <v>82</v>
      </c>
      <c r="D29961" s="1">
        <v>175.11</v>
      </c>
      <c r="E29961" s="1">
        <v>16494.25</v>
      </c>
      <c r="F29961">
        <f t="shared" si="468"/>
        <v>2888308.1175000002</v>
      </c>
    </row>
    <row r="29962" spans="1:6" x14ac:dyDescent="0.35">
      <c r="A29962" t="s">
        <v>434</v>
      </c>
      <c r="B29962" t="s">
        <v>82</v>
      </c>
      <c r="C29962" t="s">
        <v>83</v>
      </c>
      <c r="D29962" s="1">
        <v>175.11</v>
      </c>
      <c r="E29962" s="1">
        <v>16375.5</v>
      </c>
      <c r="F29962">
        <f t="shared" si="468"/>
        <v>2867513.8050000002</v>
      </c>
    </row>
    <row r="29963" spans="1:6" x14ac:dyDescent="0.35">
      <c r="A29963" t="s">
        <v>434</v>
      </c>
      <c r="B29963" t="s">
        <v>83</v>
      </c>
      <c r="C29963" t="s">
        <v>84</v>
      </c>
      <c r="D29963" s="1">
        <v>129.41</v>
      </c>
      <c r="E29963" s="1">
        <v>16015</v>
      </c>
      <c r="F29963">
        <f t="shared" si="468"/>
        <v>2072501.15</v>
      </c>
    </row>
    <row r="29964" spans="1:6" x14ac:dyDescent="0.35">
      <c r="A29964" t="s">
        <v>434</v>
      </c>
      <c r="B29964" t="s">
        <v>84</v>
      </c>
      <c r="C29964" t="s">
        <v>85</v>
      </c>
      <c r="D29964" s="1">
        <v>129.41</v>
      </c>
      <c r="E29964" s="1">
        <v>15847.5</v>
      </c>
      <c r="F29964">
        <f t="shared" si="468"/>
        <v>2050824.9749999999</v>
      </c>
    </row>
    <row r="29965" spans="1:6" x14ac:dyDescent="0.35">
      <c r="A29965" t="s">
        <v>434</v>
      </c>
      <c r="B29965" t="s">
        <v>85</v>
      </c>
      <c r="C29965" t="s">
        <v>86</v>
      </c>
      <c r="D29965" s="1">
        <v>129.41</v>
      </c>
      <c r="E29965" s="1">
        <v>15591.75</v>
      </c>
      <c r="F29965">
        <f t="shared" si="468"/>
        <v>2017728.3674999999</v>
      </c>
    </row>
    <row r="29966" spans="1:6" x14ac:dyDescent="0.35">
      <c r="A29966" t="s">
        <v>434</v>
      </c>
      <c r="B29966" t="s">
        <v>86</v>
      </c>
      <c r="C29966" t="s">
        <v>87</v>
      </c>
      <c r="D29966" s="1">
        <v>129.41</v>
      </c>
      <c r="E29966" s="1">
        <v>15264.75</v>
      </c>
      <c r="F29966">
        <f t="shared" si="468"/>
        <v>1975411.2974999999</v>
      </c>
    </row>
    <row r="29967" spans="1:6" x14ac:dyDescent="0.35">
      <c r="A29967" t="s">
        <v>434</v>
      </c>
      <c r="B29967" t="s">
        <v>87</v>
      </c>
      <c r="C29967" t="s">
        <v>88</v>
      </c>
      <c r="D29967" s="1">
        <v>113.92</v>
      </c>
      <c r="E29967" s="1">
        <v>14968.25</v>
      </c>
      <c r="F29967">
        <f t="shared" si="468"/>
        <v>1705183.04</v>
      </c>
    </row>
    <row r="29968" spans="1:6" x14ac:dyDescent="0.35">
      <c r="A29968" t="s">
        <v>434</v>
      </c>
      <c r="B29968" t="s">
        <v>88</v>
      </c>
      <c r="C29968" t="s">
        <v>89</v>
      </c>
      <c r="D29968" s="1">
        <v>113.92</v>
      </c>
      <c r="E29968" s="1">
        <v>14770.5</v>
      </c>
      <c r="F29968">
        <f t="shared" si="468"/>
        <v>1682655.36</v>
      </c>
    </row>
    <row r="29969" spans="1:6" x14ac:dyDescent="0.35">
      <c r="A29969" t="s">
        <v>434</v>
      </c>
      <c r="B29969" t="s">
        <v>89</v>
      </c>
      <c r="C29969" t="s">
        <v>90</v>
      </c>
      <c r="D29969" s="1">
        <v>113.92</v>
      </c>
      <c r="E29969" s="1">
        <v>14551.75</v>
      </c>
      <c r="F29969">
        <f t="shared" si="468"/>
        <v>1657735.36</v>
      </c>
    </row>
    <row r="29970" spans="1:6" x14ac:dyDescent="0.35">
      <c r="A29970" t="s">
        <v>434</v>
      </c>
      <c r="B29970" t="s">
        <v>90</v>
      </c>
      <c r="C29970" t="s">
        <v>91</v>
      </c>
      <c r="D29970" s="1">
        <v>113.92</v>
      </c>
      <c r="E29970" s="1">
        <v>14373</v>
      </c>
      <c r="F29970">
        <f t="shared" si="468"/>
        <v>1637372.16</v>
      </c>
    </row>
    <row r="29971" spans="1:6" x14ac:dyDescent="0.35">
      <c r="A29971" t="s">
        <v>434</v>
      </c>
      <c r="B29971" t="s">
        <v>91</v>
      </c>
      <c r="C29971" t="s">
        <v>92</v>
      </c>
      <c r="D29971" s="1">
        <v>111.77</v>
      </c>
      <c r="E29971" s="1">
        <v>14153.25</v>
      </c>
      <c r="F29971">
        <f t="shared" si="468"/>
        <v>1581908.7524999999</v>
      </c>
    </row>
    <row r="29972" spans="1:6" x14ac:dyDescent="0.35">
      <c r="A29972" t="s">
        <v>434</v>
      </c>
      <c r="B29972" t="s">
        <v>92</v>
      </c>
      <c r="C29972" t="s">
        <v>93</v>
      </c>
      <c r="D29972" s="1">
        <v>111.77</v>
      </c>
      <c r="E29972" s="1">
        <v>13920</v>
      </c>
      <c r="F29972">
        <f t="shared" si="468"/>
        <v>1555838.4</v>
      </c>
    </row>
    <row r="29973" spans="1:6" x14ac:dyDescent="0.35">
      <c r="A29973" t="s">
        <v>434</v>
      </c>
      <c r="B29973" t="s">
        <v>93</v>
      </c>
      <c r="C29973" t="s">
        <v>94</v>
      </c>
      <c r="D29973" s="1">
        <v>111.77</v>
      </c>
      <c r="E29973" s="1">
        <v>13699.5</v>
      </c>
      <c r="F29973">
        <f t="shared" si="468"/>
        <v>1531193.115</v>
      </c>
    </row>
    <row r="29974" spans="1:6" x14ac:dyDescent="0.35">
      <c r="A29974" t="s">
        <v>434</v>
      </c>
      <c r="B29974" t="s">
        <v>94</v>
      </c>
      <c r="C29974" t="s">
        <v>95</v>
      </c>
      <c r="D29974" s="1">
        <v>111.77</v>
      </c>
      <c r="E29974" s="1">
        <v>13523.5</v>
      </c>
      <c r="F29974">
        <f t="shared" si="468"/>
        <v>1511521.595</v>
      </c>
    </row>
    <row r="29975" spans="1:6" x14ac:dyDescent="0.35">
      <c r="A29975" t="s">
        <v>434</v>
      </c>
      <c r="B29975" t="s">
        <v>95</v>
      </c>
      <c r="C29975" t="s">
        <v>96</v>
      </c>
      <c r="D29975" s="1">
        <v>99.87</v>
      </c>
      <c r="E29975" s="1">
        <v>13220.75</v>
      </c>
      <c r="F29975">
        <f t="shared" si="468"/>
        <v>1320356.3025</v>
      </c>
    </row>
    <row r="29976" spans="1:6" x14ac:dyDescent="0.35">
      <c r="A29976" t="s">
        <v>434</v>
      </c>
      <c r="B29976" t="s">
        <v>96</v>
      </c>
      <c r="C29976" t="s">
        <v>97</v>
      </c>
      <c r="D29976" s="1">
        <v>99.87</v>
      </c>
      <c r="E29976" s="1">
        <v>13063.75</v>
      </c>
      <c r="F29976">
        <f t="shared" si="468"/>
        <v>1304676.7125000001</v>
      </c>
    </row>
    <row r="29977" spans="1:6" x14ac:dyDescent="0.35">
      <c r="A29977" t="s">
        <v>434</v>
      </c>
      <c r="B29977" t="s">
        <v>97</v>
      </c>
      <c r="C29977" t="s">
        <v>98</v>
      </c>
      <c r="D29977" s="1">
        <v>99.87</v>
      </c>
      <c r="E29977" s="1">
        <v>12796.75</v>
      </c>
      <c r="F29977">
        <f t="shared" si="468"/>
        <v>1278011.4225000001</v>
      </c>
    </row>
    <row r="29978" spans="1:6" x14ac:dyDescent="0.35">
      <c r="A29978" t="s">
        <v>434</v>
      </c>
      <c r="B29978" t="s">
        <v>98</v>
      </c>
      <c r="C29978" t="s">
        <v>3</v>
      </c>
      <c r="D29978" s="1">
        <v>99.87</v>
      </c>
      <c r="E29978" s="1">
        <v>12586.25</v>
      </c>
      <c r="F29978">
        <f t="shared" si="468"/>
        <v>1256988.7875000001</v>
      </c>
    </row>
    <row r="29979" spans="1:6" x14ac:dyDescent="0.35">
      <c r="A29979" t="s">
        <v>435</v>
      </c>
      <c r="B29979" t="s">
        <v>3</v>
      </c>
      <c r="C29979" t="s">
        <v>4</v>
      </c>
      <c r="D29979" s="1">
        <v>99.57</v>
      </c>
      <c r="E29979" s="1">
        <v>12455.5</v>
      </c>
      <c r="F29979">
        <f t="shared" si="468"/>
        <v>1240194.135</v>
      </c>
    </row>
    <row r="29980" spans="1:6" x14ac:dyDescent="0.35">
      <c r="A29980" t="s">
        <v>435</v>
      </c>
      <c r="B29980" t="s">
        <v>4</v>
      </c>
      <c r="C29980" t="s">
        <v>5</v>
      </c>
      <c r="D29980" s="1">
        <v>99.57</v>
      </c>
      <c r="E29980" s="1">
        <v>12321.25</v>
      </c>
      <c r="F29980">
        <f t="shared" ref="F29980:F30043" si="469">D29980*E29980</f>
        <v>1226826.8624999998</v>
      </c>
    </row>
    <row r="29981" spans="1:6" x14ac:dyDescent="0.35">
      <c r="A29981" t="s">
        <v>435</v>
      </c>
      <c r="B29981" t="s">
        <v>5</v>
      </c>
      <c r="C29981" t="s">
        <v>6</v>
      </c>
      <c r="D29981" s="1">
        <v>99.57</v>
      </c>
      <c r="E29981" s="1">
        <v>12229.75</v>
      </c>
      <c r="F29981">
        <f t="shared" si="469"/>
        <v>1217716.2075</v>
      </c>
    </row>
    <row r="29982" spans="1:6" x14ac:dyDescent="0.35">
      <c r="A29982" t="s">
        <v>435</v>
      </c>
      <c r="B29982" t="s">
        <v>6</v>
      </c>
      <c r="C29982" t="s">
        <v>7</v>
      </c>
      <c r="D29982" s="1">
        <v>99.57</v>
      </c>
      <c r="E29982" s="1">
        <v>12072</v>
      </c>
      <c r="F29982">
        <f t="shared" si="469"/>
        <v>1202009.0399999998</v>
      </c>
    </row>
    <row r="29983" spans="1:6" x14ac:dyDescent="0.35">
      <c r="A29983" t="s">
        <v>435</v>
      </c>
      <c r="B29983" t="s">
        <v>7</v>
      </c>
      <c r="C29983" t="s">
        <v>8</v>
      </c>
      <c r="D29983" s="1">
        <v>99.73</v>
      </c>
      <c r="E29983" s="1">
        <v>11935</v>
      </c>
      <c r="F29983">
        <f t="shared" si="469"/>
        <v>1190277.55</v>
      </c>
    </row>
    <row r="29984" spans="1:6" x14ac:dyDescent="0.35">
      <c r="A29984" t="s">
        <v>435</v>
      </c>
      <c r="B29984" t="s">
        <v>8</v>
      </c>
      <c r="C29984" t="s">
        <v>9</v>
      </c>
      <c r="D29984" s="1">
        <v>99.73</v>
      </c>
      <c r="E29984" s="1">
        <v>11818</v>
      </c>
      <c r="F29984">
        <f t="shared" si="469"/>
        <v>1178609.1400000001</v>
      </c>
    </row>
    <row r="29985" spans="1:6" x14ac:dyDescent="0.35">
      <c r="A29985" t="s">
        <v>435</v>
      </c>
      <c r="B29985" t="s">
        <v>9</v>
      </c>
      <c r="C29985" t="s">
        <v>10</v>
      </c>
      <c r="D29985" s="1">
        <v>99.73</v>
      </c>
      <c r="E29985" s="1">
        <v>11693.75</v>
      </c>
      <c r="F29985">
        <f t="shared" si="469"/>
        <v>1166217.6875</v>
      </c>
    </row>
    <row r="29986" spans="1:6" x14ac:dyDescent="0.35">
      <c r="A29986" t="s">
        <v>435</v>
      </c>
      <c r="B29986" t="s">
        <v>10</v>
      </c>
      <c r="C29986" t="s">
        <v>11</v>
      </c>
      <c r="D29986" s="1">
        <v>99.73</v>
      </c>
      <c r="E29986" s="1">
        <v>11675</v>
      </c>
      <c r="F29986">
        <f t="shared" si="469"/>
        <v>1164347.75</v>
      </c>
    </row>
    <row r="29987" spans="1:6" x14ac:dyDescent="0.35">
      <c r="A29987" t="s">
        <v>435</v>
      </c>
      <c r="B29987" t="s">
        <v>11</v>
      </c>
      <c r="C29987" t="s">
        <v>12</v>
      </c>
      <c r="D29987" s="1">
        <v>97.97</v>
      </c>
      <c r="E29987" s="1">
        <v>11657.5</v>
      </c>
      <c r="F29987">
        <f t="shared" si="469"/>
        <v>1142085.2749999999</v>
      </c>
    </row>
    <row r="29988" spans="1:6" x14ac:dyDescent="0.35">
      <c r="A29988" t="s">
        <v>435</v>
      </c>
      <c r="B29988" t="s">
        <v>12</v>
      </c>
      <c r="C29988" t="s">
        <v>13</v>
      </c>
      <c r="D29988" s="1">
        <v>97.97</v>
      </c>
      <c r="E29988" s="1">
        <v>11589</v>
      </c>
      <c r="F29988">
        <f t="shared" si="469"/>
        <v>1135374.33</v>
      </c>
    </row>
    <row r="29989" spans="1:6" x14ac:dyDescent="0.35">
      <c r="A29989" t="s">
        <v>435</v>
      </c>
      <c r="B29989" t="s">
        <v>13</v>
      </c>
      <c r="C29989" t="s">
        <v>14</v>
      </c>
      <c r="D29989" s="1">
        <v>97.97</v>
      </c>
      <c r="E29989" s="1">
        <v>11556.25</v>
      </c>
      <c r="F29989">
        <f t="shared" si="469"/>
        <v>1132165.8125</v>
      </c>
    </row>
    <row r="29990" spans="1:6" x14ac:dyDescent="0.35">
      <c r="A29990" t="s">
        <v>435</v>
      </c>
      <c r="B29990" t="s">
        <v>14</v>
      </c>
      <c r="C29990" t="s">
        <v>15</v>
      </c>
      <c r="D29990" s="1">
        <v>97.97</v>
      </c>
      <c r="E29990" s="1">
        <v>11559</v>
      </c>
      <c r="F29990">
        <f t="shared" si="469"/>
        <v>1132435.23</v>
      </c>
    </row>
    <row r="29991" spans="1:6" x14ac:dyDescent="0.35">
      <c r="A29991" t="s">
        <v>435</v>
      </c>
      <c r="B29991" t="s">
        <v>15</v>
      </c>
      <c r="C29991" t="s">
        <v>16</v>
      </c>
      <c r="D29991" s="1">
        <v>97.69</v>
      </c>
      <c r="E29991" s="1">
        <v>11576.25</v>
      </c>
      <c r="F29991">
        <f t="shared" si="469"/>
        <v>1130883.8625</v>
      </c>
    </row>
    <row r="29992" spans="1:6" x14ac:dyDescent="0.35">
      <c r="A29992" t="s">
        <v>435</v>
      </c>
      <c r="B29992" t="s">
        <v>16</v>
      </c>
      <c r="C29992" t="s">
        <v>17</v>
      </c>
      <c r="D29992" s="1">
        <v>97.69</v>
      </c>
      <c r="E29992" s="1">
        <v>11565.25</v>
      </c>
      <c r="F29992">
        <f t="shared" si="469"/>
        <v>1129809.2725</v>
      </c>
    </row>
    <row r="29993" spans="1:6" x14ac:dyDescent="0.35">
      <c r="A29993" t="s">
        <v>435</v>
      </c>
      <c r="B29993" t="s">
        <v>17</v>
      </c>
      <c r="C29993" t="s">
        <v>18</v>
      </c>
      <c r="D29993" s="1">
        <v>97.69</v>
      </c>
      <c r="E29993" s="1">
        <v>11578.25</v>
      </c>
      <c r="F29993">
        <f t="shared" si="469"/>
        <v>1131079.2424999999</v>
      </c>
    </row>
    <row r="29994" spans="1:6" x14ac:dyDescent="0.35">
      <c r="A29994" t="s">
        <v>435</v>
      </c>
      <c r="B29994" t="s">
        <v>18</v>
      </c>
      <c r="C29994" t="s">
        <v>19</v>
      </c>
      <c r="D29994" s="1">
        <v>97.69</v>
      </c>
      <c r="E29994" s="1">
        <v>11647.25</v>
      </c>
      <c r="F29994">
        <f t="shared" si="469"/>
        <v>1137819.8525</v>
      </c>
    </row>
    <row r="29995" spans="1:6" x14ac:dyDescent="0.35">
      <c r="A29995" t="s">
        <v>435</v>
      </c>
      <c r="B29995" t="s">
        <v>19</v>
      </c>
      <c r="C29995" t="s">
        <v>20</v>
      </c>
      <c r="D29995" s="1">
        <v>97.45</v>
      </c>
      <c r="E29995" s="1">
        <v>11708.25</v>
      </c>
      <c r="F29995">
        <f t="shared" si="469"/>
        <v>1140968.9625000001</v>
      </c>
    </row>
    <row r="29996" spans="1:6" x14ac:dyDescent="0.35">
      <c r="A29996" t="s">
        <v>435</v>
      </c>
      <c r="B29996" t="s">
        <v>20</v>
      </c>
      <c r="C29996" t="s">
        <v>21</v>
      </c>
      <c r="D29996" s="1">
        <v>97.45</v>
      </c>
      <c r="E29996" s="1">
        <v>11752.25</v>
      </c>
      <c r="F29996">
        <f t="shared" si="469"/>
        <v>1145256.7625</v>
      </c>
    </row>
    <row r="29997" spans="1:6" x14ac:dyDescent="0.35">
      <c r="A29997" t="s">
        <v>435</v>
      </c>
      <c r="B29997" t="s">
        <v>21</v>
      </c>
      <c r="C29997" t="s">
        <v>22</v>
      </c>
      <c r="D29997" s="1">
        <v>97.45</v>
      </c>
      <c r="E29997" s="1">
        <v>11881</v>
      </c>
      <c r="F29997">
        <f t="shared" si="469"/>
        <v>1157803.45</v>
      </c>
    </row>
    <row r="29998" spans="1:6" x14ac:dyDescent="0.35">
      <c r="A29998" t="s">
        <v>435</v>
      </c>
      <c r="B29998" t="s">
        <v>22</v>
      </c>
      <c r="C29998" t="s">
        <v>23</v>
      </c>
      <c r="D29998" s="1">
        <v>97.45</v>
      </c>
      <c r="E29998" s="1">
        <v>12027.5</v>
      </c>
      <c r="F29998">
        <f t="shared" si="469"/>
        <v>1172079.875</v>
      </c>
    </row>
    <row r="29999" spans="1:6" x14ac:dyDescent="0.35">
      <c r="A29999" t="s">
        <v>435</v>
      </c>
      <c r="B29999" t="s">
        <v>23</v>
      </c>
      <c r="C29999" t="s">
        <v>24</v>
      </c>
      <c r="D29999" s="1">
        <v>98.21</v>
      </c>
      <c r="E29999" s="1">
        <v>12360.5</v>
      </c>
      <c r="F29999">
        <f t="shared" si="469"/>
        <v>1213924.7049999998</v>
      </c>
    </row>
    <row r="30000" spans="1:6" x14ac:dyDescent="0.35">
      <c r="A30000" t="s">
        <v>435</v>
      </c>
      <c r="B30000" t="s">
        <v>24</v>
      </c>
      <c r="C30000" t="s">
        <v>25</v>
      </c>
      <c r="D30000" s="1">
        <v>98.21</v>
      </c>
      <c r="E30000" s="1">
        <v>12509.75</v>
      </c>
      <c r="F30000">
        <f t="shared" si="469"/>
        <v>1228582.5474999999</v>
      </c>
    </row>
    <row r="30001" spans="1:6" x14ac:dyDescent="0.35">
      <c r="A30001" t="s">
        <v>435</v>
      </c>
      <c r="B30001" t="s">
        <v>25</v>
      </c>
      <c r="C30001" t="s">
        <v>26</v>
      </c>
      <c r="D30001" s="1">
        <v>98.21</v>
      </c>
      <c r="E30001" s="1">
        <v>12703.25</v>
      </c>
      <c r="F30001">
        <f t="shared" si="469"/>
        <v>1247586.1824999999</v>
      </c>
    </row>
    <row r="30002" spans="1:6" x14ac:dyDescent="0.35">
      <c r="A30002" t="s">
        <v>435</v>
      </c>
      <c r="B30002" t="s">
        <v>26</v>
      </c>
      <c r="C30002" t="s">
        <v>27</v>
      </c>
      <c r="D30002" s="1">
        <v>98.21</v>
      </c>
      <c r="E30002" s="1">
        <v>13121</v>
      </c>
      <c r="F30002">
        <f t="shared" si="469"/>
        <v>1288613.4099999999</v>
      </c>
    </row>
    <row r="30003" spans="1:6" x14ac:dyDescent="0.35">
      <c r="A30003" t="s">
        <v>435</v>
      </c>
      <c r="B30003" t="s">
        <v>27</v>
      </c>
      <c r="C30003" t="s">
        <v>28</v>
      </c>
      <c r="D30003" s="1">
        <v>107.19</v>
      </c>
      <c r="E30003" s="1">
        <v>13867.75</v>
      </c>
      <c r="F30003">
        <f t="shared" si="469"/>
        <v>1486484.1225000001</v>
      </c>
    </row>
    <row r="30004" spans="1:6" x14ac:dyDescent="0.35">
      <c r="A30004" t="s">
        <v>435</v>
      </c>
      <c r="B30004" t="s">
        <v>28</v>
      </c>
      <c r="C30004" t="s">
        <v>29</v>
      </c>
      <c r="D30004" s="1">
        <v>107.19</v>
      </c>
      <c r="E30004" s="1">
        <v>14245.75</v>
      </c>
      <c r="F30004">
        <f t="shared" si="469"/>
        <v>1527001.9424999999</v>
      </c>
    </row>
    <row r="30005" spans="1:6" x14ac:dyDescent="0.35">
      <c r="A30005" t="s">
        <v>435</v>
      </c>
      <c r="B30005" t="s">
        <v>29</v>
      </c>
      <c r="C30005" t="s">
        <v>30</v>
      </c>
      <c r="D30005" s="1">
        <v>107.19</v>
      </c>
      <c r="E30005" s="1">
        <v>14695.75</v>
      </c>
      <c r="F30005">
        <f t="shared" si="469"/>
        <v>1575237.4424999999</v>
      </c>
    </row>
    <row r="30006" spans="1:6" x14ac:dyDescent="0.35">
      <c r="A30006" t="s">
        <v>435</v>
      </c>
      <c r="B30006" t="s">
        <v>30</v>
      </c>
      <c r="C30006" t="s">
        <v>31</v>
      </c>
      <c r="D30006" s="1">
        <v>107.19</v>
      </c>
      <c r="E30006" s="1">
        <v>15133.25</v>
      </c>
      <c r="F30006">
        <f t="shared" si="469"/>
        <v>1622133.0674999999</v>
      </c>
    </row>
    <row r="30007" spans="1:6" x14ac:dyDescent="0.35">
      <c r="A30007" t="s">
        <v>435</v>
      </c>
      <c r="B30007" t="s">
        <v>31</v>
      </c>
      <c r="C30007" t="s">
        <v>32</v>
      </c>
      <c r="D30007" s="1">
        <v>127.55</v>
      </c>
      <c r="E30007" s="1">
        <v>15556.75</v>
      </c>
      <c r="F30007">
        <f t="shared" si="469"/>
        <v>1984263.4624999999</v>
      </c>
    </row>
    <row r="30008" spans="1:6" x14ac:dyDescent="0.35">
      <c r="A30008" t="s">
        <v>435</v>
      </c>
      <c r="B30008" t="s">
        <v>32</v>
      </c>
      <c r="C30008" t="s">
        <v>33</v>
      </c>
      <c r="D30008" s="1">
        <v>127.55</v>
      </c>
      <c r="E30008" s="1">
        <v>15780</v>
      </c>
      <c r="F30008">
        <f t="shared" si="469"/>
        <v>2012739</v>
      </c>
    </row>
    <row r="30009" spans="1:6" x14ac:dyDescent="0.35">
      <c r="A30009" t="s">
        <v>435</v>
      </c>
      <c r="B30009" t="s">
        <v>33</v>
      </c>
      <c r="C30009" t="s">
        <v>34</v>
      </c>
      <c r="D30009" s="1">
        <v>127.55</v>
      </c>
      <c r="E30009" s="1">
        <v>16043</v>
      </c>
      <c r="F30009">
        <f t="shared" si="469"/>
        <v>2046284.65</v>
      </c>
    </row>
    <row r="30010" spans="1:6" x14ac:dyDescent="0.35">
      <c r="A30010" t="s">
        <v>435</v>
      </c>
      <c r="B30010" t="s">
        <v>34</v>
      </c>
      <c r="C30010" t="s">
        <v>35</v>
      </c>
      <c r="D30010" s="1">
        <v>127.55</v>
      </c>
      <c r="E30010" s="1">
        <v>16191.25</v>
      </c>
      <c r="F30010">
        <f t="shared" si="469"/>
        <v>2065193.9375</v>
      </c>
    </row>
    <row r="30011" spans="1:6" x14ac:dyDescent="0.35">
      <c r="A30011" t="s">
        <v>435</v>
      </c>
      <c r="B30011" t="s">
        <v>35</v>
      </c>
      <c r="C30011" t="s">
        <v>36</v>
      </c>
      <c r="D30011" s="1">
        <v>132.91</v>
      </c>
      <c r="E30011" s="1">
        <v>16442</v>
      </c>
      <c r="F30011">
        <f t="shared" si="469"/>
        <v>2185306.2199999997</v>
      </c>
    </row>
    <row r="30012" spans="1:6" x14ac:dyDescent="0.35">
      <c r="A30012" t="s">
        <v>435</v>
      </c>
      <c r="B30012" t="s">
        <v>36</v>
      </c>
      <c r="C30012" t="s">
        <v>37</v>
      </c>
      <c r="D30012" s="1">
        <v>132.91</v>
      </c>
      <c r="E30012" s="1">
        <v>16594.75</v>
      </c>
      <c r="F30012">
        <f t="shared" si="469"/>
        <v>2205608.2225000001</v>
      </c>
    </row>
    <row r="30013" spans="1:6" x14ac:dyDescent="0.35">
      <c r="A30013" t="s">
        <v>435</v>
      </c>
      <c r="B30013" t="s">
        <v>37</v>
      </c>
      <c r="C30013" t="s">
        <v>38</v>
      </c>
      <c r="D30013" s="1">
        <v>132.91</v>
      </c>
      <c r="E30013" s="1">
        <v>16685.25</v>
      </c>
      <c r="F30013">
        <f t="shared" si="469"/>
        <v>2217636.5775000001</v>
      </c>
    </row>
    <row r="30014" spans="1:6" x14ac:dyDescent="0.35">
      <c r="A30014" t="s">
        <v>435</v>
      </c>
      <c r="B30014" t="s">
        <v>38</v>
      </c>
      <c r="C30014" t="s">
        <v>39</v>
      </c>
      <c r="D30014" s="1">
        <v>132.91</v>
      </c>
      <c r="E30014" s="1">
        <v>16668.5</v>
      </c>
      <c r="F30014">
        <f t="shared" si="469"/>
        <v>2215410.335</v>
      </c>
    </row>
    <row r="30015" spans="1:6" x14ac:dyDescent="0.35">
      <c r="A30015" t="s">
        <v>435</v>
      </c>
      <c r="B30015" t="s">
        <v>39</v>
      </c>
      <c r="C30015" t="s">
        <v>40</v>
      </c>
      <c r="D30015" s="1">
        <v>126.52</v>
      </c>
      <c r="E30015" s="1">
        <v>16571</v>
      </c>
      <c r="F30015">
        <f t="shared" si="469"/>
        <v>2096562.92</v>
      </c>
    </row>
    <row r="30016" spans="1:6" x14ac:dyDescent="0.35">
      <c r="A30016" t="s">
        <v>435</v>
      </c>
      <c r="B30016" t="s">
        <v>40</v>
      </c>
      <c r="C30016" t="s">
        <v>41</v>
      </c>
      <c r="D30016" s="1">
        <v>126.52</v>
      </c>
      <c r="E30016" s="1">
        <v>16678.75</v>
      </c>
      <c r="F30016">
        <f t="shared" si="469"/>
        <v>2110195.4499999997</v>
      </c>
    </row>
    <row r="30017" spans="1:6" x14ac:dyDescent="0.35">
      <c r="A30017" t="s">
        <v>435</v>
      </c>
      <c r="B30017" t="s">
        <v>41</v>
      </c>
      <c r="C30017" t="s">
        <v>42</v>
      </c>
      <c r="D30017" s="1">
        <v>126.52</v>
      </c>
      <c r="E30017" s="1">
        <v>16778.75</v>
      </c>
      <c r="F30017">
        <f t="shared" si="469"/>
        <v>2122847.4499999997</v>
      </c>
    </row>
    <row r="30018" spans="1:6" x14ac:dyDescent="0.35">
      <c r="A30018" t="s">
        <v>435</v>
      </c>
      <c r="B30018" t="s">
        <v>42</v>
      </c>
      <c r="C30018" t="s">
        <v>43</v>
      </c>
      <c r="D30018" s="1">
        <v>126.52</v>
      </c>
      <c r="E30018" s="1">
        <v>16846.75</v>
      </c>
      <c r="F30018">
        <f t="shared" si="469"/>
        <v>2131450.81</v>
      </c>
    </row>
    <row r="30019" spans="1:6" x14ac:dyDescent="0.35">
      <c r="A30019" t="s">
        <v>435</v>
      </c>
      <c r="B30019" t="s">
        <v>43</v>
      </c>
      <c r="C30019" t="s">
        <v>44</v>
      </c>
      <c r="D30019" s="1">
        <v>117.34</v>
      </c>
      <c r="E30019" s="1">
        <v>17031.75</v>
      </c>
      <c r="F30019">
        <f t="shared" si="469"/>
        <v>1998505.5450000002</v>
      </c>
    </row>
    <row r="30020" spans="1:6" x14ac:dyDescent="0.35">
      <c r="A30020" t="s">
        <v>435</v>
      </c>
      <c r="B30020" t="s">
        <v>44</v>
      </c>
      <c r="C30020" t="s">
        <v>45</v>
      </c>
      <c r="D30020" s="1">
        <v>117.34</v>
      </c>
      <c r="E30020" s="1">
        <v>17069.75</v>
      </c>
      <c r="F30020">
        <f t="shared" si="469"/>
        <v>2002964.4650000001</v>
      </c>
    </row>
    <row r="30021" spans="1:6" x14ac:dyDescent="0.35">
      <c r="A30021" t="s">
        <v>435</v>
      </c>
      <c r="B30021" t="s">
        <v>45</v>
      </c>
      <c r="C30021" t="s">
        <v>46</v>
      </c>
      <c r="D30021" s="1">
        <v>117.34</v>
      </c>
      <c r="E30021" s="1">
        <v>17099</v>
      </c>
      <c r="F30021">
        <f t="shared" si="469"/>
        <v>2006396.6600000001</v>
      </c>
    </row>
    <row r="30022" spans="1:6" x14ac:dyDescent="0.35">
      <c r="A30022" t="s">
        <v>435</v>
      </c>
      <c r="B30022" t="s">
        <v>46</v>
      </c>
      <c r="C30022" t="s">
        <v>47</v>
      </c>
      <c r="D30022" s="1">
        <v>117.34</v>
      </c>
      <c r="E30022" s="1">
        <v>17183.75</v>
      </c>
      <c r="F30022">
        <f t="shared" si="469"/>
        <v>2016341.2250000001</v>
      </c>
    </row>
    <row r="30023" spans="1:6" x14ac:dyDescent="0.35">
      <c r="A30023" t="s">
        <v>435</v>
      </c>
      <c r="B30023" t="s">
        <v>47</v>
      </c>
      <c r="C30023" t="s">
        <v>48</v>
      </c>
      <c r="D30023" s="1">
        <v>110.94</v>
      </c>
      <c r="E30023" s="1">
        <v>17280.75</v>
      </c>
      <c r="F30023">
        <f t="shared" si="469"/>
        <v>1917126.405</v>
      </c>
    </row>
    <row r="30024" spans="1:6" x14ac:dyDescent="0.35">
      <c r="A30024" t="s">
        <v>435</v>
      </c>
      <c r="B30024" t="s">
        <v>48</v>
      </c>
      <c r="C30024" t="s">
        <v>49</v>
      </c>
      <c r="D30024" s="1">
        <v>110.94</v>
      </c>
      <c r="E30024" s="1">
        <v>17123.5</v>
      </c>
      <c r="F30024">
        <f t="shared" si="469"/>
        <v>1899681.0899999999</v>
      </c>
    </row>
    <row r="30025" spans="1:6" x14ac:dyDescent="0.35">
      <c r="A30025" t="s">
        <v>435</v>
      </c>
      <c r="B30025" t="s">
        <v>49</v>
      </c>
      <c r="C30025" t="s">
        <v>50</v>
      </c>
      <c r="D30025" s="1">
        <v>110.94</v>
      </c>
      <c r="E30025" s="1">
        <v>17127</v>
      </c>
      <c r="F30025">
        <f t="shared" si="469"/>
        <v>1900069.38</v>
      </c>
    </row>
    <row r="30026" spans="1:6" x14ac:dyDescent="0.35">
      <c r="A30026" t="s">
        <v>435</v>
      </c>
      <c r="B30026" t="s">
        <v>50</v>
      </c>
      <c r="C30026" t="s">
        <v>51</v>
      </c>
      <c r="D30026" s="1">
        <v>110.94</v>
      </c>
      <c r="E30026" s="1">
        <v>17083.75</v>
      </c>
      <c r="F30026">
        <f t="shared" si="469"/>
        <v>1895271.2249999999</v>
      </c>
    </row>
    <row r="30027" spans="1:6" x14ac:dyDescent="0.35">
      <c r="A30027" t="s">
        <v>435</v>
      </c>
      <c r="B30027" t="s">
        <v>51</v>
      </c>
      <c r="C30027" t="s">
        <v>52</v>
      </c>
      <c r="D30027" s="1">
        <v>105.59</v>
      </c>
      <c r="E30027" s="1">
        <v>17037.25</v>
      </c>
      <c r="F30027">
        <f t="shared" si="469"/>
        <v>1798963.2275</v>
      </c>
    </row>
    <row r="30028" spans="1:6" x14ac:dyDescent="0.35">
      <c r="A30028" t="s">
        <v>435</v>
      </c>
      <c r="B30028" t="s">
        <v>52</v>
      </c>
      <c r="C30028" t="s">
        <v>53</v>
      </c>
      <c r="D30028" s="1">
        <v>105.59</v>
      </c>
      <c r="E30028" s="1">
        <v>16962.5</v>
      </c>
      <c r="F30028">
        <f t="shared" si="469"/>
        <v>1791070.375</v>
      </c>
    </row>
    <row r="30029" spans="1:6" x14ac:dyDescent="0.35">
      <c r="A30029" t="s">
        <v>435</v>
      </c>
      <c r="B30029" t="s">
        <v>53</v>
      </c>
      <c r="C30029" t="s">
        <v>54</v>
      </c>
      <c r="D30029" s="1">
        <v>105.59</v>
      </c>
      <c r="E30029" s="1">
        <v>16897.75</v>
      </c>
      <c r="F30029">
        <f t="shared" si="469"/>
        <v>1784233.4225000001</v>
      </c>
    </row>
    <row r="30030" spans="1:6" x14ac:dyDescent="0.35">
      <c r="A30030" t="s">
        <v>435</v>
      </c>
      <c r="B30030" t="s">
        <v>54</v>
      </c>
      <c r="C30030" t="s">
        <v>55</v>
      </c>
      <c r="D30030" s="1">
        <v>105.59</v>
      </c>
      <c r="E30030" s="1">
        <v>16764.75</v>
      </c>
      <c r="F30030">
        <f t="shared" si="469"/>
        <v>1770189.9525000001</v>
      </c>
    </row>
    <row r="30031" spans="1:6" x14ac:dyDescent="0.35">
      <c r="A30031" t="s">
        <v>435</v>
      </c>
      <c r="B30031" t="s">
        <v>55</v>
      </c>
      <c r="C30031" t="s">
        <v>56</v>
      </c>
      <c r="D30031" s="1">
        <v>106.81</v>
      </c>
      <c r="E30031" s="1">
        <v>16786.25</v>
      </c>
      <c r="F30031">
        <f t="shared" si="469"/>
        <v>1792939.3625</v>
      </c>
    </row>
    <row r="30032" spans="1:6" x14ac:dyDescent="0.35">
      <c r="A30032" t="s">
        <v>435</v>
      </c>
      <c r="B30032" t="s">
        <v>56</v>
      </c>
      <c r="C30032" t="s">
        <v>57</v>
      </c>
      <c r="D30032" s="1">
        <v>106.81</v>
      </c>
      <c r="E30032" s="1">
        <v>16692.5</v>
      </c>
      <c r="F30032">
        <f t="shared" si="469"/>
        <v>1782925.925</v>
      </c>
    </row>
    <row r="30033" spans="1:6" x14ac:dyDescent="0.35">
      <c r="A30033" t="s">
        <v>435</v>
      </c>
      <c r="B30033" t="s">
        <v>57</v>
      </c>
      <c r="C30033" t="s">
        <v>58</v>
      </c>
      <c r="D30033" s="1">
        <v>106.81</v>
      </c>
      <c r="E30033" s="1">
        <v>16447.25</v>
      </c>
      <c r="F30033">
        <f t="shared" si="469"/>
        <v>1756730.7725</v>
      </c>
    </row>
    <row r="30034" spans="1:6" x14ac:dyDescent="0.35">
      <c r="A30034" t="s">
        <v>435</v>
      </c>
      <c r="B30034" t="s">
        <v>58</v>
      </c>
      <c r="C30034" t="s">
        <v>59</v>
      </c>
      <c r="D30034" s="1">
        <v>106.81</v>
      </c>
      <c r="E30034" s="1">
        <v>16312.75</v>
      </c>
      <c r="F30034">
        <f t="shared" si="469"/>
        <v>1742364.8275000001</v>
      </c>
    </row>
    <row r="30035" spans="1:6" x14ac:dyDescent="0.35">
      <c r="A30035" t="s">
        <v>435</v>
      </c>
      <c r="B30035" t="s">
        <v>59</v>
      </c>
      <c r="C30035" t="s">
        <v>60</v>
      </c>
      <c r="D30035" s="1">
        <v>112.25</v>
      </c>
      <c r="E30035" s="1">
        <v>16196.25</v>
      </c>
      <c r="F30035">
        <f t="shared" si="469"/>
        <v>1818029.0625</v>
      </c>
    </row>
    <row r="30036" spans="1:6" x14ac:dyDescent="0.35">
      <c r="A30036" t="s">
        <v>435</v>
      </c>
      <c r="B30036" t="s">
        <v>60</v>
      </c>
      <c r="C30036" t="s">
        <v>61</v>
      </c>
      <c r="D30036" s="1">
        <v>112.25</v>
      </c>
      <c r="E30036" s="1">
        <v>16061</v>
      </c>
      <c r="F30036">
        <f t="shared" si="469"/>
        <v>1802847.25</v>
      </c>
    </row>
    <row r="30037" spans="1:6" x14ac:dyDescent="0.35">
      <c r="A30037" t="s">
        <v>435</v>
      </c>
      <c r="B30037" t="s">
        <v>61</v>
      </c>
      <c r="C30037" t="s">
        <v>62</v>
      </c>
      <c r="D30037" s="1">
        <v>112.25</v>
      </c>
      <c r="E30037" s="1">
        <v>16132.25</v>
      </c>
      <c r="F30037">
        <f t="shared" si="469"/>
        <v>1810845.0625</v>
      </c>
    </row>
    <row r="30038" spans="1:6" x14ac:dyDescent="0.35">
      <c r="A30038" t="s">
        <v>435</v>
      </c>
      <c r="B30038" t="s">
        <v>62</v>
      </c>
      <c r="C30038" t="s">
        <v>63</v>
      </c>
      <c r="D30038" s="1">
        <v>112.25</v>
      </c>
      <c r="E30038" s="1">
        <v>16022.75</v>
      </c>
      <c r="F30038">
        <f t="shared" si="469"/>
        <v>1798553.6875</v>
      </c>
    </row>
    <row r="30039" spans="1:6" x14ac:dyDescent="0.35">
      <c r="A30039" t="s">
        <v>435</v>
      </c>
      <c r="B30039" t="s">
        <v>63</v>
      </c>
      <c r="C30039" t="s">
        <v>64</v>
      </c>
      <c r="D30039" s="1">
        <v>123.59</v>
      </c>
      <c r="E30039" s="1">
        <v>16115.25</v>
      </c>
      <c r="F30039">
        <f t="shared" si="469"/>
        <v>1991683.7475000001</v>
      </c>
    </row>
    <row r="30040" spans="1:6" x14ac:dyDescent="0.35">
      <c r="A30040" t="s">
        <v>435</v>
      </c>
      <c r="B30040" t="s">
        <v>64</v>
      </c>
      <c r="C30040" t="s">
        <v>65</v>
      </c>
      <c r="D30040" s="1">
        <v>123.59</v>
      </c>
      <c r="E30040" s="1">
        <v>16099.75</v>
      </c>
      <c r="F30040">
        <f t="shared" si="469"/>
        <v>1989768.1025</v>
      </c>
    </row>
    <row r="30041" spans="1:6" x14ac:dyDescent="0.35">
      <c r="A30041" t="s">
        <v>435</v>
      </c>
      <c r="B30041" t="s">
        <v>65</v>
      </c>
      <c r="C30041" t="s">
        <v>66</v>
      </c>
      <c r="D30041" s="1">
        <v>123.59</v>
      </c>
      <c r="E30041" s="1">
        <v>16083</v>
      </c>
      <c r="F30041">
        <f t="shared" si="469"/>
        <v>1987697.97</v>
      </c>
    </row>
    <row r="30042" spans="1:6" x14ac:dyDescent="0.35">
      <c r="A30042" t="s">
        <v>435</v>
      </c>
      <c r="B30042" t="s">
        <v>66</v>
      </c>
      <c r="C30042" t="s">
        <v>67</v>
      </c>
      <c r="D30042" s="1">
        <v>123.59</v>
      </c>
      <c r="E30042" s="1">
        <v>16026</v>
      </c>
      <c r="F30042">
        <f t="shared" si="469"/>
        <v>1980653.34</v>
      </c>
    </row>
    <row r="30043" spans="1:6" x14ac:dyDescent="0.35">
      <c r="A30043" t="s">
        <v>435</v>
      </c>
      <c r="B30043" t="s">
        <v>67</v>
      </c>
      <c r="C30043" t="s">
        <v>68</v>
      </c>
      <c r="D30043" s="1">
        <v>129.1</v>
      </c>
      <c r="E30043" s="1">
        <v>16104.25</v>
      </c>
      <c r="F30043">
        <f t="shared" si="469"/>
        <v>2079058.6749999998</v>
      </c>
    </row>
    <row r="30044" spans="1:6" x14ac:dyDescent="0.35">
      <c r="A30044" t="s">
        <v>435</v>
      </c>
      <c r="B30044" t="s">
        <v>68</v>
      </c>
      <c r="C30044" t="s">
        <v>69</v>
      </c>
      <c r="D30044" s="1">
        <v>129.1</v>
      </c>
      <c r="E30044" s="1">
        <v>16199</v>
      </c>
      <c r="F30044">
        <f t="shared" ref="F30044:F30107" si="470">D30044*E30044</f>
        <v>2091290.9</v>
      </c>
    </row>
    <row r="30045" spans="1:6" x14ac:dyDescent="0.35">
      <c r="A30045" t="s">
        <v>435</v>
      </c>
      <c r="B30045" t="s">
        <v>69</v>
      </c>
      <c r="C30045" t="s">
        <v>70</v>
      </c>
      <c r="D30045" s="1">
        <v>129.1</v>
      </c>
      <c r="E30045" s="1">
        <v>16258.5</v>
      </c>
      <c r="F30045">
        <f t="shared" si="470"/>
        <v>2098972.35</v>
      </c>
    </row>
    <row r="30046" spans="1:6" x14ac:dyDescent="0.35">
      <c r="A30046" t="s">
        <v>435</v>
      </c>
      <c r="B30046" t="s">
        <v>70</v>
      </c>
      <c r="C30046" t="s">
        <v>71</v>
      </c>
      <c r="D30046" s="1">
        <v>129.1</v>
      </c>
      <c r="E30046" s="1">
        <v>16433.25</v>
      </c>
      <c r="F30046">
        <f t="shared" si="470"/>
        <v>2121532.5749999997</v>
      </c>
    </row>
    <row r="30047" spans="1:6" x14ac:dyDescent="0.35">
      <c r="A30047" t="s">
        <v>435</v>
      </c>
      <c r="B30047" t="s">
        <v>71</v>
      </c>
      <c r="C30047" t="s">
        <v>72</v>
      </c>
      <c r="D30047" s="1">
        <v>128.56</v>
      </c>
      <c r="E30047" s="1">
        <v>16681.5</v>
      </c>
      <c r="F30047">
        <f t="shared" si="470"/>
        <v>2144573.64</v>
      </c>
    </row>
    <row r="30048" spans="1:6" x14ac:dyDescent="0.35">
      <c r="A30048" t="s">
        <v>435</v>
      </c>
      <c r="B30048" t="s">
        <v>72</v>
      </c>
      <c r="C30048" t="s">
        <v>73</v>
      </c>
      <c r="D30048" s="1">
        <v>128.56</v>
      </c>
      <c r="E30048" s="1">
        <v>16856</v>
      </c>
      <c r="F30048">
        <f t="shared" si="470"/>
        <v>2167007.36</v>
      </c>
    </row>
    <row r="30049" spans="1:6" x14ac:dyDescent="0.35">
      <c r="A30049" t="s">
        <v>435</v>
      </c>
      <c r="B30049" t="s">
        <v>73</v>
      </c>
      <c r="C30049" t="s">
        <v>74</v>
      </c>
      <c r="D30049" s="1">
        <v>128.56</v>
      </c>
      <c r="E30049" s="1">
        <v>16891.75</v>
      </c>
      <c r="F30049">
        <f t="shared" si="470"/>
        <v>2171603.38</v>
      </c>
    </row>
    <row r="30050" spans="1:6" x14ac:dyDescent="0.35">
      <c r="A30050" t="s">
        <v>435</v>
      </c>
      <c r="B30050" t="s">
        <v>74</v>
      </c>
      <c r="C30050" t="s">
        <v>75</v>
      </c>
      <c r="D30050" s="1">
        <v>128.56</v>
      </c>
      <c r="E30050" s="1">
        <v>16782.5</v>
      </c>
      <c r="F30050">
        <f t="shared" si="470"/>
        <v>2157558.2000000002</v>
      </c>
    </row>
    <row r="30051" spans="1:6" x14ac:dyDescent="0.35">
      <c r="A30051" t="s">
        <v>435</v>
      </c>
      <c r="B30051" t="s">
        <v>75</v>
      </c>
      <c r="C30051" t="s">
        <v>76</v>
      </c>
      <c r="D30051" s="1">
        <v>132.9</v>
      </c>
      <c r="E30051" s="1">
        <v>16683</v>
      </c>
      <c r="F30051">
        <f t="shared" si="470"/>
        <v>2217170.7000000002</v>
      </c>
    </row>
    <row r="30052" spans="1:6" x14ac:dyDescent="0.35">
      <c r="A30052" t="s">
        <v>435</v>
      </c>
      <c r="B30052" t="s">
        <v>76</v>
      </c>
      <c r="C30052" t="s">
        <v>77</v>
      </c>
      <c r="D30052" s="1">
        <v>132.9</v>
      </c>
      <c r="E30052" s="1">
        <v>16598</v>
      </c>
      <c r="F30052">
        <f t="shared" si="470"/>
        <v>2205874.2000000002</v>
      </c>
    </row>
    <row r="30053" spans="1:6" x14ac:dyDescent="0.35">
      <c r="A30053" t="s">
        <v>435</v>
      </c>
      <c r="B30053" t="s">
        <v>77</v>
      </c>
      <c r="C30053" t="s">
        <v>78</v>
      </c>
      <c r="D30053" s="1">
        <v>132.9</v>
      </c>
      <c r="E30053" s="1">
        <v>16556.5</v>
      </c>
      <c r="F30053">
        <f t="shared" si="470"/>
        <v>2200358.85</v>
      </c>
    </row>
    <row r="30054" spans="1:6" x14ac:dyDescent="0.35">
      <c r="A30054" t="s">
        <v>435</v>
      </c>
      <c r="B30054" t="s">
        <v>78</v>
      </c>
      <c r="C30054" t="s">
        <v>79</v>
      </c>
      <c r="D30054" s="1">
        <v>132.9</v>
      </c>
      <c r="E30054" s="1">
        <v>16462</v>
      </c>
      <c r="F30054">
        <f t="shared" si="470"/>
        <v>2187799.8000000003</v>
      </c>
    </row>
    <row r="30055" spans="1:6" x14ac:dyDescent="0.35">
      <c r="A30055" t="s">
        <v>435</v>
      </c>
      <c r="B30055" t="s">
        <v>79</v>
      </c>
      <c r="C30055" t="s">
        <v>80</v>
      </c>
      <c r="D30055" s="1">
        <v>127.19</v>
      </c>
      <c r="E30055" s="1">
        <v>16399.75</v>
      </c>
      <c r="F30055">
        <f t="shared" si="470"/>
        <v>2085884.2024999999</v>
      </c>
    </row>
    <row r="30056" spans="1:6" x14ac:dyDescent="0.35">
      <c r="A30056" t="s">
        <v>435</v>
      </c>
      <c r="B30056" t="s">
        <v>80</v>
      </c>
      <c r="C30056" t="s">
        <v>81</v>
      </c>
      <c r="D30056" s="1">
        <v>127.19</v>
      </c>
      <c r="E30056" s="1">
        <v>16357.25</v>
      </c>
      <c r="F30056">
        <f t="shared" si="470"/>
        <v>2080478.6274999999</v>
      </c>
    </row>
    <row r="30057" spans="1:6" x14ac:dyDescent="0.35">
      <c r="A30057" t="s">
        <v>435</v>
      </c>
      <c r="B30057" t="s">
        <v>81</v>
      </c>
      <c r="C30057" t="s">
        <v>82</v>
      </c>
      <c r="D30057" s="1">
        <v>127.19</v>
      </c>
      <c r="E30057" s="1">
        <v>16230</v>
      </c>
      <c r="F30057">
        <f t="shared" si="470"/>
        <v>2064293.7</v>
      </c>
    </row>
    <row r="30058" spans="1:6" x14ac:dyDescent="0.35">
      <c r="A30058" t="s">
        <v>435</v>
      </c>
      <c r="B30058" t="s">
        <v>82</v>
      </c>
      <c r="C30058" t="s">
        <v>83</v>
      </c>
      <c r="D30058" s="1">
        <v>127.19</v>
      </c>
      <c r="E30058" s="1">
        <v>15986.75</v>
      </c>
      <c r="F30058">
        <f t="shared" si="470"/>
        <v>2033354.7324999999</v>
      </c>
    </row>
    <row r="30059" spans="1:6" x14ac:dyDescent="0.35">
      <c r="A30059" t="s">
        <v>435</v>
      </c>
      <c r="B30059" t="s">
        <v>83</v>
      </c>
      <c r="C30059" t="s">
        <v>84</v>
      </c>
      <c r="D30059" s="1">
        <v>115.74</v>
      </c>
      <c r="E30059" s="1">
        <v>15734.75</v>
      </c>
      <c r="F30059">
        <f t="shared" si="470"/>
        <v>1821139.9649999999</v>
      </c>
    </row>
    <row r="30060" spans="1:6" x14ac:dyDescent="0.35">
      <c r="A30060" t="s">
        <v>435</v>
      </c>
      <c r="B30060" t="s">
        <v>84</v>
      </c>
      <c r="C30060" t="s">
        <v>85</v>
      </c>
      <c r="D30060" s="1">
        <v>115.74</v>
      </c>
      <c r="E30060" s="1">
        <v>15487.25</v>
      </c>
      <c r="F30060">
        <f t="shared" si="470"/>
        <v>1792494.3149999999</v>
      </c>
    </row>
    <row r="30061" spans="1:6" x14ac:dyDescent="0.35">
      <c r="A30061" t="s">
        <v>435</v>
      </c>
      <c r="B30061" t="s">
        <v>85</v>
      </c>
      <c r="C30061" t="s">
        <v>86</v>
      </c>
      <c r="D30061" s="1">
        <v>115.74</v>
      </c>
      <c r="E30061" s="1">
        <v>15250.25</v>
      </c>
      <c r="F30061">
        <f t="shared" si="470"/>
        <v>1765063.9349999998</v>
      </c>
    </row>
    <row r="30062" spans="1:6" x14ac:dyDescent="0.35">
      <c r="A30062" t="s">
        <v>435</v>
      </c>
      <c r="B30062" t="s">
        <v>86</v>
      </c>
      <c r="C30062" t="s">
        <v>87</v>
      </c>
      <c r="D30062" s="1">
        <v>115.74</v>
      </c>
      <c r="E30062" s="1">
        <v>15054</v>
      </c>
      <c r="F30062">
        <f t="shared" si="470"/>
        <v>1742349.96</v>
      </c>
    </row>
    <row r="30063" spans="1:6" x14ac:dyDescent="0.35">
      <c r="A30063" t="s">
        <v>435</v>
      </c>
      <c r="B30063" t="s">
        <v>87</v>
      </c>
      <c r="C30063" t="s">
        <v>88</v>
      </c>
      <c r="D30063" s="1">
        <v>109.48</v>
      </c>
      <c r="E30063" s="1">
        <v>14794.75</v>
      </c>
      <c r="F30063">
        <f t="shared" si="470"/>
        <v>1619729.23</v>
      </c>
    </row>
    <row r="30064" spans="1:6" x14ac:dyDescent="0.35">
      <c r="A30064" t="s">
        <v>435</v>
      </c>
      <c r="B30064" t="s">
        <v>88</v>
      </c>
      <c r="C30064" t="s">
        <v>89</v>
      </c>
      <c r="D30064" s="1">
        <v>109.48</v>
      </c>
      <c r="E30064" s="1">
        <v>14588.25</v>
      </c>
      <c r="F30064">
        <f t="shared" si="470"/>
        <v>1597121.61</v>
      </c>
    </row>
    <row r="30065" spans="1:6" x14ac:dyDescent="0.35">
      <c r="A30065" t="s">
        <v>435</v>
      </c>
      <c r="B30065" t="s">
        <v>89</v>
      </c>
      <c r="C30065" t="s">
        <v>90</v>
      </c>
      <c r="D30065" s="1">
        <v>109.48</v>
      </c>
      <c r="E30065" s="1">
        <v>14362.75</v>
      </c>
      <c r="F30065">
        <f t="shared" si="470"/>
        <v>1572433.87</v>
      </c>
    </row>
    <row r="30066" spans="1:6" x14ac:dyDescent="0.35">
      <c r="A30066" t="s">
        <v>435</v>
      </c>
      <c r="B30066" t="s">
        <v>90</v>
      </c>
      <c r="C30066" t="s">
        <v>91</v>
      </c>
      <c r="D30066" s="1">
        <v>109.48</v>
      </c>
      <c r="E30066" s="1">
        <v>14108.75</v>
      </c>
      <c r="F30066">
        <f t="shared" si="470"/>
        <v>1544625.95</v>
      </c>
    </row>
    <row r="30067" spans="1:6" x14ac:dyDescent="0.35">
      <c r="A30067" t="s">
        <v>435</v>
      </c>
      <c r="B30067" t="s">
        <v>91</v>
      </c>
      <c r="C30067" t="s">
        <v>92</v>
      </c>
      <c r="D30067" s="1">
        <v>113</v>
      </c>
      <c r="E30067" s="1">
        <v>13922.25</v>
      </c>
      <c r="F30067">
        <f t="shared" si="470"/>
        <v>1573214.25</v>
      </c>
    </row>
    <row r="30068" spans="1:6" x14ac:dyDescent="0.35">
      <c r="A30068" t="s">
        <v>435</v>
      </c>
      <c r="B30068" t="s">
        <v>92</v>
      </c>
      <c r="C30068" t="s">
        <v>93</v>
      </c>
      <c r="D30068" s="1">
        <v>113</v>
      </c>
      <c r="E30068" s="1">
        <v>13712.75</v>
      </c>
      <c r="F30068">
        <f t="shared" si="470"/>
        <v>1549540.75</v>
      </c>
    </row>
    <row r="30069" spans="1:6" x14ac:dyDescent="0.35">
      <c r="A30069" t="s">
        <v>435</v>
      </c>
      <c r="B30069" t="s">
        <v>93</v>
      </c>
      <c r="C30069" t="s">
        <v>94</v>
      </c>
      <c r="D30069" s="1">
        <v>113</v>
      </c>
      <c r="E30069" s="1">
        <v>13445.5</v>
      </c>
      <c r="F30069">
        <f t="shared" si="470"/>
        <v>1519341.5</v>
      </c>
    </row>
    <row r="30070" spans="1:6" x14ac:dyDescent="0.35">
      <c r="A30070" t="s">
        <v>435</v>
      </c>
      <c r="B30070" t="s">
        <v>94</v>
      </c>
      <c r="C30070" t="s">
        <v>95</v>
      </c>
      <c r="D30070" s="1">
        <v>113</v>
      </c>
      <c r="E30070" s="1">
        <v>13276.5</v>
      </c>
      <c r="F30070">
        <f t="shared" si="470"/>
        <v>1500244.5</v>
      </c>
    </row>
    <row r="30071" spans="1:6" x14ac:dyDescent="0.35">
      <c r="A30071" t="s">
        <v>435</v>
      </c>
      <c r="B30071" t="s">
        <v>95</v>
      </c>
      <c r="C30071" t="s">
        <v>96</v>
      </c>
      <c r="D30071" s="1">
        <v>104.06</v>
      </c>
      <c r="E30071" s="1">
        <v>13012</v>
      </c>
      <c r="F30071">
        <f t="shared" si="470"/>
        <v>1354028.72</v>
      </c>
    </row>
    <row r="30072" spans="1:6" x14ac:dyDescent="0.35">
      <c r="A30072" t="s">
        <v>435</v>
      </c>
      <c r="B30072" t="s">
        <v>96</v>
      </c>
      <c r="C30072" t="s">
        <v>97</v>
      </c>
      <c r="D30072" s="1">
        <v>104.06</v>
      </c>
      <c r="E30072" s="1">
        <v>12754.25</v>
      </c>
      <c r="F30072">
        <f t="shared" si="470"/>
        <v>1327207.2550000001</v>
      </c>
    </row>
    <row r="30073" spans="1:6" x14ac:dyDescent="0.35">
      <c r="A30073" t="s">
        <v>435</v>
      </c>
      <c r="B30073" t="s">
        <v>97</v>
      </c>
      <c r="C30073" t="s">
        <v>98</v>
      </c>
      <c r="D30073" s="1">
        <v>104.06</v>
      </c>
      <c r="E30073" s="1">
        <v>12548.5</v>
      </c>
      <c r="F30073">
        <f t="shared" si="470"/>
        <v>1305796.9099999999</v>
      </c>
    </row>
    <row r="30074" spans="1:6" x14ac:dyDescent="0.35">
      <c r="A30074" t="s">
        <v>435</v>
      </c>
      <c r="B30074" t="s">
        <v>98</v>
      </c>
      <c r="C30074" t="s">
        <v>3</v>
      </c>
      <c r="D30074" s="1">
        <v>104.06</v>
      </c>
      <c r="E30074" s="1">
        <v>12404.5</v>
      </c>
      <c r="F30074">
        <f t="shared" si="470"/>
        <v>1290812.27</v>
      </c>
    </row>
    <row r="30075" spans="1:6" x14ac:dyDescent="0.35">
      <c r="A30075" t="s">
        <v>436</v>
      </c>
      <c r="B30075" t="s">
        <v>3</v>
      </c>
      <c r="C30075" t="s">
        <v>4</v>
      </c>
      <c r="D30075" s="1">
        <v>105.1</v>
      </c>
      <c r="E30075" s="1">
        <v>12371.5</v>
      </c>
      <c r="F30075">
        <f t="shared" si="470"/>
        <v>1300244.6499999999</v>
      </c>
    </row>
    <row r="30076" spans="1:6" x14ac:dyDescent="0.35">
      <c r="A30076" t="s">
        <v>436</v>
      </c>
      <c r="B30076" t="s">
        <v>4</v>
      </c>
      <c r="C30076" t="s">
        <v>5</v>
      </c>
      <c r="D30076" s="1">
        <v>105.1</v>
      </c>
      <c r="E30076" s="1">
        <v>12286</v>
      </c>
      <c r="F30076">
        <f t="shared" si="470"/>
        <v>1291258.5999999999</v>
      </c>
    </row>
    <row r="30077" spans="1:6" x14ac:dyDescent="0.35">
      <c r="A30077" t="s">
        <v>436</v>
      </c>
      <c r="B30077" t="s">
        <v>5</v>
      </c>
      <c r="C30077" t="s">
        <v>6</v>
      </c>
      <c r="D30077" s="1">
        <v>105.1</v>
      </c>
      <c r="E30077" s="1">
        <v>12157.75</v>
      </c>
      <c r="F30077">
        <f t="shared" si="470"/>
        <v>1277779.5249999999</v>
      </c>
    </row>
    <row r="30078" spans="1:6" x14ac:dyDescent="0.35">
      <c r="A30078" t="s">
        <v>436</v>
      </c>
      <c r="B30078" t="s">
        <v>6</v>
      </c>
      <c r="C30078" t="s">
        <v>7</v>
      </c>
      <c r="D30078" s="1">
        <v>105.1</v>
      </c>
      <c r="E30078" s="1">
        <v>11969.75</v>
      </c>
      <c r="F30078">
        <f t="shared" si="470"/>
        <v>1258020.7249999999</v>
      </c>
    </row>
    <row r="30079" spans="1:6" x14ac:dyDescent="0.35">
      <c r="A30079" t="s">
        <v>436</v>
      </c>
      <c r="B30079" t="s">
        <v>7</v>
      </c>
      <c r="C30079" t="s">
        <v>8</v>
      </c>
      <c r="D30079" s="1">
        <v>99.96</v>
      </c>
      <c r="E30079" s="1">
        <v>11752.75</v>
      </c>
      <c r="F30079">
        <f t="shared" si="470"/>
        <v>1174804.8899999999</v>
      </c>
    </row>
    <row r="30080" spans="1:6" x14ac:dyDescent="0.35">
      <c r="A30080" t="s">
        <v>436</v>
      </c>
      <c r="B30080" t="s">
        <v>8</v>
      </c>
      <c r="C30080" t="s">
        <v>9</v>
      </c>
      <c r="D30080" s="1">
        <v>99.96</v>
      </c>
      <c r="E30080" s="1">
        <v>11613.5</v>
      </c>
      <c r="F30080">
        <f t="shared" si="470"/>
        <v>1160885.46</v>
      </c>
    </row>
    <row r="30081" spans="1:6" x14ac:dyDescent="0.35">
      <c r="A30081" t="s">
        <v>436</v>
      </c>
      <c r="B30081" t="s">
        <v>9</v>
      </c>
      <c r="C30081" t="s">
        <v>10</v>
      </c>
      <c r="D30081" s="1">
        <v>99.96</v>
      </c>
      <c r="E30081" s="1">
        <v>11596.75</v>
      </c>
      <c r="F30081">
        <f t="shared" si="470"/>
        <v>1159211.1299999999</v>
      </c>
    </row>
    <row r="30082" spans="1:6" x14ac:dyDescent="0.35">
      <c r="A30082" t="s">
        <v>436</v>
      </c>
      <c r="B30082" t="s">
        <v>10</v>
      </c>
      <c r="C30082" t="s">
        <v>11</v>
      </c>
      <c r="D30082" s="1">
        <v>99.96</v>
      </c>
      <c r="E30082" s="1">
        <v>11652</v>
      </c>
      <c r="F30082">
        <f t="shared" si="470"/>
        <v>1164733.92</v>
      </c>
    </row>
    <row r="30083" spans="1:6" x14ac:dyDescent="0.35">
      <c r="A30083" t="s">
        <v>436</v>
      </c>
      <c r="B30083" t="s">
        <v>11</v>
      </c>
      <c r="C30083" t="s">
        <v>12</v>
      </c>
      <c r="D30083" s="1">
        <v>98</v>
      </c>
      <c r="E30083" s="1">
        <v>11621.75</v>
      </c>
      <c r="F30083">
        <f t="shared" si="470"/>
        <v>1138931.5</v>
      </c>
    </row>
    <row r="30084" spans="1:6" x14ac:dyDescent="0.35">
      <c r="A30084" t="s">
        <v>436</v>
      </c>
      <c r="B30084" t="s">
        <v>12</v>
      </c>
      <c r="C30084" t="s">
        <v>13</v>
      </c>
      <c r="D30084" s="1">
        <v>98</v>
      </c>
      <c r="E30084" s="1">
        <v>11521</v>
      </c>
      <c r="F30084">
        <f t="shared" si="470"/>
        <v>1129058</v>
      </c>
    </row>
    <row r="30085" spans="1:6" x14ac:dyDescent="0.35">
      <c r="A30085" t="s">
        <v>436</v>
      </c>
      <c r="B30085" t="s">
        <v>13</v>
      </c>
      <c r="C30085" t="s">
        <v>14</v>
      </c>
      <c r="D30085" s="1">
        <v>98</v>
      </c>
      <c r="E30085" s="1">
        <v>11521.25</v>
      </c>
      <c r="F30085">
        <f t="shared" si="470"/>
        <v>1129082.5</v>
      </c>
    </row>
    <row r="30086" spans="1:6" x14ac:dyDescent="0.35">
      <c r="A30086" t="s">
        <v>436</v>
      </c>
      <c r="B30086" t="s">
        <v>14</v>
      </c>
      <c r="C30086" t="s">
        <v>15</v>
      </c>
      <c r="D30086" s="1">
        <v>98</v>
      </c>
      <c r="E30086" s="1">
        <v>11599.25</v>
      </c>
      <c r="F30086">
        <f t="shared" si="470"/>
        <v>1136726.5</v>
      </c>
    </row>
    <row r="30087" spans="1:6" x14ac:dyDescent="0.35">
      <c r="A30087" t="s">
        <v>436</v>
      </c>
      <c r="B30087" t="s">
        <v>15</v>
      </c>
      <c r="C30087" t="s">
        <v>16</v>
      </c>
      <c r="D30087" s="1">
        <v>96.68</v>
      </c>
      <c r="E30087" s="1">
        <v>11604.5</v>
      </c>
      <c r="F30087">
        <f t="shared" si="470"/>
        <v>1121923.06</v>
      </c>
    </row>
    <row r="30088" spans="1:6" x14ac:dyDescent="0.35">
      <c r="A30088" t="s">
        <v>436</v>
      </c>
      <c r="B30088" t="s">
        <v>16</v>
      </c>
      <c r="C30088" t="s">
        <v>17</v>
      </c>
      <c r="D30088" s="1">
        <v>96.68</v>
      </c>
      <c r="E30088" s="1">
        <v>11601</v>
      </c>
      <c r="F30088">
        <f t="shared" si="470"/>
        <v>1121584.6800000002</v>
      </c>
    </row>
    <row r="30089" spans="1:6" x14ac:dyDescent="0.35">
      <c r="A30089" t="s">
        <v>436</v>
      </c>
      <c r="B30089" t="s">
        <v>17</v>
      </c>
      <c r="C30089" t="s">
        <v>18</v>
      </c>
      <c r="D30089" s="1">
        <v>96.68</v>
      </c>
      <c r="E30089" s="1">
        <v>11639</v>
      </c>
      <c r="F30089">
        <f t="shared" si="470"/>
        <v>1125258.52</v>
      </c>
    </row>
    <row r="30090" spans="1:6" x14ac:dyDescent="0.35">
      <c r="A30090" t="s">
        <v>436</v>
      </c>
      <c r="B30090" t="s">
        <v>18</v>
      </c>
      <c r="C30090" t="s">
        <v>19</v>
      </c>
      <c r="D30090" s="1">
        <v>96.68</v>
      </c>
      <c r="E30090" s="1">
        <v>11652.5</v>
      </c>
      <c r="F30090">
        <f t="shared" si="470"/>
        <v>1126563.7000000002</v>
      </c>
    </row>
    <row r="30091" spans="1:6" x14ac:dyDescent="0.35">
      <c r="A30091" t="s">
        <v>436</v>
      </c>
      <c r="B30091" t="s">
        <v>19</v>
      </c>
      <c r="C30091" t="s">
        <v>20</v>
      </c>
      <c r="D30091" s="1">
        <v>98.41</v>
      </c>
      <c r="E30091" s="1">
        <v>11735.25</v>
      </c>
      <c r="F30091">
        <f t="shared" si="470"/>
        <v>1154865.9524999999</v>
      </c>
    </row>
    <row r="30092" spans="1:6" x14ac:dyDescent="0.35">
      <c r="A30092" t="s">
        <v>436</v>
      </c>
      <c r="B30092" t="s">
        <v>20</v>
      </c>
      <c r="C30092" t="s">
        <v>21</v>
      </c>
      <c r="D30092" s="1">
        <v>98.41</v>
      </c>
      <c r="E30092" s="1">
        <v>11842.75</v>
      </c>
      <c r="F30092">
        <f t="shared" si="470"/>
        <v>1165445.0274999999</v>
      </c>
    </row>
    <row r="30093" spans="1:6" x14ac:dyDescent="0.35">
      <c r="A30093" t="s">
        <v>436</v>
      </c>
      <c r="B30093" t="s">
        <v>21</v>
      </c>
      <c r="C30093" t="s">
        <v>22</v>
      </c>
      <c r="D30093" s="1">
        <v>98.41</v>
      </c>
      <c r="E30093" s="1">
        <v>11898.75</v>
      </c>
      <c r="F30093">
        <f t="shared" si="470"/>
        <v>1170955.9875</v>
      </c>
    </row>
    <row r="30094" spans="1:6" x14ac:dyDescent="0.35">
      <c r="A30094" t="s">
        <v>436</v>
      </c>
      <c r="B30094" t="s">
        <v>22</v>
      </c>
      <c r="C30094" t="s">
        <v>23</v>
      </c>
      <c r="D30094" s="1">
        <v>98.41</v>
      </c>
      <c r="E30094" s="1">
        <v>12018.5</v>
      </c>
      <c r="F30094">
        <f t="shared" si="470"/>
        <v>1182740.585</v>
      </c>
    </row>
    <row r="30095" spans="1:6" x14ac:dyDescent="0.35">
      <c r="A30095" t="s">
        <v>436</v>
      </c>
      <c r="B30095" t="s">
        <v>23</v>
      </c>
      <c r="C30095" t="s">
        <v>24</v>
      </c>
      <c r="D30095" s="1">
        <v>100.69</v>
      </c>
      <c r="E30095" s="1">
        <v>12337.75</v>
      </c>
      <c r="F30095">
        <f t="shared" si="470"/>
        <v>1242288.0474999999</v>
      </c>
    </row>
    <row r="30096" spans="1:6" x14ac:dyDescent="0.35">
      <c r="A30096" t="s">
        <v>436</v>
      </c>
      <c r="B30096" t="s">
        <v>24</v>
      </c>
      <c r="C30096" t="s">
        <v>25</v>
      </c>
      <c r="D30096" s="1">
        <v>100.69</v>
      </c>
      <c r="E30096" s="1">
        <v>12474.25</v>
      </c>
      <c r="F30096">
        <f t="shared" si="470"/>
        <v>1256032.2324999999</v>
      </c>
    </row>
    <row r="30097" spans="1:6" x14ac:dyDescent="0.35">
      <c r="A30097" t="s">
        <v>436</v>
      </c>
      <c r="B30097" t="s">
        <v>25</v>
      </c>
      <c r="C30097" t="s">
        <v>26</v>
      </c>
      <c r="D30097" s="1">
        <v>100.69</v>
      </c>
      <c r="E30097" s="1">
        <v>12664.25</v>
      </c>
      <c r="F30097">
        <f t="shared" si="470"/>
        <v>1275163.3325</v>
      </c>
    </row>
    <row r="30098" spans="1:6" x14ac:dyDescent="0.35">
      <c r="A30098" t="s">
        <v>436</v>
      </c>
      <c r="B30098" t="s">
        <v>26</v>
      </c>
      <c r="C30098" t="s">
        <v>27</v>
      </c>
      <c r="D30098" s="1">
        <v>100.69</v>
      </c>
      <c r="E30098" s="1">
        <v>13095.75</v>
      </c>
      <c r="F30098">
        <f t="shared" si="470"/>
        <v>1318611.0674999999</v>
      </c>
    </row>
    <row r="30099" spans="1:6" x14ac:dyDescent="0.35">
      <c r="A30099" t="s">
        <v>436</v>
      </c>
      <c r="B30099" t="s">
        <v>27</v>
      </c>
      <c r="C30099" t="s">
        <v>28</v>
      </c>
      <c r="D30099" s="1">
        <v>104.31</v>
      </c>
      <c r="E30099" s="1">
        <v>13816.75</v>
      </c>
      <c r="F30099">
        <f t="shared" si="470"/>
        <v>1441225.1925000001</v>
      </c>
    </row>
    <row r="30100" spans="1:6" x14ac:dyDescent="0.35">
      <c r="A30100" t="s">
        <v>436</v>
      </c>
      <c r="B30100" t="s">
        <v>28</v>
      </c>
      <c r="C30100" t="s">
        <v>29</v>
      </c>
      <c r="D30100" s="1">
        <v>104.31</v>
      </c>
      <c r="E30100" s="1">
        <v>14342.5</v>
      </c>
      <c r="F30100">
        <f t="shared" si="470"/>
        <v>1496066.175</v>
      </c>
    </row>
    <row r="30101" spans="1:6" x14ac:dyDescent="0.35">
      <c r="A30101" t="s">
        <v>436</v>
      </c>
      <c r="B30101" t="s">
        <v>29</v>
      </c>
      <c r="C30101" t="s">
        <v>30</v>
      </c>
      <c r="D30101" s="1">
        <v>104.31</v>
      </c>
      <c r="E30101" s="1">
        <v>14752.5</v>
      </c>
      <c r="F30101">
        <f t="shared" si="470"/>
        <v>1538833.2750000001</v>
      </c>
    </row>
    <row r="30102" spans="1:6" x14ac:dyDescent="0.35">
      <c r="A30102" t="s">
        <v>436</v>
      </c>
      <c r="B30102" t="s">
        <v>30</v>
      </c>
      <c r="C30102" t="s">
        <v>31</v>
      </c>
      <c r="D30102" s="1">
        <v>104.31</v>
      </c>
      <c r="E30102" s="1">
        <v>15215.5</v>
      </c>
      <c r="F30102">
        <f t="shared" si="470"/>
        <v>1587128.8049999999</v>
      </c>
    </row>
    <row r="30103" spans="1:6" x14ac:dyDescent="0.35">
      <c r="A30103" t="s">
        <v>436</v>
      </c>
      <c r="B30103" t="s">
        <v>31</v>
      </c>
      <c r="C30103" t="s">
        <v>32</v>
      </c>
      <c r="D30103" s="1">
        <v>109.87</v>
      </c>
      <c r="E30103" s="1">
        <v>15753.75</v>
      </c>
      <c r="F30103">
        <f t="shared" si="470"/>
        <v>1730864.5125000002</v>
      </c>
    </row>
    <row r="30104" spans="1:6" x14ac:dyDescent="0.35">
      <c r="A30104" t="s">
        <v>436</v>
      </c>
      <c r="B30104" t="s">
        <v>32</v>
      </c>
      <c r="C30104" t="s">
        <v>33</v>
      </c>
      <c r="D30104" s="1">
        <v>109.87</v>
      </c>
      <c r="E30104" s="1">
        <v>15884.75</v>
      </c>
      <c r="F30104">
        <f t="shared" si="470"/>
        <v>1745257.4825000002</v>
      </c>
    </row>
    <row r="30105" spans="1:6" x14ac:dyDescent="0.35">
      <c r="A30105" t="s">
        <v>436</v>
      </c>
      <c r="B30105" t="s">
        <v>33</v>
      </c>
      <c r="C30105" t="s">
        <v>34</v>
      </c>
      <c r="D30105" s="1">
        <v>109.87</v>
      </c>
      <c r="E30105" s="1">
        <v>16041.25</v>
      </c>
      <c r="F30105">
        <f t="shared" si="470"/>
        <v>1762452.1375000002</v>
      </c>
    </row>
    <row r="30106" spans="1:6" x14ac:dyDescent="0.35">
      <c r="A30106" t="s">
        <v>436</v>
      </c>
      <c r="B30106" t="s">
        <v>34</v>
      </c>
      <c r="C30106" t="s">
        <v>35</v>
      </c>
      <c r="D30106" s="1">
        <v>109.87</v>
      </c>
      <c r="E30106" s="1">
        <v>16262.75</v>
      </c>
      <c r="F30106">
        <f t="shared" si="470"/>
        <v>1786788.3425</v>
      </c>
    </row>
    <row r="30107" spans="1:6" x14ac:dyDescent="0.35">
      <c r="A30107" t="s">
        <v>436</v>
      </c>
      <c r="B30107" t="s">
        <v>35</v>
      </c>
      <c r="C30107" t="s">
        <v>36</v>
      </c>
      <c r="D30107" s="1">
        <v>114.1</v>
      </c>
      <c r="E30107" s="1">
        <v>16476.25</v>
      </c>
      <c r="F30107">
        <f t="shared" si="470"/>
        <v>1879940.125</v>
      </c>
    </row>
    <row r="30108" spans="1:6" x14ac:dyDescent="0.35">
      <c r="A30108" t="s">
        <v>436</v>
      </c>
      <c r="B30108" t="s">
        <v>36</v>
      </c>
      <c r="C30108" t="s">
        <v>37</v>
      </c>
      <c r="D30108" s="1">
        <v>114.1</v>
      </c>
      <c r="E30108" s="1">
        <v>16479.75</v>
      </c>
      <c r="F30108">
        <f t="shared" ref="F30108:F30171" si="471">D30108*E30108</f>
        <v>1880339.4749999999</v>
      </c>
    </row>
    <row r="30109" spans="1:6" x14ac:dyDescent="0.35">
      <c r="A30109" t="s">
        <v>436</v>
      </c>
      <c r="B30109" t="s">
        <v>37</v>
      </c>
      <c r="C30109" t="s">
        <v>38</v>
      </c>
      <c r="D30109" s="1">
        <v>114.1</v>
      </c>
      <c r="E30109" s="1">
        <v>16567.25</v>
      </c>
      <c r="F30109">
        <f t="shared" si="471"/>
        <v>1890323.2249999999</v>
      </c>
    </row>
    <row r="30110" spans="1:6" x14ac:dyDescent="0.35">
      <c r="A30110" t="s">
        <v>436</v>
      </c>
      <c r="B30110" t="s">
        <v>38</v>
      </c>
      <c r="C30110" t="s">
        <v>39</v>
      </c>
      <c r="D30110" s="1">
        <v>114.1</v>
      </c>
      <c r="E30110" s="1">
        <v>16550.75</v>
      </c>
      <c r="F30110">
        <f t="shared" si="471"/>
        <v>1888440.575</v>
      </c>
    </row>
    <row r="30111" spans="1:6" x14ac:dyDescent="0.35">
      <c r="A30111" t="s">
        <v>436</v>
      </c>
      <c r="B30111" t="s">
        <v>39</v>
      </c>
      <c r="C30111" t="s">
        <v>40</v>
      </c>
      <c r="D30111" s="1">
        <v>114.6</v>
      </c>
      <c r="E30111" s="1">
        <v>16488.75</v>
      </c>
      <c r="F30111">
        <f t="shared" si="471"/>
        <v>1889610.75</v>
      </c>
    </row>
    <row r="30112" spans="1:6" x14ac:dyDescent="0.35">
      <c r="A30112" t="s">
        <v>436</v>
      </c>
      <c r="B30112" t="s">
        <v>40</v>
      </c>
      <c r="C30112" t="s">
        <v>41</v>
      </c>
      <c r="D30112" s="1">
        <v>114.6</v>
      </c>
      <c r="E30112" s="1">
        <v>16578</v>
      </c>
      <c r="F30112">
        <f t="shared" si="471"/>
        <v>1899838.7999999998</v>
      </c>
    </row>
    <row r="30113" spans="1:6" x14ac:dyDescent="0.35">
      <c r="A30113" t="s">
        <v>436</v>
      </c>
      <c r="B30113" t="s">
        <v>41</v>
      </c>
      <c r="C30113" t="s">
        <v>42</v>
      </c>
      <c r="D30113" s="1">
        <v>114.6</v>
      </c>
      <c r="E30113" s="1">
        <v>16618</v>
      </c>
      <c r="F30113">
        <f t="shared" si="471"/>
        <v>1904422.7999999998</v>
      </c>
    </row>
    <row r="30114" spans="1:6" x14ac:dyDescent="0.35">
      <c r="A30114" t="s">
        <v>436</v>
      </c>
      <c r="B30114" t="s">
        <v>42</v>
      </c>
      <c r="C30114" t="s">
        <v>43</v>
      </c>
      <c r="D30114" s="1">
        <v>114.6</v>
      </c>
      <c r="E30114" s="1">
        <v>16566</v>
      </c>
      <c r="F30114">
        <f t="shared" si="471"/>
        <v>1898463.5999999999</v>
      </c>
    </row>
    <row r="30115" spans="1:6" x14ac:dyDescent="0.35">
      <c r="A30115" t="s">
        <v>436</v>
      </c>
      <c r="B30115" t="s">
        <v>43</v>
      </c>
      <c r="C30115" t="s">
        <v>44</v>
      </c>
      <c r="D30115" s="1">
        <v>109.97</v>
      </c>
      <c r="E30115" s="1">
        <v>16676.75</v>
      </c>
      <c r="F30115">
        <f t="shared" si="471"/>
        <v>1833942.1975</v>
      </c>
    </row>
    <row r="30116" spans="1:6" x14ac:dyDescent="0.35">
      <c r="A30116" t="s">
        <v>436</v>
      </c>
      <c r="B30116" t="s">
        <v>44</v>
      </c>
      <c r="C30116" t="s">
        <v>45</v>
      </c>
      <c r="D30116" s="1">
        <v>109.97</v>
      </c>
      <c r="E30116" s="1">
        <v>16741.5</v>
      </c>
      <c r="F30116">
        <f t="shared" si="471"/>
        <v>1841062.7549999999</v>
      </c>
    </row>
    <row r="30117" spans="1:6" x14ac:dyDescent="0.35">
      <c r="A30117" t="s">
        <v>436</v>
      </c>
      <c r="B30117" t="s">
        <v>45</v>
      </c>
      <c r="C30117" t="s">
        <v>46</v>
      </c>
      <c r="D30117" s="1">
        <v>109.97</v>
      </c>
      <c r="E30117" s="1">
        <v>16709</v>
      </c>
      <c r="F30117">
        <f t="shared" si="471"/>
        <v>1837488.73</v>
      </c>
    </row>
    <row r="30118" spans="1:6" x14ac:dyDescent="0.35">
      <c r="A30118" t="s">
        <v>436</v>
      </c>
      <c r="B30118" t="s">
        <v>46</v>
      </c>
      <c r="C30118" t="s">
        <v>47</v>
      </c>
      <c r="D30118" s="1">
        <v>109.97</v>
      </c>
      <c r="E30118" s="1">
        <v>16794.25</v>
      </c>
      <c r="F30118">
        <f t="shared" si="471"/>
        <v>1846863.6724999999</v>
      </c>
    </row>
    <row r="30119" spans="1:6" x14ac:dyDescent="0.35">
      <c r="A30119" t="s">
        <v>436</v>
      </c>
      <c r="B30119" t="s">
        <v>47</v>
      </c>
      <c r="C30119" t="s">
        <v>48</v>
      </c>
      <c r="D30119" s="1">
        <v>106.4</v>
      </c>
      <c r="E30119" s="1">
        <v>16764.25</v>
      </c>
      <c r="F30119">
        <f t="shared" si="471"/>
        <v>1783716.2000000002</v>
      </c>
    </row>
    <row r="30120" spans="1:6" x14ac:dyDescent="0.35">
      <c r="A30120" t="s">
        <v>436</v>
      </c>
      <c r="B30120" t="s">
        <v>48</v>
      </c>
      <c r="C30120" t="s">
        <v>49</v>
      </c>
      <c r="D30120" s="1">
        <v>106.4</v>
      </c>
      <c r="E30120" s="1">
        <v>16864.75</v>
      </c>
      <c r="F30120">
        <f t="shared" si="471"/>
        <v>1794409.4000000001</v>
      </c>
    </row>
    <row r="30121" spans="1:6" x14ac:dyDescent="0.35">
      <c r="A30121" t="s">
        <v>436</v>
      </c>
      <c r="B30121" t="s">
        <v>49</v>
      </c>
      <c r="C30121" t="s">
        <v>50</v>
      </c>
      <c r="D30121" s="1">
        <v>106.4</v>
      </c>
      <c r="E30121" s="1">
        <v>17004.75</v>
      </c>
      <c r="F30121">
        <f t="shared" si="471"/>
        <v>1809305.4000000001</v>
      </c>
    </row>
    <row r="30122" spans="1:6" x14ac:dyDescent="0.35">
      <c r="A30122" t="s">
        <v>436</v>
      </c>
      <c r="B30122" t="s">
        <v>50</v>
      </c>
      <c r="C30122" t="s">
        <v>51</v>
      </c>
      <c r="D30122" s="1">
        <v>106.4</v>
      </c>
      <c r="E30122" s="1">
        <v>16900.5</v>
      </c>
      <c r="F30122">
        <f t="shared" si="471"/>
        <v>1798213.2000000002</v>
      </c>
    </row>
    <row r="30123" spans="1:6" x14ac:dyDescent="0.35">
      <c r="A30123" t="s">
        <v>436</v>
      </c>
      <c r="B30123" t="s">
        <v>51</v>
      </c>
      <c r="C30123" t="s">
        <v>52</v>
      </c>
      <c r="D30123" s="1">
        <v>106.88</v>
      </c>
      <c r="E30123" s="1">
        <v>16776.5</v>
      </c>
      <c r="F30123">
        <f t="shared" si="471"/>
        <v>1793072.3199999998</v>
      </c>
    </row>
    <row r="30124" spans="1:6" x14ac:dyDescent="0.35">
      <c r="A30124" t="s">
        <v>436</v>
      </c>
      <c r="B30124" t="s">
        <v>52</v>
      </c>
      <c r="C30124" t="s">
        <v>53</v>
      </c>
      <c r="D30124" s="1">
        <v>106.88</v>
      </c>
      <c r="E30124" s="1">
        <v>16713.5</v>
      </c>
      <c r="F30124">
        <f t="shared" si="471"/>
        <v>1786338.88</v>
      </c>
    </row>
    <row r="30125" spans="1:6" x14ac:dyDescent="0.35">
      <c r="A30125" t="s">
        <v>436</v>
      </c>
      <c r="B30125" t="s">
        <v>53</v>
      </c>
      <c r="C30125" t="s">
        <v>54</v>
      </c>
      <c r="D30125" s="1">
        <v>106.88</v>
      </c>
      <c r="E30125" s="1">
        <v>16592.75</v>
      </c>
      <c r="F30125">
        <f t="shared" si="471"/>
        <v>1773433.1199999999</v>
      </c>
    </row>
    <row r="30126" spans="1:6" x14ac:dyDescent="0.35">
      <c r="A30126" t="s">
        <v>436</v>
      </c>
      <c r="B30126" t="s">
        <v>54</v>
      </c>
      <c r="C30126" t="s">
        <v>55</v>
      </c>
      <c r="D30126" s="1">
        <v>106.88</v>
      </c>
      <c r="E30126" s="1">
        <v>16531.25</v>
      </c>
      <c r="F30126">
        <f t="shared" si="471"/>
        <v>1766860</v>
      </c>
    </row>
    <row r="30127" spans="1:6" x14ac:dyDescent="0.35">
      <c r="A30127" t="s">
        <v>436</v>
      </c>
      <c r="B30127" t="s">
        <v>55</v>
      </c>
      <c r="C30127" t="s">
        <v>56</v>
      </c>
      <c r="D30127" s="1">
        <v>108</v>
      </c>
      <c r="E30127" s="1">
        <v>16411.75</v>
      </c>
      <c r="F30127">
        <f t="shared" si="471"/>
        <v>1772469</v>
      </c>
    </row>
    <row r="30128" spans="1:6" x14ac:dyDescent="0.35">
      <c r="A30128" t="s">
        <v>436</v>
      </c>
      <c r="B30128" t="s">
        <v>56</v>
      </c>
      <c r="C30128" t="s">
        <v>57</v>
      </c>
      <c r="D30128" s="1">
        <v>108</v>
      </c>
      <c r="E30128" s="1">
        <v>16236.25</v>
      </c>
      <c r="F30128">
        <f t="shared" si="471"/>
        <v>1753515</v>
      </c>
    </row>
    <row r="30129" spans="1:6" x14ac:dyDescent="0.35">
      <c r="A30129" t="s">
        <v>436</v>
      </c>
      <c r="B30129" t="s">
        <v>57</v>
      </c>
      <c r="C30129" t="s">
        <v>58</v>
      </c>
      <c r="D30129" s="1">
        <v>108</v>
      </c>
      <c r="E30129" s="1">
        <v>16027</v>
      </c>
      <c r="F30129">
        <f t="shared" si="471"/>
        <v>1730916</v>
      </c>
    </row>
    <row r="30130" spans="1:6" x14ac:dyDescent="0.35">
      <c r="A30130" t="s">
        <v>436</v>
      </c>
      <c r="B30130" t="s">
        <v>58</v>
      </c>
      <c r="C30130" t="s">
        <v>59</v>
      </c>
      <c r="D30130" s="1">
        <v>108</v>
      </c>
      <c r="E30130" s="1">
        <v>15909.5</v>
      </c>
      <c r="F30130">
        <f t="shared" si="471"/>
        <v>1718226</v>
      </c>
    </row>
    <row r="30131" spans="1:6" x14ac:dyDescent="0.35">
      <c r="A30131" t="s">
        <v>436</v>
      </c>
      <c r="B30131" t="s">
        <v>59</v>
      </c>
      <c r="C30131" t="s">
        <v>60</v>
      </c>
      <c r="D30131" s="1">
        <v>110.18</v>
      </c>
      <c r="E30131" s="1">
        <v>15898.75</v>
      </c>
      <c r="F30131">
        <f t="shared" si="471"/>
        <v>1751724.2750000001</v>
      </c>
    </row>
    <row r="30132" spans="1:6" x14ac:dyDescent="0.35">
      <c r="A30132" t="s">
        <v>436</v>
      </c>
      <c r="B30132" t="s">
        <v>60</v>
      </c>
      <c r="C30132" t="s">
        <v>61</v>
      </c>
      <c r="D30132" s="1">
        <v>110.18</v>
      </c>
      <c r="E30132" s="1">
        <v>15803.5</v>
      </c>
      <c r="F30132">
        <f t="shared" si="471"/>
        <v>1741229.6300000001</v>
      </c>
    </row>
    <row r="30133" spans="1:6" x14ac:dyDescent="0.35">
      <c r="A30133" t="s">
        <v>436</v>
      </c>
      <c r="B30133" t="s">
        <v>61</v>
      </c>
      <c r="C30133" t="s">
        <v>62</v>
      </c>
      <c r="D30133" s="1">
        <v>110.18</v>
      </c>
      <c r="E30133" s="1">
        <v>15701</v>
      </c>
      <c r="F30133">
        <f t="shared" si="471"/>
        <v>1729936.1800000002</v>
      </c>
    </row>
    <row r="30134" spans="1:6" x14ac:dyDescent="0.35">
      <c r="A30134" t="s">
        <v>436</v>
      </c>
      <c r="B30134" t="s">
        <v>62</v>
      </c>
      <c r="C30134" t="s">
        <v>63</v>
      </c>
      <c r="D30134" s="1">
        <v>110.18</v>
      </c>
      <c r="E30134" s="1">
        <v>15575.5</v>
      </c>
      <c r="F30134">
        <f t="shared" si="471"/>
        <v>1716108.59</v>
      </c>
    </row>
    <row r="30135" spans="1:6" x14ac:dyDescent="0.35">
      <c r="A30135" t="s">
        <v>436</v>
      </c>
      <c r="B30135" t="s">
        <v>63</v>
      </c>
      <c r="C30135" t="s">
        <v>64</v>
      </c>
      <c r="D30135" s="1">
        <v>121.46</v>
      </c>
      <c r="E30135" s="1">
        <v>15673.75</v>
      </c>
      <c r="F30135">
        <f t="shared" si="471"/>
        <v>1903733.6749999998</v>
      </c>
    </row>
    <row r="30136" spans="1:6" x14ac:dyDescent="0.35">
      <c r="A30136" t="s">
        <v>436</v>
      </c>
      <c r="B30136" t="s">
        <v>64</v>
      </c>
      <c r="C30136" t="s">
        <v>65</v>
      </c>
      <c r="D30136" s="1">
        <v>121.46</v>
      </c>
      <c r="E30136" s="1">
        <v>15601</v>
      </c>
      <c r="F30136">
        <f t="shared" si="471"/>
        <v>1894897.46</v>
      </c>
    </row>
    <row r="30137" spans="1:6" x14ac:dyDescent="0.35">
      <c r="A30137" t="s">
        <v>436</v>
      </c>
      <c r="B30137" t="s">
        <v>65</v>
      </c>
      <c r="C30137" t="s">
        <v>66</v>
      </c>
      <c r="D30137" s="1">
        <v>121.46</v>
      </c>
      <c r="E30137" s="1">
        <v>15573.5</v>
      </c>
      <c r="F30137">
        <f t="shared" si="471"/>
        <v>1891557.3099999998</v>
      </c>
    </row>
    <row r="30138" spans="1:6" x14ac:dyDescent="0.35">
      <c r="A30138" t="s">
        <v>436</v>
      </c>
      <c r="B30138" t="s">
        <v>66</v>
      </c>
      <c r="C30138" t="s">
        <v>67</v>
      </c>
      <c r="D30138" s="1">
        <v>121.46</v>
      </c>
      <c r="E30138" s="1">
        <v>15578.25</v>
      </c>
      <c r="F30138">
        <f t="shared" si="471"/>
        <v>1892134.2449999999</v>
      </c>
    </row>
    <row r="30139" spans="1:6" x14ac:dyDescent="0.35">
      <c r="A30139" t="s">
        <v>436</v>
      </c>
      <c r="B30139" t="s">
        <v>67</v>
      </c>
      <c r="C30139" t="s">
        <v>68</v>
      </c>
      <c r="D30139" s="1">
        <v>137.22999999999999</v>
      </c>
      <c r="E30139" s="1">
        <v>15590.5</v>
      </c>
      <c r="F30139">
        <f t="shared" si="471"/>
        <v>2139484.3149999999</v>
      </c>
    </row>
    <row r="30140" spans="1:6" x14ac:dyDescent="0.35">
      <c r="A30140" t="s">
        <v>436</v>
      </c>
      <c r="B30140" t="s">
        <v>68</v>
      </c>
      <c r="C30140" t="s">
        <v>69</v>
      </c>
      <c r="D30140" s="1">
        <v>137.22999999999999</v>
      </c>
      <c r="E30140" s="1">
        <v>15597.75</v>
      </c>
      <c r="F30140">
        <f t="shared" si="471"/>
        <v>2140479.2324999999</v>
      </c>
    </row>
    <row r="30141" spans="1:6" x14ac:dyDescent="0.35">
      <c r="A30141" t="s">
        <v>436</v>
      </c>
      <c r="B30141" t="s">
        <v>69</v>
      </c>
      <c r="C30141" t="s">
        <v>70</v>
      </c>
      <c r="D30141" s="1">
        <v>137.22999999999999</v>
      </c>
      <c r="E30141" s="1">
        <v>15773.25</v>
      </c>
      <c r="F30141">
        <f t="shared" si="471"/>
        <v>2164563.0974999997</v>
      </c>
    </row>
    <row r="30142" spans="1:6" x14ac:dyDescent="0.35">
      <c r="A30142" t="s">
        <v>436</v>
      </c>
      <c r="B30142" t="s">
        <v>70</v>
      </c>
      <c r="C30142" t="s">
        <v>71</v>
      </c>
      <c r="D30142" s="1">
        <v>137.22999999999999</v>
      </c>
      <c r="E30142" s="1">
        <v>15960.25</v>
      </c>
      <c r="F30142">
        <f t="shared" si="471"/>
        <v>2190225.1074999999</v>
      </c>
    </row>
    <row r="30143" spans="1:6" x14ac:dyDescent="0.35">
      <c r="A30143" t="s">
        <v>436</v>
      </c>
      <c r="B30143" t="s">
        <v>71</v>
      </c>
      <c r="C30143" t="s">
        <v>72</v>
      </c>
      <c r="D30143" s="1">
        <v>146.93</v>
      </c>
      <c r="E30143" s="1">
        <v>16149.75</v>
      </c>
      <c r="F30143">
        <f t="shared" si="471"/>
        <v>2372882.7675000001</v>
      </c>
    </row>
    <row r="30144" spans="1:6" x14ac:dyDescent="0.35">
      <c r="A30144" t="s">
        <v>436</v>
      </c>
      <c r="B30144" t="s">
        <v>72</v>
      </c>
      <c r="C30144" t="s">
        <v>73</v>
      </c>
      <c r="D30144" s="1">
        <v>146.93</v>
      </c>
      <c r="E30144" s="1">
        <v>16166</v>
      </c>
      <c r="F30144">
        <f t="shared" si="471"/>
        <v>2375270.38</v>
      </c>
    </row>
    <row r="30145" spans="1:6" x14ac:dyDescent="0.35">
      <c r="A30145" t="s">
        <v>436</v>
      </c>
      <c r="B30145" t="s">
        <v>73</v>
      </c>
      <c r="C30145" t="s">
        <v>74</v>
      </c>
      <c r="D30145" s="1">
        <v>146.93</v>
      </c>
      <c r="E30145" s="1">
        <v>16054.25</v>
      </c>
      <c r="F30145">
        <f t="shared" si="471"/>
        <v>2358850.9525000001</v>
      </c>
    </row>
    <row r="30146" spans="1:6" x14ac:dyDescent="0.35">
      <c r="A30146" t="s">
        <v>436</v>
      </c>
      <c r="B30146" t="s">
        <v>74</v>
      </c>
      <c r="C30146" t="s">
        <v>75</v>
      </c>
      <c r="D30146" s="1">
        <v>146.93</v>
      </c>
      <c r="E30146" s="1">
        <v>16045.5</v>
      </c>
      <c r="F30146">
        <f t="shared" si="471"/>
        <v>2357565.3149999999</v>
      </c>
    </row>
    <row r="30147" spans="1:6" x14ac:dyDescent="0.35">
      <c r="A30147" t="s">
        <v>436</v>
      </c>
      <c r="B30147" t="s">
        <v>75</v>
      </c>
      <c r="C30147" t="s">
        <v>76</v>
      </c>
      <c r="D30147" s="1">
        <v>147.80000000000001</v>
      </c>
      <c r="E30147" s="1">
        <v>15971.75</v>
      </c>
      <c r="F30147">
        <f t="shared" si="471"/>
        <v>2360624.6500000004</v>
      </c>
    </row>
    <row r="30148" spans="1:6" x14ac:dyDescent="0.35">
      <c r="A30148" t="s">
        <v>436</v>
      </c>
      <c r="B30148" t="s">
        <v>76</v>
      </c>
      <c r="C30148" t="s">
        <v>77</v>
      </c>
      <c r="D30148" s="1">
        <v>147.80000000000001</v>
      </c>
      <c r="E30148" s="1">
        <v>15935.75</v>
      </c>
      <c r="F30148">
        <f t="shared" si="471"/>
        <v>2355303.85</v>
      </c>
    </row>
    <row r="30149" spans="1:6" x14ac:dyDescent="0.35">
      <c r="A30149" t="s">
        <v>436</v>
      </c>
      <c r="B30149" t="s">
        <v>77</v>
      </c>
      <c r="C30149" t="s">
        <v>78</v>
      </c>
      <c r="D30149" s="1">
        <v>147.80000000000001</v>
      </c>
      <c r="E30149" s="1">
        <v>15852.25</v>
      </c>
      <c r="F30149">
        <f t="shared" si="471"/>
        <v>2342962.5500000003</v>
      </c>
    </row>
    <row r="30150" spans="1:6" x14ac:dyDescent="0.35">
      <c r="A30150" t="s">
        <v>436</v>
      </c>
      <c r="B30150" t="s">
        <v>78</v>
      </c>
      <c r="C30150" t="s">
        <v>79</v>
      </c>
      <c r="D30150" s="1">
        <v>147.80000000000001</v>
      </c>
      <c r="E30150" s="1">
        <v>15825</v>
      </c>
      <c r="F30150">
        <f t="shared" si="471"/>
        <v>2338935</v>
      </c>
    </row>
    <row r="30151" spans="1:6" x14ac:dyDescent="0.35">
      <c r="A30151" t="s">
        <v>436</v>
      </c>
      <c r="B30151" t="s">
        <v>79</v>
      </c>
      <c r="C30151" t="s">
        <v>80</v>
      </c>
      <c r="D30151" s="1">
        <v>139.9</v>
      </c>
      <c r="E30151" s="1">
        <v>15732.75</v>
      </c>
      <c r="F30151">
        <f t="shared" si="471"/>
        <v>2201011.7250000001</v>
      </c>
    </row>
    <row r="30152" spans="1:6" x14ac:dyDescent="0.35">
      <c r="A30152" t="s">
        <v>436</v>
      </c>
      <c r="B30152" t="s">
        <v>80</v>
      </c>
      <c r="C30152" t="s">
        <v>81</v>
      </c>
      <c r="D30152" s="1">
        <v>139.9</v>
      </c>
      <c r="E30152" s="1">
        <v>15546.75</v>
      </c>
      <c r="F30152">
        <f t="shared" si="471"/>
        <v>2174990.3250000002</v>
      </c>
    </row>
    <row r="30153" spans="1:6" x14ac:dyDescent="0.35">
      <c r="A30153" t="s">
        <v>436</v>
      </c>
      <c r="B30153" t="s">
        <v>81</v>
      </c>
      <c r="C30153" t="s">
        <v>82</v>
      </c>
      <c r="D30153" s="1">
        <v>139.9</v>
      </c>
      <c r="E30153" s="1">
        <v>15448.25</v>
      </c>
      <c r="F30153">
        <f t="shared" si="471"/>
        <v>2161210.1750000003</v>
      </c>
    </row>
    <row r="30154" spans="1:6" x14ac:dyDescent="0.35">
      <c r="A30154" t="s">
        <v>436</v>
      </c>
      <c r="B30154" t="s">
        <v>82</v>
      </c>
      <c r="C30154" t="s">
        <v>83</v>
      </c>
      <c r="D30154" s="1">
        <v>139.9</v>
      </c>
      <c r="E30154" s="1">
        <v>15228.5</v>
      </c>
      <c r="F30154">
        <f t="shared" si="471"/>
        <v>2130467.15</v>
      </c>
    </row>
    <row r="30155" spans="1:6" x14ac:dyDescent="0.35">
      <c r="A30155" t="s">
        <v>436</v>
      </c>
      <c r="B30155" t="s">
        <v>83</v>
      </c>
      <c r="C30155" t="s">
        <v>84</v>
      </c>
      <c r="D30155" s="1">
        <v>128.32</v>
      </c>
      <c r="E30155" s="1">
        <v>14915.75</v>
      </c>
      <c r="F30155">
        <f t="shared" si="471"/>
        <v>1913989.0399999998</v>
      </c>
    </row>
    <row r="30156" spans="1:6" x14ac:dyDescent="0.35">
      <c r="A30156" t="s">
        <v>436</v>
      </c>
      <c r="B30156" t="s">
        <v>84</v>
      </c>
      <c r="C30156" t="s">
        <v>85</v>
      </c>
      <c r="D30156" s="1">
        <v>128.32</v>
      </c>
      <c r="E30156" s="1">
        <v>14637.75</v>
      </c>
      <c r="F30156">
        <f t="shared" si="471"/>
        <v>1878316.0799999998</v>
      </c>
    </row>
    <row r="30157" spans="1:6" x14ac:dyDescent="0.35">
      <c r="A30157" t="s">
        <v>436</v>
      </c>
      <c r="B30157" t="s">
        <v>85</v>
      </c>
      <c r="C30157" t="s">
        <v>86</v>
      </c>
      <c r="D30157" s="1">
        <v>128.32</v>
      </c>
      <c r="E30157" s="1">
        <v>14371.25</v>
      </c>
      <c r="F30157">
        <f t="shared" si="471"/>
        <v>1844118.7999999998</v>
      </c>
    </row>
    <row r="30158" spans="1:6" x14ac:dyDescent="0.35">
      <c r="A30158" t="s">
        <v>436</v>
      </c>
      <c r="B30158" t="s">
        <v>86</v>
      </c>
      <c r="C30158" t="s">
        <v>87</v>
      </c>
      <c r="D30158" s="1">
        <v>128.32</v>
      </c>
      <c r="E30158" s="1">
        <v>14192.5</v>
      </c>
      <c r="F30158">
        <f t="shared" si="471"/>
        <v>1821181.5999999999</v>
      </c>
    </row>
    <row r="30159" spans="1:6" x14ac:dyDescent="0.35">
      <c r="A30159" t="s">
        <v>436</v>
      </c>
      <c r="B30159" t="s">
        <v>87</v>
      </c>
      <c r="C30159" t="s">
        <v>88</v>
      </c>
      <c r="D30159" s="1">
        <v>117.96</v>
      </c>
      <c r="E30159" s="1">
        <v>14012.75</v>
      </c>
      <c r="F30159">
        <f t="shared" si="471"/>
        <v>1652943.99</v>
      </c>
    </row>
    <row r="30160" spans="1:6" x14ac:dyDescent="0.35">
      <c r="A30160" t="s">
        <v>436</v>
      </c>
      <c r="B30160" t="s">
        <v>88</v>
      </c>
      <c r="C30160" t="s">
        <v>89</v>
      </c>
      <c r="D30160" s="1">
        <v>117.96</v>
      </c>
      <c r="E30160" s="1">
        <v>13799.75</v>
      </c>
      <c r="F30160">
        <f t="shared" si="471"/>
        <v>1627818.51</v>
      </c>
    </row>
    <row r="30161" spans="1:6" x14ac:dyDescent="0.35">
      <c r="A30161" t="s">
        <v>436</v>
      </c>
      <c r="B30161" t="s">
        <v>89</v>
      </c>
      <c r="C30161" t="s">
        <v>90</v>
      </c>
      <c r="D30161" s="1">
        <v>117.96</v>
      </c>
      <c r="E30161" s="1">
        <v>13561.75</v>
      </c>
      <c r="F30161">
        <f t="shared" si="471"/>
        <v>1599744.03</v>
      </c>
    </row>
    <row r="30162" spans="1:6" x14ac:dyDescent="0.35">
      <c r="A30162" t="s">
        <v>436</v>
      </c>
      <c r="B30162" t="s">
        <v>90</v>
      </c>
      <c r="C30162" t="s">
        <v>91</v>
      </c>
      <c r="D30162" s="1">
        <v>117.96</v>
      </c>
      <c r="E30162" s="1">
        <v>13360.5</v>
      </c>
      <c r="F30162">
        <f t="shared" si="471"/>
        <v>1576004.5799999998</v>
      </c>
    </row>
    <row r="30163" spans="1:6" x14ac:dyDescent="0.35">
      <c r="A30163" t="s">
        <v>436</v>
      </c>
      <c r="B30163" t="s">
        <v>91</v>
      </c>
      <c r="C30163" t="s">
        <v>92</v>
      </c>
      <c r="D30163" s="1">
        <v>114.53</v>
      </c>
      <c r="E30163" s="1">
        <v>13249.25</v>
      </c>
      <c r="F30163">
        <f t="shared" si="471"/>
        <v>1517436.6025</v>
      </c>
    </row>
    <row r="30164" spans="1:6" x14ac:dyDescent="0.35">
      <c r="A30164" t="s">
        <v>436</v>
      </c>
      <c r="B30164" t="s">
        <v>92</v>
      </c>
      <c r="C30164" t="s">
        <v>93</v>
      </c>
      <c r="D30164" s="1">
        <v>114.53</v>
      </c>
      <c r="E30164" s="1">
        <v>13028</v>
      </c>
      <c r="F30164">
        <f t="shared" si="471"/>
        <v>1492096.84</v>
      </c>
    </row>
    <row r="30165" spans="1:6" x14ac:dyDescent="0.35">
      <c r="A30165" t="s">
        <v>436</v>
      </c>
      <c r="B30165" t="s">
        <v>93</v>
      </c>
      <c r="C30165" t="s">
        <v>94</v>
      </c>
      <c r="D30165" s="1">
        <v>114.53</v>
      </c>
      <c r="E30165" s="1">
        <v>12845.25</v>
      </c>
      <c r="F30165">
        <f t="shared" si="471"/>
        <v>1471166.4824999999</v>
      </c>
    </row>
    <row r="30166" spans="1:6" x14ac:dyDescent="0.35">
      <c r="A30166" t="s">
        <v>436</v>
      </c>
      <c r="B30166" t="s">
        <v>94</v>
      </c>
      <c r="C30166" t="s">
        <v>95</v>
      </c>
      <c r="D30166" s="1">
        <v>114.53</v>
      </c>
      <c r="E30166" s="1">
        <v>12646.25</v>
      </c>
      <c r="F30166">
        <f t="shared" si="471"/>
        <v>1448375.0125</v>
      </c>
    </row>
    <row r="30167" spans="1:6" x14ac:dyDescent="0.35">
      <c r="A30167" t="s">
        <v>436</v>
      </c>
      <c r="B30167" t="s">
        <v>95</v>
      </c>
      <c r="C30167" t="s">
        <v>96</v>
      </c>
      <c r="D30167" s="1">
        <v>110.1</v>
      </c>
      <c r="E30167" s="1">
        <v>12360</v>
      </c>
      <c r="F30167">
        <f t="shared" si="471"/>
        <v>1360836</v>
      </c>
    </row>
    <row r="30168" spans="1:6" x14ac:dyDescent="0.35">
      <c r="A30168" t="s">
        <v>436</v>
      </c>
      <c r="B30168" t="s">
        <v>96</v>
      </c>
      <c r="C30168" t="s">
        <v>97</v>
      </c>
      <c r="D30168" s="1">
        <v>110.1</v>
      </c>
      <c r="E30168" s="1">
        <v>12136.5</v>
      </c>
      <c r="F30168">
        <f t="shared" si="471"/>
        <v>1336228.6499999999</v>
      </c>
    </row>
    <row r="30169" spans="1:6" x14ac:dyDescent="0.35">
      <c r="A30169" t="s">
        <v>436</v>
      </c>
      <c r="B30169" t="s">
        <v>97</v>
      </c>
      <c r="C30169" t="s">
        <v>98</v>
      </c>
      <c r="D30169" s="1">
        <v>110.1</v>
      </c>
      <c r="E30169" s="1">
        <v>11927.5</v>
      </c>
      <c r="F30169">
        <f t="shared" si="471"/>
        <v>1313217.75</v>
      </c>
    </row>
    <row r="30170" spans="1:6" x14ac:dyDescent="0.35">
      <c r="A30170" t="s">
        <v>436</v>
      </c>
      <c r="B30170" t="s">
        <v>98</v>
      </c>
      <c r="C30170" t="s">
        <v>3</v>
      </c>
      <c r="D30170" s="1">
        <v>110.1</v>
      </c>
      <c r="E30170" s="1">
        <v>11786.5</v>
      </c>
      <c r="F30170">
        <f t="shared" si="471"/>
        <v>1297693.6499999999</v>
      </c>
    </row>
    <row r="30171" spans="1:6" x14ac:dyDescent="0.35">
      <c r="A30171" t="s">
        <v>437</v>
      </c>
      <c r="B30171" t="s">
        <v>3</v>
      </c>
      <c r="C30171" t="s">
        <v>4</v>
      </c>
      <c r="D30171" s="1">
        <v>104.99</v>
      </c>
      <c r="E30171" s="1">
        <v>11598.25</v>
      </c>
      <c r="F30171">
        <f t="shared" si="471"/>
        <v>1217700.2674999998</v>
      </c>
    </row>
    <row r="30172" spans="1:6" x14ac:dyDescent="0.35">
      <c r="A30172" t="s">
        <v>437</v>
      </c>
      <c r="B30172" t="s">
        <v>4</v>
      </c>
      <c r="C30172" t="s">
        <v>5</v>
      </c>
      <c r="D30172" s="1">
        <v>104.99</v>
      </c>
      <c r="E30172" s="1">
        <v>11496.75</v>
      </c>
      <c r="F30172">
        <f t="shared" ref="F30172:F30235" si="472">D30172*E30172</f>
        <v>1207043.7825</v>
      </c>
    </row>
    <row r="30173" spans="1:6" x14ac:dyDescent="0.35">
      <c r="A30173" t="s">
        <v>437</v>
      </c>
      <c r="B30173" t="s">
        <v>5</v>
      </c>
      <c r="C30173" t="s">
        <v>6</v>
      </c>
      <c r="D30173" s="1">
        <v>104.99</v>
      </c>
      <c r="E30173" s="1">
        <v>11424</v>
      </c>
      <c r="F30173">
        <f t="shared" si="472"/>
        <v>1199405.76</v>
      </c>
    </row>
    <row r="30174" spans="1:6" x14ac:dyDescent="0.35">
      <c r="A30174" t="s">
        <v>437</v>
      </c>
      <c r="B30174" t="s">
        <v>6</v>
      </c>
      <c r="C30174" t="s">
        <v>7</v>
      </c>
      <c r="D30174" s="1">
        <v>104.99</v>
      </c>
      <c r="E30174" s="1">
        <v>11287.25</v>
      </c>
      <c r="F30174">
        <f t="shared" si="472"/>
        <v>1185048.3774999999</v>
      </c>
    </row>
    <row r="30175" spans="1:6" x14ac:dyDescent="0.35">
      <c r="A30175" t="s">
        <v>437</v>
      </c>
      <c r="B30175" t="s">
        <v>7</v>
      </c>
      <c r="C30175" t="s">
        <v>8</v>
      </c>
      <c r="D30175" s="1">
        <v>102.28</v>
      </c>
      <c r="E30175" s="1">
        <v>11086</v>
      </c>
      <c r="F30175">
        <f t="shared" si="472"/>
        <v>1133876.08</v>
      </c>
    </row>
    <row r="30176" spans="1:6" x14ac:dyDescent="0.35">
      <c r="A30176" t="s">
        <v>437</v>
      </c>
      <c r="B30176" t="s">
        <v>8</v>
      </c>
      <c r="C30176" t="s">
        <v>9</v>
      </c>
      <c r="D30176" s="1">
        <v>102.28</v>
      </c>
      <c r="E30176" s="1">
        <v>10859</v>
      </c>
      <c r="F30176">
        <f t="shared" si="472"/>
        <v>1110658.52</v>
      </c>
    </row>
    <row r="30177" spans="1:6" x14ac:dyDescent="0.35">
      <c r="A30177" t="s">
        <v>437</v>
      </c>
      <c r="B30177" t="s">
        <v>9</v>
      </c>
      <c r="C30177" t="s">
        <v>10</v>
      </c>
      <c r="D30177" s="1">
        <v>102.28</v>
      </c>
      <c r="E30177" s="1">
        <v>10830.5</v>
      </c>
      <c r="F30177">
        <f t="shared" si="472"/>
        <v>1107743.54</v>
      </c>
    </row>
    <row r="30178" spans="1:6" x14ac:dyDescent="0.35">
      <c r="A30178" t="s">
        <v>437</v>
      </c>
      <c r="B30178" t="s">
        <v>10</v>
      </c>
      <c r="C30178" t="s">
        <v>11</v>
      </c>
      <c r="D30178" s="1">
        <v>102.28</v>
      </c>
      <c r="E30178" s="1">
        <v>10790.75</v>
      </c>
      <c r="F30178">
        <f t="shared" si="472"/>
        <v>1103677.9099999999</v>
      </c>
    </row>
    <row r="30179" spans="1:6" x14ac:dyDescent="0.35">
      <c r="A30179" t="s">
        <v>437</v>
      </c>
      <c r="B30179" t="s">
        <v>11</v>
      </c>
      <c r="C30179" t="s">
        <v>12</v>
      </c>
      <c r="D30179" s="1">
        <v>102.01</v>
      </c>
      <c r="E30179" s="1">
        <v>10721.5</v>
      </c>
      <c r="F30179">
        <f t="shared" si="472"/>
        <v>1093700.2150000001</v>
      </c>
    </row>
    <row r="30180" spans="1:6" x14ac:dyDescent="0.35">
      <c r="A30180" t="s">
        <v>437</v>
      </c>
      <c r="B30180" t="s">
        <v>12</v>
      </c>
      <c r="C30180" t="s">
        <v>13</v>
      </c>
      <c r="D30180" s="1">
        <v>102.01</v>
      </c>
      <c r="E30180" s="1">
        <v>10648.25</v>
      </c>
      <c r="F30180">
        <f t="shared" si="472"/>
        <v>1086227.9825000002</v>
      </c>
    </row>
    <row r="30181" spans="1:6" x14ac:dyDescent="0.35">
      <c r="A30181" t="s">
        <v>437</v>
      </c>
      <c r="B30181" t="s">
        <v>13</v>
      </c>
      <c r="C30181" t="s">
        <v>14</v>
      </c>
      <c r="D30181" s="1">
        <v>102.01</v>
      </c>
      <c r="E30181" s="1">
        <v>10600.75</v>
      </c>
      <c r="F30181">
        <f t="shared" si="472"/>
        <v>1081382.5075000001</v>
      </c>
    </row>
    <row r="30182" spans="1:6" x14ac:dyDescent="0.35">
      <c r="A30182" t="s">
        <v>437</v>
      </c>
      <c r="B30182" t="s">
        <v>14</v>
      </c>
      <c r="C30182" t="s">
        <v>15</v>
      </c>
      <c r="D30182" s="1">
        <v>102.01</v>
      </c>
      <c r="E30182" s="1">
        <v>10592.5</v>
      </c>
      <c r="F30182">
        <f t="shared" si="472"/>
        <v>1080540.925</v>
      </c>
    </row>
    <row r="30183" spans="1:6" x14ac:dyDescent="0.35">
      <c r="A30183" t="s">
        <v>437</v>
      </c>
      <c r="B30183" t="s">
        <v>15</v>
      </c>
      <c r="C30183" t="s">
        <v>16</v>
      </c>
      <c r="D30183" s="1">
        <v>100.86</v>
      </c>
      <c r="E30183" s="1">
        <v>10589.75</v>
      </c>
      <c r="F30183">
        <f t="shared" si="472"/>
        <v>1068082.1850000001</v>
      </c>
    </row>
    <row r="30184" spans="1:6" x14ac:dyDescent="0.35">
      <c r="A30184" t="s">
        <v>437</v>
      </c>
      <c r="B30184" t="s">
        <v>16</v>
      </c>
      <c r="C30184" t="s">
        <v>17</v>
      </c>
      <c r="D30184" s="1">
        <v>100.86</v>
      </c>
      <c r="E30184" s="1">
        <v>10634</v>
      </c>
      <c r="F30184">
        <f t="shared" si="472"/>
        <v>1072545.24</v>
      </c>
    </row>
    <row r="30185" spans="1:6" x14ac:dyDescent="0.35">
      <c r="A30185" t="s">
        <v>437</v>
      </c>
      <c r="B30185" t="s">
        <v>17</v>
      </c>
      <c r="C30185" t="s">
        <v>18</v>
      </c>
      <c r="D30185" s="1">
        <v>100.86</v>
      </c>
      <c r="E30185" s="1">
        <v>10663.25</v>
      </c>
      <c r="F30185">
        <f t="shared" si="472"/>
        <v>1075495.395</v>
      </c>
    </row>
    <row r="30186" spans="1:6" x14ac:dyDescent="0.35">
      <c r="A30186" t="s">
        <v>437</v>
      </c>
      <c r="B30186" t="s">
        <v>18</v>
      </c>
      <c r="C30186" t="s">
        <v>19</v>
      </c>
      <c r="D30186" s="1">
        <v>100.86</v>
      </c>
      <c r="E30186" s="1">
        <v>10733.5</v>
      </c>
      <c r="F30186">
        <f t="shared" si="472"/>
        <v>1082580.81</v>
      </c>
    </row>
    <row r="30187" spans="1:6" x14ac:dyDescent="0.35">
      <c r="A30187" t="s">
        <v>437</v>
      </c>
      <c r="B30187" t="s">
        <v>19</v>
      </c>
      <c r="C30187" t="s">
        <v>20</v>
      </c>
      <c r="D30187" s="1">
        <v>100.88</v>
      </c>
      <c r="E30187" s="1">
        <v>10752.25</v>
      </c>
      <c r="F30187">
        <f t="shared" si="472"/>
        <v>1084686.98</v>
      </c>
    </row>
    <row r="30188" spans="1:6" x14ac:dyDescent="0.35">
      <c r="A30188" t="s">
        <v>437</v>
      </c>
      <c r="B30188" t="s">
        <v>20</v>
      </c>
      <c r="C30188" t="s">
        <v>21</v>
      </c>
      <c r="D30188" s="1">
        <v>100.88</v>
      </c>
      <c r="E30188" s="1">
        <v>10668.25</v>
      </c>
      <c r="F30188">
        <f t="shared" si="472"/>
        <v>1076213.06</v>
      </c>
    </row>
    <row r="30189" spans="1:6" x14ac:dyDescent="0.35">
      <c r="A30189" t="s">
        <v>437</v>
      </c>
      <c r="B30189" t="s">
        <v>21</v>
      </c>
      <c r="C30189" t="s">
        <v>22</v>
      </c>
      <c r="D30189" s="1">
        <v>100.88</v>
      </c>
      <c r="E30189" s="1">
        <v>10688</v>
      </c>
      <c r="F30189">
        <f t="shared" si="472"/>
        <v>1078205.4399999999</v>
      </c>
    </row>
    <row r="30190" spans="1:6" x14ac:dyDescent="0.35">
      <c r="A30190" t="s">
        <v>437</v>
      </c>
      <c r="B30190" t="s">
        <v>22</v>
      </c>
      <c r="C30190" t="s">
        <v>23</v>
      </c>
      <c r="D30190" s="1">
        <v>100.88</v>
      </c>
      <c r="E30190" s="1">
        <v>10699.25</v>
      </c>
      <c r="F30190">
        <f t="shared" si="472"/>
        <v>1079340.3399999999</v>
      </c>
    </row>
    <row r="30191" spans="1:6" x14ac:dyDescent="0.35">
      <c r="A30191" t="s">
        <v>437</v>
      </c>
      <c r="B30191" t="s">
        <v>23</v>
      </c>
      <c r="C30191" t="s">
        <v>24</v>
      </c>
      <c r="D30191" s="1">
        <v>101.98</v>
      </c>
      <c r="E30191" s="1">
        <v>10729.25</v>
      </c>
      <c r="F30191">
        <f t="shared" si="472"/>
        <v>1094168.915</v>
      </c>
    </row>
    <row r="30192" spans="1:6" x14ac:dyDescent="0.35">
      <c r="A30192" t="s">
        <v>437</v>
      </c>
      <c r="B30192" t="s">
        <v>24</v>
      </c>
      <c r="C30192" t="s">
        <v>25</v>
      </c>
      <c r="D30192" s="1">
        <v>101.98</v>
      </c>
      <c r="E30192" s="1">
        <v>10654.25</v>
      </c>
      <c r="F30192">
        <f t="shared" si="472"/>
        <v>1086520.415</v>
      </c>
    </row>
    <row r="30193" spans="1:6" x14ac:dyDescent="0.35">
      <c r="A30193" t="s">
        <v>437</v>
      </c>
      <c r="B30193" t="s">
        <v>25</v>
      </c>
      <c r="C30193" t="s">
        <v>26</v>
      </c>
      <c r="D30193" s="1">
        <v>101.98</v>
      </c>
      <c r="E30193" s="1">
        <v>10624.75</v>
      </c>
      <c r="F30193">
        <f t="shared" si="472"/>
        <v>1083512.0050000001</v>
      </c>
    </row>
    <row r="30194" spans="1:6" x14ac:dyDescent="0.35">
      <c r="A30194" t="s">
        <v>437</v>
      </c>
      <c r="B30194" t="s">
        <v>26</v>
      </c>
      <c r="C30194" t="s">
        <v>27</v>
      </c>
      <c r="D30194" s="1">
        <v>101.98</v>
      </c>
      <c r="E30194" s="1">
        <v>10718.25</v>
      </c>
      <c r="F30194">
        <f t="shared" si="472"/>
        <v>1093047.135</v>
      </c>
    </row>
    <row r="30195" spans="1:6" x14ac:dyDescent="0.35">
      <c r="A30195" t="s">
        <v>437</v>
      </c>
      <c r="B30195" t="s">
        <v>27</v>
      </c>
      <c r="C30195" t="s">
        <v>28</v>
      </c>
      <c r="D30195" s="1">
        <v>100.32</v>
      </c>
      <c r="E30195" s="1">
        <v>10827.75</v>
      </c>
      <c r="F30195">
        <f t="shared" si="472"/>
        <v>1086239.8799999999</v>
      </c>
    </row>
    <row r="30196" spans="1:6" x14ac:dyDescent="0.35">
      <c r="A30196" t="s">
        <v>437</v>
      </c>
      <c r="B30196" t="s">
        <v>28</v>
      </c>
      <c r="C30196" t="s">
        <v>29</v>
      </c>
      <c r="D30196" s="1">
        <v>100.32</v>
      </c>
      <c r="E30196" s="1">
        <v>10983.5</v>
      </c>
      <c r="F30196">
        <f t="shared" si="472"/>
        <v>1101864.72</v>
      </c>
    </row>
    <row r="30197" spans="1:6" x14ac:dyDescent="0.35">
      <c r="A30197" t="s">
        <v>437</v>
      </c>
      <c r="B30197" t="s">
        <v>29</v>
      </c>
      <c r="C30197" t="s">
        <v>30</v>
      </c>
      <c r="D30197" s="1">
        <v>100.32</v>
      </c>
      <c r="E30197" s="1">
        <v>11146.25</v>
      </c>
      <c r="F30197">
        <f t="shared" si="472"/>
        <v>1118191.7999999998</v>
      </c>
    </row>
    <row r="30198" spans="1:6" x14ac:dyDescent="0.35">
      <c r="A30198" t="s">
        <v>437</v>
      </c>
      <c r="B30198" t="s">
        <v>30</v>
      </c>
      <c r="C30198" t="s">
        <v>31</v>
      </c>
      <c r="D30198" s="1">
        <v>100.32</v>
      </c>
      <c r="E30198" s="1">
        <v>11249</v>
      </c>
      <c r="F30198">
        <f t="shared" si="472"/>
        <v>1128499.68</v>
      </c>
    </row>
    <row r="30199" spans="1:6" x14ac:dyDescent="0.35">
      <c r="A30199" t="s">
        <v>437</v>
      </c>
      <c r="B30199" t="s">
        <v>31</v>
      </c>
      <c r="C30199" t="s">
        <v>32</v>
      </c>
      <c r="D30199" s="1">
        <v>102.45</v>
      </c>
      <c r="E30199" s="1">
        <v>11632</v>
      </c>
      <c r="F30199">
        <f t="shared" si="472"/>
        <v>1191698.4000000001</v>
      </c>
    </row>
    <row r="30200" spans="1:6" x14ac:dyDescent="0.35">
      <c r="A30200" t="s">
        <v>437</v>
      </c>
      <c r="B30200" t="s">
        <v>32</v>
      </c>
      <c r="C30200" t="s">
        <v>33</v>
      </c>
      <c r="D30200" s="1">
        <v>102.45</v>
      </c>
      <c r="E30200" s="1">
        <v>11742.75</v>
      </c>
      <c r="F30200">
        <f t="shared" si="472"/>
        <v>1203044.7375</v>
      </c>
    </row>
    <row r="30201" spans="1:6" x14ac:dyDescent="0.35">
      <c r="A30201" t="s">
        <v>437</v>
      </c>
      <c r="B30201" t="s">
        <v>33</v>
      </c>
      <c r="C30201" t="s">
        <v>34</v>
      </c>
      <c r="D30201" s="1">
        <v>102.45</v>
      </c>
      <c r="E30201" s="1">
        <v>11844.25</v>
      </c>
      <c r="F30201">
        <f t="shared" si="472"/>
        <v>1213443.4125000001</v>
      </c>
    </row>
    <row r="30202" spans="1:6" x14ac:dyDescent="0.35">
      <c r="A30202" t="s">
        <v>437</v>
      </c>
      <c r="B30202" t="s">
        <v>34</v>
      </c>
      <c r="C30202" t="s">
        <v>35</v>
      </c>
      <c r="D30202" s="1">
        <v>102.45</v>
      </c>
      <c r="E30202" s="1">
        <v>12007.25</v>
      </c>
      <c r="F30202">
        <f t="shared" si="472"/>
        <v>1230142.7625</v>
      </c>
    </row>
    <row r="30203" spans="1:6" x14ac:dyDescent="0.35">
      <c r="A30203" t="s">
        <v>437</v>
      </c>
      <c r="B30203" t="s">
        <v>35</v>
      </c>
      <c r="C30203" t="s">
        <v>36</v>
      </c>
      <c r="D30203" s="1">
        <v>105.38</v>
      </c>
      <c r="E30203" s="1">
        <v>12301.25</v>
      </c>
      <c r="F30203">
        <f t="shared" si="472"/>
        <v>1296305.7249999999</v>
      </c>
    </row>
    <row r="30204" spans="1:6" x14ac:dyDescent="0.35">
      <c r="A30204" t="s">
        <v>437</v>
      </c>
      <c r="B30204" t="s">
        <v>36</v>
      </c>
      <c r="C30204" t="s">
        <v>37</v>
      </c>
      <c r="D30204" s="1">
        <v>105.38</v>
      </c>
      <c r="E30204" s="1">
        <v>12489.5</v>
      </c>
      <c r="F30204">
        <f t="shared" si="472"/>
        <v>1316143.51</v>
      </c>
    </row>
    <row r="30205" spans="1:6" x14ac:dyDescent="0.35">
      <c r="A30205" t="s">
        <v>437</v>
      </c>
      <c r="B30205" t="s">
        <v>37</v>
      </c>
      <c r="C30205" t="s">
        <v>38</v>
      </c>
      <c r="D30205" s="1">
        <v>105.38</v>
      </c>
      <c r="E30205" s="1">
        <v>12738.5</v>
      </c>
      <c r="F30205">
        <f t="shared" si="472"/>
        <v>1342383.13</v>
      </c>
    </row>
    <row r="30206" spans="1:6" x14ac:dyDescent="0.35">
      <c r="A30206" t="s">
        <v>437</v>
      </c>
      <c r="B30206" t="s">
        <v>38</v>
      </c>
      <c r="C30206" t="s">
        <v>39</v>
      </c>
      <c r="D30206" s="1">
        <v>105.38</v>
      </c>
      <c r="E30206" s="1">
        <v>12957.5</v>
      </c>
      <c r="F30206">
        <f t="shared" si="472"/>
        <v>1365461.3499999999</v>
      </c>
    </row>
    <row r="30207" spans="1:6" x14ac:dyDescent="0.35">
      <c r="A30207" t="s">
        <v>437</v>
      </c>
      <c r="B30207" t="s">
        <v>39</v>
      </c>
      <c r="C30207" t="s">
        <v>40</v>
      </c>
      <c r="D30207" s="1">
        <v>110.99</v>
      </c>
      <c r="E30207" s="1">
        <v>13131</v>
      </c>
      <c r="F30207">
        <f t="shared" si="472"/>
        <v>1457409.69</v>
      </c>
    </row>
    <row r="30208" spans="1:6" x14ac:dyDescent="0.35">
      <c r="A30208" t="s">
        <v>437</v>
      </c>
      <c r="B30208" t="s">
        <v>40</v>
      </c>
      <c r="C30208" t="s">
        <v>41</v>
      </c>
      <c r="D30208" s="1">
        <v>110.99</v>
      </c>
      <c r="E30208" s="1">
        <v>13394.75</v>
      </c>
      <c r="F30208">
        <f t="shared" si="472"/>
        <v>1486683.3025</v>
      </c>
    </row>
    <row r="30209" spans="1:6" x14ac:dyDescent="0.35">
      <c r="A30209" t="s">
        <v>437</v>
      </c>
      <c r="B30209" t="s">
        <v>41</v>
      </c>
      <c r="C30209" t="s">
        <v>42</v>
      </c>
      <c r="D30209" s="1">
        <v>110.99</v>
      </c>
      <c r="E30209" s="1">
        <v>13462.5</v>
      </c>
      <c r="F30209">
        <f t="shared" si="472"/>
        <v>1494202.875</v>
      </c>
    </row>
    <row r="30210" spans="1:6" x14ac:dyDescent="0.35">
      <c r="A30210" t="s">
        <v>437</v>
      </c>
      <c r="B30210" t="s">
        <v>42</v>
      </c>
      <c r="C30210" t="s">
        <v>43</v>
      </c>
      <c r="D30210" s="1">
        <v>110.99</v>
      </c>
      <c r="E30210" s="1">
        <v>13550.75</v>
      </c>
      <c r="F30210">
        <f t="shared" si="472"/>
        <v>1503997.7424999999</v>
      </c>
    </row>
    <row r="30211" spans="1:6" x14ac:dyDescent="0.35">
      <c r="A30211" t="s">
        <v>437</v>
      </c>
      <c r="B30211" t="s">
        <v>43</v>
      </c>
      <c r="C30211" t="s">
        <v>44</v>
      </c>
      <c r="D30211" s="1">
        <v>112.62</v>
      </c>
      <c r="E30211" s="1">
        <v>13616.25</v>
      </c>
      <c r="F30211">
        <f t="shared" si="472"/>
        <v>1533462.075</v>
      </c>
    </row>
    <row r="30212" spans="1:6" x14ac:dyDescent="0.35">
      <c r="A30212" t="s">
        <v>437</v>
      </c>
      <c r="B30212" t="s">
        <v>44</v>
      </c>
      <c r="C30212" t="s">
        <v>45</v>
      </c>
      <c r="D30212" s="1">
        <v>112.62</v>
      </c>
      <c r="E30212" s="1">
        <v>13657.75</v>
      </c>
      <c r="F30212">
        <f t="shared" si="472"/>
        <v>1538135.8050000002</v>
      </c>
    </row>
    <row r="30213" spans="1:6" x14ac:dyDescent="0.35">
      <c r="A30213" t="s">
        <v>437</v>
      </c>
      <c r="B30213" t="s">
        <v>45</v>
      </c>
      <c r="C30213" t="s">
        <v>46</v>
      </c>
      <c r="D30213" s="1">
        <v>112.62</v>
      </c>
      <c r="E30213" s="1">
        <v>13841.5</v>
      </c>
      <c r="F30213">
        <f t="shared" si="472"/>
        <v>1558829.73</v>
      </c>
    </row>
    <row r="30214" spans="1:6" x14ac:dyDescent="0.35">
      <c r="A30214" t="s">
        <v>437</v>
      </c>
      <c r="B30214" t="s">
        <v>46</v>
      </c>
      <c r="C30214" t="s">
        <v>47</v>
      </c>
      <c r="D30214" s="1">
        <v>112.62</v>
      </c>
      <c r="E30214" s="1">
        <v>13965.5</v>
      </c>
      <c r="F30214">
        <f t="shared" si="472"/>
        <v>1572794.61</v>
      </c>
    </row>
    <row r="30215" spans="1:6" x14ac:dyDescent="0.35">
      <c r="A30215" t="s">
        <v>437</v>
      </c>
      <c r="B30215" t="s">
        <v>47</v>
      </c>
      <c r="C30215" t="s">
        <v>48</v>
      </c>
      <c r="D30215" s="1">
        <v>110.13</v>
      </c>
      <c r="E30215" s="1">
        <v>13964.25</v>
      </c>
      <c r="F30215">
        <f t="shared" si="472"/>
        <v>1537882.8525</v>
      </c>
    </row>
    <row r="30216" spans="1:6" x14ac:dyDescent="0.35">
      <c r="A30216" t="s">
        <v>437</v>
      </c>
      <c r="B30216" t="s">
        <v>48</v>
      </c>
      <c r="C30216" t="s">
        <v>49</v>
      </c>
      <c r="D30216" s="1">
        <v>110.13</v>
      </c>
      <c r="E30216" s="1">
        <v>14041.5</v>
      </c>
      <c r="F30216">
        <f t="shared" si="472"/>
        <v>1546390.395</v>
      </c>
    </row>
    <row r="30217" spans="1:6" x14ac:dyDescent="0.35">
      <c r="A30217" t="s">
        <v>437</v>
      </c>
      <c r="B30217" t="s">
        <v>49</v>
      </c>
      <c r="C30217" t="s">
        <v>50</v>
      </c>
      <c r="D30217" s="1">
        <v>110.13</v>
      </c>
      <c r="E30217" s="1">
        <v>14062.5</v>
      </c>
      <c r="F30217">
        <f t="shared" si="472"/>
        <v>1548703.125</v>
      </c>
    </row>
    <row r="30218" spans="1:6" x14ac:dyDescent="0.35">
      <c r="A30218" t="s">
        <v>437</v>
      </c>
      <c r="B30218" t="s">
        <v>50</v>
      </c>
      <c r="C30218" t="s">
        <v>51</v>
      </c>
      <c r="D30218" s="1">
        <v>110.13</v>
      </c>
      <c r="E30218" s="1">
        <v>13985</v>
      </c>
      <c r="F30218">
        <f t="shared" si="472"/>
        <v>1540168.05</v>
      </c>
    </row>
    <row r="30219" spans="1:6" x14ac:dyDescent="0.35">
      <c r="A30219" t="s">
        <v>437</v>
      </c>
      <c r="B30219" t="s">
        <v>51</v>
      </c>
      <c r="C30219" t="s">
        <v>52</v>
      </c>
      <c r="D30219" s="1">
        <v>110.92</v>
      </c>
      <c r="E30219" s="1">
        <v>13939.5</v>
      </c>
      <c r="F30219">
        <f t="shared" si="472"/>
        <v>1546169.34</v>
      </c>
    </row>
    <row r="30220" spans="1:6" x14ac:dyDescent="0.35">
      <c r="A30220" t="s">
        <v>437</v>
      </c>
      <c r="B30220" t="s">
        <v>52</v>
      </c>
      <c r="C30220" t="s">
        <v>53</v>
      </c>
      <c r="D30220" s="1">
        <v>110.92</v>
      </c>
      <c r="E30220" s="1">
        <v>13896.75</v>
      </c>
      <c r="F30220">
        <f t="shared" si="472"/>
        <v>1541427.51</v>
      </c>
    </row>
    <row r="30221" spans="1:6" x14ac:dyDescent="0.35">
      <c r="A30221" t="s">
        <v>437</v>
      </c>
      <c r="B30221" t="s">
        <v>53</v>
      </c>
      <c r="C30221" t="s">
        <v>54</v>
      </c>
      <c r="D30221" s="1">
        <v>110.92</v>
      </c>
      <c r="E30221" s="1">
        <v>13899.5</v>
      </c>
      <c r="F30221">
        <f t="shared" si="472"/>
        <v>1541732.54</v>
      </c>
    </row>
    <row r="30222" spans="1:6" x14ac:dyDescent="0.35">
      <c r="A30222" t="s">
        <v>437</v>
      </c>
      <c r="B30222" t="s">
        <v>54</v>
      </c>
      <c r="C30222" t="s">
        <v>55</v>
      </c>
      <c r="D30222" s="1">
        <v>110.92</v>
      </c>
      <c r="E30222" s="1">
        <v>13777</v>
      </c>
      <c r="F30222">
        <f t="shared" si="472"/>
        <v>1528144.84</v>
      </c>
    </row>
    <row r="30223" spans="1:6" x14ac:dyDescent="0.35">
      <c r="A30223" t="s">
        <v>437</v>
      </c>
      <c r="B30223" t="s">
        <v>55</v>
      </c>
      <c r="C30223" t="s">
        <v>56</v>
      </c>
      <c r="D30223" s="1">
        <v>108.6</v>
      </c>
      <c r="E30223" s="1">
        <v>13767.5</v>
      </c>
      <c r="F30223">
        <f t="shared" si="472"/>
        <v>1495150.5</v>
      </c>
    </row>
    <row r="30224" spans="1:6" x14ac:dyDescent="0.35">
      <c r="A30224" t="s">
        <v>437</v>
      </c>
      <c r="B30224" t="s">
        <v>56</v>
      </c>
      <c r="C30224" t="s">
        <v>57</v>
      </c>
      <c r="D30224" s="1">
        <v>108.6</v>
      </c>
      <c r="E30224" s="1">
        <v>13721.75</v>
      </c>
      <c r="F30224">
        <f t="shared" si="472"/>
        <v>1490182.0499999998</v>
      </c>
    </row>
    <row r="30225" spans="1:6" x14ac:dyDescent="0.35">
      <c r="A30225" t="s">
        <v>437</v>
      </c>
      <c r="B30225" t="s">
        <v>57</v>
      </c>
      <c r="C30225" t="s">
        <v>58</v>
      </c>
      <c r="D30225" s="1">
        <v>108.6</v>
      </c>
      <c r="E30225" s="1">
        <v>13519</v>
      </c>
      <c r="F30225">
        <f t="shared" si="472"/>
        <v>1468163.4</v>
      </c>
    </row>
    <row r="30226" spans="1:6" x14ac:dyDescent="0.35">
      <c r="A30226" t="s">
        <v>437</v>
      </c>
      <c r="B30226" t="s">
        <v>58</v>
      </c>
      <c r="C30226" t="s">
        <v>59</v>
      </c>
      <c r="D30226" s="1">
        <v>108.6</v>
      </c>
      <c r="E30226" s="1">
        <v>13383.5</v>
      </c>
      <c r="F30226">
        <f t="shared" si="472"/>
        <v>1453448.0999999999</v>
      </c>
    </row>
    <row r="30227" spans="1:6" x14ac:dyDescent="0.35">
      <c r="A30227" t="s">
        <v>437</v>
      </c>
      <c r="B30227" t="s">
        <v>59</v>
      </c>
      <c r="C30227" t="s">
        <v>60</v>
      </c>
      <c r="D30227" s="1">
        <v>112.36</v>
      </c>
      <c r="E30227" s="1">
        <v>13305</v>
      </c>
      <c r="F30227">
        <f t="shared" si="472"/>
        <v>1494949.8</v>
      </c>
    </row>
    <row r="30228" spans="1:6" x14ac:dyDescent="0.35">
      <c r="A30228" t="s">
        <v>437</v>
      </c>
      <c r="B30228" t="s">
        <v>60</v>
      </c>
      <c r="C30228" t="s">
        <v>61</v>
      </c>
      <c r="D30228" s="1">
        <v>112.36</v>
      </c>
      <c r="E30228" s="1">
        <v>13205.5</v>
      </c>
      <c r="F30228">
        <f t="shared" si="472"/>
        <v>1483769.98</v>
      </c>
    </row>
    <row r="30229" spans="1:6" x14ac:dyDescent="0.35">
      <c r="A30229" t="s">
        <v>437</v>
      </c>
      <c r="B30229" t="s">
        <v>61</v>
      </c>
      <c r="C30229" t="s">
        <v>62</v>
      </c>
      <c r="D30229" s="1">
        <v>112.36</v>
      </c>
      <c r="E30229" s="1">
        <v>13073.5</v>
      </c>
      <c r="F30229">
        <f t="shared" si="472"/>
        <v>1468938.46</v>
      </c>
    </row>
    <row r="30230" spans="1:6" x14ac:dyDescent="0.35">
      <c r="A30230" t="s">
        <v>437</v>
      </c>
      <c r="B30230" t="s">
        <v>62</v>
      </c>
      <c r="C30230" t="s">
        <v>63</v>
      </c>
      <c r="D30230" s="1">
        <v>112.36</v>
      </c>
      <c r="E30230" s="1">
        <v>12966.25</v>
      </c>
      <c r="F30230">
        <f t="shared" si="472"/>
        <v>1456887.85</v>
      </c>
    </row>
    <row r="30231" spans="1:6" x14ac:dyDescent="0.35">
      <c r="A30231" t="s">
        <v>437</v>
      </c>
      <c r="B30231" t="s">
        <v>63</v>
      </c>
      <c r="C30231" t="s">
        <v>64</v>
      </c>
      <c r="D30231" s="1">
        <v>126.22</v>
      </c>
      <c r="E30231" s="1">
        <v>13107.75</v>
      </c>
      <c r="F30231">
        <f t="shared" si="472"/>
        <v>1654460.2050000001</v>
      </c>
    </row>
    <row r="30232" spans="1:6" x14ac:dyDescent="0.35">
      <c r="A30232" t="s">
        <v>437</v>
      </c>
      <c r="B30232" t="s">
        <v>64</v>
      </c>
      <c r="C30232" t="s">
        <v>65</v>
      </c>
      <c r="D30232" s="1">
        <v>126.22</v>
      </c>
      <c r="E30232" s="1">
        <v>13029.5</v>
      </c>
      <c r="F30232">
        <f t="shared" si="472"/>
        <v>1644583.49</v>
      </c>
    </row>
    <row r="30233" spans="1:6" x14ac:dyDescent="0.35">
      <c r="A30233" t="s">
        <v>437</v>
      </c>
      <c r="B30233" t="s">
        <v>65</v>
      </c>
      <c r="C30233" t="s">
        <v>66</v>
      </c>
      <c r="D30233" s="1">
        <v>126.22</v>
      </c>
      <c r="E30233" s="1">
        <v>12929</v>
      </c>
      <c r="F30233">
        <f t="shared" si="472"/>
        <v>1631898.38</v>
      </c>
    </row>
    <row r="30234" spans="1:6" x14ac:dyDescent="0.35">
      <c r="A30234" t="s">
        <v>437</v>
      </c>
      <c r="B30234" t="s">
        <v>66</v>
      </c>
      <c r="C30234" t="s">
        <v>67</v>
      </c>
      <c r="D30234" s="1">
        <v>126.22</v>
      </c>
      <c r="E30234" s="1">
        <v>12927</v>
      </c>
      <c r="F30234">
        <f t="shared" si="472"/>
        <v>1631645.94</v>
      </c>
    </row>
    <row r="30235" spans="1:6" x14ac:dyDescent="0.35">
      <c r="A30235" t="s">
        <v>437</v>
      </c>
      <c r="B30235" t="s">
        <v>67</v>
      </c>
      <c r="C30235" t="s">
        <v>68</v>
      </c>
      <c r="D30235" s="1">
        <v>134.02000000000001</v>
      </c>
      <c r="E30235" s="1">
        <v>13126</v>
      </c>
      <c r="F30235">
        <f t="shared" si="472"/>
        <v>1759146.52</v>
      </c>
    </row>
    <row r="30236" spans="1:6" x14ac:dyDescent="0.35">
      <c r="A30236" t="s">
        <v>437</v>
      </c>
      <c r="B30236" t="s">
        <v>68</v>
      </c>
      <c r="C30236" t="s">
        <v>69</v>
      </c>
      <c r="D30236" s="1">
        <v>134.02000000000001</v>
      </c>
      <c r="E30236" s="1">
        <v>13242.75</v>
      </c>
      <c r="F30236">
        <f t="shared" ref="F30236:F30299" si="473">D30236*E30236</f>
        <v>1774793.3550000002</v>
      </c>
    </row>
    <row r="30237" spans="1:6" x14ac:dyDescent="0.35">
      <c r="A30237" t="s">
        <v>437</v>
      </c>
      <c r="B30237" t="s">
        <v>69</v>
      </c>
      <c r="C30237" t="s">
        <v>70</v>
      </c>
      <c r="D30237" s="1">
        <v>134.02000000000001</v>
      </c>
      <c r="E30237" s="1">
        <v>13364</v>
      </c>
      <c r="F30237">
        <f t="shared" si="473"/>
        <v>1791043.28</v>
      </c>
    </row>
    <row r="30238" spans="1:6" x14ac:dyDescent="0.35">
      <c r="A30238" t="s">
        <v>437</v>
      </c>
      <c r="B30238" t="s">
        <v>70</v>
      </c>
      <c r="C30238" t="s">
        <v>71</v>
      </c>
      <c r="D30238" s="1">
        <v>134.02000000000001</v>
      </c>
      <c r="E30238" s="1">
        <v>13570.25</v>
      </c>
      <c r="F30238">
        <f t="shared" si="473"/>
        <v>1818684.905</v>
      </c>
    </row>
    <row r="30239" spans="1:6" x14ac:dyDescent="0.35">
      <c r="A30239" t="s">
        <v>437</v>
      </c>
      <c r="B30239" t="s">
        <v>71</v>
      </c>
      <c r="C30239" t="s">
        <v>72</v>
      </c>
      <c r="D30239" s="1">
        <v>148.72</v>
      </c>
      <c r="E30239" s="1">
        <v>13827.25</v>
      </c>
      <c r="F30239">
        <f t="shared" si="473"/>
        <v>2056388.6199999999</v>
      </c>
    </row>
    <row r="30240" spans="1:6" x14ac:dyDescent="0.35">
      <c r="A30240" t="s">
        <v>437</v>
      </c>
      <c r="B30240" t="s">
        <v>72</v>
      </c>
      <c r="C30240" t="s">
        <v>73</v>
      </c>
      <c r="D30240" s="1">
        <v>148.72</v>
      </c>
      <c r="E30240" s="1">
        <v>13983</v>
      </c>
      <c r="F30240">
        <f t="shared" si="473"/>
        <v>2079551.76</v>
      </c>
    </row>
    <row r="30241" spans="1:6" x14ac:dyDescent="0.35">
      <c r="A30241" t="s">
        <v>437</v>
      </c>
      <c r="B30241" t="s">
        <v>73</v>
      </c>
      <c r="C30241" t="s">
        <v>74</v>
      </c>
      <c r="D30241" s="1">
        <v>148.72</v>
      </c>
      <c r="E30241" s="1">
        <v>14102.25</v>
      </c>
      <c r="F30241">
        <f t="shared" si="473"/>
        <v>2097286.62</v>
      </c>
    </row>
    <row r="30242" spans="1:6" x14ac:dyDescent="0.35">
      <c r="A30242" t="s">
        <v>437</v>
      </c>
      <c r="B30242" t="s">
        <v>74</v>
      </c>
      <c r="C30242" t="s">
        <v>75</v>
      </c>
      <c r="D30242" s="1">
        <v>148.72</v>
      </c>
      <c r="E30242" s="1">
        <v>14188.75</v>
      </c>
      <c r="F30242">
        <f t="shared" si="473"/>
        <v>2110150.9</v>
      </c>
    </row>
    <row r="30243" spans="1:6" x14ac:dyDescent="0.35">
      <c r="A30243" t="s">
        <v>437</v>
      </c>
      <c r="B30243" t="s">
        <v>75</v>
      </c>
      <c r="C30243" t="s">
        <v>76</v>
      </c>
      <c r="D30243" s="1">
        <v>146.01</v>
      </c>
      <c r="E30243" s="1">
        <v>14137.5</v>
      </c>
      <c r="F30243">
        <f t="shared" si="473"/>
        <v>2064216.3749999998</v>
      </c>
    </row>
    <row r="30244" spans="1:6" x14ac:dyDescent="0.35">
      <c r="A30244" t="s">
        <v>437</v>
      </c>
      <c r="B30244" t="s">
        <v>76</v>
      </c>
      <c r="C30244" t="s">
        <v>77</v>
      </c>
      <c r="D30244" s="1">
        <v>146.01</v>
      </c>
      <c r="E30244" s="1">
        <v>14104</v>
      </c>
      <c r="F30244">
        <f t="shared" si="473"/>
        <v>2059325.0399999998</v>
      </c>
    </row>
    <row r="30245" spans="1:6" x14ac:dyDescent="0.35">
      <c r="A30245" t="s">
        <v>437</v>
      </c>
      <c r="B30245" t="s">
        <v>77</v>
      </c>
      <c r="C30245" t="s">
        <v>78</v>
      </c>
      <c r="D30245" s="1">
        <v>146.01</v>
      </c>
      <c r="E30245" s="1">
        <v>13943.5</v>
      </c>
      <c r="F30245">
        <f t="shared" si="473"/>
        <v>2035890.4349999998</v>
      </c>
    </row>
    <row r="30246" spans="1:6" x14ac:dyDescent="0.35">
      <c r="A30246" t="s">
        <v>437</v>
      </c>
      <c r="B30246" t="s">
        <v>78</v>
      </c>
      <c r="C30246" t="s">
        <v>79</v>
      </c>
      <c r="D30246" s="1">
        <v>146.01</v>
      </c>
      <c r="E30246" s="1">
        <v>13874</v>
      </c>
      <c r="F30246">
        <f t="shared" si="473"/>
        <v>2025742.7399999998</v>
      </c>
    </row>
    <row r="30247" spans="1:6" x14ac:dyDescent="0.35">
      <c r="A30247" t="s">
        <v>437</v>
      </c>
      <c r="B30247" t="s">
        <v>79</v>
      </c>
      <c r="C30247" t="s">
        <v>80</v>
      </c>
      <c r="D30247" s="1">
        <v>138.61000000000001</v>
      </c>
      <c r="E30247" s="1">
        <v>13786</v>
      </c>
      <c r="F30247">
        <f t="shared" si="473"/>
        <v>1910877.4600000002</v>
      </c>
    </row>
    <row r="30248" spans="1:6" x14ac:dyDescent="0.35">
      <c r="A30248" t="s">
        <v>437</v>
      </c>
      <c r="B30248" t="s">
        <v>80</v>
      </c>
      <c r="C30248" t="s">
        <v>81</v>
      </c>
      <c r="D30248" s="1">
        <v>138.61000000000001</v>
      </c>
      <c r="E30248" s="1">
        <v>13636.25</v>
      </c>
      <c r="F30248">
        <f t="shared" si="473"/>
        <v>1890120.6125000003</v>
      </c>
    </row>
    <row r="30249" spans="1:6" x14ac:dyDescent="0.35">
      <c r="A30249" t="s">
        <v>437</v>
      </c>
      <c r="B30249" t="s">
        <v>81</v>
      </c>
      <c r="C30249" t="s">
        <v>82</v>
      </c>
      <c r="D30249" s="1">
        <v>138.61000000000001</v>
      </c>
      <c r="E30249" s="1">
        <v>13450.25</v>
      </c>
      <c r="F30249">
        <f t="shared" si="473"/>
        <v>1864339.1525000001</v>
      </c>
    </row>
    <row r="30250" spans="1:6" x14ac:dyDescent="0.35">
      <c r="A30250" t="s">
        <v>437</v>
      </c>
      <c r="B30250" t="s">
        <v>82</v>
      </c>
      <c r="C30250" t="s">
        <v>83</v>
      </c>
      <c r="D30250" s="1">
        <v>138.61000000000001</v>
      </c>
      <c r="E30250" s="1">
        <v>13306.75</v>
      </c>
      <c r="F30250">
        <f t="shared" si="473"/>
        <v>1844448.6175000002</v>
      </c>
    </row>
    <row r="30251" spans="1:6" x14ac:dyDescent="0.35">
      <c r="A30251" t="s">
        <v>437</v>
      </c>
      <c r="B30251" t="s">
        <v>83</v>
      </c>
      <c r="C30251" t="s">
        <v>84</v>
      </c>
      <c r="D30251" s="1">
        <v>125.31</v>
      </c>
      <c r="E30251" s="1">
        <v>13066.25</v>
      </c>
      <c r="F30251">
        <f t="shared" si="473"/>
        <v>1637331.7875000001</v>
      </c>
    </row>
    <row r="30252" spans="1:6" x14ac:dyDescent="0.35">
      <c r="A30252" t="s">
        <v>437</v>
      </c>
      <c r="B30252" t="s">
        <v>84</v>
      </c>
      <c r="C30252" t="s">
        <v>85</v>
      </c>
      <c r="D30252" s="1">
        <v>125.31</v>
      </c>
      <c r="E30252" s="1">
        <v>12750.5</v>
      </c>
      <c r="F30252">
        <f t="shared" si="473"/>
        <v>1597765.155</v>
      </c>
    </row>
    <row r="30253" spans="1:6" x14ac:dyDescent="0.35">
      <c r="A30253" t="s">
        <v>437</v>
      </c>
      <c r="B30253" t="s">
        <v>85</v>
      </c>
      <c r="C30253" t="s">
        <v>86</v>
      </c>
      <c r="D30253" s="1">
        <v>125.31</v>
      </c>
      <c r="E30253" s="1">
        <v>12595.75</v>
      </c>
      <c r="F30253">
        <f t="shared" si="473"/>
        <v>1578373.4325000001</v>
      </c>
    </row>
    <row r="30254" spans="1:6" x14ac:dyDescent="0.35">
      <c r="A30254" t="s">
        <v>437</v>
      </c>
      <c r="B30254" t="s">
        <v>86</v>
      </c>
      <c r="C30254" t="s">
        <v>87</v>
      </c>
      <c r="D30254" s="1">
        <v>125.31</v>
      </c>
      <c r="E30254" s="1">
        <v>12478.75</v>
      </c>
      <c r="F30254">
        <f t="shared" si="473"/>
        <v>1563712.1625000001</v>
      </c>
    </row>
    <row r="30255" spans="1:6" x14ac:dyDescent="0.35">
      <c r="A30255" t="s">
        <v>437</v>
      </c>
      <c r="B30255" t="s">
        <v>87</v>
      </c>
      <c r="C30255" t="s">
        <v>88</v>
      </c>
      <c r="D30255" s="1">
        <v>115.28</v>
      </c>
      <c r="E30255" s="1">
        <v>12382.25</v>
      </c>
      <c r="F30255">
        <f t="shared" si="473"/>
        <v>1427425.78</v>
      </c>
    </row>
    <row r="30256" spans="1:6" x14ac:dyDescent="0.35">
      <c r="A30256" t="s">
        <v>437</v>
      </c>
      <c r="B30256" t="s">
        <v>88</v>
      </c>
      <c r="C30256" t="s">
        <v>89</v>
      </c>
      <c r="D30256" s="1">
        <v>115.28</v>
      </c>
      <c r="E30256" s="1">
        <v>12300.5</v>
      </c>
      <c r="F30256">
        <f t="shared" si="473"/>
        <v>1418001.6400000001</v>
      </c>
    </row>
    <row r="30257" spans="1:6" x14ac:dyDescent="0.35">
      <c r="A30257" t="s">
        <v>437</v>
      </c>
      <c r="B30257" t="s">
        <v>89</v>
      </c>
      <c r="C30257" t="s">
        <v>90</v>
      </c>
      <c r="D30257" s="1">
        <v>115.28</v>
      </c>
      <c r="E30257" s="1">
        <v>12184</v>
      </c>
      <c r="F30257">
        <f t="shared" si="473"/>
        <v>1404571.52</v>
      </c>
    </row>
    <row r="30258" spans="1:6" x14ac:dyDescent="0.35">
      <c r="A30258" t="s">
        <v>437</v>
      </c>
      <c r="B30258" t="s">
        <v>90</v>
      </c>
      <c r="C30258" t="s">
        <v>91</v>
      </c>
      <c r="D30258" s="1">
        <v>115.28</v>
      </c>
      <c r="E30258" s="1">
        <v>11970</v>
      </c>
      <c r="F30258">
        <f t="shared" si="473"/>
        <v>1379901.6</v>
      </c>
    </row>
    <row r="30259" spans="1:6" x14ac:dyDescent="0.35">
      <c r="A30259" t="s">
        <v>437</v>
      </c>
      <c r="B30259" t="s">
        <v>91</v>
      </c>
      <c r="C30259" t="s">
        <v>92</v>
      </c>
      <c r="D30259" s="1">
        <v>111.1</v>
      </c>
      <c r="E30259" s="1">
        <v>11995.75</v>
      </c>
      <c r="F30259">
        <f t="shared" si="473"/>
        <v>1332727.825</v>
      </c>
    </row>
    <row r="30260" spans="1:6" x14ac:dyDescent="0.35">
      <c r="A30260" t="s">
        <v>437</v>
      </c>
      <c r="B30260" t="s">
        <v>92</v>
      </c>
      <c r="C30260" t="s">
        <v>93</v>
      </c>
      <c r="D30260" s="1">
        <v>111.1</v>
      </c>
      <c r="E30260" s="1">
        <v>11827.25</v>
      </c>
      <c r="F30260">
        <f t="shared" si="473"/>
        <v>1314007.4749999999</v>
      </c>
    </row>
    <row r="30261" spans="1:6" x14ac:dyDescent="0.35">
      <c r="A30261" t="s">
        <v>437</v>
      </c>
      <c r="B30261" t="s">
        <v>93</v>
      </c>
      <c r="C30261" t="s">
        <v>94</v>
      </c>
      <c r="D30261" s="1">
        <v>111.1</v>
      </c>
      <c r="E30261" s="1">
        <v>11626.75</v>
      </c>
      <c r="F30261">
        <f t="shared" si="473"/>
        <v>1291731.925</v>
      </c>
    </row>
    <row r="30262" spans="1:6" x14ac:dyDescent="0.35">
      <c r="A30262" t="s">
        <v>437</v>
      </c>
      <c r="B30262" t="s">
        <v>94</v>
      </c>
      <c r="C30262" t="s">
        <v>95</v>
      </c>
      <c r="D30262" s="1">
        <v>111.1</v>
      </c>
      <c r="E30262" s="1">
        <v>11474.75</v>
      </c>
      <c r="F30262">
        <f t="shared" si="473"/>
        <v>1274844.7249999999</v>
      </c>
    </row>
    <row r="30263" spans="1:6" x14ac:dyDescent="0.35">
      <c r="A30263" t="s">
        <v>437</v>
      </c>
      <c r="B30263" t="s">
        <v>95</v>
      </c>
      <c r="C30263" t="s">
        <v>96</v>
      </c>
      <c r="D30263" s="1">
        <v>108.02</v>
      </c>
      <c r="E30263" s="1">
        <v>11311</v>
      </c>
      <c r="F30263">
        <f t="shared" si="473"/>
        <v>1221814.22</v>
      </c>
    </row>
    <row r="30264" spans="1:6" x14ac:dyDescent="0.35">
      <c r="A30264" t="s">
        <v>437</v>
      </c>
      <c r="B30264" t="s">
        <v>96</v>
      </c>
      <c r="C30264" t="s">
        <v>97</v>
      </c>
      <c r="D30264" s="1">
        <v>108.02</v>
      </c>
      <c r="E30264" s="1">
        <v>11096.5</v>
      </c>
      <c r="F30264">
        <f t="shared" si="473"/>
        <v>1198643.93</v>
      </c>
    </row>
    <row r="30265" spans="1:6" x14ac:dyDescent="0.35">
      <c r="A30265" t="s">
        <v>437</v>
      </c>
      <c r="B30265" t="s">
        <v>97</v>
      </c>
      <c r="C30265" t="s">
        <v>98</v>
      </c>
      <c r="D30265" s="1">
        <v>108.02</v>
      </c>
      <c r="E30265" s="1">
        <v>10871.25</v>
      </c>
      <c r="F30265">
        <f t="shared" si="473"/>
        <v>1174312.425</v>
      </c>
    </row>
    <row r="30266" spans="1:6" x14ac:dyDescent="0.35">
      <c r="A30266" t="s">
        <v>437</v>
      </c>
      <c r="B30266" t="s">
        <v>98</v>
      </c>
      <c r="C30266" t="s">
        <v>3</v>
      </c>
      <c r="D30266" s="1">
        <v>108.02</v>
      </c>
      <c r="E30266" s="1">
        <v>10752</v>
      </c>
      <c r="F30266">
        <f t="shared" si="473"/>
        <v>1161431.04</v>
      </c>
    </row>
    <row r="30267" spans="1:6" x14ac:dyDescent="0.35">
      <c r="A30267" t="s">
        <v>438</v>
      </c>
      <c r="B30267" t="s">
        <v>3</v>
      </c>
      <c r="C30267" t="s">
        <v>4</v>
      </c>
      <c r="D30267" s="1">
        <v>109.65</v>
      </c>
      <c r="E30267" s="1">
        <v>10672.25</v>
      </c>
      <c r="F30267">
        <f t="shared" si="473"/>
        <v>1170212.2125000001</v>
      </c>
    </row>
    <row r="30268" spans="1:6" x14ac:dyDescent="0.35">
      <c r="A30268" t="s">
        <v>438</v>
      </c>
      <c r="B30268" t="s">
        <v>4</v>
      </c>
      <c r="C30268" t="s">
        <v>5</v>
      </c>
      <c r="D30268" s="1">
        <v>109.65</v>
      </c>
      <c r="E30268" s="1">
        <v>10532</v>
      </c>
      <c r="F30268">
        <f t="shared" si="473"/>
        <v>1154833.8</v>
      </c>
    </row>
    <row r="30269" spans="1:6" x14ac:dyDescent="0.35">
      <c r="A30269" t="s">
        <v>438</v>
      </c>
      <c r="B30269" t="s">
        <v>5</v>
      </c>
      <c r="C30269" t="s">
        <v>6</v>
      </c>
      <c r="D30269" s="1">
        <v>109.65</v>
      </c>
      <c r="E30269" s="1">
        <v>10407</v>
      </c>
      <c r="F30269">
        <f t="shared" si="473"/>
        <v>1141127.55</v>
      </c>
    </row>
    <row r="30270" spans="1:6" x14ac:dyDescent="0.35">
      <c r="A30270" t="s">
        <v>438</v>
      </c>
      <c r="B30270" t="s">
        <v>6</v>
      </c>
      <c r="C30270" t="s">
        <v>7</v>
      </c>
      <c r="D30270" s="1">
        <v>109.65</v>
      </c>
      <c r="E30270" s="1">
        <v>10372</v>
      </c>
      <c r="F30270">
        <f t="shared" si="473"/>
        <v>1137289.8</v>
      </c>
    </row>
    <row r="30271" spans="1:6" x14ac:dyDescent="0.35">
      <c r="A30271" t="s">
        <v>438</v>
      </c>
      <c r="B30271" t="s">
        <v>7</v>
      </c>
      <c r="C30271" t="s">
        <v>8</v>
      </c>
      <c r="D30271" s="1">
        <v>103.68</v>
      </c>
      <c r="E30271" s="1">
        <v>10155.25</v>
      </c>
      <c r="F30271">
        <f t="shared" si="473"/>
        <v>1052896.32</v>
      </c>
    </row>
    <row r="30272" spans="1:6" x14ac:dyDescent="0.35">
      <c r="A30272" t="s">
        <v>438</v>
      </c>
      <c r="B30272" t="s">
        <v>8</v>
      </c>
      <c r="C30272" t="s">
        <v>9</v>
      </c>
      <c r="D30272" s="1">
        <v>103.68</v>
      </c>
      <c r="E30272" s="1">
        <v>10031.25</v>
      </c>
      <c r="F30272">
        <f t="shared" si="473"/>
        <v>1040040.0000000001</v>
      </c>
    </row>
    <row r="30273" spans="1:6" x14ac:dyDescent="0.35">
      <c r="A30273" t="s">
        <v>438</v>
      </c>
      <c r="B30273" t="s">
        <v>9</v>
      </c>
      <c r="C30273" t="s">
        <v>10</v>
      </c>
      <c r="D30273" s="1">
        <v>103.68</v>
      </c>
      <c r="E30273" s="1">
        <v>10015.75</v>
      </c>
      <c r="F30273">
        <f t="shared" si="473"/>
        <v>1038432.9600000001</v>
      </c>
    </row>
    <row r="30274" spans="1:6" x14ac:dyDescent="0.35">
      <c r="A30274" t="s">
        <v>438</v>
      </c>
      <c r="B30274" t="s">
        <v>10</v>
      </c>
      <c r="C30274" t="s">
        <v>11</v>
      </c>
      <c r="D30274" s="1">
        <v>103.68</v>
      </c>
      <c r="E30274" s="1">
        <v>9922.75</v>
      </c>
      <c r="F30274">
        <f t="shared" si="473"/>
        <v>1028790.7200000001</v>
      </c>
    </row>
    <row r="30275" spans="1:6" x14ac:dyDescent="0.35">
      <c r="A30275" t="s">
        <v>438</v>
      </c>
      <c r="B30275" t="s">
        <v>11</v>
      </c>
      <c r="C30275" t="s">
        <v>12</v>
      </c>
      <c r="D30275" s="1">
        <v>100</v>
      </c>
      <c r="E30275" s="1">
        <v>9890.75</v>
      </c>
      <c r="F30275">
        <f t="shared" si="473"/>
        <v>989075</v>
      </c>
    </row>
    <row r="30276" spans="1:6" x14ac:dyDescent="0.35">
      <c r="A30276" t="s">
        <v>438</v>
      </c>
      <c r="B30276" t="s">
        <v>12</v>
      </c>
      <c r="C30276" t="s">
        <v>13</v>
      </c>
      <c r="D30276" s="1">
        <v>100</v>
      </c>
      <c r="E30276" s="1">
        <v>9886.75</v>
      </c>
      <c r="F30276">
        <f t="shared" si="473"/>
        <v>988675</v>
      </c>
    </row>
    <row r="30277" spans="1:6" x14ac:dyDescent="0.35">
      <c r="A30277" t="s">
        <v>438</v>
      </c>
      <c r="B30277" t="s">
        <v>13</v>
      </c>
      <c r="C30277" t="s">
        <v>14</v>
      </c>
      <c r="D30277" s="1">
        <v>100</v>
      </c>
      <c r="E30277" s="1">
        <v>9818.5</v>
      </c>
      <c r="F30277">
        <f t="shared" si="473"/>
        <v>981850</v>
      </c>
    </row>
    <row r="30278" spans="1:6" x14ac:dyDescent="0.35">
      <c r="A30278" t="s">
        <v>438</v>
      </c>
      <c r="B30278" t="s">
        <v>14</v>
      </c>
      <c r="C30278" t="s">
        <v>15</v>
      </c>
      <c r="D30278" s="1">
        <v>100</v>
      </c>
      <c r="E30278" s="1">
        <v>9812.5</v>
      </c>
      <c r="F30278">
        <f t="shared" si="473"/>
        <v>981250</v>
      </c>
    </row>
    <row r="30279" spans="1:6" x14ac:dyDescent="0.35">
      <c r="A30279" t="s">
        <v>438</v>
      </c>
      <c r="B30279" t="s">
        <v>15</v>
      </c>
      <c r="C30279" t="s">
        <v>16</v>
      </c>
      <c r="D30279" s="1">
        <v>97.86</v>
      </c>
      <c r="E30279" s="1">
        <v>9803.75</v>
      </c>
      <c r="F30279">
        <f t="shared" si="473"/>
        <v>959394.97499999998</v>
      </c>
    </row>
    <row r="30280" spans="1:6" x14ac:dyDescent="0.35">
      <c r="A30280" t="s">
        <v>438</v>
      </c>
      <c r="B30280" t="s">
        <v>16</v>
      </c>
      <c r="C30280" t="s">
        <v>17</v>
      </c>
      <c r="D30280" s="1">
        <v>97.86</v>
      </c>
      <c r="E30280" s="1">
        <v>9802</v>
      </c>
      <c r="F30280">
        <f t="shared" si="473"/>
        <v>959223.72</v>
      </c>
    </row>
    <row r="30281" spans="1:6" x14ac:dyDescent="0.35">
      <c r="A30281" t="s">
        <v>438</v>
      </c>
      <c r="B30281" t="s">
        <v>17</v>
      </c>
      <c r="C30281" t="s">
        <v>18</v>
      </c>
      <c r="D30281" s="1">
        <v>97.86</v>
      </c>
      <c r="E30281" s="1">
        <v>9773.5</v>
      </c>
      <c r="F30281">
        <f t="shared" si="473"/>
        <v>956434.71</v>
      </c>
    </row>
    <row r="30282" spans="1:6" x14ac:dyDescent="0.35">
      <c r="A30282" t="s">
        <v>438</v>
      </c>
      <c r="B30282" t="s">
        <v>18</v>
      </c>
      <c r="C30282" t="s">
        <v>19</v>
      </c>
      <c r="D30282" s="1">
        <v>97.86</v>
      </c>
      <c r="E30282" s="1">
        <v>9836.5</v>
      </c>
      <c r="F30282">
        <f t="shared" si="473"/>
        <v>962599.89</v>
      </c>
    </row>
    <row r="30283" spans="1:6" x14ac:dyDescent="0.35">
      <c r="A30283" t="s">
        <v>438</v>
      </c>
      <c r="B30283" t="s">
        <v>19</v>
      </c>
      <c r="C30283" t="s">
        <v>20</v>
      </c>
      <c r="D30283" s="1">
        <v>97.5</v>
      </c>
      <c r="E30283" s="1">
        <v>9911.25</v>
      </c>
      <c r="F30283">
        <f t="shared" si="473"/>
        <v>966346.875</v>
      </c>
    </row>
    <row r="30284" spans="1:6" x14ac:dyDescent="0.35">
      <c r="A30284" t="s">
        <v>438</v>
      </c>
      <c r="B30284" t="s">
        <v>20</v>
      </c>
      <c r="C30284" t="s">
        <v>21</v>
      </c>
      <c r="D30284" s="1">
        <v>97.5</v>
      </c>
      <c r="E30284" s="1">
        <v>9924.75</v>
      </c>
      <c r="F30284">
        <f t="shared" si="473"/>
        <v>967663.125</v>
      </c>
    </row>
    <row r="30285" spans="1:6" x14ac:dyDescent="0.35">
      <c r="A30285" t="s">
        <v>438</v>
      </c>
      <c r="B30285" t="s">
        <v>21</v>
      </c>
      <c r="C30285" t="s">
        <v>22</v>
      </c>
      <c r="D30285" s="1">
        <v>97.5</v>
      </c>
      <c r="E30285" s="1">
        <v>9992.5</v>
      </c>
      <c r="F30285">
        <f t="shared" si="473"/>
        <v>974268.75</v>
      </c>
    </row>
    <row r="30286" spans="1:6" x14ac:dyDescent="0.35">
      <c r="A30286" t="s">
        <v>438</v>
      </c>
      <c r="B30286" t="s">
        <v>22</v>
      </c>
      <c r="C30286" t="s">
        <v>23</v>
      </c>
      <c r="D30286" s="1">
        <v>97.5</v>
      </c>
      <c r="E30286" s="1">
        <v>9941.25</v>
      </c>
      <c r="F30286">
        <f t="shared" si="473"/>
        <v>969271.875</v>
      </c>
    </row>
    <row r="30287" spans="1:6" x14ac:dyDescent="0.35">
      <c r="A30287" t="s">
        <v>438</v>
      </c>
      <c r="B30287" t="s">
        <v>23</v>
      </c>
      <c r="C30287" t="s">
        <v>24</v>
      </c>
      <c r="D30287" s="1">
        <v>103.89</v>
      </c>
      <c r="E30287" s="1">
        <v>9989.5</v>
      </c>
      <c r="F30287">
        <f t="shared" si="473"/>
        <v>1037809.155</v>
      </c>
    </row>
    <row r="30288" spans="1:6" x14ac:dyDescent="0.35">
      <c r="A30288" t="s">
        <v>438</v>
      </c>
      <c r="B30288" t="s">
        <v>24</v>
      </c>
      <c r="C30288" t="s">
        <v>25</v>
      </c>
      <c r="D30288" s="1">
        <v>103.89</v>
      </c>
      <c r="E30288" s="1">
        <v>9905.25</v>
      </c>
      <c r="F30288">
        <f t="shared" si="473"/>
        <v>1029056.4225</v>
      </c>
    </row>
    <row r="30289" spans="1:6" x14ac:dyDescent="0.35">
      <c r="A30289" t="s">
        <v>438</v>
      </c>
      <c r="B30289" t="s">
        <v>25</v>
      </c>
      <c r="C30289" t="s">
        <v>26</v>
      </c>
      <c r="D30289" s="1">
        <v>103.89</v>
      </c>
      <c r="E30289" s="1">
        <v>9961.25</v>
      </c>
      <c r="F30289">
        <f t="shared" si="473"/>
        <v>1034874.2625</v>
      </c>
    </row>
    <row r="30290" spans="1:6" x14ac:dyDescent="0.35">
      <c r="A30290" t="s">
        <v>438</v>
      </c>
      <c r="B30290" t="s">
        <v>26</v>
      </c>
      <c r="C30290" t="s">
        <v>27</v>
      </c>
      <c r="D30290" s="1">
        <v>103.89</v>
      </c>
      <c r="E30290" s="1">
        <v>9985.75</v>
      </c>
      <c r="F30290">
        <f t="shared" si="473"/>
        <v>1037419.5675</v>
      </c>
    </row>
    <row r="30291" spans="1:6" x14ac:dyDescent="0.35">
      <c r="A30291" t="s">
        <v>438</v>
      </c>
      <c r="B30291" t="s">
        <v>27</v>
      </c>
      <c r="C30291" t="s">
        <v>28</v>
      </c>
      <c r="D30291" s="1">
        <v>115.69</v>
      </c>
      <c r="E30291" s="1">
        <v>10021.25</v>
      </c>
      <c r="F30291">
        <f t="shared" si="473"/>
        <v>1159358.4125000001</v>
      </c>
    </row>
    <row r="30292" spans="1:6" x14ac:dyDescent="0.35">
      <c r="A30292" t="s">
        <v>438</v>
      </c>
      <c r="B30292" t="s">
        <v>28</v>
      </c>
      <c r="C30292" t="s">
        <v>29</v>
      </c>
      <c r="D30292" s="1">
        <v>115.69</v>
      </c>
      <c r="E30292" s="1">
        <v>9995.5</v>
      </c>
      <c r="F30292">
        <f t="shared" si="473"/>
        <v>1156379.395</v>
      </c>
    </row>
    <row r="30293" spans="1:6" x14ac:dyDescent="0.35">
      <c r="A30293" t="s">
        <v>438</v>
      </c>
      <c r="B30293" t="s">
        <v>29</v>
      </c>
      <c r="C30293" t="s">
        <v>30</v>
      </c>
      <c r="D30293" s="1">
        <v>115.69</v>
      </c>
      <c r="E30293" s="1">
        <v>10092.75</v>
      </c>
      <c r="F30293">
        <f t="shared" si="473"/>
        <v>1167630.2475000001</v>
      </c>
    </row>
    <row r="30294" spans="1:6" x14ac:dyDescent="0.35">
      <c r="A30294" t="s">
        <v>438</v>
      </c>
      <c r="B30294" t="s">
        <v>30</v>
      </c>
      <c r="C30294" t="s">
        <v>31</v>
      </c>
      <c r="D30294" s="1">
        <v>115.69</v>
      </c>
      <c r="E30294" s="1">
        <v>10179.75</v>
      </c>
      <c r="F30294">
        <f t="shared" si="473"/>
        <v>1177695.2775000001</v>
      </c>
    </row>
    <row r="30295" spans="1:6" x14ac:dyDescent="0.35">
      <c r="A30295" t="s">
        <v>438</v>
      </c>
      <c r="B30295" t="s">
        <v>31</v>
      </c>
      <c r="C30295" t="s">
        <v>32</v>
      </c>
      <c r="D30295" s="1">
        <v>128.35</v>
      </c>
      <c r="E30295" s="1">
        <v>10294</v>
      </c>
      <c r="F30295">
        <f t="shared" si="473"/>
        <v>1321234.8999999999</v>
      </c>
    </row>
    <row r="30296" spans="1:6" x14ac:dyDescent="0.35">
      <c r="A30296" t="s">
        <v>438</v>
      </c>
      <c r="B30296" t="s">
        <v>32</v>
      </c>
      <c r="C30296" t="s">
        <v>33</v>
      </c>
      <c r="D30296" s="1">
        <v>128.35</v>
      </c>
      <c r="E30296" s="1">
        <v>10303.25</v>
      </c>
      <c r="F30296">
        <f t="shared" si="473"/>
        <v>1322422.1375</v>
      </c>
    </row>
    <row r="30297" spans="1:6" x14ac:dyDescent="0.35">
      <c r="A30297" t="s">
        <v>438</v>
      </c>
      <c r="B30297" t="s">
        <v>33</v>
      </c>
      <c r="C30297" t="s">
        <v>34</v>
      </c>
      <c r="D30297" s="1">
        <v>128.35</v>
      </c>
      <c r="E30297" s="1">
        <v>10424.25</v>
      </c>
      <c r="F30297">
        <f t="shared" si="473"/>
        <v>1337952.4875</v>
      </c>
    </row>
    <row r="30298" spans="1:6" x14ac:dyDescent="0.35">
      <c r="A30298" t="s">
        <v>438</v>
      </c>
      <c r="B30298" t="s">
        <v>34</v>
      </c>
      <c r="C30298" t="s">
        <v>35</v>
      </c>
      <c r="D30298" s="1">
        <v>128.35</v>
      </c>
      <c r="E30298" s="1">
        <v>10656.75</v>
      </c>
      <c r="F30298">
        <f t="shared" si="473"/>
        <v>1367793.8625</v>
      </c>
    </row>
    <row r="30299" spans="1:6" x14ac:dyDescent="0.35">
      <c r="A30299" t="s">
        <v>438</v>
      </c>
      <c r="B30299" t="s">
        <v>35</v>
      </c>
      <c r="C30299" t="s">
        <v>36</v>
      </c>
      <c r="D30299" s="1">
        <v>135.06</v>
      </c>
      <c r="E30299" s="1">
        <v>10952.25</v>
      </c>
      <c r="F30299">
        <f t="shared" si="473"/>
        <v>1479210.885</v>
      </c>
    </row>
    <row r="30300" spans="1:6" x14ac:dyDescent="0.35">
      <c r="A30300" t="s">
        <v>438</v>
      </c>
      <c r="B30300" t="s">
        <v>36</v>
      </c>
      <c r="C30300" t="s">
        <v>37</v>
      </c>
      <c r="D30300" s="1">
        <v>135.06</v>
      </c>
      <c r="E30300" s="1">
        <v>11174</v>
      </c>
      <c r="F30300">
        <f t="shared" ref="F30300:F30363" si="474">D30300*E30300</f>
        <v>1509160.44</v>
      </c>
    </row>
    <row r="30301" spans="1:6" x14ac:dyDescent="0.35">
      <c r="A30301" t="s">
        <v>438</v>
      </c>
      <c r="B30301" t="s">
        <v>37</v>
      </c>
      <c r="C30301" t="s">
        <v>38</v>
      </c>
      <c r="D30301" s="1">
        <v>135.06</v>
      </c>
      <c r="E30301" s="1">
        <v>11355.75</v>
      </c>
      <c r="F30301">
        <f t="shared" si="474"/>
        <v>1533707.595</v>
      </c>
    </row>
    <row r="30302" spans="1:6" x14ac:dyDescent="0.35">
      <c r="A30302" t="s">
        <v>438</v>
      </c>
      <c r="B30302" t="s">
        <v>38</v>
      </c>
      <c r="C30302" t="s">
        <v>39</v>
      </c>
      <c r="D30302" s="1">
        <v>135.06</v>
      </c>
      <c r="E30302" s="1">
        <v>11522.25</v>
      </c>
      <c r="F30302">
        <f t="shared" si="474"/>
        <v>1556195.085</v>
      </c>
    </row>
    <row r="30303" spans="1:6" x14ac:dyDescent="0.35">
      <c r="A30303" t="s">
        <v>438</v>
      </c>
      <c r="B30303" t="s">
        <v>39</v>
      </c>
      <c r="C30303" t="s">
        <v>40</v>
      </c>
      <c r="D30303" s="1">
        <v>132.94</v>
      </c>
      <c r="E30303" s="1">
        <v>11805.25</v>
      </c>
      <c r="F30303">
        <f t="shared" si="474"/>
        <v>1569389.9350000001</v>
      </c>
    </row>
    <row r="30304" spans="1:6" x14ac:dyDescent="0.35">
      <c r="A30304" t="s">
        <v>438</v>
      </c>
      <c r="B30304" t="s">
        <v>40</v>
      </c>
      <c r="C30304" t="s">
        <v>41</v>
      </c>
      <c r="D30304" s="1">
        <v>132.94</v>
      </c>
      <c r="E30304" s="1">
        <v>11997.5</v>
      </c>
      <c r="F30304">
        <f t="shared" si="474"/>
        <v>1594947.65</v>
      </c>
    </row>
    <row r="30305" spans="1:6" x14ac:dyDescent="0.35">
      <c r="A30305" t="s">
        <v>438</v>
      </c>
      <c r="B30305" t="s">
        <v>41</v>
      </c>
      <c r="C30305" t="s">
        <v>42</v>
      </c>
      <c r="D30305" s="1">
        <v>132.94</v>
      </c>
      <c r="E30305" s="1">
        <v>12140.5</v>
      </c>
      <c r="F30305">
        <f t="shared" si="474"/>
        <v>1613958.07</v>
      </c>
    </row>
    <row r="30306" spans="1:6" x14ac:dyDescent="0.35">
      <c r="A30306" t="s">
        <v>438</v>
      </c>
      <c r="B30306" t="s">
        <v>42</v>
      </c>
      <c r="C30306" t="s">
        <v>43</v>
      </c>
      <c r="D30306" s="1">
        <v>132.94</v>
      </c>
      <c r="E30306" s="1">
        <v>12299.5</v>
      </c>
      <c r="F30306">
        <f t="shared" si="474"/>
        <v>1635095.53</v>
      </c>
    </row>
    <row r="30307" spans="1:6" x14ac:dyDescent="0.35">
      <c r="A30307" t="s">
        <v>438</v>
      </c>
      <c r="B30307" t="s">
        <v>43</v>
      </c>
      <c r="C30307" t="s">
        <v>44</v>
      </c>
      <c r="D30307" s="1">
        <v>128.5</v>
      </c>
      <c r="E30307" s="1">
        <v>12595.75</v>
      </c>
      <c r="F30307">
        <f t="shared" si="474"/>
        <v>1618553.875</v>
      </c>
    </row>
    <row r="30308" spans="1:6" x14ac:dyDescent="0.35">
      <c r="A30308" t="s">
        <v>438</v>
      </c>
      <c r="B30308" t="s">
        <v>44</v>
      </c>
      <c r="C30308" t="s">
        <v>45</v>
      </c>
      <c r="D30308" s="1">
        <v>128.5</v>
      </c>
      <c r="E30308" s="1">
        <v>12756.25</v>
      </c>
      <c r="F30308">
        <f t="shared" si="474"/>
        <v>1639178.125</v>
      </c>
    </row>
    <row r="30309" spans="1:6" x14ac:dyDescent="0.35">
      <c r="A30309" t="s">
        <v>438</v>
      </c>
      <c r="B30309" t="s">
        <v>45</v>
      </c>
      <c r="C30309" t="s">
        <v>46</v>
      </c>
      <c r="D30309" s="1">
        <v>128.5</v>
      </c>
      <c r="E30309" s="1">
        <v>12833.75</v>
      </c>
      <c r="F30309">
        <f t="shared" si="474"/>
        <v>1649136.875</v>
      </c>
    </row>
    <row r="30310" spans="1:6" x14ac:dyDescent="0.35">
      <c r="A30310" t="s">
        <v>438</v>
      </c>
      <c r="B30310" t="s">
        <v>46</v>
      </c>
      <c r="C30310" t="s">
        <v>47</v>
      </c>
      <c r="D30310" s="1">
        <v>128.5</v>
      </c>
      <c r="E30310" s="1">
        <v>12880.75</v>
      </c>
      <c r="F30310">
        <f t="shared" si="474"/>
        <v>1655176.375</v>
      </c>
    </row>
    <row r="30311" spans="1:6" x14ac:dyDescent="0.35">
      <c r="A30311" t="s">
        <v>438</v>
      </c>
      <c r="B30311" t="s">
        <v>47</v>
      </c>
      <c r="C30311" t="s">
        <v>48</v>
      </c>
      <c r="D30311" s="1">
        <v>124.21</v>
      </c>
      <c r="E30311" s="1">
        <v>13025</v>
      </c>
      <c r="F30311">
        <f t="shared" si="474"/>
        <v>1617835.25</v>
      </c>
    </row>
    <row r="30312" spans="1:6" x14ac:dyDescent="0.35">
      <c r="A30312" t="s">
        <v>438</v>
      </c>
      <c r="B30312" t="s">
        <v>48</v>
      </c>
      <c r="C30312" t="s">
        <v>49</v>
      </c>
      <c r="D30312" s="1">
        <v>124.21</v>
      </c>
      <c r="E30312" s="1">
        <v>13088.25</v>
      </c>
      <c r="F30312">
        <f t="shared" si="474"/>
        <v>1625691.5325</v>
      </c>
    </row>
    <row r="30313" spans="1:6" x14ac:dyDescent="0.35">
      <c r="A30313" t="s">
        <v>438</v>
      </c>
      <c r="B30313" t="s">
        <v>49</v>
      </c>
      <c r="C30313" t="s">
        <v>50</v>
      </c>
      <c r="D30313" s="1">
        <v>124.21</v>
      </c>
      <c r="E30313" s="1">
        <v>13214.5</v>
      </c>
      <c r="F30313">
        <f t="shared" si="474"/>
        <v>1641373.0449999999</v>
      </c>
    </row>
    <row r="30314" spans="1:6" x14ac:dyDescent="0.35">
      <c r="A30314" t="s">
        <v>438</v>
      </c>
      <c r="B30314" t="s">
        <v>50</v>
      </c>
      <c r="C30314" t="s">
        <v>51</v>
      </c>
      <c r="D30314" s="1">
        <v>124.21</v>
      </c>
      <c r="E30314" s="1">
        <v>13242.75</v>
      </c>
      <c r="F30314">
        <f t="shared" si="474"/>
        <v>1644881.9774999998</v>
      </c>
    </row>
    <row r="30315" spans="1:6" x14ac:dyDescent="0.35">
      <c r="A30315" t="s">
        <v>438</v>
      </c>
      <c r="B30315" t="s">
        <v>51</v>
      </c>
      <c r="C30315" t="s">
        <v>52</v>
      </c>
      <c r="D30315" s="1">
        <v>119.84</v>
      </c>
      <c r="E30315" s="1">
        <v>13322.5</v>
      </c>
      <c r="F30315">
        <f t="shared" si="474"/>
        <v>1596568.4000000001</v>
      </c>
    </row>
    <row r="30316" spans="1:6" x14ac:dyDescent="0.35">
      <c r="A30316" t="s">
        <v>438</v>
      </c>
      <c r="B30316" t="s">
        <v>52</v>
      </c>
      <c r="C30316" t="s">
        <v>53</v>
      </c>
      <c r="D30316" s="1">
        <v>119.84</v>
      </c>
      <c r="E30316" s="1">
        <v>13189</v>
      </c>
      <c r="F30316">
        <f t="shared" si="474"/>
        <v>1580569.76</v>
      </c>
    </row>
    <row r="30317" spans="1:6" x14ac:dyDescent="0.35">
      <c r="A30317" t="s">
        <v>438</v>
      </c>
      <c r="B30317" t="s">
        <v>53</v>
      </c>
      <c r="C30317" t="s">
        <v>54</v>
      </c>
      <c r="D30317" s="1">
        <v>119.84</v>
      </c>
      <c r="E30317" s="1">
        <v>13158.75</v>
      </c>
      <c r="F30317">
        <f t="shared" si="474"/>
        <v>1576944.6</v>
      </c>
    </row>
    <row r="30318" spans="1:6" x14ac:dyDescent="0.35">
      <c r="A30318" t="s">
        <v>438</v>
      </c>
      <c r="B30318" t="s">
        <v>54</v>
      </c>
      <c r="C30318" t="s">
        <v>55</v>
      </c>
      <c r="D30318" s="1">
        <v>119.84</v>
      </c>
      <c r="E30318" s="1">
        <v>12978.25</v>
      </c>
      <c r="F30318">
        <f t="shared" si="474"/>
        <v>1555313.48</v>
      </c>
    </row>
    <row r="30319" spans="1:6" x14ac:dyDescent="0.35">
      <c r="A30319" t="s">
        <v>438</v>
      </c>
      <c r="B30319" t="s">
        <v>55</v>
      </c>
      <c r="C30319" t="s">
        <v>56</v>
      </c>
      <c r="D30319" s="1">
        <v>129.02000000000001</v>
      </c>
      <c r="E30319" s="1">
        <v>12833.5</v>
      </c>
      <c r="F30319">
        <f t="shared" si="474"/>
        <v>1655778.1700000002</v>
      </c>
    </row>
    <row r="30320" spans="1:6" x14ac:dyDescent="0.35">
      <c r="A30320" t="s">
        <v>438</v>
      </c>
      <c r="B30320" t="s">
        <v>56</v>
      </c>
      <c r="C30320" t="s">
        <v>57</v>
      </c>
      <c r="D30320" s="1">
        <v>129.02000000000001</v>
      </c>
      <c r="E30320" s="1">
        <v>12712</v>
      </c>
      <c r="F30320">
        <f t="shared" si="474"/>
        <v>1640102.2400000002</v>
      </c>
    </row>
    <row r="30321" spans="1:6" x14ac:dyDescent="0.35">
      <c r="A30321" t="s">
        <v>438</v>
      </c>
      <c r="B30321" t="s">
        <v>57</v>
      </c>
      <c r="C30321" t="s">
        <v>58</v>
      </c>
      <c r="D30321" s="1">
        <v>129.02000000000001</v>
      </c>
      <c r="E30321" s="1">
        <v>12539.75</v>
      </c>
      <c r="F30321">
        <f t="shared" si="474"/>
        <v>1617878.5450000002</v>
      </c>
    </row>
    <row r="30322" spans="1:6" x14ac:dyDescent="0.35">
      <c r="A30322" t="s">
        <v>438</v>
      </c>
      <c r="B30322" t="s">
        <v>58</v>
      </c>
      <c r="C30322" t="s">
        <v>59</v>
      </c>
      <c r="D30322" s="1">
        <v>129.02000000000001</v>
      </c>
      <c r="E30322" s="1">
        <v>12413.5</v>
      </c>
      <c r="F30322">
        <f t="shared" si="474"/>
        <v>1601589.77</v>
      </c>
    </row>
    <row r="30323" spans="1:6" x14ac:dyDescent="0.35">
      <c r="A30323" t="s">
        <v>438</v>
      </c>
      <c r="B30323" t="s">
        <v>59</v>
      </c>
      <c r="C30323" t="s">
        <v>60</v>
      </c>
      <c r="D30323" s="1">
        <v>130.44</v>
      </c>
      <c r="E30323" s="1">
        <v>12475.75</v>
      </c>
      <c r="F30323">
        <f t="shared" si="474"/>
        <v>1627336.83</v>
      </c>
    </row>
    <row r="30324" spans="1:6" x14ac:dyDescent="0.35">
      <c r="A30324" t="s">
        <v>438</v>
      </c>
      <c r="B30324" t="s">
        <v>60</v>
      </c>
      <c r="C30324" t="s">
        <v>61</v>
      </c>
      <c r="D30324" s="1">
        <v>130.44</v>
      </c>
      <c r="E30324" s="1">
        <v>12431</v>
      </c>
      <c r="F30324">
        <f t="shared" si="474"/>
        <v>1621499.64</v>
      </c>
    </row>
    <row r="30325" spans="1:6" x14ac:dyDescent="0.35">
      <c r="A30325" t="s">
        <v>438</v>
      </c>
      <c r="B30325" t="s">
        <v>61</v>
      </c>
      <c r="C30325" t="s">
        <v>62</v>
      </c>
      <c r="D30325" s="1">
        <v>130.44</v>
      </c>
      <c r="E30325" s="1">
        <v>12375.75</v>
      </c>
      <c r="F30325">
        <f t="shared" si="474"/>
        <v>1614292.83</v>
      </c>
    </row>
    <row r="30326" spans="1:6" x14ac:dyDescent="0.35">
      <c r="A30326" t="s">
        <v>438</v>
      </c>
      <c r="B30326" t="s">
        <v>62</v>
      </c>
      <c r="C30326" t="s">
        <v>63</v>
      </c>
      <c r="D30326" s="1">
        <v>130.44</v>
      </c>
      <c r="E30326" s="1">
        <v>12379</v>
      </c>
      <c r="F30326">
        <f t="shared" si="474"/>
        <v>1614716.76</v>
      </c>
    </row>
    <row r="30327" spans="1:6" x14ac:dyDescent="0.35">
      <c r="A30327" t="s">
        <v>438</v>
      </c>
      <c r="B30327" t="s">
        <v>63</v>
      </c>
      <c r="C30327" t="s">
        <v>64</v>
      </c>
      <c r="D30327" s="1">
        <v>139.05000000000001</v>
      </c>
      <c r="E30327" s="1">
        <v>12401.25</v>
      </c>
      <c r="F30327">
        <f t="shared" si="474"/>
        <v>1724393.8125000002</v>
      </c>
    </row>
    <row r="30328" spans="1:6" x14ac:dyDescent="0.35">
      <c r="A30328" t="s">
        <v>438</v>
      </c>
      <c r="B30328" t="s">
        <v>64</v>
      </c>
      <c r="C30328" t="s">
        <v>65</v>
      </c>
      <c r="D30328" s="1">
        <v>139.05000000000001</v>
      </c>
      <c r="E30328" s="1">
        <v>12395.75</v>
      </c>
      <c r="F30328">
        <f t="shared" si="474"/>
        <v>1723629.0375000001</v>
      </c>
    </row>
    <row r="30329" spans="1:6" x14ac:dyDescent="0.35">
      <c r="A30329" t="s">
        <v>438</v>
      </c>
      <c r="B30329" t="s">
        <v>65</v>
      </c>
      <c r="C30329" t="s">
        <v>66</v>
      </c>
      <c r="D30329" s="1">
        <v>139.05000000000001</v>
      </c>
      <c r="E30329" s="1">
        <v>12363</v>
      </c>
      <c r="F30329">
        <f t="shared" si="474"/>
        <v>1719075.1500000001</v>
      </c>
    </row>
    <row r="30330" spans="1:6" x14ac:dyDescent="0.35">
      <c r="A30330" t="s">
        <v>438</v>
      </c>
      <c r="B30330" t="s">
        <v>66</v>
      </c>
      <c r="C30330" t="s">
        <v>67</v>
      </c>
      <c r="D30330" s="1">
        <v>139.05000000000001</v>
      </c>
      <c r="E30330" s="1">
        <v>12386.5</v>
      </c>
      <c r="F30330">
        <f t="shared" si="474"/>
        <v>1722342.8250000002</v>
      </c>
    </row>
    <row r="30331" spans="1:6" x14ac:dyDescent="0.35">
      <c r="A30331" t="s">
        <v>438</v>
      </c>
      <c r="B30331" t="s">
        <v>67</v>
      </c>
      <c r="C30331" t="s">
        <v>68</v>
      </c>
      <c r="D30331" s="1">
        <v>140.94</v>
      </c>
      <c r="E30331" s="1">
        <v>12538.25</v>
      </c>
      <c r="F30331">
        <f t="shared" si="474"/>
        <v>1767140.9550000001</v>
      </c>
    </row>
    <row r="30332" spans="1:6" x14ac:dyDescent="0.35">
      <c r="A30332" t="s">
        <v>438</v>
      </c>
      <c r="B30332" t="s">
        <v>68</v>
      </c>
      <c r="C30332" t="s">
        <v>69</v>
      </c>
      <c r="D30332" s="1">
        <v>140.94</v>
      </c>
      <c r="E30332" s="1">
        <v>12657</v>
      </c>
      <c r="F30332">
        <f t="shared" si="474"/>
        <v>1783877.58</v>
      </c>
    </row>
    <row r="30333" spans="1:6" x14ac:dyDescent="0.35">
      <c r="A30333" t="s">
        <v>438</v>
      </c>
      <c r="B30333" t="s">
        <v>69</v>
      </c>
      <c r="C30333" t="s">
        <v>70</v>
      </c>
      <c r="D30333" s="1">
        <v>140.94</v>
      </c>
      <c r="E30333" s="1">
        <v>12865.25</v>
      </c>
      <c r="F30333">
        <f t="shared" si="474"/>
        <v>1813228.335</v>
      </c>
    </row>
    <row r="30334" spans="1:6" x14ac:dyDescent="0.35">
      <c r="A30334" t="s">
        <v>438</v>
      </c>
      <c r="B30334" t="s">
        <v>70</v>
      </c>
      <c r="C30334" t="s">
        <v>71</v>
      </c>
      <c r="D30334" s="1">
        <v>140.94</v>
      </c>
      <c r="E30334" s="1">
        <v>13177</v>
      </c>
      <c r="F30334">
        <f t="shared" si="474"/>
        <v>1857166.38</v>
      </c>
    </row>
    <row r="30335" spans="1:6" x14ac:dyDescent="0.35">
      <c r="A30335" t="s">
        <v>438</v>
      </c>
      <c r="B30335" t="s">
        <v>71</v>
      </c>
      <c r="C30335" t="s">
        <v>72</v>
      </c>
      <c r="D30335" s="1">
        <v>153.18</v>
      </c>
      <c r="E30335" s="1">
        <v>13434.25</v>
      </c>
      <c r="F30335">
        <f t="shared" si="474"/>
        <v>2057858.415</v>
      </c>
    </row>
    <row r="30336" spans="1:6" x14ac:dyDescent="0.35">
      <c r="A30336" t="s">
        <v>438</v>
      </c>
      <c r="B30336" t="s">
        <v>72</v>
      </c>
      <c r="C30336" t="s">
        <v>73</v>
      </c>
      <c r="D30336" s="1">
        <v>153.18</v>
      </c>
      <c r="E30336" s="1">
        <v>13622.5</v>
      </c>
      <c r="F30336">
        <f t="shared" si="474"/>
        <v>2086694.55</v>
      </c>
    </row>
    <row r="30337" spans="1:6" x14ac:dyDescent="0.35">
      <c r="A30337" t="s">
        <v>438</v>
      </c>
      <c r="B30337" t="s">
        <v>73</v>
      </c>
      <c r="C30337" t="s">
        <v>74</v>
      </c>
      <c r="D30337" s="1">
        <v>153.18</v>
      </c>
      <c r="E30337" s="1">
        <v>13708</v>
      </c>
      <c r="F30337">
        <f t="shared" si="474"/>
        <v>2099791.44</v>
      </c>
    </row>
    <row r="30338" spans="1:6" x14ac:dyDescent="0.35">
      <c r="A30338" t="s">
        <v>438</v>
      </c>
      <c r="B30338" t="s">
        <v>74</v>
      </c>
      <c r="C30338" t="s">
        <v>75</v>
      </c>
      <c r="D30338" s="1">
        <v>153.18</v>
      </c>
      <c r="E30338" s="1">
        <v>13782.75</v>
      </c>
      <c r="F30338">
        <f t="shared" si="474"/>
        <v>2111241.645</v>
      </c>
    </row>
    <row r="30339" spans="1:6" x14ac:dyDescent="0.35">
      <c r="A30339" t="s">
        <v>438</v>
      </c>
      <c r="B30339" t="s">
        <v>75</v>
      </c>
      <c r="C30339" t="s">
        <v>76</v>
      </c>
      <c r="D30339" s="1">
        <v>147.09</v>
      </c>
      <c r="E30339" s="1">
        <v>13817.25</v>
      </c>
      <c r="F30339">
        <f t="shared" si="474"/>
        <v>2032379.3025</v>
      </c>
    </row>
    <row r="30340" spans="1:6" x14ac:dyDescent="0.35">
      <c r="A30340" t="s">
        <v>438</v>
      </c>
      <c r="B30340" t="s">
        <v>76</v>
      </c>
      <c r="C30340" t="s">
        <v>77</v>
      </c>
      <c r="D30340" s="1">
        <v>147.09</v>
      </c>
      <c r="E30340" s="1">
        <v>13724</v>
      </c>
      <c r="F30340">
        <f t="shared" si="474"/>
        <v>2018663.1600000001</v>
      </c>
    </row>
    <row r="30341" spans="1:6" x14ac:dyDescent="0.35">
      <c r="A30341" t="s">
        <v>438</v>
      </c>
      <c r="B30341" t="s">
        <v>77</v>
      </c>
      <c r="C30341" t="s">
        <v>78</v>
      </c>
      <c r="D30341" s="1">
        <v>147.09</v>
      </c>
      <c r="E30341" s="1">
        <v>13689.75</v>
      </c>
      <c r="F30341">
        <f t="shared" si="474"/>
        <v>2013625.3275000001</v>
      </c>
    </row>
    <row r="30342" spans="1:6" x14ac:dyDescent="0.35">
      <c r="A30342" t="s">
        <v>438</v>
      </c>
      <c r="B30342" t="s">
        <v>78</v>
      </c>
      <c r="C30342" t="s">
        <v>79</v>
      </c>
      <c r="D30342" s="1">
        <v>147.09</v>
      </c>
      <c r="E30342" s="1">
        <v>13593.5</v>
      </c>
      <c r="F30342">
        <f t="shared" si="474"/>
        <v>1999467.915</v>
      </c>
    </row>
    <row r="30343" spans="1:6" x14ac:dyDescent="0.35">
      <c r="A30343" t="s">
        <v>438</v>
      </c>
      <c r="B30343" t="s">
        <v>79</v>
      </c>
      <c r="C30343" t="s">
        <v>80</v>
      </c>
      <c r="D30343" s="1">
        <v>133.69999999999999</v>
      </c>
      <c r="E30343" s="1">
        <v>13515.75</v>
      </c>
      <c r="F30343">
        <f t="shared" si="474"/>
        <v>1807055.7749999999</v>
      </c>
    </row>
    <row r="30344" spans="1:6" x14ac:dyDescent="0.35">
      <c r="A30344" t="s">
        <v>438</v>
      </c>
      <c r="B30344" t="s">
        <v>80</v>
      </c>
      <c r="C30344" t="s">
        <v>81</v>
      </c>
      <c r="D30344" s="1">
        <v>133.69999999999999</v>
      </c>
      <c r="E30344" s="1">
        <v>13449.75</v>
      </c>
      <c r="F30344">
        <f t="shared" si="474"/>
        <v>1798231.575</v>
      </c>
    </row>
    <row r="30345" spans="1:6" x14ac:dyDescent="0.35">
      <c r="A30345" t="s">
        <v>438</v>
      </c>
      <c r="B30345" t="s">
        <v>81</v>
      </c>
      <c r="C30345" t="s">
        <v>82</v>
      </c>
      <c r="D30345" s="1">
        <v>133.69999999999999</v>
      </c>
      <c r="E30345" s="1">
        <v>13305.5</v>
      </c>
      <c r="F30345">
        <f t="shared" si="474"/>
        <v>1778945.3499999999</v>
      </c>
    </row>
    <row r="30346" spans="1:6" x14ac:dyDescent="0.35">
      <c r="A30346" t="s">
        <v>438</v>
      </c>
      <c r="B30346" t="s">
        <v>82</v>
      </c>
      <c r="C30346" t="s">
        <v>83</v>
      </c>
      <c r="D30346" s="1">
        <v>133.69999999999999</v>
      </c>
      <c r="E30346" s="1">
        <v>13161.5</v>
      </c>
      <c r="F30346">
        <f t="shared" si="474"/>
        <v>1759692.5499999998</v>
      </c>
    </row>
    <row r="30347" spans="1:6" x14ac:dyDescent="0.35">
      <c r="A30347" t="s">
        <v>438</v>
      </c>
      <c r="B30347" t="s">
        <v>83</v>
      </c>
      <c r="C30347" t="s">
        <v>84</v>
      </c>
      <c r="D30347" s="1">
        <v>121.94</v>
      </c>
      <c r="E30347" s="1">
        <v>12940.5</v>
      </c>
      <c r="F30347">
        <f t="shared" si="474"/>
        <v>1577964.57</v>
      </c>
    </row>
    <row r="30348" spans="1:6" x14ac:dyDescent="0.35">
      <c r="A30348" t="s">
        <v>438</v>
      </c>
      <c r="B30348" t="s">
        <v>84</v>
      </c>
      <c r="C30348" t="s">
        <v>85</v>
      </c>
      <c r="D30348" s="1">
        <v>121.94</v>
      </c>
      <c r="E30348" s="1">
        <v>12745</v>
      </c>
      <c r="F30348">
        <f t="shared" si="474"/>
        <v>1554125.3</v>
      </c>
    </row>
    <row r="30349" spans="1:6" x14ac:dyDescent="0.35">
      <c r="A30349" t="s">
        <v>438</v>
      </c>
      <c r="B30349" t="s">
        <v>85</v>
      </c>
      <c r="C30349" t="s">
        <v>86</v>
      </c>
      <c r="D30349" s="1">
        <v>121.94</v>
      </c>
      <c r="E30349" s="1">
        <v>12610.75</v>
      </c>
      <c r="F30349">
        <f t="shared" si="474"/>
        <v>1537754.855</v>
      </c>
    </row>
    <row r="30350" spans="1:6" x14ac:dyDescent="0.35">
      <c r="A30350" t="s">
        <v>438</v>
      </c>
      <c r="B30350" t="s">
        <v>86</v>
      </c>
      <c r="C30350" t="s">
        <v>87</v>
      </c>
      <c r="D30350" s="1">
        <v>121.94</v>
      </c>
      <c r="E30350" s="1">
        <v>12478</v>
      </c>
      <c r="F30350">
        <f t="shared" si="474"/>
        <v>1521567.32</v>
      </c>
    </row>
    <row r="30351" spans="1:6" x14ac:dyDescent="0.35">
      <c r="A30351" t="s">
        <v>438</v>
      </c>
      <c r="B30351" t="s">
        <v>87</v>
      </c>
      <c r="C30351" t="s">
        <v>88</v>
      </c>
      <c r="D30351" s="1">
        <v>112.88</v>
      </c>
      <c r="E30351" s="1">
        <v>12410</v>
      </c>
      <c r="F30351">
        <f t="shared" si="474"/>
        <v>1400840.8</v>
      </c>
    </row>
    <row r="30352" spans="1:6" x14ac:dyDescent="0.35">
      <c r="A30352" t="s">
        <v>438</v>
      </c>
      <c r="B30352" t="s">
        <v>88</v>
      </c>
      <c r="C30352" t="s">
        <v>89</v>
      </c>
      <c r="D30352" s="1">
        <v>112.88</v>
      </c>
      <c r="E30352" s="1">
        <v>12360</v>
      </c>
      <c r="F30352">
        <f t="shared" si="474"/>
        <v>1395196.8</v>
      </c>
    </row>
    <row r="30353" spans="1:6" x14ac:dyDescent="0.35">
      <c r="A30353" t="s">
        <v>438</v>
      </c>
      <c r="B30353" t="s">
        <v>89</v>
      </c>
      <c r="C30353" t="s">
        <v>90</v>
      </c>
      <c r="D30353" s="1">
        <v>112.88</v>
      </c>
      <c r="E30353" s="1">
        <v>12247</v>
      </c>
      <c r="F30353">
        <f t="shared" si="474"/>
        <v>1382441.3599999999</v>
      </c>
    </row>
    <row r="30354" spans="1:6" x14ac:dyDescent="0.35">
      <c r="A30354" t="s">
        <v>438</v>
      </c>
      <c r="B30354" t="s">
        <v>90</v>
      </c>
      <c r="C30354" t="s">
        <v>91</v>
      </c>
      <c r="D30354" s="1">
        <v>112.88</v>
      </c>
      <c r="E30354" s="1">
        <v>12222</v>
      </c>
      <c r="F30354">
        <f t="shared" si="474"/>
        <v>1379619.3599999999</v>
      </c>
    </row>
    <row r="30355" spans="1:6" x14ac:dyDescent="0.35">
      <c r="A30355" t="s">
        <v>438</v>
      </c>
      <c r="B30355" t="s">
        <v>91</v>
      </c>
      <c r="C30355" t="s">
        <v>92</v>
      </c>
      <c r="D30355" s="1">
        <v>111.56</v>
      </c>
      <c r="E30355" s="1">
        <v>12196</v>
      </c>
      <c r="F30355">
        <f t="shared" si="474"/>
        <v>1360585.76</v>
      </c>
    </row>
    <row r="30356" spans="1:6" x14ac:dyDescent="0.35">
      <c r="A30356" t="s">
        <v>438</v>
      </c>
      <c r="B30356" t="s">
        <v>92</v>
      </c>
      <c r="C30356" t="s">
        <v>93</v>
      </c>
      <c r="D30356" s="1">
        <v>111.56</v>
      </c>
      <c r="E30356" s="1">
        <v>12159.25</v>
      </c>
      <c r="F30356">
        <f t="shared" si="474"/>
        <v>1356485.93</v>
      </c>
    </row>
    <row r="30357" spans="1:6" x14ac:dyDescent="0.35">
      <c r="A30357" t="s">
        <v>438</v>
      </c>
      <c r="B30357" t="s">
        <v>93</v>
      </c>
      <c r="C30357" t="s">
        <v>94</v>
      </c>
      <c r="D30357" s="1">
        <v>111.56</v>
      </c>
      <c r="E30357" s="1">
        <v>12031.25</v>
      </c>
      <c r="F30357">
        <f t="shared" si="474"/>
        <v>1342206.25</v>
      </c>
    </row>
    <row r="30358" spans="1:6" x14ac:dyDescent="0.35">
      <c r="A30358" t="s">
        <v>438</v>
      </c>
      <c r="B30358" t="s">
        <v>94</v>
      </c>
      <c r="C30358" t="s">
        <v>95</v>
      </c>
      <c r="D30358" s="1">
        <v>111.56</v>
      </c>
      <c r="E30358" s="1">
        <v>11903</v>
      </c>
      <c r="F30358">
        <f t="shared" si="474"/>
        <v>1327898.68</v>
      </c>
    </row>
    <row r="30359" spans="1:6" x14ac:dyDescent="0.35">
      <c r="A30359" t="s">
        <v>438</v>
      </c>
      <c r="B30359" t="s">
        <v>95</v>
      </c>
      <c r="C30359" t="s">
        <v>96</v>
      </c>
      <c r="D30359" s="1">
        <v>105.4</v>
      </c>
      <c r="E30359" s="1">
        <v>11624.5</v>
      </c>
      <c r="F30359">
        <f t="shared" si="474"/>
        <v>1225222.3</v>
      </c>
    </row>
    <row r="30360" spans="1:6" x14ac:dyDescent="0.35">
      <c r="A30360" t="s">
        <v>438</v>
      </c>
      <c r="B30360" t="s">
        <v>96</v>
      </c>
      <c r="C30360" t="s">
        <v>97</v>
      </c>
      <c r="D30360" s="1">
        <v>105.4</v>
      </c>
      <c r="E30360" s="1">
        <v>11378.25</v>
      </c>
      <c r="F30360">
        <f t="shared" si="474"/>
        <v>1199267.55</v>
      </c>
    </row>
    <row r="30361" spans="1:6" x14ac:dyDescent="0.35">
      <c r="A30361" t="s">
        <v>438</v>
      </c>
      <c r="B30361" t="s">
        <v>97</v>
      </c>
      <c r="C30361" t="s">
        <v>98</v>
      </c>
      <c r="D30361" s="1">
        <v>105.4</v>
      </c>
      <c r="E30361" s="1">
        <v>11211.75</v>
      </c>
      <c r="F30361">
        <f t="shared" si="474"/>
        <v>1181718.45</v>
      </c>
    </row>
    <row r="30362" spans="1:6" x14ac:dyDescent="0.35">
      <c r="A30362" t="s">
        <v>438</v>
      </c>
      <c r="B30362" t="s">
        <v>98</v>
      </c>
      <c r="C30362" t="s">
        <v>3</v>
      </c>
      <c r="D30362" s="1">
        <v>105.4</v>
      </c>
      <c r="E30362" s="1">
        <v>11056.75</v>
      </c>
      <c r="F30362">
        <f t="shared" si="474"/>
        <v>1165381.45</v>
      </c>
    </row>
    <row r="30363" spans="1:6" x14ac:dyDescent="0.35">
      <c r="A30363" t="s">
        <v>439</v>
      </c>
      <c r="B30363" t="s">
        <v>3</v>
      </c>
      <c r="C30363" t="s">
        <v>4</v>
      </c>
      <c r="D30363" s="1">
        <v>110.31</v>
      </c>
      <c r="E30363" s="1">
        <v>10990.25</v>
      </c>
      <c r="F30363">
        <f t="shared" si="474"/>
        <v>1212334.4775</v>
      </c>
    </row>
    <row r="30364" spans="1:6" x14ac:dyDescent="0.35">
      <c r="A30364" t="s">
        <v>439</v>
      </c>
      <c r="B30364" t="s">
        <v>4</v>
      </c>
      <c r="C30364" t="s">
        <v>5</v>
      </c>
      <c r="D30364" s="1">
        <v>110.31</v>
      </c>
      <c r="E30364" s="1">
        <v>10847.5</v>
      </c>
      <c r="F30364">
        <f t="shared" ref="F30364:F30427" si="475">D30364*E30364</f>
        <v>1196587.7250000001</v>
      </c>
    </row>
    <row r="30365" spans="1:6" x14ac:dyDescent="0.35">
      <c r="A30365" t="s">
        <v>439</v>
      </c>
      <c r="B30365" t="s">
        <v>5</v>
      </c>
      <c r="C30365" t="s">
        <v>6</v>
      </c>
      <c r="D30365" s="1">
        <v>110.31</v>
      </c>
      <c r="E30365" s="1">
        <v>10806.25</v>
      </c>
      <c r="F30365">
        <f t="shared" si="475"/>
        <v>1192037.4375</v>
      </c>
    </row>
    <row r="30366" spans="1:6" x14ac:dyDescent="0.35">
      <c r="A30366" t="s">
        <v>439</v>
      </c>
      <c r="B30366" t="s">
        <v>6</v>
      </c>
      <c r="C30366" t="s">
        <v>7</v>
      </c>
      <c r="D30366" s="1">
        <v>110.31</v>
      </c>
      <c r="E30366" s="1">
        <v>10679.25</v>
      </c>
      <c r="F30366">
        <f t="shared" si="475"/>
        <v>1178028.0675000001</v>
      </c>
    </row>
    <row r="30367" spans="1:6" x14ac:dyDescent="0.35">
      <c r="A30367" t="s">
        <v>439</v>
      </c>
      <c r="B30367" t="s">
        <v>7</v>
      </c>
      <c r="C30367" t="s">
        <v>8</v>
      </c>
      <c r="D30367" s="1">
        <v>104.64</v>
      </c>
      <c r="E30367" s="1">
        <v>10463.25</v>
      </c>
      <c r="F30367">
        <f t="shared" si="475"/>
        <v>1094874.48</v>
      </c>
    </row>
    <row r="30368" spans="1:6" x14ac:dyDescent="0.35">
      <c r="A30368" t="s">
        <v>439</v>
      </c>
      <c r="B30368" t="s">
        <v>8</v>
      </c>
      <c r="C30368" t="s">
        <v>9</v>
      </c>
      <c r="D30368" s="1">
        <v>104.64</v>
      </c>
      <c r="E30368" s="1">
        <v>10424</v>
      </c>
      <c r="F30368">
        <f t="shared" si="475"/>
        <v>1090767.3600000001</v>
      </c>
    </row>
    <row r="30369" spans="1:6" x14ac:dyDescent="0.35">
      <c r="A30369" t="s">
        <v>439</v>
      </c>
      <c r="B30369" t="s">
        <v>9</v>
      </c>
      <c r="C30369" t="s">
        <v>10</v>
      </c>
      <c r="D30369" s="1">
        <v>104.64</v>
      </c>
      <c r="E30369" s="1">
        <v>10440.25</v>
      </c>
      <c r="F30369">
        <f t="shared" si="475"/>
        <v>1092467.76</v>
      </c>
    </row>
    <row r="30370" spans="1:6" x14ac:dyDescent="0.35">
      <c r="A30370" t="s">
        <v>439</v>
      </c>
      <c r="B30370" t="s">
        <v>10</v>
      </c>
      <c r="C30370" t="s">
        <v>11</v>
      </c>
      <c r="D30370" s="1">
        <v>104.64</v>
      </c>
      <c r="E30370" s="1">
        <v>10426.5</v>
      </c>
      <c r="F30370">
        <f t="shared" si="475"/>
        <v>1091028.96</v>
      </c>
    </row>
    <row r="30371" spans="1:6" x14ac:dyDescent="0.35">
      <c r="A30371" t="s">
        <v>439</v>
      </c>
      <c r="B30371" t="s">
        <v>11</v>
      </c>
      <c r="C30371" t="s">
        <v>12</v>
      </c>
      <c r="D30371" s="1">
        <v>102.69</v>
      </c>
      <c r="E30371" s="1">
        <v>10216.75</v>
      </c>
      <c r="F30371">
        <f t="shared" si="475"/>
        <v>1049158.0574999999</v>
      </c>
    </row>
    <row r="30372" spans="1:6" x14ac:dyDescent="0.35">
      <c r="A30372" t="s">
        <v>439</v>
      </c>
      <c r="B30372" t="s">
        <v>12</v>
      </c>
      <c r="C30372" t="s">
        <v>13</v>
      </c>
      <c r="D30372" s="1">
        <v>102.69</v>
      </c>
      <c r="E30372" s="1">
        <v>10266.25</v>
      </c>
      <c r="F30372">
        <f t="shared" si="475"/>
        <v>1054241.2124999999</v>
      </c>
    </row>
    <row r="30373" spans="1:6" x14ac:dyDescent="0.35">
      <c r="A30373" t="s">
        <v>439</v>
      </c>
      <c r="B30373" t="s">
        <v>13</v>
      </c>
      <c r="C30373" t="s">
        <v>14</v>
      </c>
      <c r="D30373" s="1">
        <v>102.69</v>
      </c>
      <c r="E30373" s="1">
        <v>10331</v>
      </c>
      <c r="F30373">
        <f t="shared" si="475"/>
        <v>1060890.3899999999</v>
      </c>
    </row>
    <row r="30374" spans="1:6" x14ac:dyDescent="0.35">
      <c r="A30374" t="s">
        <v>439</v>
      </c>
      <c r="B30374" t="s">
        <v>14</v>
      </c>
      <c r="C30374" t="s">
        <v>15</v>
      </c>
      <c r="D30374" s="1">
        <v>102.69</v>
      </c>
      <c r="E30374" s="1">
        <v>10364</v>
      </c>
      <c r="F30374">
        <f t="shared" si="475"/>
        <v>1064279.1599999999</v>
      </c>
    </row>
    <row r="30375" spans="1:6" x14ac:dyDescent="0.35">
      <c r="A30375" t="s">
        <v>439</v>
      </c>
      <c r="B30375" t="s">
        <v>15</v>
      </c>
      <c r="C30375" t="s">
        <v>16</v>
      </c>
      <c r="D30375" s="1">
        <v>103.99</v>
      </c>
      <c r="E30375" s="1">
        <v>10392.25</v>
      </c>
      <c r="F30375">
        <f t="shared" si="475"/>
        <v>1080690.0774999999</v>
      </c>
    </row>
    <row r="30376" spans="1:6" x14ac:dyDescent="0.35">
      <c r="A30376" t="s">
        <v>439</v>
      </c>
      <c r="B30376" t="s">
        <v>16</v>
      </c>
      <c r="C30376" t="s">
        <v>17</v>
      </c>
      <c r="D30376" s="1">
        <v>103.99</v>
      </c>
      <c r="E30376" s="1">
        <v>10409.75</v>
      </c>
      <c r="F30376">
        <f t="shared" si="475"/>
        <v>1082509.9024999999</v>
      </c>
    </row>
    <row r="30377" spans="1:6" x14ac:dyDescent="0.35">
      <c r="A30377" t="s">
        <v>439</v>
      </c>
      <c r="B30377" t="s">
        <v>17</v>
      </c>
      <c r="C30377" t="s">
        <v>18</v>
      </c>
      <c r="D30377" s="1">
        <v>103.99</v>
      </c>
      <c r="E30377" s="1">
        <v>10497</v>
      </c>
      <c r="F30377">
        <f t="shared" si="475"/>
        <v>1091583.03</v>
      </c>
    </row>
    <row r="30378" spans="1:6" x14ac:dyDescent="0.35">
      <c r="A30378" t="s">
        <v>439</v>
      </c>
      <c r="B30378" t="s">
        <v>18</v>
      </c>
      <c r="C30378" t="s">
        <v>19</v>
      </c>
      <c r="D30378" s="1">
        <v>103.99</v>
      </c>
      <c r="E30378" s="1">
        <v>10517.75</v>
      </c>
      <c r="F30378">
        <f t="shared" si="475"/>
        <v>1093740.8225</v>
      </c>
    </row>
    <row r="30379" spans="1:6" x14ac:dyDescent="0.35">
      <c r="A30379" t="s">
        <v>439</v>
      </c>
      <c r="B30379" t="s">
        <v>19</v>
      </c>
      <c r="C30379" t="s">
        <v>20</v>
      </c>
      <c r="D30379" s="1">
        <v>107.5</v>
      </c>
      <c r="E30379" s="1">
        <v>10678.75</v>
      </c>
      <c r="F30379">
        <f t="shared" si="475"/>
        <v>1147965.625</v>
      </c>
    </row>
    <row r="30380" spans="1:6" x14ac:dyDescent="0.35">
      <c r="A30380" t="s">
        <v>439</v>
      </c>
      <c r="B30380" t="s">
        <v>20</v>
      </c>
      <c r="C30380" t="s">
        <v>21</v>
      </c>
      <c r="D30380" s="1">
        <v>107.5</v>
      </c>
      <c r="E30380" s="1">
        <v>10682.25</v>
      </c>
      <c r="F30380">
        <f t="shared" si="475"/>
        <v>1148341.875</v>
      </c>
    </row>
    <row r="30381" spans="1:6" x14ac:dyDescent="0.35">
      <c r="A30381" t="s">
        <v>439</v>
      </c>
      <c r="B30381" t="s">
        <v>21</v>
      </c>
      <c r="C30381" t="s">
        <v>22</v>
      </c>
      <c r="D30381" s="1">
        <v>107.5</v>
      </c>
      <c r="E30381" s="1">
        <v>10840.5</v>
      </c>
      <c r="F30381">
        <f t="shared" si="475"/>
        <v>1165353.75</v>
      </c>
    </row>
    <row r="30382" spans="1:6" x14ac:dyDescent="0.35">
      <c r="A30382" t="s">
        <v>439</v>
      </c>
      <c r="B30382" t="s">
        <v>22</v>
      </c>
      <c r="C30382" t="s">
        <v>23</v>
      </c>
      <c r="D30382" s="1">
        <v>107.5</v>
      </c>
      <c r="E30382" s="1">
        <v>11008.5</v>
      </c>
      <c r="F30382">
        <f t="shared" si="475"/>
        <v>1183413.75</v>
      </c>
    </row>
    <row r="30383" spans="1:6" x14ac:dyDescent="0.35">
      <c r="A30383" t="s">
        <v>439</v>
      </c>
      <c r="B30383" t="s">
        <v>23</v>
      </c>
      <c r="C30383" t="s">
        <v>24</v>
      </c>
      <c r="D30383" s="1">
        <v>118.01</v>
      </c>
      <c r="E30383" s="1">
        <v>11353</v>
      </c>
      <c r="F30383">
        <f t="shared" si="475"/>
        <v>1339767.53</v>
      </c>
    </row>
    <row r="30384" spans="1:6" x14ac:dyDescent="0.35">
      <c r="A30384" t="s">
        <v>439</v>
      </c>
      <c r="B30384" t="s">
        <v>24</v>
      </c>
      <c r="C30384" t="s">
        <v>25</v>
      </c>
      <c r="D30384" s="1">
        <v>118.01</v>
      </c>
      <c r="E30384" s="1">
        <v>11489.5</v>
      </c>
      <c r="F30384">
        <f t="shared" si="475"/>
        <v>1355875.895</v>
      </c>
    </row>
    <row r="30385" spans="1:6" x14ac:dyDescent="0.35">
      <c r="A30385" t="s">
        <v>439</v>
      </c>
      <c r="B30385" t="s">
        <v>25</v>
      </c>
      <c r="C30385" t="s">
        <v>26</v>
      </c>
      <c r="D30385" s="1">
        <v>118.01</v>
      </c>
      <c r="E30385" s="1">
        <v>11720.75</v>
      </c>
      <c r="F30385">
        <f t="shared" si="475"/>
        <v>1383165.7075</v>
      </c>
    </row>
    <row r="30386" spans="1:6" x14ac:dyDescent="0.35">
      <c r="A30386" t="s">
        <v>439</v>
      </c>
      <c r="B30386" t="s">
        <v>26</v>
      </c>
      <c r="C30386" t="s">
        <v>27</v>
      </c>
      <c r="D30386" s="1">
        <v>118.01</v>
      </c>
      <c r="E30386" s="1">
        <v>12166</v>
      </c>
      <c r="F30386">
        <f t="shared" si="475"/>
        <v>1435709.6600000001</v>
      </c>
    </row>
    <row r="30387" spans="1:6" x14ac:dyDescent="0.35">
      <c r="A30387" t="s">
        <v>439</v>
      </c>
      <c r="B30387" t="s">
        <v>27</v>
      </c>
      <c r="C30387" t="s">
        <v>28</v>
      </c>
      <c r="D30387" s="1">
        <v>147.66999999999999</v>
      </c>
      <c r="E30387" s="1">
        <v>13021.5</v>
      </c>
      <c r="F30387">
        <f t="shared" si="475"/>
        <v>1922884.9049999998</v>
      </c>
    </row>
    <row r="30388" spans="1:6" x14ac:dyDescent="0.35">
      <c r="A30388" t="s">
        <v>439</v>
      </c>
      <c r="B30388" t="s">
        <v>28</v>
      </c>
      <c r="C30388" t="s">
        <v>29</v>
      </c>
      <c r="D30388" s="1">
        <v>147.66999999999999</v>
      </c>
      <c r="E30388" s="1">
        <v>13634.75</v>
      </c>
      <c r="F30388">
        <f t="shared" si="475"/>
        <v>2013443.5324999997</v>
      </c>
    </row>
    <row r="30389" spans="1:6" x14ac:dyDescent="0.35">
      <c r="A30389" t="s">
        <v>439</v>
      </c>
      <c r="B30389" t="s">
        <v>29</v>
      </c>
      <c r="C30389" t="s">
        <v>30</v>
      </c>
      <c r="D30389" s="1">
        <v>147.66999999999999</v>
      </c>
      <c r="E30389" s="1">
        <v>14144.25</v>
      </c>
      <c r="F30389">
        <f t="shared" si="475"/>
        <v>2088681.3974999997</v>
      </c>
    </row>
    <row r="30390" spans="1:6" x14ac:dyDescent="0.35">
      <c r="A30390" t="s">
        <v>439</v>
      </c>
      <c r="B30390" t="s">
        <v>30</v>
      </c>
      <c r="C30390" t="s">
        <v>31</v>
      </c>
      <c r="D30390" s="1">
        <v>147.66999999999999</v>
      </c>
      <c r="E30390" s="1">
        <v>14598.25</v>
      </c>
      <c r="F30390">
        <f t="shared" si="475"/>
        <v>2155723.5774999997</v>
      </c>
    </row>
    <row r="30391" spans="1:6" x14ac:dyDescent="0.35">
      <c r="A30391" t="s">
        <v>439</v>
      </c>
      <c r="B30391" t="s">
        <v>31</v>
      </c>
      <c r="C30391" t="s">
        <v>32</v>
      </c>
      <c r="D30391" s="1">
        <v>185.52</v>
      </c>
      <c r="E30391" s="1">
        <v>15139</v>
      </c>
      <c r="F30391">
        <f t="shared" si="475"/>
        <v>2808587.2800000003</v>
      </c>
    </row>
    <row r="30392" spans="1:6" x14ac:dyDescent="0.35">
      <c r="A30392" t="s">
        <v>439</v>
      </c>
      <c r="B30392" t="s">
        <v>32</v>
      </c>
      <c r="C30392" t="s">
        <v>33</v>
      </c>
      <c r="D30392" s="1">
        <v>185.52</v>
      </c>
      <c r="E30392" s="1">
        <v>15401</v>
      </c>
      <c r="F30392">
        <f t="shared" si="475"/>
        <v>2857193.52</v>
      </c>
    </row>
    <row r="30393" spans="1:6" x14ac:dyDescent="0.35">
      <c r="A30393" t="s">
        <v>439</v>
      </c>
      <c r="B30393" t="s">
        <v>33</v>
      </c>
      <c r="C30393" t="s">
        <v>34</v>
      </c>
      <c r="D30393" s="1">
        <v>185.52</v>
      </c>
      <c r="E30393" s="1">
        <v>15536.5</v>
      </c>
      <c r="F30393">
        <f t="shared" si="475"/>
        <v>2882331.48</v>
      </c>
    </row>
    <row r="30394" spans="1:6" x14ac:dyDescent="0.35">
      <c r="A30394" t="s">
        <v>439</v>
      </c>
      <c r="B30394" t="s">
        <v>34</v>
      </c>
      <c r="C30394" t="s">
        <v>35</v>
      </c>
      <c r="D30394" s="1">
        <v>185.52</v>
      </c>
      <c r="E30394" s="1">
        <v>15761.5</v>
      </c>
      <c r="F30394">
        <f t="shared" si="475"/>
        <v>2924073.48</v>
      </c>
    </row>
    <row r="30395" spans="1:6" x14ac:dyDescent="0.35">
      <c r="A30395" t="s">
        <v>439</v>
      </c>
      <c r="B30395" t="s">
        <v>35</v>
      </c>
      <c r="C30395" t="s">
        <v>36</v>
      </c>
      <c r="D30395" s="1">
        <v>201.64</v>
      </c>
      <c r="E30395" s="1">
        <v>16016.5</v>
      </c>
      <c r="F30395">
        <f t="shared" si="475"/>
        <v>3229567.0599999996</v>
      </c>
    </row>
    <row r="30396" spans="1:6" x14ac:dyDescent="0.35">
      <c r="A30396" t="s">
        <v>439</v>
      </c>
      <c r="B30396" t="s">
        <v>36</v>
      </c>
      <c r="C30396" t="s">
        <v>37</v>
      </c>
      <c r="D30396" s="1">
        <v>201.64</v>
      </c>
      <c r="E30396" s="1">
        <v>16193.75</v>
      </c>
      <c r="F30396">
        <f t="shared" si="475"/>
        <v>3265307.75</v>
      </c>
    </row>
    <row r="30397" spans="1:6" x14ac:dyDescent="0.35">
      <c r="A30397" t="s">
        <v>439</v>
      </c>
      <c r="B30397" t="s">
        <v>37</v>
      </c>
      <c r="C30397" t="s">
        <v>38</v>
      </c>
      <c r="D30397" s="1">
        <v>201.64</v>
      </c>
      <c r="E30397" s="1">
        <v>16394.75</v>
      </c>
      <c r="F30397">
        <f t="shared" si="475"/>
        <v>3305837.3899999997</v>
      </c>
    </row>
    <row r="30398" spans="1:6" x14ac:dyDescent="0.35">
      <c r="A30398" t="s">
        <v>439</v>
      </c>
      <c r="B30398" t="s">
        <v>38</v>
      </c>
      <c r="C30398" t="s">
        <v>39</v>
      </c>
      <c r="D30398" s="1">
        <v>201.64</v>
      </c>
      <c r="E30398" s="1">
        <v>16460.75</v>
      </c>
      <c r="F30398">
        <f t="shared" si="475"/>
        <v>3319145.63</v>
      </c>
    </row>
    <row r="30399" spans="1:6" x14ac:dyDescent="0.35">
      <c r="A30399" t="s">
        <v>439</v>
      </c>
      <c r="B30399" t="s">
        <v>39</v>
      </c>
      <c r="C30399" t="s">
        <v>40</v>
      </c>
      <c r="D30399" s="1">
        <v>223.33</v>
      </c>
      <c r="E30399" s="1">
        <v>16338</v>
      </c>
      <c r="F30399">
        <f t="shared" si="475"/>
        <v>3648765.54</v>
      </c>
    </row>
    <row r="30400" spans="1:6" x14ac:dyDescent="0.35">
      <c r="A30400" t="s">
        <v>439</v>
      </c>
      <c r="B30400" t="s">
        <v>40</v>
      </c>
      <c r="C30400" t="s">
        <v>41</v>
      </c>
      <c r="D30400" s="1">
        <v>223.33</v>
      </c>
      <c r="E30400" s="1">
        <v>16508</v>
      </c>
      <c r="F30400">
        <f t="shared" si="475"/>
        <v>3686731.64</v>
      </c>
    </row>
    <row r="30401" spans="1:6" x14ac:dyDescent="0.35">
      <c r="A30401" t="s">
        <v>439</v>
      </c>
      <c r="B30401" t="s">
        <v>41</v>
      </c>
      <c r="C30401" t="s">
        <v>42</v>
      </c>
      <c r="D30401" s="1">
        <v>223.33</v>
      </c>
      <c r="E30401" s="1">
        <v>16562</v>
      </c>
      <c r="F30401">
        <f t="shared" si="475"/>
        <v>3698791.4600000004</v>
      </c>
    </row>
    <row r="30402" spans="1:6" x14ac:dyDescent="0.35">
      <c r="A30402" t="s">
        <v>439</v>
      </c>
      <c r="B30402" t="s">
        <v>42</v>
      </c>
      <c r="C30402" t="s">
        <v>43</v>
      </c>
      <c r="D30402" s="1">
        <v>223.33</v>
      </c>
      <c r="E30402" s="1">
        <v>16649.5</v>
      </c>
      <c r="F30402">
        <f t="shared" si="475"/>
        <v>3718332.8350000004</v>
      </c>
    </row>
    <row r="30403" spans="1:6" x14ac:dyDescent="0.35">
      <c r="A30403" t="s">
        <v>439</v>
      </c>
      <c r="B30403" t="s">
        <v>43</v>
      </c>
      <c r="C30403" t="s">
        <v>44</v>
      </c>
      <c r="D30403" s="1">
        <v>190.24</v>
      </c>
      <c r="E30403" s="1">
        <v>16695.5</v>
      </c>
      <c r="F30403">
        <f t="shared" si="475"/>
        <v>3176151.92</v>
      </c>
    </row>
    <row r="30404" spans="1:6" x14ac:dyDescent="0.35">
      <c r="A30404" t="s">
        <v>439</v>
      </c>
      <c r="B30404" t="s">
        <v>44</v>
      </c>
      <c r="C30404" t="s">
        <v>45</v>
      </c>
      <c r="D30404" s="1">
        <v>190.24</v>
      </c>
      <c r="E30404" s="1">
        <v>16729.25</v>
      </c>
      <c r="F30404">
        <f t="shared" si="475"/>
        <v>3182572.52</v>
      </c>
    </row>
    <row r="30405" spans="1:6" x14ac:dyDescent="0.35">
      <c r="A30405" t="s">
        <v>439</v>
      </c>
      <c r="B30405" t="s">
        <v>45</v>
      </c>
      <c r="C30405" t="s">
        <v>46</v>
      </c>
      <c r="D30405" s="1">
        <v>190.24</v>
      </c>
      <c r="E30405" s="1">
        <v>16766.75</v>
      </c>
      <c r="F30405">
        <f t="shared" si="475"/>
        <v>3189706.52</v>
      </c>
    </row>
    <row r="30406" spans="1:6" x14ac:dyDescent="0.35">
      <c r="A30406" t="s">
        <v>439</v>
      </c>
      <c r="B30406" t="s">
        <v>46</v>
      </c>
      <c r="C30406" t="s">
        <v>47</v>
      </c>
      <c r="D30406" s="1">
        <v>190.24</v>
      </c>
      <c r="E30406" s="1">
        <v>16809</v>
      </c>
      <c r="F30406">
        <f t="shared" si="475"/>
        <v>3197744.16</v>
      </c>
    </row>
    <row r="30407" spans="1:6" x14ac:dyDescent="0.35">
      <c r="A30407" t="s">
        <v>439</v>
      </c>
      <c r="B30407" t="s">
        <v>47</v>
      </c>
      <c r="C30407" t="s">
        <v>48</v>
      </c>
      <c r="D30407" s="1">
        <v>171.08</v>
      </c>
      <c r="E30407" s="1">
        <v>17000.75</v>
      </c>
      <c r="F30407">
        <f t="shared" si="475"/>
        <v>2908488.31</v>
      </c>
    </row>
    <row r="30408" spans="1:6" x14ac:dyDescent="0.35">
      <c r="A30408" t="s">
        <v>439</v>
      </c>
      <c r="B30408" t="s">
        <v>48</v>
      </c>
      <c r="C30408" t="s">
        <v>49</v>
      </c>
      <c r="D30408" s="1">
        <v>171.08</v>
      </c>
      <c r="E30408" s="1">
        <v>17077</v>
      </c>
      <c r="F30408">
        <f t="shared" si="475"/>
        <v>2921533.16</v>
      </c>
    </row>
    <row r="30409" spans="1:6" x14ac:dyDescent="0.35">
      <c r="A30409" t="s">
        <v>439</v>
      </c>
      <c r="B30409" t="s">
        <v>49</v>
      </c>
      <c r="C30409" t="s">
        <v>50</v>
      </c>
      <c r="D30409" s="1">
        <v>171.08</v>
      </c>
      <c r="E30409" s="1">
        <v>17180.25</v>
      </c>
      <c r="F30409">
        <f t="shared" si="475"/>
        <v>2939197.1700000004</v>
      </c>
    </row>
    <row r="30410" spans="1:6" x14ac:dyDescent="0.35">
      <c r="A30410" t="s">
        <v>439</v>
      </c>
      <c r="B30410" t="s">
        <v>50</v>
      </c>
      <c r="C30410" t="s">
        <v>51</v>
      </c>
      <c r="D30410" s="1">
        <v>171.08</v>
      </c>
      <c r="E30410" s="1">
        <v>17246</v>
      </c>
      <c r="F30410">
        <f t="shared" si="475"/>
        <v>2950445.68</v>
      </c>
    </row>
    <row r="30411" spans="1:6" x14ac:dyDescent="0.35">
      <c r="A30411" t="s">
        <v>439</v>
      </c>
      <c r="B30411" t="s">
        <v>51</v>
      </c>
      <c r="C30411" t="s">
        <v>52</v>
      </c>
      <c r="D30411" s="1">
        <v>161.59</v>
      </c>
      <c r="E30411" s="1">
        <v>17047.25</v>
      </c>
      <c r="F30411">
        <f t="shared" si="475"/>
        <v>2754665.1274999999</v>
      </c>
    </row>
    <row r="30412" spans="1:6" x14ac:dyDescent="0.35">
      <c r="A30412" t="s">
        <v>439</v>
      </c>
      <c r="B30412" t="s">
        <v>52</v>
      </c>
      <c r="C30412" t="s">
        <v>53</v>
      </c>
      <c r="D30412" s="1">
        <v>161.59</v>
      </c>
      <c r="E30412" s="1">
        <v>17165.75</v>
      </c>
      <c r="F30412">
        <f t="shared" si="475"/>
        <v>2773813.5425</v>
      </c>
    </row>
    <row r="30413" spans="1:6" x14ac:dyDescent="0.35">
      <c r="A30413" t="s">
        <v>439</v>
      </c>
      <c r="B30413" t="s">
        <v>53</v>
      </c>
      <c r="C30413" t="s">
        <v>54</v>
      </c>
      <c r="D30413" s="1">
        <v>161.59</v>
      </c>
      <c r="E30413" s="1">
        <v>17205.5</v>
      </c>
      <c r="F30413">
        <f t="shared" si="475"/>
        <v>2780236.7450000001</v>
      </c>
    </row>
    <row r="30414" spans="1:6" x14ac:dyDescent="0.35">
      <c r="A30414" t="s">
        <v>439</v>
      </c>
      <c r="B30414" t="s">
        <v>54</v>
      </c>
      <c r="C30414" t="s">
        <v>55</v>
      </c>
      <c r="D30414" s="1">
        <v>161.59</v>
      </c>
      <c r="E30414" s="1">
        <v>17255.25</v>
      </c>
      <c r="F30414">
        <f t="shared" si="475"/>
        <v>2788275.8475000001</v>
      </c>
    </row>
    <row r="30415" spans="1:6" x14ac:dyDescent="0.35">
      <c r="A30415" t="s">
        <v>439</v>
      </c>
      <c r="B30415" t="s">
        <v>55</v>
      </c>
      <c r="C30415" t="s">
        <v>56</v>
      </c>
      <c r="D30415" s="1">
        <v>156.47</v>
      </c>
      <c r="E30415" s="1">
        <v>17221.25</v>
      </c>
      <c r="F30415">
        <f t="shared" si="475"/>
        <v>2694608.9874999998</v>
      </c>
    </row>
    <row r="30416" spans="1:6" x14ac:dyDescent="0.35">
      <c r="A30416" t="s">
        <v>439</v>
      </c>
      <c r="B30416" t="s">
        <v>56</v>
      </c>
      <c r="C30416" t="s">
        <v>57</v>
      </c>
      <c r="D30416" s="1">
        <v>156.47</v>
      </c>
      <c r="E30416" s="1">
        <v>17135.25</v>
      </c>
      <c r="F30416">
        <f t="shared" si="475"/>
        <v>2681152.5674999999</v>
      </c>
    </row>
    <row r="30417" spans="1:6" x14ac:dyDescent="0.35">
      <c r="A30417" t="s">
        <v>439</v>
      </c>
      <c r="B30417" t="s">
        <v>57</v>
      </c>
      <c r="C30417" t="s">
        <v>58</v>
      </c>
      <c r="D30417" s="1">
        <v>156.47</v>
      </c>
      <c r="E30417" s="1">
        <v>17037.5</v>
      </c>
      <c r="F30417">
        <f t="shared" si="475"/>
        <v>2665857.625</v>
      </c>
    </row>
    <row r="30418" spans="1:6" x14ac:dyDescent="0.35">
      <c r="A30418" t="s">
        <v>439</v>
      </c>
      <c r="B30418" t="s">
        <v>58</v>
      </c>
      <c r="C30418" t="s">
        <v>59</v>
      </c>
      <c r="D30418" s="1">
        <v>156.47</v>
      </c>
      <c r="E30418" s="1">
        <v>16863</v>
      </c>
      <c r="F30418">
        <f t="shared" si="475"/>
        <v>2638553.61</v>
      </c>
    </row>
    <row r="30419" spans="1:6" x14ac:dyDescent="0.35">
      <c r="A30419" t="s">
        <v>439</v>
      </c>
      <c r="B30419" t="s">
        <v>59</v>
      </c>
      <c r="C30419" t="s">
        <v>60</v>
      </c>
      <c r="D30419" s="1">
        <v>174.37</v>
      </c>
      <c r="E30419" s="1">
        <v>16825.75</v>
      </c>
      <c r="F30419">
        <f t="shared" si="475"/>
        <v>2933906.0274999999</v>
      </c>
    </row>
    <row r="30420" spans="1:6" x14ac:dyDescent="0.35">
      <c r="A30420" t="s">
        <v>439</v>
      </c>
      <c r="B30420" t="s">
        <v>60</v>
      </c>
      <c r="C30420" t="s">
        <v>61</v>
      </c>
      <c r="D30420" s="1">
        <v>174.37</v>
      </c>
      <c r="E30420" s="1">
        <v>16833.75</v>
      </c>
      <c r="F30420">
        <f t="shared" si="475"/>
        <v>2935300.9875000003</v>
      </c>
    </row>
    <row r="30421" spans="1:6" x14ac:dyDescent="0.35">
      <c r="A30421" t="s">
        <v>439</v>
      </c>
      <c r="B30421" t="s">
        <v>61</v>
      </c>
      <c r="C30421" t="s">
        <v>62</v>
      </c>
      <c r="D30421" s="1">
        <v>174.37</v>
      </c>
      <c r="E30421" s="1">
        <v>16882.75</v>
      </c>
      <c r="F30421">
        <f t="shared" si="475"/>
        <v>2943845.1175000002</v>
      </c>
    </row>
    <row r="30422" spans="1:6" x14ac:dyDescent="0.35">
      <c r="A30422" t="s">
        <v>439</v>
      </c>
      <c r="B30422" t="s">
        <v>62</v>
      </c>
      <c r="C30422" t="s">
        <v>63</v>
      </c>
      <c r="D30422" s="1">
        <v>174.37</v>
      </c>
      <c r="E30422" s="1">
        <v>16894.25</v>
      </c>
      <c r="F30422">
        <f t="shared" si="475"/>
        <v>2945850.3725000001</v>
      </c>
    </row>
    <row r="30423" spans="1:6" x14ac:dyDescent="0.35">
      <c r="A30423" t="s">
        <v>439</v>
      </c>
      <c r="B30423" t="s">
        <v>63</v>
      </c>
      <c r="C30423" t="s">
        <v>64</v>
      </c>
      <c r="D30423" s="1">
        <v>218.78</v>
      </c>
      <c r="E30423" s="1">
        <v>16738.5</v>
      </c>
      <c r="F30423">
        <f t="shared" si="475"/>
        <v>3662049.03</v>
      </c>
    </row>
    <row r="30424" spans="1:6" x14ac:dyDescent="0.35">
      <c r="A30424" t="s">
        <v>439</v>
      </c>
      <c r="B30424" t="s">
        <v>64</v>
      </c>
      <c r="C30424" t="s">
        <v>65</v>
      </c>
      <c r="D30424" s="1">
        <v>218.78</v>
      </c>
      <c r="E30424" s="1">
        <v>16705</v>
      </c>
      <c r="F30424">
        <f t="shared" si="475"/>
        <v>3654719.9</v>
      </c>
    </row>
    <row r="30425" spans="1:6" x14ac:dyDescent="0.35">
      <c r="A30425" t="s">
        <v>439</v>
      </c>
      <c r="B30425" t="s">
        <v>65</v>
      </c>
      <c r="C30425" t="s">
        <v>66</v>
      </c>
      <c r="D30425" s="1">
        <v>218.78</v>
      </c>
      <c r="E30425" s="1">
        <v>16696.75</v>
      </c>
      <c r="F30425">
        <f t="shared" si="475"/>
        <v>3652914.9649999999</v>
      </c>
    </row>
    <row r="30426" spans="1:6" x14ac:dyDescent="0.35">
      <c r="A30426" t="s">
        <v>439</v>
      </c>
      <c r="B30426" t="s">
        <v>66</v>
      </c>
      <c r="C30426" t="s">
        <v>67</v>
      </c>
      <c r="D30426" s="1">
        <v>218.78</v>
      </c>
      <c r="E30426" s="1">
        <v>16631</v>
      </c>
      <c r="F30426">
        <f t="shared" si="475"/>
        <v>3638530.18</v>
      </c>
    </row>
    <row r="30427" spans="1:6" x14ac:dyDescent="0.35">
      <c r="A30427" t="s">
        <v>439</v>
      </c>
      <c r="B30427" t="s">
        <v>67</v>
      </c>
      <c r="C30427" t="s">
        <v>68</v>
      </c>
      <c r="D30427" s="1">
        <v>272.73</v>
      </c>
      <c r="E30427" s="1">
        <v>16713</v>
      </c>
      <c r="F30427">
        <f t="shared" si="475"/>
        <v>4558136.49</v>
      </c>
    </row>
    <row r="30428" spans="1:6" x14ac:dyDescent="0.35">
      <c r="A30428" t="s">
        <v>439</v>
      </c>
      <c r="B30428" t="s">
        <v>68</v>
      </c>
      <c r="C30428" t="s">
        <v>69</v>
      </c>
      <c r="D30428" s="1">
        <v>272.73</v>
      </c>
      <c r="E30428" s="1">
        <v>16786</v>
      </c>
      <c r="F30428">
        <f t="shared" ref="F30428:F30491" si="476">D30428*E30428</f>
        <v>4578045.78</v>
      </c>
    </row>
    <row r="30429" spans="1:6" x14ac:dyDescent="0.35">
      <c r="A30429" t="s">
        <v>439</v>
      </c>
      <c r="B30429" t="s">
        <v>69</v>
      </c>
      <c r="C30429" t="s">
        <v>70</v>
      </c>
      <c r="D30429" s="1">
        <v>272.73</v>
      </c>
      <c r="E30429" s="1">
        <v>16851.5</v>
      </c>
      <c r="F30429">
        <f t="shared" si="476"/>
        <v>4595909.5950000007</v>
      </c>
    </row>
    <row r="30430" spans="1:6" x14ac:dyDescent="0.35">
      <c r="A30430" t="s">
        <v>439</v>
      </c>
      <c r="B30430" t="s">
        <v>70</v>
      </c>
      <c r="C30430" t="s">
        <v>71</v>
      </c>
      <c r="D30430" s="1">
        <v>272.73</v>
      </c>
      <c r="E30430" s="1">
        <v>16942.25</v>
      </c>
      <c r="F30430">
        <f t="shared" si="476"/>
        <v>4620659.8425000003</v>
      </c>
    </row>
    <row r="30431" spans="1:6" x14ac:dyDescent="0.35">
      <c r="A30431" t="s">
        <v>439</v>
      </c>
      <c r="B30431" t="s">
        <v>71</v>
      </c>
      <c r="C30431" t="s">
        <v>72</v>
      </c>
      <c r="D30431" s="1">
        <v>317.89</v>
      </c>
      <c r="E30431" s="1">
        <v>17128</v>
      </c>
      <c r="F30431">
        <f t="shared" si="476"/>
        <v>5444819.9199999999</v>
      </c>
    </row>
    <row r="30432" spans="1:6" x14ac:dyDescent="0.35">
      <c r="A30432" t="s">
        <v>439</v>
      </c>
      <c r="B30432" t="s">
        <v>72</v>
      </c>
      <c r="C30432" t="s">
        <v>73</v>
      </c>
      <c r="D30432" s="1">
        <v>317.89</v>
      </c>
      <c r="E30432" s="1">
        <v>17271.75</v>
      </c>
      <c r="F30432">
        <f t="shared" si="476"/>
        <v>5490516.6074999999</v>
      </c>
    </row>
    <row r="30433" spans="1:6" x14ac:dyDescent="0.35">
      <c r="A30433" t="s">
        <v>439</v>
      </c>
      <c r="B30433" t="s">
        <v>73</v>
      </c>
      <c r="C30433" t="s">
        <v>74</v>
      </c>
      <c r="D30433" s="1">
        <v>317.89</v>
      </c>
      <c r="E30433" s="1">
        <v>17234.25</v>
      </c>
      <c r="F30433">
        <f t="shared" si="476"/>
        <v>5478595.7324999999</v>
      </c>
    </row>
    <row r="30434" spans="1:6" x14ac:dyDescent="0.35">
      <c r="A30434" t="s">
        <v>439</v>
      </c>
      <c r="B30434" t="s">
        <v>74</v>
      </c>
      <c r="C30434" t="s">
        <v>75</v>
      </c>
      <c r="D30434" s="1">
        <v>317.89</v>
      </c>
      <c r="E30434" s="1">
        <v>17170.75</v>
      </c>
      <c r="F30434">
        <f t="shared" si="476"/>
        <v>5458409.7174999993</v>
      </c>
    </row>
    <row r="30435" spans="1:6" x14ac:dyDescent="0.35">
      <c r="A30435" t="s">
        <v>439</v>
      </c>
      <c r="B30435" t="s">
        <v>75</v>
      </c>
      <c r="C30435" t="s">
        <v>76</v>
      </c>
      <c r="D30435" s="1">
        <v>225.33</v>
      </c>
      <c r="E30435" s="1">
        <v>17117.75</v>
      </c>
      <c r="F30435">
        <f t="shared" si="476"/>
        <v>3857142.6075000004</v>
      </c>
    </row>
    <row r="30436" spans="1:6" x14ac:dyDescent="0.35">
      <c r="A30436" t="s">
        <v>439</v>
      </c>
      <c r="B30436" t="s">
        <v>76</v>
      </c>
      <c r="C30436" t="s">
        <v>77</v>
      </c>
      <c r="D30436" s="1">
        <v>225.33</v>
      </c>
      <c r="E30436" s="1">
        <v>16936</v>
      </c>
      <c r="F30436">
        <f t="shared" si="476"/>
        <v>3816188.8800000004</v>
      </c>
    </row>
    <row r="30437" spans="1:6" x14ac:dyDescent="0.35">
      <c r="A30437" t="s">
        <v>439</v>
      </c>
      <c r="B30437" t="s">
        <v>77</v>
      </c>
      <c r="C30437" t="s">
        <v>78</v>
      </c>
      <c r="D30437" s="1">
        <v>225.33</v>
      </c>
      <c r="E30437" s="1">
        <v>16837.75</v>
      </c>
      <c r="F30437">
        <f t="shared" si="476"/>
        <v>3794050.2075</v>
      </c>
    </row>
    <row r="30438" spans="1:6" x14ac:dyDescent="0.35">
      <c r="A30438" t="s">
        <v>439</v>
      </c>
      <c r="B30438" t="s">
        <v>78</v>
      </c>
      <c r="C30438" t="s">
        <v>79</v>
      </c>
      <c r="D30438" s="1">
        <v>225.33</v>
      </c>
      <c r="E30438" s="1">
        <v>16656.75</v>
      </c>
      <c r="F30438">
        <f t="shared" si="476"/>
        <v>3753265.4775</v>
      </c>
    </row>
    <row r="30439" spans="1:6" x14ac:dyDescent="0.35">
      <c r="A30439" t="s">
        <v>439</v>
      </c>
      <c r="B30439" t="s">
        <v>79</v>
      </c>
      <c r="C30439" t="s">
        <v>80</v>
      </c>
      <c r="D30439" s="1">
        <v>171.35</v>
      </c>
      <c r="E30439" s="1">
        <v>16679.5</v>
      </c>
      <c r="F30439">
        <f t="shared" si="476"/>
        <v>2858032.3249999997</v>
      </c>
    </row>
    <row r="30440" spans="1:6" x14ac:dyDescent="0.35">
      <c r="A30440" t="s">
        <v>439</v>
      </c>
      <c r="B30440" t="s">
        <v>80</v>
      </c>
      <c r="C30440" t="s">
        <v>81</v>
      </c>
      <c r="D30440" s="1">
        <v>171.35</v>
      </c>
      <c r="E30440" s="1">
        <v>16674.25</v>
      </c>
      <c r="F30440">
        <f t="shared" si="476"/>
        <v>2857132.7374999998</v>
      </c>
    </row>
    <row r="30441" spans="1:6" x14ac:dyDescent="0.35">
      <c r="A30441" t="s">
        <v>439</v>
      </c>
      <c r="B30441" t="s">
        <v>81</v>
      </c>
      <c r="C30441" t="s">
        <v>82</v>
      </c>
      <c r="D30441" s="1">
        <v>171.35</v>
      </c>
      <c r="E30441" s="1">
        <v>16576.75</v>
      </c>
      <c r="F30441">
        <f t="shared" si="476"/>
        <v>2840426.1124999998</v>
      </c>
    </row>
    <row r="30442" spans="1:6" x14ac:dyDescent="0.35">
      <c r="A30442" t="s">
        <v>439</v>
      </c>
      <c r="B30442" t="s">
        <v>82</v>
      </c>
      <c r="C30442" t="s">
        <v>83</v>
      </c>
      <c r="D30442" s="1">
        <v>171.35</v>
      </c>
      <c r="E30442" s="1">
        <v>16338.25</v>
      </c>
      <c r="F30442">
        <f t="shared" si="476"/>
        <v>2799559.1374999997</v>
      </c>
    </row>
    <row r="30443" spans="1:6" x14ac:dyDescent="0.35">
      <c r="A30443" t="s">
        <v>439</v>
      </c>
      <c r="B30443" t="s">
        <v>83</v>
      </c>
      <c r="C30443" t="s">
        <v>84</v>
      </c>
      <c r="D30443" s="1">
        <v>149.12</v>
      </c>
      <c r="E30443" s="1">
        <v>15967.25</v>
      </c>
      <c r="F30443">
        <f t="shared" si="476"/>
        <v>2381036.3200000003</v>
      </c>
    </row>
    <row r="30444" spans="1:6" x14ac:dyDescent="0.35">
      <c r="A30444" t="s">
        <v>439</v>
      </c>
      <c r="B30444" t="s">
        <v>84</v>
      </c>
      <c r="C30444" t="s">
        <v>85</v>
      </c>
      <c r="D30444" s="1">
        <v>149.12</v>
      </c>
      <c r="E30444" s="1">
        <v>15607.75</v>
      </c>
      <c r="F30444">
        <f t="shared" si="476"/>
        <v>2327427.6800000002</v>
      </c>
    </row>
    <row r="30445" spans="1:6" x14ac:dyDescent="0.35">
      <c r="A30445" t="s">
        <v>439</v>
      </c>
      <c r="B30445" t="s">
        <v>85</v>
      </c>
      <c r="C30445" t="s">
        <v>86</v>
      </c>
      <c r="D30445" s="1">
        <v>149.12</v>
      </c>
      <c r="E30445" s="1">
        <v>15430.75</v>
      </c>
      <c r="F30445">
        <f t="shared" si="476"/>
        <v>2301033.44</v>
      </c>
    </row>
    <row r="30446" spans="1:6" x14ac:dyDescent="0.35">
      <c r="A30446" t="s">
        <v>439</v>
      </c>
      <c r="B30446" t="s">
        <v>86</v>
      </c>
      <c r="C30446" t="s">
        <v>87</v>
      </c>
      <c r="D30446" s="1">
        <v>149.12</v>
      </c>
      <c r="E30446" s="1">
        <v>15299.25</v>
      </c>
      <c r="F30446">
        <f t="shared" si="476"/>
        <v>2281424.16</v>
      </c>
    </row>
    <row r="30447" spans="1:6" x14ac:dyDescent="0.35">
      <c r="A30447" t="s">
        <v>439</v>
      </c>
      <c r="B30447" t="s">
        <v>87</v>
      </c>
      <c r="C30447" t="s">
        <v>88</v>
      </c>
      <c r="D30447" s="1">
        <v>131.9</v>
      </c>
      <c r="E30447" s="1">
        <v>15157.75</v>
      </c>
      <c r="F30447">
        <f t="shared" si="476"/>
        <v>1999307.2250000001</v>
      </c>
    </row>
    <row r="30448" spans="1:6" x14ac:dyDescent="0.35">
      <c r="A30448" t="s">
        <v>439</v>
      </c>
      <c r="B30448" t="s">
        <v>88</v>
      </c>
      <c r="C30448" t="s">
        <v>89</v>
      </c>
      <c r="D30448" s="1">
        <v>131.9</v>
      </c>
      <c r="E30448" s="1">
        <v>14954</v>
      </c>
      <c r="F30448">
        <f t="shared" si="476"/>
        <v>1972432.6</v>
      </c>
    </row>
    <row r="30449" spans="1:6" x14ac:dyDescent="0.35">
      <c r="A30449" t="s">
        <v>439</v>
      </c>
      <c r="B30449" t="s">
        <v>89</v>
      </c>
      <c r="C30449" t="s">
        <v>90</v>
      </c>
      <c r="D30449" s="1">
        <v>131.9</v>
      </c>
      <c r="E30449" s="1">
        <v>14701</v>
      </c>
      <c r="F30449">
        <f t="shared" si="476"/>
        <v>1939061.9000000001</v>
      </c>
    </row>
    <row r="30450" spans="1:6" x14ac:dyDescent="0.35">
      <c r="A30450" t="s">
        <v>439</v>
      </c>
      <c r="B30450" t="s">
        <v>90</v>
      </c>
      <c r="C30450" t="s">
        <v>91</v>
      </c>
      <c r="D30450" s="1">
        <v>131.9</v>
      </c>
      <c r="E30450" s="1">
        <v>14502</v>
      </c>
      <c r="F30450">
        <f t="shared" si="476"/>
        <v>1912813.8</v>
      </c>
    </row>
    <row r="30451" spans="1:6" x14ac:dyDescent="0.35">
      <c r="A30451" t="s">
        <v>439</v>
      </c>
      <c r="B30451" t="s">
        <v>91</v>
      </c>
      <c r="C30451" t="s">
        <v>92</v>
      </c>
      <c r="D30451" s="1">
        <v>125.21</v>
      </c>
      <c r="E30451" s="1">
        <v>14293</v>
      </c>
      <c r="F30451">
        <f t="shared" si="476"/>
        <v>1789626.5299999998</v>
      </c>
    </row>
    <row r="30452" spans="1:6" x14ac:dyDescent="0.35">
      <c r="A30452" t="s">
        <v>439</v>
      </c>
      <c r="B30452" t="s">
        <v>92</v>
      </c>
      <c r="C30452" t="s">
        <v>93</v>
      </c>
      <c r="D30452" s="1">
        <v>125.21</v>
      </c>
      <c r="E30452" s="1">
        <v>14066.75</v>
      </c>
      <c r="F30452">
        <f t="shared" si="476"/>
        <v>1761297.7674999998</v>
      </c>
    </row>
    <row r="30453" spans="1:6" x14ac:dyDescent="0.35">
      <c r="A30453" t="s">
        <v>439</v>
      </c>
      <c r="B30453" t="s">
        <v>93</v>
      </c>
      <c r="C30453" t="s">
        <v>94</v>
      </c>
      <c r="D30453" s="1">
        <v>125.21</v>
      </c>
      <c r="E30453" s="1">
        <v>13914</v>
      </c>
      <c r="F30453">
        <f t="shared" si="476"/>
        <v>1742171.94</v>
      </c>
    </row>
    <row r="30454" spans="1:6" x14ac:dyDescent="0.35">
      <c r="A30454" t="s">
        <v>439</v>
      </c>
      <c r="B30454" t="s">
        <v>94</v>
      </c>
      <c r="C30454" t="s">
        <v>95</v>
      </c>
      <c r="D30454" s="1">
        <v>125.21</v>
      </c>
      <c r="E30454" s="1">
        <v>13645.25</v>
      </c>
      <c r="F30454">
        <f t="shared" si="476"/>
        <v>1708521.7524999999</v>
      </c>
    </row>
    <row r="30455" spans="1:6" x14ac:dyDescent="0.35">
      <c r="A30455" t="s">
        <v>439</v>
      </c>
      <c r="B30455" t="s">
        <v>95</v>
      </c>
      <c r="C30455" t="s">
        <v>96</v>
      </c>
      <c r="D30455" s="1">
        <v>115.59</v>
      </c>
      <c r="E30455" s="1">
        <v>13293</v>
      </c>
      <c r="F30455">
        <f t="shared" si="476"/>
        <v>1536537.87</v>
      </c>
    </row>
    <row r="30456" spans="1:6" x14ac:dyDescent="0.35">
      <c r="A30456" t="s">
        <v>439</v>
      </c>
      <c r="B30456" t="s">
        <v>96</v>
      </c>
      <c r="C30456" t="s">
        <v>97</v>
      </c>
      <c r="D30456" s="1">
        <v>115.59</v>
      </c>
      <c r="E30456" s="1">
        <v>13242.25</v>
      </c>
      <c r="F30456">
        <f t="shared" si="476"/>
        <v>1530671.6775</v>
      </c>
    </row>
    <row r="30457" spans="1:6" x14ac:dyDescent="0.35">
      <c r="A30457" t="s">
        <v>439</v>
      </c>
      <c r="B30457" t="s">
        <v>97</v>
      </c>
      <c r="C30457" t="s">
        <v>98</v>
      </c>
      <c r="D30457" s="1">
        <v>115.59</v>
      </c>
      <c r="E30457" s="1">
        <v>13094</v>
      </c>
      <c r="F30457">
        <f t="shared" si="476"/>
        <v>1513535.46</v>
      </c>
    </row>
    <row r="30458" spans="1:6" x14ac:dyDescent="0.35">
      <c r="A30458" t="s">
        <v>439</v>
      </c>
      <c r="B30458" t="s">
        <v>98</v>
      </c>
      <c r="C30458" t="s">
        <v>3</v>
      </c>
      <c r="D30458" s="1">
        <v>115.59</v>
      </c>
      <c r="E30458" s="1">
        <v>12851.25</v>
      </c>
      <c r="F30458">
        <f t="shared" si="476"/>
        <v>1485475.9875</v>
      </c>
    </row>
    <row r="30459" spans="1:6" x14ac:dyDescent="0.35">
      <c r="A30459" t="s">
        <v>440</v>
      </c>
      <c r="B30459" t="s">
        <v>3</v>
      </c>
      <c r="C30459" t="s">
        <v>4</v>
      </c>
      <c r="D30459" s="1">
        <v>117.15</v>
      </c>
      <c r="E30459" s="1">
        <v>12575</v>
      </c>
      <c r="F30459">
        <f t="shared" si="476"/>
        <v>1473161.25</v>
      </c>
    </row>
    <row r="30460" spans="1:6" x14ac:dyDescent="0.35">
      <c r="A30460" t="s">
        <v>440</v>
      </c>
      <c r="B30460" t="s">
        <v>4</v>
      </c>
      <c r="C30460" t="s">
        <v>5</v>
      </c>
      <c r="D30460" s="1">
        <v>117.15</v>
      </c>
      <c r="E30460" s="1">
        <v>12471.75</v>
      </c>
      <c r="F30460">
        <f t="shared" si="476"/>
        <v>1461065.5125000002</v>
      </c>
    </row>
    <row r="30461" spans="1:6" x14ac:dyDescent="0.35">
      <c r="A30461" t="s">
        <v>440</v>
      </c>
      <c r="B30461" t="s">
        <v>5</v>
      </c>
      <c r="C30461" t="s">
        <v>6</v>
      </c>
      <c r="D30461" s="1">
        <v>117.15</v>
      </c>
      <c r="E30461" s="1">
        <v>12307.25</v>
      </c>
      <c r="F30461">
        <f t="shared" si="476"/>
        <v>1441794.3375000001</v>
      </c>
    </row>
    <row r="30462" spans="1:6" x14ac:dyDescent="0.35">
      <c r="A30462" t="s">
        <v>440</v>
      </c>
      <c r="B30462" t="s">
        <v>6</v>
      </c>
      <c r="C30462" t="s">
        <v>7</v>
      </c>
      <c r="D30462" s="1">
        <v>117.15</v>
      </c>
      <c r="E30462" s="1">
        <v>12188.25</v>
      </c>
      <c r="F30462">
        <f t="shared" si="476"/>
        <v>1427853.4875</v>
      </c>
    </row>
    <row r="30463" spans="1:6" x14ac:dyDescent="0.35">
      <c r="A30463" t="s">
        <v>440</v>
      </c>
      <c r="B30463" t="s">
        <v>7</v>
      </c>
      <c r="C30463" t="s">
        <v>8</v>
      </c>
      <c r="D30463" s="1">
        <v>111.71</v>
      </c>
      <c r="E30463" s="1">
        <v>11963.25</v>
      </c>
      <c r="F30463">
        <f t="shared" si="476"/>
        <v>1336414.6575</v>
      </c>
    </row>
    <row r="30464" spans="1:6" x14ac:dyDescent="0.35">
      <c r="A30464" t="s">
        <v>440</v>
      </c>
      <c r="B30464" t="s">
        <v>8</v>
      </c>
      <c r="C30464" t="s">
        <v>9</v>
      </c>
      <c r="D30464" s="1">
        <v>111.71</v>
      </c>
      <c r="E30464" s="1">
        <v>11911.25</v>
      </c>
      <c r="F30464">
        <f t="shared" si="476"/>
        <v>1330605.7374999998</v>
      </c>
    </row>
    <row r="30465" spans="1:6" x14ac:dyDescent="0.35">
      <c r="A30465" t="s">
        <v>440</v>
      </c>
      <c r="B30465" t="s">
        <v>9</v>
      </c>
      <c r="C30465" t="s">
        <v>10</v>
      </c>
      <c r="D30465" s="1">
        <v>111.71</v>
      </c>
      <c r="E30465" s="1">
        <v>11865.25</v>
      </c>
      <c r="F30465">
        <f t="shared" si="476"/>
        <v>1325467.0774999999</v>
      </c>
    </row>
    <row r="30466" spans="1:6" x14ac:dyDescent="0.35">
      <c r="A30466" t="s">
        <v>440</v>
      </c>
      <c r="B30466" t="s">
        <v>10</v>
      </c>
      <c r="C30466" t="s">
        <v>11</v>
      </c>
      <c r="D30466" s="1">
        <v>111.71</v>
      </c>
      <c r="E30466" s="1">
        <v>11861.25</v>
      </c>
      <c r="F30466">
        <f t="shared" si="476"/>
        <v>1325020.2374999998</v>
      </c>
    </row>
    <row r="30467" spans="1:6" x14ac:dyDescent="0.35">
      <c r="A30467" t="s">
        <v>440</v>
      </c>
      <c r="B30467" t="s">
        <v>11</v>
      </c>
      <c r="C30467" t="s">
        <v>12</v>
      </c>
      <c r="D30467" s="1">
        <v>107.85</v>
      </c>
      <c r="E30467" s="1">
        <v>11724.75</v>
      </c>
      <c r="F30467">
        <f t="shared" si="476"/>
        <v>1264514.2874999999</v>
      </c>
    </row>
    <row r="30468" spans="1:6" x14ac:dyDescent="0.35">
      <c r="A30468" t="s">
        <v>440</v>
      </c>
      <c r="B30468" t="s">
        <v>12</v>
      </c>
      <c r="C30468" t="s">
        <v>13</v>
      </c>
      <c r="D30468" s="1">
        <v>107.85</v>
      </c>
      <c r="E30468" s="1">
        <v>11682.25</v>
      </c>
      <c r="F30468">
        <f t="shared" si="476"/>
        <v>1259930.6624999999</v>
      </c>
    </row>
    <row r="30469" spans="1:6" x14ac:dyDescent="0.35">
      <c r="A30469" t="s">
        <v>440</v>
      </c>
      <c r="B30469" t="s">
        <v>13</v>
      </c>
      <c r="C30469" t="s">
        <v>14</v>
      </c>
      <c r="D30469" s="1">
        <v>107.85</v>
      </c>
      <c r="E30469" s="1">
        <v>11703.25</v>
      </c>
      <c r="F30469">
        <f t="shared" si="476"/>
        <v>1262195.5125</v>
      </c>
    </row>
    <row r="30470" spans="1:6" x14ac:dyDescent="0.35">
      <c r="A30470" t="s">
        <v>440</v>
      </c>
      <c r="B30470" t="s">
        <v>14</v>
      </c>
      <c r="C30470" t="s">
        <v>15</v>
      </c>
      <c r="D30470" s="1">
        <v>107.85</v>
      </c>
      <c r="E30470" s="1">
        <v>11742.25</v>
      </c>
      <c r="F30470">
        <f t="shared" si="476"/>
        <v>1266401.6624999999</v>
      </c>
    </row>
    <row r="30471" spans="1:6" x14ac:dyDescent="0.35">
      <c r="A30471" t="s">
        <v>440</v>
      </c>
      <c r="B30471" t="s">
        <v>15</v>
      </c>
      <c r="C30471" t="s">
        <v>16</v>
      </c>
      <c r="D30471" s="1">
        <v>107.45</v>
      </c>
      <c r="E30471" s="1">
        <v>11744</v>
      </c>
      <c r="F30471">
        <f t="shared" si="476"/>
        <v>1261892.8</v>
      </c>
    </row>
    <row r="30472" spans="1:6" x14ac:dyDescent="0.35">
      <c r="A30472" t="s">
        <v>440</v>
      </c>
      <c r="B30472" t="s">
        <v>16</v>
      </c>
      <c r="C30472" t="s">
        <v>17</v>
      </c>
      <c r="D30472" s="1">
        <v>107.45</v>
      </c>
      <c r="E30472" s="1">
        <v>11845.25</v>
      </c>
      <c r="F30472">
        <f t="shared" si="476"/>
        <v>1272772.1125</v>
      </c>
    </row>
    <row r="30473" spans="1:6" x14ac:dyDescent="0.35">
      <c r="A30473" t="s">
        <v>440</v>
      </c>
      <c r="B30473" t="s">
        <v>17</v>
      </c>
      <c r="C30473" t="s">
        <v>18</v>
      </c>
      <c r="D30473" s="1">
        <v>107.45</v>
      </c>
      <c r="E30473" s="1">
        <v>11802.75</v>
      </c>
      <c r="F30473">
        <f t="shared" si="476"/>
        <v>1268205.4875</v>
      </c>
    </row>
    <row r="30474" spans="1:6" x14ac:dyDescent="0.35">
      <c r="A30474" t="s">
        <v>440</v>
      </c>
      <c r="B30474" t="s">
        <v>18</v>
      </c>
      <c r="C30474" t="s">
        <v>19</v>
      </c>
      <c r="D30474" s="1">
        <v>107.45</v>
      </c>
      <c r="E30474" s="1">
        <v>11851.75</v>
      </c>
      <c r="F30474">
        <f t="shared" si="476"/>
        <v>1273470.5375000001</v>
      </c>
    </row>
    <row r="30475" spans="1:6" x14ac:dyDescent="0.35">
      <c r="A30475" t="s">
        <v>440</v>
      </c>
      <c r="B30475" t="s">
        <v>19</v>
      </c>
      <c r="C30475" t="s">
        <v>20</v>
      </c>
      <c r="D30475" s="1">
        <v>110.63</v>
      </c>
      <c r="E30475" s="1">
        <v>11889.75</v>
      </c>
      <c r="F30475">
        <f t="shared" si="476"/>
        <v>1315363.0425</v>
      </c>
    </row>
    <row r="30476" spans="1:6" x14ac:dyDescent="0.35">
      <c r="A30476" t="s">
        <v>440</v>
      </c>
      <c r="B30476" t="s">
        <v>20</v>
      </c>
      <c r="C30476" t="s">
        <v>21</v>
      </c>
      <c r="D30476" s="1">
        <v>110.63</v>
      </c>
      <c r="E30476" s="1">
        <v>12040</v>
      </c>
      <c r="F30476">
        <f t="shared" si="476"/>
        <v>1331985.2</v>
      </c>
    </row>
    <row r="30477" spans="1:6" x14ac:dyDescent="0.35">
      <c r="A30477" t="s">
        <v>440</v>
      </c>
      <c r="B30477" t="s">
        <v>21</v>
      </c>
      <c r="C30477" t="s">
        <v>22</v>
      </c>
      <c r="D30477" s="1">
        <v>110.63</v>
      </c>
      <c r="E30477" s="1">
        <v>12176</v>
      </c>
      <c r="F30477">
        <f t="shared" si="476"/>
        <v>1347030.88</v>
      </c>
    </row>
    <row r="30478" spans="1:6" x14ac:dyDescent="0.35">
      <c r="A30478" t="s">
        <v>440</v>
      </c>
      <c r="B30478" t="s">
        <v>22</v>
      </c>
      <c r="C30478" t="s">
        <v>23</v>
      </c>
      <c r="D30478" s="1">
        <v>110.63</v>
      </c>
      <c r="E30478" s="1">
        <v>12363</v>
      </c>
      <c r="F30478">
        <f t="shared" si="476"/>
        <v>1367718.69</v>
      </c>
    </row>
    <row r="30479" spans="1:6" x14ac:dyDescent="0.35">
      <c r="A30479" t="s">
        <v>440</v>
      </c>
      <c r="B30479" t="s">
        <v>23</v>
      </c>
      <c r="C30479" t="s">
        <v>24</v>
      </c>
      <c r="D30479" s="1">
        <v>119</v>
      </c>
      <c r="E30479" s="1">
        <v>12710</v>
      </c>
      <c r="F30479">
        <f t="shared" si="476"/>
        <v>1512490</v>
      </c>
    </row>
    <row r="30480" spans="1:6" x14ac:dyDescent="0.35">
      <c r="A30480" t="s">
        <v>440</v>
      </c>
      <c r="B30480" t="s">
        <v>24</v>
      </c>
      <c r="C30480" t="s">
        <v>25</v>
      </c>
      <c r="D30480" s="1">
        <v>119</v>
      </c>
      <c r="E30480" s="1">
        <v>13048.5</v>
      </c>
      <c r="F30480">
        <f t="shared" si="476"/>
        <v>1552771.5</v>
      </c>
    </row>
    <row r="30481" spans="1:6" x14ac:dyDescent="0.35">
      <c r="A30481" t="s">
        <v>440</v>
      </c>
      <c r="B30481" t="s">
        <v>25</v>
      </c>
      <c r="C30481" t="s">
        <v>26</v>
      </c>
      <c r="D30481" s="1">
        <v>119</v>
      </c>
      <c r="E30481" s="1">
        <v>13402.75</v>
      </c>
      <c r="F30481">
        <f t="shared" si="476"/>
        <v>1594927.25</v>
      </c>
    </row>
    <row r="30482" spans="1:6" x14ac:dyDescent="0.35">
      <c r="A30482" t="s">
        <v>440</v>
      </c>
      <c r="B30482" t="s">
        <v>26</v>
      </c>
      <c r="C30482" t="s">
        <v>27</v>
      </c>
      <c r="D30482" s="1">
        <v>119</v>
      </c>
      <c r="E30482" s="1">
        <v>13834</v>
      </c>
      <c r="F30482">
        <f t="shared" si="476"/>
        <v>1646246</v>
      </c>
    </row>
    <row r="30483" spans="1:6" x14ac:dyDescent="0.35">
      <c r="A30483" t="s">
        <v>440</v>
      </c>
      <c r="B30483" t="s">
        <v>27</v>
      </c>
      <c r="C30483" t="s">
        <v>28</v>
      </c>
      <c r="D30483" s="1">
        <v>131.1</v>
      </c>
      <c r="E30483" s="1">
        <v>14550.25</v>
      </c>
      <c r="F30483">
        <f t="shared" si="476"/>
        <v>1907537.7749999999</v>
      </c>
    </row>
    <row r="30484" spans="1:6" x14ac:dyDescent="0.35">
      <c r="A30484" t="s">
        <v>440</v>
      </c>
      <c r="B30484" t="s">
        <v>28</v>
      </c>
      <c r="C30484" t="s">
        <v>29</v>
      </c>
      <c r="D30484" s="1">
        <v>131.1</v>
      </c>
      <c r="E30484" s="1">
        <v>15101.5</v>
      </c>
      <c r="F30484">
        <f t="shared" si="476"/>
        <v>1979806.65</v>
      </c>
    </row>
    <row r="30485" spans="1:6" x14ac:dyDescent="0.35">
      <c r="A30485" t="s">
        <v>440</v>
      </c>
      <c r="B30485" t="s">
        <v>29</v>
      </c>
      <c r="C30485" t="s">
        <v>30</v>
      </c>
      <c r="D30485" s="1">
        <v>131.1</v>
      </c>
      <c r="E30485" s="1">
        <v>15399.5</v>
      </c>
      <c r="F30485">
        <f t="shared" si="476"/>
        <v>2018874.45</v>
      </c>
    </row>
    <row r="30486" spans="1:6" x14ac:dyDescent="0.35">
      <c r="A30486" t="s">
        <v>440</v>
      </c>
      <c r="B30486" t="s">
        <v>30</v>
      </c>
      <c r="C30486" t="s">
        <v>31</v>
      </c>
      <c r="D30486" s="1">
        <v>131.1</v>
      </c>
      <c r="E30486" s="1">
        <v>15665.25</v>
      </c>
      <c r="F30486">
        <f t="shared" si="476"/>
        <v>2053714.2749999999</v>
      </c>
    </row>
    <row r="30487" spans="1:6" x14ac:dyDescent="0.35">
      <c r="A30487" t="s">
        <v>440</v>
      </c>
      <c r="B30487" t="s">
        <v>31</v>
      </c>
      <c r="C30487" t="s">
        <v>32</v>
      </c>
      <c r="D30487" s="1">
        <v>164.78</v>
      </c>
      <c r="E30487" s="1">
        <v>15999.75</v>
      </c>
      <c r="F30487">
        <f t="shared" si="476"/>
        <v>2636438.8050000002</v>
      </c>
    </row>
    <row r="30488" spans="1:6" x14ac:dyDescent="0.35">
      <c r="A30488" t="s">
        <v>440</v>
      </c>
      <c r="B30488" t="s">
        <v>32</v>
      </c>
      <c r="C30488" t="s">
        <v>33</v>
      </c>
      <c r="D30488" s="1">
        <v>164.78</v>
      </c>
      <c r="E30488" s="1">
        <v>16174.5</v>
      </c>
      <c r="F30488">
        <f t="shared" si="476"/>
        <v>2665234.11</v>
      </c>
    </row>
    <row r="30489" spans="1:6" x14ac:dyDescent="0.35">
      <c r="A30489" t="s">
        <v>440</v>
      </c>
      <c r="B30489" t="s">
        <v>33</v>
      </c>
      <c r="C30489" t="s">
        <v>34</v>
      </c>
      <c r="D30489" s="1">
        <v>164.78</v>
      </c>
      <c r="E30489" s="1">
        <v>16347.25</v>
      </c>
      <c r="F30489">
        <f t="shared" si="476"/>
        <v>2693699.855</v>
      </c>
    </row>
    <row r="30490" spans="1:6" x14ac:dyDescent="0.35">
      <c r="A30490" t="s">
        <v>440</v>
      </c>
      <c r="B30490" t="s">
        <v>34</v>
      </c>
      <c r="C30490" t="s">
        <v>35</v>
      </c>
      <c r="D30490" s="1">
        <v>164.78</v>
      </c>
      <c r="E30490" s="1">
        <v>16650.5</v>
      </c>
      <c r="F30490">
        <f t="shared" si="476"/>
        <v>2743669.39</v>
      </c>
    </row>
    <row r="30491" spans="1:6" x14ac:dyDescent="0.35">
      <c r="A30491" t="s">
        <v>440</v>
      </c>
      <c r="B30491" t="s">
        <v>35</v>
      </c>
      <c r="C30491" t="s">
        <v>36</v>
      </c>
      <c r="D30491" s="1">
        <v>225.45</v>
      </c>
      <c r="E30491" s="1">
        <v>16688.25</v>
      </c>
      <c r="F30491">
        <f t="shared" si="476"/>
        <v>3762365.9624999999</v>
      </c>
    </row>
    <row r="30492" spans="1:6" x14ac:dyDescent="0.35">
      <c r="A30492" t="s">
        <v>440</v>
      </c>
      <c r="B30492" t="s">
        <v>36</v>
      </c>
      <c r="C30492" t="s">
        <v>37</v>
      </c>
      <c r="D30492" s="1">
        <v>225.45</v>
      </c>
      <c r="E30492" s="1">
        <v>16923.5</v>
      </c>
      <c r="F30492">
        <f t="shared" ref="F30492:F30555" si="477">D30492*E30492</f>
        <v>3815403.0749999997</v>
      </c>
    </row>
    <row r="30493" spans="1:6" x14ac:dyDescent="0.35">
      <c r="A30493" t="s">
        <v>440</v>
      </c>
      <c r="B30493" t="s">
        <v>37</v>
      </c>
      <c r="C30493" t="s">
        <v>38</v>
      </c>
      <c r="D30493" s="1">
        <v>225.45</v>
      </c>
      <c r="E30493" s="1">
        <v>17028.75</v>
      </c>
      <c r="F30493">
        <f t="shared" si="477"/>
        <v>3839131.6875</v>
      </c>
    </row>
    <row r="30494" spans="1:6" x14ac:dyDescent="0.35">
      <c r="A30494" t="s">
        <v>440</v>
      </c>
      <c r="B30494" t="s">
        <v>38</v>
      </c>
      <c r="C30494" t="s">
        <v>39</v>
      </c>
      <c r="D30494" s="1">
        <v>225.45</v>
      </c>
      <c r="E30494" s="1">
        <v>17076</v>
      </c>
      <c r="F30494">
        <f t="shared" si="477"/>
        <v>3849784.1999999997</v>
      </c>
    </row>
    <row r="30495" spans="1:6" x14ac:dyDescent="0.35">
      <c r="A30495" t="s">
        <v>440</v>
      </c>
      <c r="B30495" t="s">
        <v>39</v>
      </c>
      <c r="C30495" t="s">
        <v>40</v>
      </c>
      <c r="D30495" s="1">
        <v>227.43</v>
      </c>
      <c r="E30495" s="1">
        <v>16974</v>
      </c>
      <c r="F30495">
        <f t="shared" si="477"/>
        <v>3860396.8200000003</v>
      </c>
    </row>
    <row r="30496" spans="1:6" x14ac:dyDescent="0.35">
      <c r="A30496" t="s">
        <v>440</v>
      </c>
      <c r="B30496" t="s">
        <v>40</v>
      </c>
      <c r="C30496" t="s">
        <v>41</v>
      </c>
      <c r="D30496" s="1">
        <v>227.43</v>
      </c>
      <c r="E30496" s="1">
        <v>17081</v>
      </c>
      <c r="F30496">
        <f t="shared" si="477"/>
        <v>3884731.83</v>
      </c>
    </row>
    <row r="30497" spans="1:6" x14ac:dyDescent="0.35">
      <c r="A30497" t="s">
        <v>440</v>
      </c>
      <c r="B30497" t="s">
        <v>41</v>
      </c>
      <c r="C30497" t="s">
        <v>42</v>
      </c>
      <c r="D30497" s="1">
        <v>227.43</v>
      </c>
      <c r="E30497" s="1">
        <v>17108.25</v>
      </c>
      <c r="F30497">
        <f t="shared" si="477"/>
        <v>3890929.2975000003</v>
      </c>
    </row>
    <row r="30498" spans="1:6" x14ac:dyDescent="0.35">
      <c r="A30498" t="s">
        <v>440</v>
      </c>
      <c r="B30498" t="s">
        <v>42</v>
      </c>
      <c r="C30498" t="s">
        <v>43</v>
      </c>
      <c r="D30498" s="1">
        <v>227.43</v>
      </c>
      <c r="E30498" s="1">
        <v>17295</v>
      </c>
      <c r="F30498">
        <f t="shared" si="477"/>
        <v>3933401.85</v>
      </c>
    </row>
    <row r="30499" spans="1:6" x14ac:dyDescent="0.35">
      <c r="A30499" t="s">
        <v>440</v>
      </c>
      <c r="B30499" t="s">
        <v>43</v>
      </c>
      <c r="C30499" t="s">
        <v>44</v>
      </c>
      <c r="D30499" s="1">
        <v>200.8</v>
      </c>
      <c r="E30499" s="1">
        <v>17290</v>
      </c>
      <c r="F30499">
        <f t="shared" si="477"/>
        <v>3471832</v>
      </c>
    </row>
    <row r="30500" spans="1:6" x14ac:dyDescent="0.35">
      <c r="A30500" t="s">
        <v>440</v>
      </c>
      <c r="B30500" t="s">
        <v>44</v>
      </c>
      <c r="C30500" t="s">
        <v>45</v>
      </c>
      <c r="D30500" s="1">
        <v>200.8</v>
      </c>
      <c r="E30500" s="1">
        <v>17320.75</v>
      </c>
      <c r="F30500">
        <f t="shared" si="477"/>
        <v>3478006.6</v>
      </c>
    </row>
    <row r="30501" spans="1:6" x14ac:dyDescent="0.35">
      <c r="A30501" t="s">
        <v>440</v>
      </c>
      <c r="B30501" t="s">
        <v>45</v>
      </c>
      <c r="C30501" t="s">
        <v>46</v>
      </c>
      <c r="D30501" s="1">
        <v>200.8</v>
      </c>
      <c r="E30501" s="1">
        <v>17349.25</v>
      </c>
      <c r="F30501">
        <f t="shared" si="477"/>
        <v>3483729.4000000004</v>
      </c>
    </row>
    <row r="30502" spans="1:6" x14ac:dyDescent="0.35">
      <c r="A30502" t="s">
        <v>440</v>
      </c>
      <c r="B30502" t="s">
        <v>46</v>
      </c>
      <c r="C30502" t="s">
        <v>47</v>
      </c>
      <c r="D30502" s="1">
        <v>200.8</v>
      </c>
      <c r="E30502" s="1">
        <v>17476</v>
      </c>
      <c r="F30502">
        <f t="shared" si="477"/>
        <v>3509180.8000000003</v>
      </c>
    </row>
    <row r="30503" spans="1:6" x14ac:dyDescent="0.35">
      <c r="A30503" t="s">
        <v>440</v>
      </c>
      <c r="B30503" t="s">
        <v>47</v>
      </c>
      <c r="C30503" t="s">
        <v>48</v>
      </c>
      <c r="D30503" s="1">
        <v>177.7</v>
      </c>
      <c r="E30503" s="1">
        <v>17517.75</v>
      </c>
      <c r="F30503">
        <f t="shared" si="477"/>
        <v>3112904.1749999998</v>
      </c>
    </row>
    <row r="30504" spans="1:6" x14ac:dyDescent="0.35">
      <c r="A30504" t="s">
        <v>440</v>
      </c>
      <c r="B30504" t="s">
        <v>48</v>
      </c>
      <c r="C30504" t="s">
        <v>49</v>
      </c>
      <c r="D30504" s="1">
        <v>177.7</v>
      </c>
      <c r="E30504" s="1">
        <v>17557.5</v>
      </c>
      <c r="F30504">
        <f t="shared" si="477"/>
        <v>3119967.75</v>
      </c>
    </row>
    <row r="30505" spans="1:6" x14ac:dyDescent="0.35">
      <c r="A30505" t="s">
        <v>440</v>
      </c>
      <c r="B30505" t="s">
        <v>49</v>
      </c>
      <c r="C30505" t="s">
        <v>50</v>
      </c>
      <c r="D30505" s="1">
        <v>177.7</v>
      </c>
      <c r="E30505" s="1">
        <v>17664.25</v>
      </c>
      <c r="F30505">
        <f t="shared" si="477"/>
        <v>3138937.2249999996</v>
      </c>
    </row>
    <row r="30506" spans="1:6" x14ac:dyDescent="0.35">
      <c r="A30506" t="s">
        <v>440</v>
      </c>
      <c r="B30506" t="s">
        <v>50</v>
      </c>
      <c r="C30506" t="s">
        <v>51</v>
      </c>
      <c r="D30506" s="1">
        <v>177.7</v>
      </c>
      <c r="E30506" s="1">
        <v>17668</v>
      </c>
      <c r="F30506">
        <f t="shared" si="477"/>
        <v>3139603.5999999996</v>
      </c>
    </row>
    <row r="30507" spans="1:6" x14ac:dyDescent="0.35">
      <c r="A30507" t="s">
        <v>440</v>
      </c>
      <c r="B30507" t="s">
        <v>51</v>
      </c>
      <c r="C30507" t="s">
        <v>52</v>
      </c>
      <c r="D30507" s="1">
        <v>160.99</v>
      </c>
      <c r="E30507" s="1">
        <v>17598.75</v>
      </c>
      <c r="F30507">
        <f t="shared" si="477"/>
        <v>2833222.7625000002</v>
      </c>
    </row>
    <row r="30508" spans="1:6" x14ac:dyDescent="0.35">
      <c r="A30508" t="s">
        <v>440</v>
      </c>
      <c r="B30508" t="s">
        <v>52</v>
      </c>
      <c r="C30508" t="s">
        <v>53</v>
      </c>
      <c r="D30508" s="1">
        <v>160.99</v>
      </c>
      <c r="E30508" s="1">
        <v>17597.75</v>
      </c>
      <c r="F30508">
        <f t="shared" si="477"/>
        <v>2833061.7725</v>
      </c>
    </row>
    <row r="30509" spans="1:6" x14ac:dyDescent="0.35">
      <c r="A30509" t="s">
        <v>440</v>
      </c>
      <c r="B30509" t="s">
        <v>53</v>
      </c>
      <c r="C30509" t="s">
        <v>54</v>
      </c>
      <c r="D30509" s="1">
        <v>160.99</v>
      </c>
      <c r="E30509" s="1">
        <v>17466.75</v>
      </c>
      <c r="F30509">
        <f t="shared" si="477"/>
        <v>2811972.0825</v>
      </c>
    </row>
    <row r="30510" spans="1:6" x14ac:dyDescent="0.35">
      <c r="A30510" t="s">
        <v>440</v>
      </c>
      <c r="B30510" t="s">
        <v>54</v>
      </c>
      <c r="C30510" t="s">
        <v>55</v>
      </c>
      <c r="D30510" s="1">
        <v>160.99</v>
      </c>
      <c r="E30510" s="1">
        <v>17290</v>
      </c>
      <c r="F30510">
        <f t="shared" si="477"/>
        <v>2783517.1</v>
      </c>
    </row>
    <row r="30511" spans="1:6" x14ac:dyDescent="0.35">
      <c r="A30511" t="s">
        <v>440</v>
      </c>
      <c r="B30511" t="s">
        <v>55</v>
      </c>
      <c r="C30511" t="s">
        <v>56</v>
      </c>
      <c r="D30511" s="1">
        <v>162.07</v>
      </c>
      <c r="E30511" s="1">
        <v>17343.25</v>
      </c>
      <c r="F30511">
        <f t="shared" si="477"/>
        <v>2810820.5274999999</v>
      </c>
    </row>
    <row r="30512" spans="1:6" x14ac:dyDescent="0.35">
      <c r="A30512" t="s">
        <v>440</v>
      </c>
      <c r="B30512" t="s">
        <v>56</v>
      </c>
      <c r="C30512" t="s">
        <v>57</v>
      </c>
      <c r="D30512" s="1">
        <v>162.07</v>
      </c>
      <c r="E30512" s="1">
        <v>17273.5</v>
      </c>
      <c r="F30512">
        <f t="shared" si="477"/>
        <v>2799516.145</v>
      </c>
    </row>
    <row r="30513" spans="1:6" x14ac:dyDescent="0.35">
      <c r="A30513" t="s">
        <v>440</v>
      </c>
      <c r="B30513" t="s">
        <v>57</v>
      </c>
      <c r="C30513" t="s">
        <v>58</v>
      </c>
      <c r="D30513" s="1">
        <v>162.07</v>
      </c>
      <c r="E30513" s="1">
        <v>17079.5</v>
      </c>
      <c r="F30513">
        <f t="shared" si="477"/>
        <v>2768074.5649999999</v>
      </c>
    </row>
    <row r="30514" spans="1:6" x14ac:dyDescent="0.35">
      <c r="A30514" t="s">
        <v>440</v>
      </c>
      <c r="B30514" t="s">
        <v>58</v>
      </c>
      <c r="C30514" t="s">
        <v>59</v>
      </c>
      <c r="D30514" s="1">
        <v>162.07</v>
      </c>
      <c r="E30514" s="1">
        <v>16978.5</v>
      </c>
      <c r="F30514">
        <f t="shared" si="477"/>
        <v>2751705.4950000001</v>
      </c>
    </row>
    <row r="30515" spans="1:6" x14ac:dyDescent="0.35">
      <c r="A30515" t="s">
        <v>440</v>
      </c>
      <c r="B30515" t="s">
        <v>59</v>
      </c>
      <c r="C30515" t="s">
        <v>60</v>
      </c>
      <c r="D30515" s="1">
        <v>159.9</v>
      </c>
      <c r="E30515" s="1">
        <v>16921.5</v>
      </c>
      <c r="F30515">
        <f t="shared" si="477"/>
        <v>2705747.85</v>
      </c>
    </row>
    <row r="30516" spans="1:6" x14ac:dyDescent="0.35">
      <c r="A30516" t="s">
        <v>440</v>
      </c>
      <c r="B30516" t="s">
        <v>60</v>
      </c>
      <c r="C30516" t="s">
        <v>61</v>
      </c>
      <c r="D30516" s="1">
        <v>159.9</v>
      </c>
      <c r="E30516" s="1">
        <v>16825.25</v>
      </c>
      <c r="F30516">
        <f t="shared" si="477"/>
        <v>2690357.4750000001</v>
      </c>
    </row>
    <row r="30517" spans="1:6" x14ac:dyDescent="0.35">
      <c r="A30517" t="s">
        <v>440</v>
      </c>
      <c r="B30517" t="s">
        <v>61</v>
      </c>
      <c r="C30517" t="s">
        <v>62</v>
      </c>
      <c r="D30517" s="1">
        <v>159.9</v>
      </c>
      <c r="E30517" s="1">
        <v>16736</v>
      </c>
      <c r="F30517">
        <f t="shared" si="477"/>
        <v>2676086.4</v>
      </c>
    </row>
    <row r="30518" spans="1:6" x14ac:dyDescent="0.35">
      <c r="A30518" t="s">
        <v>440</v>
      </c>
      <c r="B30518" t="s">
        <v>62</v>
      </c>
      <c r="C30518" t="s">
        <v>63</v>
      </c>
      <c r="D30518" s="1">
        <v>159.9</v>
      </c>
      <c r="E30518" s="1">
        <v>16677.5</v>
      </c>
      <c r="F30518">
        <f t="shared" si="477"/>
        <v>2666732.25</v>
      </c>
    </row>
    <row r="30519" spans="1:6" x14ac:dyDescent="0.35">
      <c r="A30519" t="s">
        <v>440</v>
      </c>
      <c r="B30519" t="s">
        <v>63</v>
      </c>
      <c r="C30519" t="s">
        <v>64</v>
      </c>
      <c r="D30519" s="1">
        <v>165.6</v>
      </c>
      <c r="E30519" s="1">
        <v>16702</v>
      </c>
      <c r="F30519">
        <f t="shared" si="477"/>
        <v>2765851.1999999997</v>
      </c>
    </row>
    <row r="30520" spans="1:6" x14ac:dyDescent="0.35">
      <c r="A30520" t="s">
        <v>440</v>
      </c>
      <c r="B30520" t="s">
        <v>64</v>
      </c>
      <c r="C30520" t="s">
        <v>65</v>
      </c>
      <c r="D30520" s="1">
        <v>165.6</v>
      </c>
      <c r="E30520" s="1">
        <v>16654.5</v>
      </c>
      <c r="F30520">
        <f t="shared" si="477"/>
        <v>2757985.1999999997</v>
      </c>
    </row>
    <row r="30521" spans="1:6" x14ac:dyDescent="0.35">
      <c r="A30521" t="s">
        <v>440</v>
      </c>
      <c r="B30521" t="s">
        <v>65</v>
      </c>
      <c r="C30521" t="s">
        <v>66</v>
      </c>
      <c r="D30521" s="1">
        <v>165.6</v>
      </c>
      <c r="E30521" s="1">
        <v>16450.25</v>
      </c>
      <c r="F30521">
        <f t="shared" si="477"/>
        <v>2724161.4</v>
      </c>
    </row>
    <row r="30522" spans="1:6" x14ac:dyDescent="0.35">
      <c r="A30522" t="s">
        <v>440</v>
      </c>
      <c r="B30522" t="s">
        <v>66</v>
      </c>
      <c r="C30522" t="s">
        <v>67</v>
      </c>
      <c r="D30522" s="1">
        <v>165.6</v>
      </c>
      <c r="E30522" s="1">
        <v>16406</v>
      </c>
      <c r="F30522">
        <f t="shared" si="477"/>
        <v>2716833.6</v>
      </c>
    </row>
    <row r="30523" spans="1:6" x14ac:dyDescent="0.35">
      <c r="A30523" t="s">
        <v>440</v>
      </c>
      <c r="B30523" t="s">
        <v>67</v>
      </c>
      <c r="C30523" t="s">
        <v>68</v>
      </c>
      <c r="D30523" s="1">
        <v>178.28</v>
      </c>
      <c r="E30523" s="1">
        <v>16518.5</v>
      </c>
      <c r="F30523">
        <f t="shared" si="477"/>
        <v>2944918.18</v>
      </c>
    </row>
    <row r="30524" spans="1:6" x14ac:dyDescent="0.35">
      <c r="A30524" t="s">
        <v>440</v>
      </c>
      <c r="B30524" t="s">
        <v>68</v>
      </c>
      <c r="C30524" t="s">
        <v>69</v>
      </c>
      <c r="D30524" s="1">
        <v>178.28</v>
      </c>
      <c r="E30524" s="1">
        <v>16624.75</v>
      </c>
      <c r="F30524">
        <f t="shared" si="477"/>
        <v>2963860.43</v>
      </c>
    </row>
    <row r="30525" spans="1:6" x14ac:dyDescent="0.35">
      <c r="A30525" t="s">
        <v>440</v>
      </c>
      <c r="B30525" t="s">
        <v>69</v>
      </c>
      <c r="C30525" t="s">
        <v>70</v>
      </c>
      <c r="D30525" s="1">
        <v>178.28</v>
      </c>
      <c r="E30525" s="1">
        <v>16659.5</v>
      </c>
      <c r="F30525">
        <f t="shared" si="477"/>
        <v>2970055.66</v>
      </c>
    </row>
    <row r="30526" spans="1:6" x14ac:dyDescent="0.35">
      <c r="A30526" t="s">
        <v>440</v>
      </c>
      <c r="B30526" t="s">
        <v>70</v>
      </c>
      <c r="C30526" t="s">
        <v>71</v>
      </c>
      <c r="D30526" s="1">
        <v>178.28</v>
      </c>
      <c r="E30526" s="1">
        <v>16804.75</v>
      </c>
      <c r="F30526">
        <f t="shared" si="477"/>
        <v>2995950.83</v>
      </c>
    </row>
    <row r="30527" spans="1:6" x14ac:dyDescent="0.35">
      <c r="A30527" t="s">
        <v>440</v>
      </c>
      <c r="B30527" t="s">
        <v>71</v>
      </c>
      <c r="C30527" t="s">
        <v>72</v>
      </c>
      <c r="D30527" s="1">
        <v>178.43</v>
      </c>
      <c r="E30527" s="1">
        <v>17018.25</v>
      </c>
      <c r="F30527">
        <f t="shared" si="477"/>
        <v>3036566.3475000001</v>
      </c>
    </row>
    <row r="30528" spans="1:6" x14ac:dyDescent="0.35">
      <c r="A30528" t="s">
        <v>440</v>
      </c>
      <c r="B30528" t="s">
        <v>72</v>
      </c>
      <c r="C30528" t="s">
        <v>73</v>
      </c>
      <c r="D30528" s="1">
        <v>178.43</v>
      </c>
      <c r="E30528" s="1">
        <v>17087.75</v>
      </c>
      <c r="F30528">
        <f t="shared" si="477"/>
        <v>3048967.2324999999</v>
      </c>
    </row>
    <row r="30529" spans="1:6" x14ac:dyDescent="0.35">
      <c r="A30529" t="s">
        <v>440</v>
      </c>
      <c r="B30529" t="s">
        <v>73</v>
      </c>
      <c r="C30529" t="s">
        <v>74</v>
      </c>
      <c r="D30529" s="1">
        <v>178.43</v>
      </c>
      <c r="E30529" s="1">
        <v>17068.5</v>
      </c>
      <c r="F30529">
        <f t="shared" si="477"/>
        <v>3045532.4550000001</v>
      </c>
    </row>
    <row r="30530" spans="1:6" x14ac:dyDescent="0.35">
      <c r="A30530" t="s">
        <v>440</v>
      </c>
      <c r="B30530" t="s">
        <v>74</v>
      </c>
      <c r="C30530" t="s">
        <v>75</v>
      </c>
      <c r="D30530" s="1">
        <v>178.43</v>
      </c>
      <c r="E30530" s="1">
        <v>16939.5</v>
      </c>
      <c r="F30530">
        <f t="shared" si="477"/>
        <v>3022514.9850000003</v>
      </c>
    </row>
    <row r="30531" spans="1:6" x14ac:dyDescent="0.35">
      <c r="A30531" t="s">
        <v>440</v>
      </c>
      <c r="B30531" t="s">
        <v>75</v>
      </c>
      <c r="C30531" t="s">
        <v>76</v>
      </c>
      <c r="D30531" s="1">
        <v>173.9</v>
      </c>
      <c r="E30531" s="1">
        <v>16783</v>
      </c>
      <c r="F30531">
        <f t="shared" si="477"/>
        <v>2918563.7</v>
      </c>
    </row>
    <row r="30532" spans="1:6" x14ac:dyDescent="0.35">
      <c r="A30532" t="s">
        <v>440</v>
      </c>
      <c r="B30532" t="s">
        <v>76</v>
      </c>
      <c r="C30532" t="s">
        <v>77</v>
      </c>
      <c r="D30532" s="1">
        <v>173.9</v>
      </c>
      <c r="E30532" s="1">
        <v>16679.75</v>
      </c>
      <c r="F30532">
        <f t="shared" si="477"/>
        <v>2900608.5249999999</v>
      </c>
    </row>
    <row r="30533" spans="1:6" x14ac:dyDescent="0.35">
      <c r="A30533" t="s">
        <v>440</v>
      </c>
      <c r="B30533" t="s">
        <v>77</v>
      </c>
      <c r="C30533" t="s">
        <v>78</v>
      </c>
      <c r="D30533" s="1">
        <v>173.9</v>
      </c>
      <c r="E30533" s="1">
        <v>16551.75</v>
      </c>
      <c r="F30533">
        <f t="shared" si="477"/>
        <v>2878349.3250000002</v>
      </c>
    </row>
    <row r="30534" spans="1:6" x14ac:dyDescent="0.35">
      <c r="A30534" t="s">
        <v>440</v>
      </c>
      <c r="B30534" t="s">
        <v>78</v>
      </c>
      <c r="C30534" t="s">
        <v>79</v>
      </c>
      <c r="D30534" s="1">
        <v>173.9</v>
      </c>
      <c r="E30534" s="1">
        <v>16482.25</v>
      </c>
      <c r="F30534">
        <f t="shared" si="477"/>
        <v>2866263.2749999999</v>
      </c>
    </row>
    <row r="30535" spans="1:6" x14ac:dyDescent="0.35">
      <c r="A30535" t="s">
        <v>440</v>
      </c>
      <c r="B30535" t="s">
        <v>79</v>
      </c>
      <c r="C30535" t="s">
        <v>80</v>
      </c>
      <c r="D30535" s="1">
        <v>161.79</v>
      </c>
      <c r="E30535" s="1">
        <v>16333.5</v>
      </c>
      <c r="F30535">
        <f t="shared" si="477"/>
        <v>2642596.9649999999</v>
      </c>
    </row>
    <row r="30536" spans="1:6" x14ac:dyDescent="0.35">
      <c r="A30536" t="s">
        <v>440</v>
      </c>
      <c r="B30536" t="s">
        <v>80</v>
      </c>
      <c r="C30536" t="s">
        <v>81</v>
      </c>
      <c r="D30536" s="1">
        <v>161.79</v>
      </c>
      <c r="E30536" s="1">
        <v>16262.25</v>
      </c>
      <c r="F30536">
        <f t="shared" si="477"/>
        <v>2631069.4274999998</v>
      </c>
    </row>
    <row r="30537" spans="1:6" x14ac:dyDescent="0.35">
      <c r="A30537" t="s">
        <v>440</v>
      </c>
      <c r="B30537" t="s">
        <v>81</v>
      </c>
      <c r="C30537" t="s">
        <v>82</v>
      </c>
      <c r="D30537" s="1">
        <v>161.79</v>
      </c>
      <c r="E30537" s="1">
        <v>16127.5</v>
      </c>
      <c r="F30537">
        <f t="shared" si="477"/>
        <v>2609268.2250000001</v>
      </c>
    </row>
    <row r="30538" spans="1:6" x14ac:dyDescent="0.35">
      <c r="A30538" t="s">
        <v>440</v>
      </c>
      <c r="B30538" t="s">
        <v>82</v>
      </c>
      <c r="C30538" t="s">
        <v>83</v>
      </c>
      <c r="D30538" s="1">
        <v>161.79</v>
      </c>
      <c r="E30538" s="1">
        <v>15960</v>
      </c>
      <c r="F30538">
        <f t="shared" si="477"/>
        <v>2582168.4</v>
      </c>
    </row>
    <row r="30539" spans="1:6" x14ac:dyDescent="0.35">
      <c r="A30539" t="s">
        <v>440</v>
      </c>
      <c r="B30539" t="s">
        <v>83</v>
      </c>
      <c r="C30539" t="s">
        <v>84</v>
      </c>
      <c r="D30539" s="1">
        <v>125.22</v>
      </c>
      <c r="E30539" s="1">
        <v>15635.75</v>
      </c>
      <c r="F30539">
        <f t="shared" si="477"/>
        <v>1957908.615</v>
      </c>
    </row>
    <row r="30540" spans="1:6" x14ac:dyDescent="0.35">
      <c r="A30540" t="s">
        <v>440</v>
      </c>
      <c r="B30540" t="s">
        <v>84</v>
      </c>
      <c r="C30540" t="s">
        <v>85</v>
      </c>
      <c r="D30540" s="1">
        <v>125.22</v>
      </c>
      <c r="E30540" s="1">
        <v>15404.5</v>
      </c>
      <c r="F30540">
        <f t="shared" si="477"/>
        <v>1928951.49</v>
      </c>
    </row>
    <row r="30541" spans="1:6" x14ac:dyDescent="0.35">
      <c r="A30541" t="s">
        <v>440</v>
      </c>
      <c r="B30541" t="s">
        <v>85</v>
      </c>
      <c r="C30541" t="s">
        <v>86</v>
      </c>
      <c r="D30541" s="1">
        <v>125.22</v>
      </c>
      <c r="E30541" s="1">
        <v>15175</v>
      </c>
      <c r="F30541">
        <f t="shared" si="477"/>
        <v>1900213.5</v>
      </c>
    </row>
    <row r="30542" spans="1:6" x14ac:dyDescent="0.35">
      <c r="A30542" t="s">
        <v>440</v>
      </c>
      <c r="B30542" t="s">
        <v>86</v>
      </c>
      <c r="C30542" t="s">
        <v>87</v>
      </c>
      <c r="D30542" s="1">
        <v>125.22</v>
      </c>
      <c r="E30542" s="1">
        <v>14874.5</v>
      </c>
      <c r="F30542">
        <f t="shared" si="477"/>
        <v>1862584.89</v>
      </c>
    </row>
    <row r="30543" spans="1:6" x14ac:dyDescent="0.35">
      <c r="A30543" t="s">
        <v>440</v>
      </c>
      <c r="B30543" t="s">
        <v>87</v>
      </c>
      <c r="C30543" t="s">
        <v>88</v>
      </c>
      <c r="D30543" s="1">
        <v>114.86</v>
      </c>
      <c r="E30543" s="1">
        <v>14563.25</v>
      </c>
      <c r="F30543">
        <f t="shared" si="477"/>
        <v>1672734.895</v>
      </c>
    </row>
    <row r="30544" spans="1:6" x14ac:dyDescent="0.35">
      <c r="A30544" t="s">
        <v>440</v>
      </c>
      <c r="B30544" t="s">
        <v>88</v>
      </c>
      <c r="C30544" t="s">
        <v>89</v>
      </c>
      <c r="D30544" s="1">
        <v>114.86</v>
      </c>
      <c r="E30544" s="1">
        <v>14373</v>
      </c>
      <c r="F30544">
        <f t="shared" si="477"/>
        <v>1650882.78</v>
      </c>
    </row>
    <row r="30545" spans="1:6" x14ac:dyDescent="0.35">
      <c r="A30545" t="s">
        <v>440</v>
      </c>
      <c r="B30545" t="s">
        <v>89</v>
      </c>
      <c r="C30545" t="s">
        <v>90</v>
      </c>
      <c r="D30545" s="1">
        <v>114.86</v>
      </c>
      <c r="E30545" s="1">
        <v>14133.5</v>
      </c>
      <c r="F30545">
        <f t="shared" si="477"/>
        <v>1623373.81</v>
      </c>
    </row>
    <row r="30546" spans="1:6" x14ac:dyDescent="0.35">
      <c r="A30546" t="s">
        <v>440</v>
      </c>
      <c r="B30546" t="s">
        <v>90</v>
      </c>
      <c r="C30546" t="s">
        <v>91</v>
      </c>
      <c r="D30546" s="1">
        <v>114.86</v>
      </c>
      <c r="E30546" s="1">
        <v>13876.5</v>
      </c>
      <c r="F30546">
        <f t="shared" si="477"/>
        <v>1593854.79</v>
      </c>
    </row>
    <row r="30547" spans="1:6" x14ac:dyDescent="0.35">
      <c r="A30547" t="s">
        <v>440</v>
      </c>
      <c r="B30547" t="s">
        <v>91</v>
      </c>
      <c r="C30547" t="s">
        <v>92</v>
      </c>
      <c r="D30547" s="1">
        <v>113.51</v>
      </c>
      <c r="E30547" s="1">
        <v>13647.5</v>
      </c>
      <c r="F30547">
        <f t="shared" si="477"/>
        <v>1549127.7250000001</v>
      </c>
    </row>
    <row r="30548" spans="1:6" x14ac:dyDescent="0.35">
      <c r="A30548" t="s">
        <v>440</v>
      </c>
      <c r="B30548" t="s">
        <v>92</v>
      </c>
      <c r="C30548" t="s">
        <v>93</v>
      </c>
      <c r="D30548" s="1">
        <v>113.51</v>
      </c>
      <c r="E30548" s="1">
        <v>13528.75</v>
      </c>
      <c r="F30548">
        <f t="shared" si="477"/>
        <v>1535648.4125000001</v>
      </c>
    </row>
    <row r="30549" spans="1:6" x14ac:dyDescent="0.35">
      <c r="A30549" t="s">
        <v>440</v>
      </c>
      <c r="B30549" t="s">
        <v>93</v>
      </c>
      <c r="C30549" t="s">
        <v>94</v>
      </c>
      <c r="D30549" s="1">
        <v>113.51</v>
      </c>
      <c r="E30549" s="1">
        <v>13260.25</v>
      </c>
      <c r="F30549">
        <f t="shared" si="477"/>
        <v>1505170.9775</v>
      </c>
    </row>
    <row r="30550" spans="1:6" x14ac:dyDescent="0.35">
      <c r="A30550" t="s">
        <v>440</v>
      </c>
      <c r="B30550" t="s">
        <v>94</v>
      </c>
      <c r="C30550" t="s">
        <v>95</v>
      </c>
      <c r="D30550" s="1">
        <v>113.51</v>
      </c>
      <c r="E30550" s="1">
        <v>12992</v>
      </c>
      <c r="F30550">
        <f t="shared" si="477"/>
        <v>1474721.9200000002</v>
      </c>
    </row>
    <row r="30551" spans="1:6" x14ac:dyDescent="0.35">
      <c r="A30551" t="s">
        <v>440</v>
      </c>
      <c r="B30551" t="s">
        <v>95</v>
      </c>
      <c r="C30551" t="s">
        <v>96</v>
      </c>
      <c r="D30551" s="1">
        <v>106.62</v>
      </c>
      <c r="E30551" s="1">
        <v>12710.25</v>
      </c>
      <c r="F30551">
        <f t="shared" si="477"/>
        <v>1355166.855</v>
      </c>
    </row>
    <row r="30552" spans="1:6" x14ac:dyDescent="0.35">
      <c r="A30552" t="s">
        <v>440</v>
      </c>
      <c r="B30552" t="s">
        <v>96</v>
      </c>
      <c r="C30552" t="s">
        <v>97</v>
      </c>
      <c r="D30552" s="1">
        <v>106.62</v>
      </c>
      <c r="E30552" s="1">
        <v>12545.75</v>
      </c>
      <c r="F30552">
        <f t="shared" si="477"/>
        <v>1337627.865</v>
      </c>
    </row>
    <row r="30553" spans="1:6" x14ac:dyDescent="0.35">
      <c r="A30553" t="s">
        <v>440</v>
      </c>
      <c r="B30553" t="s">
        <v>97</v>
      </c>
      <c r="C30553" t="s">
        <v>98</v>
      </c>
      <c r="D30553" s="1">
        <v>106.62</v>
      </c>
      <c r="E30553" s="1">
        <v>12369</v>
      </c>
      <c r="F30553">
        <f t="shared" si="477"/>
        <v>1318782.78</v>
      </c>
    </row>
    <row r="30554" spans="1:6" x14ac:dyDescent="0.35">
      <c r="A30554" t="s">
        <v>440</v>
      </c>
      <c r="B30554" t="s">
        <v>98</v>
      </c>
      <c r="C30554" t="s">
        <v>3</v>
      </c>
      <c r="D30554" s="1">
        <v>106.62</v>
      </c>
      <c r="E30554" s="1">
        <v>12155.75</v>
      </c>
      <c r="F30554">
        <f t="shared" si="477"/>
        <v>1296046.0649999999</v>
      </c>
    </row>
    <row r="30555" spans="1:6" x14ac:dyDescent="0.35">
      <c r="A30555" t="s">
        <v>441</v>
      </c>
      <c r="B30555" t="s">
        <v>3</v>
      </c>
      <c r="C30555" t="s">
        <v>4</v>
      </c>
      <c r="D30555" s="1">
        <v>101.7</v>
      </c>
      <c r="E30555" s="1">
        <v>11853.75</v>
      </c>
      <c r="F30555">
        <f t="shared" si="477"/>
        <v>1205526.375</v>
      </c>
    </row>
    <row r="30556" spans="1:6" x14ac:dyDescent="0.35">
      <c r="A30556" t="s">
        <v>441</v>
      </c>
      <c r="B30556" t="s">
        <v>4</v>
      </c>
      <c r="C30556" t="s">
        <v>5</v>
      </c>
      <c r="D30556" s="1">
        <v>101.7</v>
      </c>
      <c r="E30556" s="1">
        <v>11814.5</v>
      </c>
      <c r="F30556">
        <f t="shared" ref="F30556:F30619" si="478">D30556*E30556</f>
        <v>1201534.6500000001</v>
      </c>
    </row>
    <row r="30557" spans="1:6" x14ac:dyDescent="0.35">
      <c r="A30557" t="s">
        <v>441</v>
      </c>
      <c r="B30557" t="s">
        <v>5</v>
      </c>
      <c r="C30557" t="s">
        <v>6</v>
      </c>
      <c r="D30557" s="1">
        <v>101.7</v>
      </c>
      <c r="E30557" s="1">
        <v>11757.75</v>
      </c>
      <c r="F30557">
        <f t="shared" si="478"/>
        <v>1195763.175</v>
      </c>
    </row>
    <row r="30558" spans="1:6" x14ac:dyDescent="0.35">
      <c r="A30558" t="s">
        <v>441</v>
      </c>
      <c r="B30558" t="s">
        <v>6</v>
      </c>
      <c r="C30558" t="s">
        <v>7</v>
      </c>
      <c r="D30558" s="1">
        <v>101.7</v>
      </c>
      <c r="E30558" s="1">
        <v>11599.25</v>
      </c>
      <c r="F30558">
        <f t="shared" si="478"/>
        <v>1179643.7250000001</v>
      </c>
    </row>
    <row r="30559" spans="1:6" x14ac:dyDescent="0.35">
      <c r="A30559" t="s">
        <v>441</v>
      </c>
      <c r="B30559" t="s">
        <v>7</v>
      </c>
      <c r="C30559" t="s">
        <v>8</v>
      </c>
      <c r="D30559" s="1">
        <v>99.83</v>
      </c>
      <c r="E30559" s="1">
        <v>11506.5</v>
      </c>
      <c r="F30559">
        <f t="shared" si="478"/>
        <v>1148693.895</v>
      </c>
    </row>
    <row r="30560" spans="1:6" x14ac:dyDescent="0.35">
      <c r="A30560" t="s">
        <v>441</v>
      </c>
      <c r="B30560" t="s">
        <v>8</v>
      </c>
      <c r="C30560" t="s">
        <v>9</v>
      </c>
      <c r="D30560" s="1">
        <v>99.83</v>
      </c>
      <c r="E30560" s="1">
        <v>11482.75</v>
      </c>
      <c r="F30560">
        <f t="shared" si="478"/>
        <v>1146322.9324999999</v>
      </c>
    </row>
    <row r="30561" spans="1:6" x14ac:dyDescent="0.35">
      <c r="A30561" t="s">
        <v>441</v>
      </c>
      <c r="B30561" t="s">
        <v>9</v>
      </c>
      <c r="C30561" t="s">
        <v>10</v>
      </c>
      <c r="D30561" s="1">
        <v>99.83</v>
      </c>
      <c r="E30561" s="1">
        <v>11442.25</v>
      </c>
      <c r="F30561">
        <f t="shared" si="478"/>
        <v>1142279.8174999999</v>
      </c>
    </row>
    <row r="30562" spans="1:6" x14ac:dyDescent="0.35">
      <c r="A30562" t="s">
        <v>441</v>
      </c>
      <c r="B30562" t="s">
        <v>10</v>
      </c>
      <c r="C30562" t="s">
        <v>11</v>
      </c>
      <c r="D30562" s="1">
        <v>99.83</v>
      </c>
      <c r="E30562" s="1">
        <v>11440.5</v>
      </c>
      <c r="F30562">
        <f t="shared" si="478"/>
        <v>1142105.115</v>
      </c>
    </row>
    <row r="30563" spans="1:6" x14ac:dyDescent="0.35">
      <c r="A30563" t="s">
        <v>441</v>
      </c>
      <c r="B30563" t="s">
        <v>11</v>
      </c>
      <c r="C30563" t="s">
        <v>12</v>
      </c>
      <c r="D30563" s="1">
        <v>96.01</v>
      </c>
      <c r="E30563" s="1">
        <v>11387.25</v>
      </c>
      <c r="F30563">
        <f t="shared" si="478"/>
        <v>1093289.8725000001</v>
      </c>
    </row>
    <row r="30564" spans="1:6" x14ac:dyDescent="0.35">
      <c r="A30564" t="s">
        <v>441</v>
      </c>
      <c r="B30564" t="s">
        <v>12</v>
      </c>
      <c r="C30564" t="s">
        <v>13</v>
      </c>
      <c r="D30564" s="1">
        <v>96.01</v>
      </c>
      <c r="E30564" s="1">
        <v>11374.25</v>
      </c>
      <c r="F30564">
        <f t="shared" si="478"/>
        <v>1092041.7425000002</v>
      </c>
    </row>
    <row r="30565" spans="1:6" x14ac:dyDescent="0.35">
      <c r="A30565" t="s">
        <v>441</v>
      </c>
      <c r="B30565" t="s">
        <v>13</v>
      </c>
      <c r="C30565" t="s">
        <v>14</v>
      </c>
      <c r="D30565" s="1">
        <v>96.01</v>
      </c>
      <c r="E30565" s="1">
        <v>11444.25</v>
      </c>
      <c r="F30565">
        <f t="shared" si="478"/>
        <v>1098762.4425000001</v>
      </c>
    </row>
    <row r="30566" spans="1:6" x14ac:dyDescent="0.35">
      <c r="A30566" t="s">
        <v>441</v>
      </c>
      <c r="B30566" t="s">
        <v>14</v>
      </c>
      <c r="C30566" t="s">
        <v>15</v>
      </c>
      <c r="D30566" s="1">
        <v>96.01</v>
      </c>
      <c r="E30566" s="1">
        <v>11450.75</v>
      </c>
      <c r="F30566">
        <f t="shared" si="478"/>
        <v>1099386.5075000001</v>
      </c>
    </row>
    <row r="30567" spans="1:6" x14ac:dyDescent="0.35">
      <c r="A30567" t="s">
        <v>441</v>
      </c>
      <c r="B30567" t="s">
        <v>15</v>
      </c>
      <c r="C30567" t="s">
        <v>16</v>
      </c>
      <c r="D30567" s="1">
        <v>92.25</v>
      </c>
      <c r="E30567" s="1">
        <v>11490.25</v>
      </c>
      <c r="F30567">
        <f t="shared" si="478"/>
        <v>1059975.5625</v>
      </c>
    </row>
    <row r="30568" spans="1:6" x14ac:dyDescent="0.35">
      <c r="A30568" t="s">
        <v>441</v>
      </c>
      <c r="B30568" t="s">
        <v>16</v>
      </c>
      <c r="C30568" t="s">
        <v>17</v>
      </c>
      <c r="D30568" s="1">
        <v>92.25</v>
      </c>
      <c r="E30568" s="1">
        <v>11483.75</v>
      </c>
      <c r="F30568">
        <f t="shared" si="478"/>
        <v>1059375.9375</v>
      </c>
    </row>
    <row r="30569" spans="1:6" x14ac:dyDescent="0.35">
      <c r="A30569" t="s">
        <v>441</v>
      </c>
      <c r="B30569" t="s">
        <v>17</v>
      </c>
      <c r="C30569" t="s">
        <v>18</v>
      </c>
      <c r="D30569" s="1">
        <v>92.25</v>
      </c>
      <c r="E30569" s="1">
        <v>11574</v>
      </c>
      <c r="F30569">
        <f t="shared" si="478"/>
        <v>1067701.5</v>
      </c>
    </row>
    <row r="30570" spans="1:6" x14ac:dyDescent="0.35">
      <c r="A30570" t="s">
        <v>441</v>
      </c>
      <c r="B30570" t="s">
        <v>18</v>
      </c>
      <c r="C30570" t="s">
        <v>19</v>
      </c>
      <c r="D30570" s="1">
        <v>92.25</v>
      </c>
      <c r="E30570" s="1">
        <v>11591.5</v>
      </c>
      <c r="F30570">
        <f t="shared" si="478"/>
        <v>1069315.875</v>
      </c>
    </row>
    <row r="30571" spans="1:6" x14ac:dyDescent="0.35">
      <c r="A30571" t="s">
        <v>441</v>
      </c>
      <c r="B30571" t="s">
        <v>19</v>
      </c>
      <c r="C30571" t="s">
        <v>20</v>
      </c>
      <c r="D30571" s="1">
        <v>91.41</v>
      </c>
      <c r="E30571" s="1">
        <v>11737.75</v>
      </c>
      <c r="F30571">
        <f t="shared" si="478"/>
        <v>1072947.7275</v>
      </c>
    </row>
    <row r="30572" spans="1:6" x14ac:dyDescent="0.35">
      <c r="A30572" t="s">
        <v>441</v>
      </c>
      <c r="B30572" t="s">
        <v>20</v>
      </c>
      <c r="C30572" t="s">
        <v>21</v>
      </c>
      <c r="D30572" s="1">
        <v>91.41</v>
      </c>
      <c r="E30572" s="1">
        <v>11754.5</v>
      </c>
      <c r="F30572">
        <f t="shared" si="478"/>
        <v>1074478.845</v>
      </c>
    </row>
    <row r="30573" spans="1:6" x14ac:dyDescent="0.35">
      <c r="A30573" t="s">
        <v>441</v>
      </c>
      <c r="B30573" t="s">
        <v>21</v>
      </c>
      <c r="C30573" t="s">
        <v>22</v>
      </c>
      <c r="D30573" s="1">
        <v>91.41</v>
      </c>
      <c r="E30573" s="1">
        <v>11876.25</v>
      </c>
      <c r="F30573">
        <f t="shared" si="478"/>
        <v>1085608.0125</v>
      </c>
    </row>
    <row r="30574" spans="1:6" x14ac:dyDescent="0.35">
      <c r="A30574" t="s">
        <v>441</v>
      </c>
      <c r="B30574" t="s">
        <v>22</v>
      </c>
      <c r="C30574" t="s">
        <v>23</v>
      </c>
      <c r="D30574" s="1">
        <v>91.41</v>
      </c>
      <c r="E30574" s="1">
        <v>12138.75</v>
      </c>
      <c r="F30574">
        <f t="shared" si="478"/>
        <v>1109603.1375</v>
      </c>
    </row>
    <row r="30575" spans="1:6" x14ac:dyDescent="0.35">
      <c r="A30575" t="s">
        <v>441</v>
      </c>
      <c r="B30575" t="s">
        <v>23</v>
      </c>
      <c r="C30575" t="s">
        <v>24</v>
      </c>
      <c r="D30575" s="1">
        <v>92.24</v>
      </c>
      <c r="E30575" s="1">
        <v>12479.5</v>
      </c>
      <c r="F30575">
        <f t="shared" si="478"/>
        <v>1151109.0799999998</v>
      </c>
    </row>
    <row r="30576" spans="1:6" x14ac:dyDescent="0.35">
      <c r="A30576" t="s">
        <v>441</v>
      </c>
      <c r="B30576" t="s">
        <v>24</v>
      </c>
      <c r="C30576" t="s">
        <v>25</v>
      </c>
      <c r="D30576" s="1">
        <v>92.24</v>
      </c>
      <c r="E30576" s="1">
        <v>12654</v>
      </c>
      <c r="F30576">
        <f t="shared" si="478"/>
        <v>1167204.96</v>
      </c>
    </row>
    <row r="30577" spans="1:6" x14ac:dyDescent="0.35">
      <c r="A30577" t="s">
        <v>441</v>
      </c>
      <c r="B30577" t="s">
        <v>25</v>
      </c>
      <c r="C30577" t="s">
        <v>26</v>
      </c>
      <c r="D30577" s="1">
        <v>92.24</v>
      </c>
      <c r="E30577" s="1">
        <v>12805.25</v>
      </c>
      <c r="F30577">
        <f t="shared" si="478"/>
        <v>1181156.26</v>
      </c>
    </row>
    <row r="30578" spans="1:6" x14ac:dyDescent="0.35">
      <c r="A30578" t="s">
        <v>441</v>
      </c>
      <c r="B30578" t="s">
        <v>26</v>
      </c>
      <c r="C30578" t="s">
        <v>27</v>
      </c>
      <c r="D30578" s="1">
        <v>92.24</v>
      </c>
      <c r="E30578" s="1">
        <v>13228.5</v>
      </c>
      <c r="F30578">
        <f t="shared" si="478"/>
        <v>1220196.8399999999</v>
      </c>
    </row>
    <row r="30579" spans="1:6" x14ac:dyDescent="0.35">
      <c r="A30579" t="s">
        <v>441</v>
      </c>
      <c r="B30579" t="s">
        <v>27</v>
      </c>
      <c r="C30579" t="s">
        <v>28</v>
      </c>
      <c r="D30579" s="1">
        <v>103.44</v>
      </c>
      <c r="E30579" s="1">
        <v>14024</v>
      </c>
      <c r="F30579">
        <f t="shared" si="478"/>
        <v>1450642.56</v>
      </c>
    </row>
    <row r="30580" spans="1:6" x14ac:dyDescent="0.35">
      <c r="A30580" t="s">
        <v>441</v>
      </c>
      <c r="B30580" t="s">
        <v>28</v>
      </c>
      <c r="C30580" t="s">
        <v>29</v>
      </c>
      <c r="D30580" s="1">
        <v>103.44</v>
      </c>
      <c r="E30580" s="1">
        <v>14457.25</v>
      </c>
      <c r="F30580">
        <f t="shared" si="478"/>
        <v>1495457.94</v>
      </c>
    </row>
    <row r="30581" spans="1:6" x14ac:dyDescent="0.35">
      <c r="A30581" t="s">
        <v>441</v>
      </c>
      <c r="B30581" t="s">
        <v>29</v>
      </c>
      <c r="C30581" t="s">
        <v>30</v>
      </c>
      <c r="D30581" s="1">
        <v>103.44</v>
      </c>
      <c r="E30581" s="1">
        <v>14849.5</v>
      </c>
      <c r="F30581">
        <f t="shared" si="478"/>
        <v>1536032.28</v>
      </c>
    </row>
    <row r="30582" spans="1:6" x14ac:dyDescent="0.35">
      <c r="A30582" t="s">
        <v>441</v>
      </c>
      <c r="B30582" t="s">
        <v>30</v>
      </c>
      <c r="C30582" t="s">
        <v>31</v>
      </c>
      <c r="D30582" s="1">
        <v>103.44</v>
      </c>
      <c r="E30582" s="1">
        <v>15200.5</v>
      </c>
      <c r="F30582">
        <f t="shared" si="478"/>
        <v>1572339.72</v>
      </c>
    </row>
    <row r="30583" spans="1:6" x14ac:dyDescent="0.35">
      <c r="A30583" t="s">
        <v>441</v>
      </c>
      <c r="B30583" t="s">
        <v>31</v>
      </c>
      <c r="C30583" t="s">
        <v>32</v>
      </c>
      <c r="D30583" s="1">
        <v>115.61</v>
      </c>
      <c r="E30583" s="1">
        <v>15679</v>
      </c>
      <c r="F30583">
        <f t="shared" si="478"/>
        <v>1812649.19</v>
      </c>
    </row>
    <row r="30584" spans="1:6" x14ac:dyDescent="0.35">
      <c r="A30584" t="s">
        <v>441</v>
      </c>
      <c r="B30584" t="s">
        <v>32</v>
      </c>
      <c r="C30584" t="s">
        <v>33</v>
      </c>
      <c r="D30584" s="1">
        <v>115.61</v>
      </c>
      <c r="E30584" s="1">
        <v>15919.5</v>
      </c>
      <c r="F30584">
        <f t="shared" si="478"/>
        <v>1840453.395</v>
      </c>
    </row>
    <row r="30585" spans="1:6" x14ac:dyDescent="0.35">
      <c r="A30585" t="s">
        <v>441</v>
      </c>
      <c r="B30585" t="s">
        <v>33</v>
      </c>
      <c r="C30585" t="s">
        <v>34</v>
      </c>
      <c r="D30585" s="1">
        <v>115.61</v>
      </c>
      <c r="E30585" s="1">
        <v>16075.75</v>
      </c>
      <c r="F30585">
        <f t="shared" si="478"/>
        <v>1858517.4575</v>
      </c>
    </row>
    <row r="30586" spans="1:6" x14ac:dyDescent="0.35">
      <c r="A30586" t="s">
        <v>441</v>
      </c>
      <c r="B30586" t="s">
        <v>34</v>
      </c>
      <c r="C30586" t="s">
        <v>35</v>
      </c>
      <c r="D30586" s="1">
        <v>115.61</v>
      </c>
      <c r="E30586" s="1">
        <v>16236.25</v>
      </c>
      <c r="F30586">
        <f t="shared" si="478"/>
        <v>1877072.8625</v>
      </c>
    </row>
    <row r="30587" spans="1:6" x14ac:dyDescent="0.35">
      <c r="A30587" t="s">
        <v>441</v>
      </c>
      <c r="B30587" t="s">
        <v>35</v>
      </c>
      <c r="C30587" t="s">
        <v>36</v>
      </c>
      <c r="D30587" s="1">
        <v>127.14</v>
      </c>
      <c r="E30587" s="1">
        <v>16374.5</v>
      </c>
      <c r="F30587">
        <f t="shared" si="478"/>
        <v>2081853.93</v>
      </c>
    </row>
    <row r="30588" spans="1:6" x14ac:dyDescent="0.35">
      <c r="A30588" t="s">
        <v>441</v>
      </c>
      <c r="B30588" t="s">
        <v>36</v>
      </c>
      <c r="C30588" t="s">
        <v>37</v>
      </c>
      <c r="D30588" s="1">
        <v>127.14</v>
      </c>
      <c r="E30588" s="1">
        <v>16512.25</v>
      </c>
      <c r="F30588">
        <f t="shared" si="478"/>
        <v>2099367.4649999999</v>
      </c>
    </row>
    <row r="30589" spans="1:6" x14ac:dyDescent="0.35">
      <c r="A30589" t="s">
        <v>441</v>
      </c>
      <c r="B30589" t="s">
        <v>37</v>
      </c>
      <c r="C30589" t="s">
        <v>38</v>
      </c>
      <c r="D30589" s="1">
        <v>127.14</v>
      </c>
      <c r="E30589" s="1">
        <v>16583.25</v>
      </c>
      <c r="F30589">
        <f t="shared" si="478"/>
        <v>2108394.4049999998</v>
      </c>
    </row>
    <row r="30590" spans="1:6" x14ac:dyDescent="0.35">
      <c r="A30590" t="s">
        <v>441</v>
      </c>
      <c r="B30590" t="s">
        <v>38</v>
      </c>
      <c r="C30590" t="s">
        <v>39</v>
      </c>
      <c r="D30590" s="1">
        <v>127.14</v>
      </c>
      <c r="E30590" s="1">
        <v>16618</v>
      </c>
      <c r="F30590">
        <f t="shared" si="478"/>
        <v>2112812.52</v>
      </c>
    </row>
    <row r="30591" spans="1:6" x14ac:dyDescent="0.35">
      <c r="A30591" t="s">
        <v>441</v>
      </c>
      <c r="B30591" t="s">
        <v>39</v>
      </c>
      <c r="C30591" t="s">
        <v>40</v>
      </c>
      <c r="D30591" s="1">
        <v>123.92</v>
      </c>
      <c r="E30591" s="1">
        <v>16603</v>
      </c>
      <c r="F30591">
        <f t="shared" si="478"/>
        <v>2057443.76</v>
      </c>
    </row>
    <row r="30592" spans="1:6" x14ac:dyDescent="0.35">
      <c r="A30592" t="s">
        <v>441</v>
      </c>
      <c r="B30592" t="s">
        <v>40</v>
      </c>
      <c r="C30592" t="s">
        <v>41</v>
      </c>
      <c r="D30592" s="1">
        <v>123.92</v>
      </c>
      <c r="E30592" s="1">
        <v>16651.75</v>
      </c>
      <c r="F30592">
        <f t="shared" si="478"/>
        <v>2063484.86</v>
      </c>
    </row>
    <row r="30593" spans="1:6" x14ac:dyDescent="0.35">
      <c r="A30593" t="s">
        <v>441</v>
      </c>
      <c r="B30593" t="s">
        <v>41</v>
      </c>
      <c r="C30593" t="s">
        <v>42</v>
      </c>
      <c r="D30593" s="1">
        <v>123.92</v>
      </c>
      <c r="E30593" s="1">
        <v>16770.5</v>
      </c>
      <c r="F30593">
        <f t="shared" si="478"/>
        <v>2078200.36</v>
      </c>
    </row>
    <row r="30594" spans="1:6" x14ac:dyDescent="0.35">
      <c r="A30594" t="s">
        <v>441</v>
      </c>
      <c r="B30594" t="s">
        <v>42</v>
      </c>
      <c r="C30594" t="s">
        <v>43</v>
      </c>
      <c r="D30594" s="1">
        <v>123.92</v>
      </c>
      <c r="E30594" s="1">
        <v>16753.75</v>
      </c>
      <c r="F30594">
        <f t="shared" si="478"/>
        <v>2076124.7</v>
      </c>
    </row>
    <row r="30595" spans="1:6" x14ac:dyDescent="0.35">
      <c r="A30595" t="s">
        <v>441</v>
      </c>
      <c r="B30595" t="s">
        <v>43</v>
      </c>
      <c r="C30595" t="s">
        <v>44</v>
      </c>
      <c r="D30595" s="1">
        <v>125.65</v>
      </c>
      <c r="E30595" s="1">
        <v>16760.75</v>
      </c>
      <c r="F30595">
        <f t="shared" si="478"/>
        <v>2105988.2375000003</v>
      </c>
    </row>
    <row r="30596" spans="1:6" x14ac:dyDescent="0.35">
      <c r="A30596" t="s">
        <v>441</v>
      </c>
      <c r="B30596" t="s">
        <v>44</v>
      </c>
      <c r="C30596" t="s">
        <v>45</v>
      </c>
      <c r="D30596" s="1">
        <v>125.65</v>
      </c>
      <c r="E30596" s="1">
        <v>16836.5</v>
      </c>
      <c r="F30596">
        <f t="shared" si="478"/>
        <v>2115506.2250000001</v>
      </c>
    </row>
    <row r="30597" spans="1:6" x14ac:dyDescent="0.35">
      <c r="A30597" t="s">
        <v>441</v>
      </c>
      <c r="B30597" t="s">
        <v>45</v>
      </c>
      <c r="C30597" t="s">
        <v>46</v>
      </c>
      <c r="D30597" s="1">
        <v>125.65</v>
      </c>
      <c r="E30597" s="1">
        <v>16857.25</v>
      </c>
      <c r="F30597">
        <f t="shared" si="478"/>
        <v>2118113.4624999999</v>
      </c>
    </row>
    <row r="30598" spans="1:6" x14ac:dyDescent="0.35">
      <c r="A30598" t="s">
        <v>441</v>
      </c>
      <c r="B30598" t="s">
        <v>46</v>
      </c>
      <c r="C30598" t="s">
        <v>47</v>
      </c>
      <c r="D30598" s="1">
        <v>125.65</v>
      </c>
      <c r="E30598" s="1">
        <v>16942.75</v>
      </c>
      <c r="F30598">
        <f t="shared" si="478"/>
        <v>2128856.5375000001</v>
      </c>
    </row>
    <row r="30599" spans="1:6" x14ac:dyDescent="0.35">
      <c r="A30599" t="s">
        <v>441</v>
      </c>
      <c r="B30599" t="s">
        <v>47</v>
      </c>
      <c r="C30599" t="s">
        <v>48</v>
      </c>
      <c r="D30599" s="1">
        <v>124.84</v>
      </c>
      <c r="E30599" s="1">
        <v>17008.5</v>
      </c>
      <c r="F30599">
        <f t="shared" si="478"/>
        <v>2123341.14</v>
      </c>
    </row>
    <row r="30600" spans="1:6" x14ac:dyDescent="0.35">
      <c r="A30600" t="s">
        <v>441</v>
      </c>
      <c r="B30600" t="s">
        <v>48</v>
      </c>
      <c r="C30600" t="s">
        <v>49</v>
      </c>
      <c r="D30600" s="1">
        <v>124.84</v>
      </c>
      <c r="E30600" s="1">
        <v>17055</v>
      </c>
      <c r="F30600">
        <f t="shared" si="478"/>
        <v>2129146.2000000002</v>
      </c>
    </row>
    <row r="30601" spans="1:6" x14ac:dyDescent="0.35">
      <c r="A30601" t="s">
        <v>441</v>
      </c>
      <c r="B30601" t="s">
        <v>49</v>
      </c>
      <c r="C30601" t="s">
        <v>50</v>
      </c>
      <c r="D30601" s="1">
        <v>124.84</v>
      </c>
      <c r="E30601" s="1">
        <v>17156.25</v>
      </c>
      <c r="F30601">
        <f t="shared" si="478"/>
        <v>2141786.25</v>
      </c>
    </row>
    <row r="30602" spans="1:6" x14ac:dyDescent="0.35">
      <c r="A30602" t="s">
        <v>441</v>
      </c>
      <c r="B30602" t="s">
        <v>50</v>
      </c>
      <c r="C30602" t="s">
        <v>51</v>
      </c>
      <c r="D30602" s="1">
        <v>124.84</v>
      </c>
      <c r="E30602" s="1">
        <v>17190.5</v>
      </c>
      <c r="F30602">
        <f t="shared" si="478"/>
        <v>2146062.02</v>
      </c>
    </row>
    <row r="30603" spans="1:6" x14ac:dyDescent="0.35">
      <c r="A30603" t="s">
        <v>441</v>
      </c>
      <c r="B30603" t="s">
        <v>51</v>
      </c>
      <c r="C30603" t="s">
        <v>52</v>
      </c>
      <c r="D30603" s="1">
        <v>121.68</v>
      </c>
      <c r="E30603" s="1">
        <v>17007.75</v>
      </c>
      <c r="F30603">
        <f t="shared" si="478"/>
        <v>2069503.02</v>
      </c>
    </row>
    <row r="30604" spans="1:6" x14ac:dyDescent="0.35">
      <c r="A30604" t="s">
        <v>441</v>
      </c>
      <c r="B30604" t="s">
        <v>52</v>
      </c>
      <c r="C30604" t="s">
        <v>53</v>
      </c>
      <c r="D30604" s="1">
        <v>121.68</v>
      </c>
      <c r="E30604" s="1">
        <v>16928.75</v>
      </c>
      <c r="F30604">
        <f t="shared" si="478"/>
        <v>2059890.3</v>
      </c>
    </row>
    <row r="30605" spans="1:6" x14ac:dyDescent="0.35">
      <c r="A30605" t="s">
        <v>441</v>
      </c>
      <c r="B30605" t="s">
        <v>53</v>
      </c>
      <c r="C30605" t="s">
        <v>54</v>
      </c>
      <c r="D30605" s="1">
        <v>121.68</v>
      </c>
      <c r="E30605" s="1">
        <v>16873</v>
      </c>
      <c r="F30605">
        <f t="shared" si="478"/>
        <v>2053106.6400000001</v>
      </c>
    </row>
    <row r="30606" spans="1:6" x14ac:dyDescent="0.35">
      <c r="A30606" t="s">
        <v>441</v>
      </c>
      <c r="B30606" t="s">
        <v>54</v>
      </c>
      <c r="C30606" t="s">
        <v>55</v>
      </c>
      <c r="D30606" s="1">
        <v>121.68</v>
      </c>
      <c r="E30606" s="1">
        <v>16762.25</v>
      </c>
      <c r="F30606">
        <f t="shared" si="478"/>
        <v>2039630.58</v>
      </c>
    </row>
    <row r="30607" spans="1:6" x14ac:dyDescent="0.35">
      <c r="A30607" t="s">
        <v>441</v>
      </c>
      <c r="B30607" t="s">
        <v>55</v>
      </c>
      <c r="C30607" t="s">
        <v>56</v>
      </c>
      <c r="D30607" s="1">
        <v>127.4</v>
      </c>
      <c r="E30607" s="1">
        <v>16746.25</v>
      </c>
      <c r="F30607">
        <f t="shared" si="478"/>
        <v>2133472.25</v>
      </c>
    </row>
    <row r="30608" spans="1:6" x14ac:dyDescent="0.35">
      <c r="A30608" t="s">
        <v>441</v>
      </c>
      <c r="B30608" t="s">
        <v>56</v>
      </c>
      <c r="C30608" t="s">
        <v>57</v>
      </c>
      <c r="D30608" s="1">
        <v>127.4</v>
      </c>
      <c r="E30608" s="1">
        <v>16653.5</v>
      </c>
      <c r="F30608">
        <f t="shared" si="478"/>
        <v>2121655.9</v>
      </c>
    </row>
    <row r="30609" spans="1:6" x14ac:dyDescent="0.35">
      <c r="A30609" t="s">
        <v>441</v>
      </c>
      <c r="B30609" t="s">
        <v>57</v>
      </c>
      <c r="C30609" t="s">
        <v>58</v>
      </c>
      <c r="D30609" s="1">
        <v>127.4</v>
      </c>
      <c r="E30609" s="1">
        <v>16486.25</v>
      </c>
      <c r="F30609">
        <f t="shared" si="478"/>
        <v>2100348.25</v>
      </c>
    </row>
    <row r="30610" spans="1:6" x14ac:dyDescent="0.35">
      <c r="A30610" t="s">
        <v>441</v>
      </c>
      <c r="B30610" t="s">
        <v>58</v>
      </c>
      <c r="C30610" t="s">
        <v>59</v>
      </c>
      <c r="D30610" s="1">
        <v>127.4</v>
      </c>
      <c r="E30610" s="1">
        <v>16296</v>
      </c>
      <c r="F30610">
        <f t="shared" si="478"/>
        <v>2076110.4000000001</v>
      </c>
    </row>
    <row r="30611" spans="1:6" x14ac:dyDescent="0.35">
      <c r="A30611" t="s">
        <v>441</v>
      </c>
      <c r="B30611" t="s">
        <v>59</v>
      </c>
      <c r="C30611" t="s">
        <v>60</v>
      </c>
      <c r="D30611" s="1">
        <v>134.01</v>
      </c>
      <c r="E30611" s="1">
        <v>16202.25</v>
      </c>
      <c r="F30611">
        <f t="shared" si="478"/>
        <v>2171263.5225</v>
      </c>
    </row>
    <row r="30612" spans="1:6" x14ac:dyDescent="0.35">
      <c r="A30612" t="s">
        <v>441</v>
      </c>
      <c r="B30612" t="s">
        <v>60</v>
      </c>
      <c r="C30612" t="s">
        <v>61</v>
      </c>
      <c r="D30612" s="1">
        <v>134.01</v>
      </c>
      <c r="E30612" s="1">
        <v>16184.75</v>
      </c>
      <c r="F30612">
        <f t="shared" si="478"/>
        <v>2168918.3474999997</v>
      </c>
    </row>
    <row r="30613" spans="1:6" x14ac:dyDescent="0.35">
      <c r="A30613" t="s">
        <v>441</v>
      </c>
      <c r="B30613" t="s">
        <v>61</v>
      </c>
      <c r="C30613" t="s">
        <v>62</v>
      </c>
      <c r="D30613" s="1">
        <v>134.01</v>
      </c>
      <c r="E30613" s="1">
        <v>16131.25</v>
      </c>
      <c r="F30613">
        <f t="shared" si="478"/>
        <v>2161748.8125</v>
      </c>
    </row>
    <row r="30614" spans="1:6" x14ac:dyDescent="0.35">
      <c r="A30614" t="s">
        <v>441</v>
      </c>
      <c r="B30614" t="s">
        <v>62</v>
      </c>
      <c r="C30614" t="s">
        <v>63</v>
      </c>
      <c r="D30614" s="1">
        <v>134.01</v>
      </c>
      <c r="E30614" s="1">
        <v>16082.25</v>
      </c>
      <c r="F30614">
        <f t="shared" si="478"/>
        <v>2155182.3224999998</v>
      </c>
    </row>
    <row r="30615" spans="1:6" x14ac:dyDescent="0.35">
      <c r="A30615" t="s">
        <v>441</v>
      </c>
      <c r="B30615" t="s">
        <v>63</v>
      </c>
      <c r="C30615" t="s">
        <v>64</v>
      </c>
      <c r="D30615" s="1">
        <v>142.18</v>
      </c>
      <c r="E30615" s="1">
        <v>16211.25</v>
      </c>
      <c r="F30615">
        <f t="shared" si="478"/>
        <v>2304915.5249999999</v>
      </c>
    </row>
    <row r="30616" spans="1:6" x14ac:dyDescent="0.35">
      <c r="A30616" t="s">
        <v>441</v>
      </c>
      <c r="B30616" t="s">
        <v>64</v>
      </c>
      <c r="C30616" t="s">
        <v>65</v>
      </c>
      <c r="D30616" s="1">
        <v>142.18</v>
      </c>
      <c r="E30616" s="1">
        <v>16069.25</v>
      </c>
      <c r="F30616">
        <f t="shared" si="478"/>
        <v>2284725.9650000003</v>
      </c>
    </row>
    <row r="30617" spans="1:6" x14ac:dyDescent="0.35">
      <c r="A30617" t="s">
        <v>441</v>
      </c>
      <c r="B30617" t="s">
        <v>65</v>
      </c>
      <c r="C30617" t="s">
        <v>66</v>
      </c>
      <c r="D30617" s="1">
        <v>142.18</v>
      </c>
      <c r="E30617" s="1">
        <v>15986.5</v>
      </c>
      <c r="F30617">
        <f t="shared" si="478"/>
        <v>2272960.5700000003</v>
      </c>
    </row>
    <row r="30618" spans="1:6" x14ac:dyDescent="0.35">
      <c r="A30618" t="s">
        <v>441</v>
      </c>
      <c r="B30618" t="s">
        <v>66</v>
      </c>
      <c r="C30618" t="s">
        <v>67</v>
      </c>
      <c r="D30618" s="1">
        <v>142.18</v>
      </c>
      <c r="E30618" s="1">
        <v>15959.25</v>
      </c>
      <c r="F30618">
        <f t="shared" si="478"/>
        <v>2269086.165</v>
      </c>
    </row>
    <row r="30619" spans="1:6" x14ac:dyDescent="0.35">
      <c r="A30619" t="s">
        <v>441</v>
      </c>
      <c r="B30619" t="s">
        <v>67</v>
      </c>
      <c r="C30619" t="s">
        <v>68</v>
      </c>
      <c r="D30619" s="1">
        <v>147.41</v>
      </c>
      <c r="E30619" s="1">
        <v>16065.75</v>
      </c>
      <c r="F30619">
        <f t="shared" si="478"/>
        <v>2368252.2075</v>
      </c>
    </row>
    <row r="30620" spans="1:6" x14ac:dyDescent="0.35">
      <c r="A30620" t="s">
        <v>441</v>
      </c>
      <c r="B30620" t="s">
        <v>68</v>
      </c>
      <c r="C30620" t="s">
        <v>69</v>
      </c>
      <c r="D30620" s="1">
        <v>147.41</v>
      </c>
      <c r="E30620" s="1">
        <v>16069</v>
      </c>
      <c r="F30620">
        <f t="shared" ref="F30620:F30683" si="479">D30620*E30620</f>
        <v>2368731.29</v>
      </c>
    </row>
    <row r="30621" spans="1:6" x14ac:dyDescent="0.35">
      <c r="A30621" t="s">
        <v>441</v>
      </c>
      <c r="B30621" t="s">
        <v>69</v>
      </c>
      <c r="C30621" t="s">
        <v>70</v>
      </c>
      <c r="D30621" s="1">
        <v>147.41</v>
      </c>
      <c r="E30621" s="1">
        <v>16186.5</v>
      </c>
      <c r="F30621">
        <f t="shared" si="479"/>
        <v>2386051.9649999999</v>
      </c>
    </row>
    <row r="30622" spans="1:6" x14ac:dyDescent="0.35">
      <c r="A30622" t="s">
        <v>441</v>
      </c>
      <c r="B30622" t="s">
        <v>70</v>
      </c>
      <c r="C30622" t="s">
        <v>71</v>
      </c>
      <c r="D30622" s="1">
        <v>147.41</v>
      </c>
      <c r="E30622" s="1">
        <v>16420.75</v>
      </c>
      <c r="F30622">
        <f t="shared" si="479"/>
        <v>2420582.7574999998</v>
      </c>
    </row>
    <row r="30623" spans="1:6" x14ac:dyDescent="0.35">
      <c r="A30623" t="s">
        <v>441</v>
      </c>
      <c r="B30623" t="s">
        <v>71</v>
      </c>
      <c r="C30623" t="s">
        <v>72</v>
      </c>
      <c r="D30623" s="1">
        <v>155.91</v>
      </c>
      <c r="E30623" s="1">
        <v>16631.25</v>
      </c>
      <c r="F30623">
        <f t="shared" si="479"/>
        <v>2592978.1875</v>
      </c>
    </row>
    <row r="30624" spans="1:6" x14ac:dyDescent="0.35">
      <c r="A30624" t="s">
        <v>441</v>
      </c>
      <c r="B30624" t="s">
        <v>72</v>
      </c>
      <c r="C30624" t="s">
        <v>73</v>
      </c>
      <c r="D30624" s="1">
        <v>155.91</v>
      </c>
      <c r="E30624" s="1">
        <v>16717.5</v>
      </c>
      <c r="F30624">
        <f t="shared" si="479"/>
        <v>2606425.4249999998</v>
      </c>
    </row>
    <row r="30625" spans="1:6" x14ac:dyDescent="0.35">
      <c r="A30625" t="s">
        <v>441</v>
      </c>
      <c r="B30625" t="s">
        <v>73</v>
      </c>
      <c r="C30625" t="s">
        <v>74</v>
      </c>
      <c r="D30625" s="1">
        <v>155.91</v>
      </c>
      <c r="E30625" s="1">
        <v>16851</v>
      </c>
      <c r="F30625">
        <f t="shared" si="479"/>
        <v>2627239.41</v>
      </c>
    </row>
    <row r="30626" spans="1:6" x14ac:dyDescent="0.35">
      <c r="A30626" t="s">
        <v>441</v>
      </c>
      <c r="B30626" t="s">
        <v>74</v>
      </c>
      <c r="C30626" t="s">
        <v>75</v>
      </c>
      <c r="D30626" s="1">
        <v>155.91</v>
      </c>
      <c r="E30626" s="1">
        <v>16846</v>
      </c>
      <c r="F30626">
        <f t="shared" si="479"/>
        <v>2626459.86</v>
      </c>
    </row>
    <row r="30627" spans="1:6" x14ac:dyDescent="0.35">
      <c r="A30627" t="s">
        <v>441</v>
      </c>
      <c r="B30627" t="s">
        <v>75</v>
      </c>
      <c r="C30627" t="s">
        <v>76</v>
      </c>
      <c r="D30627" s="1">
        <v>154.09</v>
      </c>
      <c r="E30627" s="1">
        <v>16761.75</v>
      </c>
      <c r="F30627">
        <f t="shared" si="479"/>
        <v>2582818.0575000001</v>
      </c>
    </row>
    <row r="30628" spans="1:6" x14ac:dyDescent="0.35">
      <c r="A30628" t="s">
        <v>441</v>
      </c>
      <c r="B30628" t="s">
        <v>76</v>
      </c>
      <c r="C30628" t="s">
        <v>77</v>
      </c>
      <c r="D30628" s="1">
        <v>154.09</v>
      </c>
      <c r="E30628" s="1">
        <v>16648.75</v>
      </c>
      <c r="F30628">
        <f t="shared" si="479"/>
        <v>2565405.8875000002</v>
      </c>
    </row>
    <row r="30629" spans="1:6" x14ac:dyDescent="0.35">
      <c r="A30629" t="s">
        <v>441</v>
      </c>
      <c r="B30629" t="s">
        <v>77</v>
      </c>
      <c r="C30629" t="s">
        <v>78</v>
      </c>
      <c r="D30629" s="1">
        <v>154.09</v>
      </c>
      <c r="E30629" s="1">
        <v>16596.75</v>
      </c>
      <c r="F30629">
        <f t="shared" si="479"/>
        <v>2557393.2075</v>
      </c>
    </row>
    <row r="30630" spans="1:6" x14ac:dyDescent="0.35">
      <c r="A30630" t="s">
        <v>441</v>
      </c>
      <c r="B30630" t="s">
        <v>78</v>
      </c>
      <c r="C30630" t="s">
        <v>79</v>
      </c>
      <c r="D30630" s="1">
        <v>154.09</v>
      </c>
      <c r="E30630" s="1">
        <v>16538.75</v>
      </c>
      <c r="F30630">
        <f t="shared" si="479"/>
        <v>2548455.9875000003</v>
      </c>
    </row>
    <row r="30631" spans="1:6" x14ac:dyDescent="0.35">
      <c r="A30631" t="s">
        <v>441</v>
      </c>
      <c r="B30631" t="s">
        <v>79</v>
      </c>
      <c r="C30631" t="s">
        <v>80</v>
      </c>
      <c r="D30631" s="1">
        <v>148.29</v>
      </c>
      <c r="E30631" s="1">
        <v>16442.5</v>
      </c>
      <c r="F30631">
        <f t="shared" si="479"/>
        <v>2438258.3249999997</v>
      </c>
    </row>
    <row r="30632" spans="1:6" x14ac:dyDescent="0.35">
      <c r="A30632" t="s">
        <v>441</v>
      </c>
      <c r="B30632" t="s">
        <v>80</v>
      </c>
      <c r="C30632" t="s">
        <v>81</v>
      </c>
      <c r="D30632" s="1">
        <v>148.29</v>
      </c>
      <c r="E30632" s="1">
        <v>16403.25</v>
      </c>
      <c r="F30632">
        <f t="shared" si="479"/>
        <v>2432437.9424999999</v>
      </c>
    </row>
    <row r="30633" spans="1:6" x14ac:dyDescent="0.35">
      <c r="A30633" t="s">
        <v>441</v>
      </c>
      <c r="B30633" t="s">
        <v>81</v>
      </c>
      <c r="C30633" t="s">
        <v>82</v>
      </c>
      <c r="D30633" s="1">
        <v>148.29</v>
      </c>
      <c r="E30633" s="1">
        <v>16273.25</v>
      </c>
      <c r="F30633">
        <f t="shared" si="479"/>
        <v>2413160.2424999997</v>
      </c>
    </row>
    <row r="30634" spans="1:6" x14ac:dyDescent="0.35">
      <c r="A30634" t="s">
        <v>441</v>
      </c>
      <c r="B30634" t="s">
        <v>82</v>
      </c>
      <c r="C30634" t="s">
        <v>83</v>
      </c>
      <c r="D30634" s="1">
        <v>148.29</v>
      </c>
      <c r="E30634" s="1">
        <v>16070</v>
      </c>
      <c r="F30634">
        <f t="shared" si="479"/>
        <v>2383020.2999999998</v>
      </c>
    </row>
    <row r="30635" spans="1:6" x14ac:dyDescent="0.35">
      <c r="A30635" t="s">
        <v>441</v>
      </c>
      <c r="B30635" t="s">
        <v>83</v>
      </c>
      <c r="C30635" t="s">
        <v>84</v>
      </c>
      <c r="D30635" s="1">
        <v>138.58000000000001</v>
      </c>
      <c r="E30635" s="1">
        <v>15788</v>
      </c>
      <c r="F30635">
        <f t="shared" si="479"/>
        <v>2187901.04</v>
      </c>
    </row>
    <row r="30636" spans="1:6" x14ac:dyDescent="0.35">
      <c r="A30636" t="s">
        <v>441</v>
      </c>
      <c r="B30636" t="s">
        <v>84</v>
      </c>
      <c r="C30636" t="s">
        <v>85</v>
      </c>
      <c r="D30636" s="1">
        <v>138.58000000000001</v>
      </c>
      <c r="E30636" s="1">
        <v>15568.25</v>
      </c>
      <c r="F30636">
        <f t="shared" si="479"/>
        <v>2157448.085</v>
      </c>
    </row>
    <row r="30637" spans="1:6" x14ac:dyDescent="0.35">
      <c r="A30637" t="s">
        <v>441</v>
      </c>
      <c r="B30637" t="s">
        <v>85</v>
      </c>
      <c r="C30637" t="s">
        <v>86</v>
      </c>
      <c r="D30637" s="1">
        <v>138.58000000000001</v>
      </c>
      <c r="E30637" s="1">
        <v>15342.5</v>
      </c>
      <c r="F30637">
        <f t="shared" si="479"/>
        <v>2126163.6500000004</v>
      </c>
    </row>
    <row r="30638" spans="1:6" x14ac:dyDescent="0.35">
      <c r="A30638" t="s">
        <v>441</v>
      </c>
      <c r="B30638" t="s">
        <v>86</v>
      </c>
      <c r="C30638" t="s">
        <v>87</v>
      </c>
      <c r="D30638" s="1">
        <v>138.58000000000001</v>
      </c>
      <c r="E30638" s="1">
        <v>15162.5</v>
      </c>
      <c r="F30638">
        <f t="shared" si="479"/>
        <v>2101219.25</v>
      </c>
    </row>
    <row r="30639" spans="1:6" x14ac:dyDescent="0.35">
      <c r="A30639" t="s">
        <v>441</v>
      </c>
      <c r="B30639" t="s">
        <v>87</v>
      </c>
      <c r="C30639" t="s">
        <v>88</v>
      </c>
      <c r="D30639" s="1">
        <v>129.44</v>
      </c>
      <c r="E30639" s="1">
        <v>14940.25</v>
      </c>
      <c r="F30639">
        <f t="shared" si="479"/>
        <v>1933865.96</v>
      </c>
    </row>
    <row r="30640" spans="1:6" x14ac:dyDescent="0.35">
      <c r="A30640" t="s">
        <v>441</v>
      </c>
      <c r="B30640" t="s">
        <v>88</v>
      </c>
      <c r="C30640" t="s">
        <v>89</v>
      </c>
      <c r="D30640" s="1">
        <v>129.44</v>
      </c>
      <c r="E30640" s="1">
        <v>14726</v>
      </c>
      <c r="F30640">
        <f t="shared" si="479"/>
        <v>1906133.44</v>
      </c>
    </row>
    <row r="30641" spans="1:6" x14ac:dyDescent="0.35">
      <c r="A30641" t="s">
        <v>441</v>
      </c>
      <c r="B30641" t="s">
        <v>89</v>
      </c>
      <c r="C30641" t="s">
        <v>90</v>
      </c>
      <c r="D30641" s="1">
        <v>129.44</v>
      </c>
      <c r="E30641" s="1">
        <v>14447.5</v>
      </c>
      <c r="F30641">
        <f t="shared" si="479"/>
        <v>1870084.4</v>
      </c>
    </row>
    <row r="30642" spans="1:6" x14ac:dyDescent="0.35">
      <c r="A30642" t="s">
        <v>441</v>
      </c>
      <c r="B30642" t="s">
        <v>90</v>
      </c>
      <c r="C30642" t="s">
        <v>91</v>
      </c>
      <c r="D30642" s="1">
        <v>129.44</v>
      </c>
      <c r="E30642" s="1">
        <v>14220.75</v>
      </c>
      <c r="F30642">
        <f t="shared" si="479"/>
        <v>1840733.88</v>
      </c>
    </row>
    <row r="30643" spans="1:6" x14ac:dyDescent="0.35">
      <c r="A30643" t="s">
        <v>441</v>
      </c>
      <c r="B30643" t="s">
        <v>91</v>
      </c>
      <c r="C30643" t="s">
        <v>92</v>
      </c>
      <c r="D30643" s="1">
        <v>122.89</v>
      </c>
      <c r="E30643" s="1">
        <v>13975.5</v>
      </c>
      <c r="F30643">
        <f t="shared" si="479"/>
        <v>1717449.1950000001</v>
      </c>
    </row>
    <row r="30644" spans="1:6" x14ac:dyDescent="0.35">
      <c r="A30644" t="s">
        <v>441</v>
      </c>
      <c r="B30644" t="s">
        <v>92</v>
      </c>
      <c r="C30644" t="s">
        <v>93</v>
      </c>
      <c r="D30644" s="1">
        <v>122.89</v>
      </c>
      <c r="E30644" s="1">
        <v>13775.5</v>
      </c>
      <c r="F30644">
        <f t="shared" si="479"/>
        <v>1692871.1950000001</v>
      </c>
    </row>
    <row r="30645" spans="1:6" x14ac:dyDescent="0.35">
      <c r="A30645" t="s">
        <v>441</v>
      </c>
      <c r="B30645" t="s">
        <v>93</v>
      </c>
      <c r="C30645" t="s">
        <v>94</v>
      </c>
      <c r="D30645" s="1">
        <v>122.89</v>
      </c>
      <c r="E30645" s="1">
        <v>13697.25</v>
      </c>
      <c r="F30645">
        <f t="shared" si="479"/>
        <v>1683255.0525</v>
      </c>
    </row>
    <row r="30646" spans="1:6" x14ac:dyDescent="0.35">
      <c r="A30646" t="s">
        <v>441</v>
      </c>
      <c r="B30646" t="s">
        <v>94</v>
      </c>
      <c r="C30646" t="s">
        <v>95</v>
      </c>
      <c r="D30646" s="1">
        <v>122.89</v>
      </c>
      <c r="E30646" s="1">
        <v>13435.75</v>
      </c>
      <c r="F30646">
        <f t="shared" si="479"/>
        <v>1651119.3175000001</v>
      </c>
    </row>
    <row r="30647" spans="1:6" x14ac:dyDescent="0.35">
      <c r="A30647" t="s">
        <v>441</v>
      </c>
      <c r="B30647" t="s">
        <v>95</v>
      </c>
      <c r="C30647" t="s">
        <v>96</v>
      </c>
      <c r="D30647" s="1">
        <v>112.48</v>
      </c>
      <c r="E30647" s="1">
        <v>13093.5</v>
      </c>
      <c r="F30647">
        <f t="shared" si="479"/>
        <v>1472756.8800000001</v>
      </c>
    </row>
    <row r="30648" spans="1:6" x14ac:dyDescent="0.35">
      <c r="A30648" t="s">
        <v>441</v>
      </c>
      <c r="B30648" t="s">
        <v>96</v>
      </c>
      <c r="C30648" t="s">
        <v>97</v>
      </c>
      <c r="D30648" s="1">
        <v>112.48</v>
      </c>
      <c r="E30648" s="1">
        <v>12893.5</v>
      </c>
      <c r="F30648">
        <f t="shared" si="479"/>
        <v>1450260.8800000001</v>
      </c>
    </row>
    <row r="30649" spans="1:6" x14ac:dyDescent="0.35">
      <c r="A30649" t="s">
        <v>441</v>
      </c>
      <c r="B30649" t="s">
        <v>97</v>
      </c>
      <c r="C30649" t="s">
        <v>98</v>
      </c>
      <c r="D30649" s="1">
        <v>112.48</v>
      </c>
      <c r="E30649" s="1">
        <v>12772.75</v>
      </c>
      <c r="F30649">
        <f t="shared" si="479"/>
        <v>1436678.9200000002</v>
      </c>
    </row>
    <row r="30650" spans="1:6" x14ac:dyDescent="0.35">
      <c r="A30650" t="s">
        <v>441</v>
      </c>
      <c r="B30650" t="s">
        <v>98</v>
      </c>
      <c r="C30650" t="s">
        <v>3</v>
      </c>
      <c r="D30650" s="1">
        <v>112.48</v>
      </c>
      <c r="E30650" s="1">
        <v>12646.25</v>
      </c>
      <c r="F30650">
        <f t="shared" si="479"/>
        <v>1422450.2</v>
      </c>
    </row>
    <row r="30651" spans="1:6" x14ac:dyDescent="0.35">
      <c r="A30651" t="s">
        <v>442</v>
      </c>
      <c r="B30651" t="s">
        <v>3</v>
      </c>
      <c r="C30651" t="s">
        <v>4</v>
      </c>
      <c r="D30651" s="1">
        <v>110.44</v>
      </c>
      <c r="E30651" s="1">
        <v>12075.75</v>
      </c>
      <c r="F30651">
        <f t="shared" si="479"/>
        <v>1333645.83</v>
      </c>
    </row>
    <row r="30652" spans="1:6" x14ac:dyDescent="0.35">
      <c r="A30652" t="s">
        <v>442</v>
      </c>
      <c r="B30652" t="s">
        <v>4</v>
      </c>
      <c r="C30652" t="s">
        <v>5</v>
      </c>
      <c r="D30652" s="1">
        <v>110.44</v>
      </c>
      <c r="E30652" s="1">
        <v>12318</v>
      </c>
      <c r="F30652">
        <f t="shared" si="479"/>
        <v>1360399.92</v>
      </c>
    </row>
    <row r="30653" spans="1:6" x14ac:dyDescent="0.35">
      <c r="A30653" t="s">
        <v>442</v>
      </c>
      <c r="B30653" t="s">
        <v>5</v>
      </c>
      <c r="C30653" t="s">
        <v>6</v>
      </c>
      <c r="D30653" s="1">
        <v>110.44</v>
      </c>
      <c r="E30653" s="1">
        <v>12300.25</v>
      </c>
      <c r="F30653">
        <f t="shared" si="479"/>
        <v>1358439.6099999999</v>
      </c>
    </row>
    <row r="30654" spans="1:6" x14ac:dyDescent="0.35">
      <c r="A30654" t="s">
        <v>442</v>
      </c>
      <c r="B30654" t="s">
        <v>6</v>
      </c>
      <c r="C30654" t="s">
        <v>7</v>
      </c>
      <c r="D30654" s="1">
        <v>110.44</v>
      </c>
      <c r="E30654" s="1">
        <v>12203.75</v>
      </c>
      <c r="F30654">
        <f t="shared" si="479"/>
        <v>1347782.15</v>
      </c>
    </row>
    <row r="30655" spans="1:6" x14ac:dyDescent="0.35">
      <c r="A30655" t="s">
        <v>442</v>
      </c>
      <c r="B30655" t="s">
        <v>7</v>
      </c>
      <c r="C30655" t="s">
        <v>8</v>
      </c>
      <c r="D30655" s="1">
        <v>106.71</v>
      </c>
      <c r="E30655" s="1">
        <v>11996.5</v>
      </c>
      <c r="F30655">
        <f t="shared" si="479"/>
        <v>1280146.5149999999</v>
      </c>
    </row>
    <row r="30656" spans="1:6" x14ac:dyDescent="0.35">
      <c r="A30656" t="s">
        <v>442</v>
      </c>
      <c r="B30656" t="s">
        <v>8</v>
      </c>
      <c r="C30656" t="s">
        <v>9</v>
      </c>
      <c r="D30656" s="1">
        <v>106.71</v>
      </c>
      <c r="E30656" s="1">
        <v>11845.5</v>
      </c>
      <c r="F30656">
        <f t="shared" si="479"/>
        <v>1264033.3049999999</v>
      </c>
    </row>
    <row r="30657" spans="1:6" x14ac:dyDescent="0.35">
      <c r="A30657" t="s">
        <v>442</v>
      </c>
      <c r="B30657" t="s">
        <v>9</v>
      </c>
      <c r="C30657" t="s">
        <v>10</v>
      </c>
      <c r="D30657" s="1">
        <v>106.71</v>
      </c>
      <c r="E30657" s="1">
        <v>11868.25</v>
      </c>
      <c r="F30657">
        <f t="shared" si="479"/>
        <v>1266460.9575</v>
      </c>
    </row>
    <row r="30658" spans="1:6" x14ac:dyDescent="0.35">
      <c r="A30658" t="s">
        <v>442</v>
      </c>
      <c r="B30658" t="s">
        <v>10</v>
      </c>
      <c r="C30658" t="s">
        <v>11</v>
      </c>
      <c r="D30658" s="1">
        <v>106.71</v>
      </c>
      <c r="E30658" s="1">
        <v>11883.75</v>
      </c>
      <c r="F30658">
        <f t="shared" si="479"/>
        <v>1268114.9624999999</v>
      </c>
    </row>
    <row r="30659" spans="1:6" x14ac:dyDescent="0.35">
      <c r="A30659" t="s">
        <v>442</v>
      </c>
      <c r="B30659" t="s">
        <v>11</v>
      </c>
      <c r="C30659" t="s">
        <v>12</v>
      </c>
      <c r="D30659" s="1">
        <v>107.01</v>
      </c>
      <c r="E30659" s="1">
        <v>11678</v>
      </c>
      <c r="F30659">
        <f t="shared" si="479"/>
        <v>1249662.78</v>
      </c>
    </row>
    <row r="30660" spans="1:6" x14ac:dyDescent="0.35">
      <c r="A30660" t="s">
        <v>442</v>
      </c>
      <c r="B30660" t="s">
        <v>12</v>
      </c>
      <c r="C30660" t="s">
        <v>13</v>
      </c>
      <c r="D30660" s="1">
        <v>107.01</v>
      </c>
      <c r="E30660" s="1">
        <v>11638.25</v>
      </c>
      <c r="F30660">
        <f t="shared" si="479"/>
        <v>1245409.1325000001</v>
      </c>
    </row>
    <row r="30661" spans="1:6" x14ac:dyDescent="0.35">
      <c r="A30661" t="s">
        <v>442</v>
      </c>
      <c r="B30661" t="s">
        <v>13</v>
      </c>
      <c r="C30661" t="s">
        <v>14</v>
      </c>
      <c r="D30661" s="1">
        <v>107.01</v>
      </c>
      <c r="E30661" s="1">
        <v>11681</v>
      </c>
      <c r="F30661">
        <f t="shared" si="479"/>
        <v>1249983.81</v>
      </c>
    </row>
    <row r="30662" spans="1:6" x14ac:dyDescent="0.35">
      <c r="A30662" t="s">
        <v>442</v>
      </c>
      <c r="B30662" t="s">
        <v>14</v>
      </c>
      <c r="C30662" t="s">
        <v>15</v>
      </c>
      <c r="D30662" s="1">
        <v>107.01</v>
      </c>
      <c r="E30662" s="1">
        <v>11797</v>
      </c>
      <c r="F30662">
        <f t="shared" si="479"/>
        <v>1262396.97</v>
      </c>
    </row>
    <row r="30663" spans="1:6" x14ac:dyDescent="0.35">
      <c r="A30663" t="s">
        <v>442</v>
      </c>
      <c r="B30663" t="s">
        <v>15</v>
      </c>
      <c r="C30663" t="s">
        <v>16</v>
      </c>
      <c r="D30663" s="1">
        <v>103.62</v>
      </c>
      <c r="E30663" s="1">
        <v>11853</v>
      </c>
      <c r="F30663">
        <f t="shared" si="479"/>
        <v>1228207.8600000001</v>
      </c>
    </row>
    <row r="30664" spans="1:6" x14ac:dyDescent="0.35">
      <c r="A30664" t="s">
        <v>442</v>
      </c>
      <c r="B30664" t="s">
        <v>16</v>
      </c>
      <c r="C30664" t="s">
        <v>17</v>
      </c>
      <c r="D30664" s="1">
        <v>103.62</v>
      </c>
      <c r="E30664" s="1">
        <v>11922</v>
      </c>
      <c r="F30664">
        <f t="shared" si="479"/>
        <v>1235357.6400000001</v>
      </c>
    </row>
    <row r="30665" spans="1:6" x14ac:dyDescent="0.35">
      <c r="A30665" t="s">
        <v>442</v>
      </c>
      <c r="B30665" t="s">
        <v>17</v>
      </c>
      <c r="C30665" t="s">
        <v>18</v>
      </c>
      <c r="D30665" s="1">
        <v>103.62</v>
      </c>
      <c r="E30665" s="1">
        <v>11983.25</v>
      </c>
      <c r="F30665">
        <f t="shared" si="479"/>
        <v>1241704.365</v>
      </c>
    </row>
    <row r="30666" spans="1:6" x14ac:dyDescent="0.35">
      <c r="A30666" t="s">
        <v>442</v>
      </c>
      <c r="B30666" t="s">
        <v>18</v>
      </c>
      <c r="C30666" t="s">
        <v>19</v>
      </c>
      <c r="D30666" s="1">
        <v>103.62</v>
      </c>
      <c r="E30666" s="1">
        <v>12074</v>
      </c>
      <c r="F30666">
        <f t="shared" si="479"/>
        <v>1251107.8800000001</v>
      </c>
    </row>
    <row r="30667" spans="1:6" x14ac:dyDescent="0.35">
      <c r="A30667" t="s">
        <v>442</v>
      </c>
      <c r="B30667" t="s">
        <v>19</v>
      </c>
      <c r="C30667" t="s">
        <v>20</v>
      </c>
      <c r="D30667" s="1">
        <v>104.42</v>
      </c>
      <c r="E30667" s="1">
        <v>12191</v>
      </c>
      <c r="F30667">
        <f t="shared" si="479"/>
        <v>1272984.22</v>
      </c>
    </row>
    <row r="30668" spans="1:6" x14ac:dyDescent="0.35">
      <c r="A30668" t="s">
        <v>442</v>
      </c>
      <c r="B30668" t="s">
        <v>20</v>
      </c>
      <c r="C30668" t="s">
        <v>21</v>
      </c>
      <c r="D30668" s="1">
        <v>104.42</v>
      </c>
      <c r="E30668" s="1">
        <v>12195.25</v>
      </c>
      <c r="F30668">
        <f t="shared" si="479"/>
        <v>1273428.0050000001</v>
      </c>
    </row>
    <row r="30669" spans="1:6" x14ac:dyDescent="0.35">
      <c r="A30669" t="s">
        <v>442</v>
      </c>
      <c r="B30669" t="s">
        <v>21</v>
      </c>
      <c r="C30669" t="s">
        <v>22</v>
      </c>
      <c r="D30669" s="1">
        <v>104.42</v>
      </c>
      <c r="E30669" s="1">
        <v>12236.5</v>
      </c>
      <c r="F30669">
        <f t="shared" si="479"/>
        <v>1277735.33</v>
      </c>
    </row>
    <row r="30670" spans="1:6" x14ac:dyDescent="0.35">
      <c r="A30670" t="s">
        <v>442</v>
      </c>
      <c r="B30670" t="s">
        <v>22</v>
      </c>
      <c r="C30670" t="s">
        <v>23</v>
      </c>
      <c r="D30670" s="1">
        <v>104.42</v>
      </c>
      <c r="E30670" s="1">
        <v>12335.25</v>
      </c>
      <c r="F30670">
        <f t="shared" si="479"/>
        <v>1288046.8049999999</v>
      </c>
    </row>
    <row r="30671" spans="1:6" x14ac:dyDescent="0.35">
      <c r="A30671" t="s">
        <v>442</v>
      </c>
      <c r="B30671" t="s">
        <v>23</v>
      </c>
      <c r="C30671" t="s">
        <v>24</v>
      </c>
      <c r="D30671" s="1">
        <v>108.6</v>
      </c>
      <c r="E30671" s="1">
        <v>12540.5</v>
      </c>
      <c r="F30671">
        <f t="shared" si="479"/>
        <v>1361898.2999999998</v>
      </c>
    </row>
    <row r="30672" spans="1:6" x14ac:dyDescent="0.35">
      <c r="A30672" t="s">
        <v>442</v>
      </c>
      <c r="B30672" t="s">
        <v>24</v>
      </c>
      <c r="C30672" t="s">
        <v>25</v>
      </c>
      <c r="D30672" s="1">
        <v>108.6</v>
      </c>
      <c r="E30672" s="1">
        <v>12625.5</v>
      </c>
      <c r="F30672">
        <f t="shared" si="479"/>
        <v>1371129.2999999998</v>
      </c>
    </row>
    <row r="30673" spans="1:6" x14ac:dyDescent="0.35">
      <c r="A30673" t="s">
        <v>442</v>
      </c>
      <c r="B30673" t="s">
        <v>25</v>
      </c>
      <c r="C30673" t="s">
        <v>26</v>
      </c>
      <c r="D30673" s="1">
        <v>108.6</v>
      </c>
      <c r="E30673" s="1">
        <v>12758</v>
      </c>
      <c r="F30673">
        <f t="shared" si="479"/>
        <v>1385518.7999999998</v>
      </c>
    </row>
    <row r="30674" spans="1:6" x14ac:dyDescent="0.35">
      <c r="A30674" t="s">
        <v>442</v>
      </c>
      <c r="B30674" t="s">
        <v>26</v>
      </c>
      <c r="C30674" t="s">
        <v>27</v>
      </c>
      <c r="D30674" s="1">
        <v>108.6</v>
      </c>
      <c r="E30674" s="1">
        <v>13299</v>
      </c>
      <c r="F30674">
        <f t="shared" si="479"/>
        <v>1444271.4</v>
      </c>
    </row>
    <row r="30675" spans="1:6" x14ac:dyDescent="0.35">
      <c r="A30675" t="s">
        <v>442</v>
      </c>
      <c r="B30675" t="s">
        <v>27</v>
      </c>
      <c r="C30675" t="s">
        <v>28</v>
      </c>
      <c r="D30675" s="1">
        <v>129.26</v>
      </c>
      <c r="E30675" s="1">
        <v>14191.75</v>
      </c>
      <c r="F30675">
        <f t="shared" si="479"/>
        <v>1834425.605</v>
      </c>
    </row>
    <row r="30676" spans="1:6" x14ac:dyDescent="0.35">
      <c r="A30676" t="s">
        <v>442</v>
      </c>
      <c r="B30676" t="s">
        <v>28</v>
      </c>
      <c r="C30676" t="s">
        <v>29</v>
      </c>
      <c r="D30676" s="1">
        <v>129.26</v>
      </c>
      <c r="E30676" s="1">
        <v>14715.75</v>
      </c>
      <c r="F30676">
        <f t="shared" si="479"/>
        <v>1902157.845</v>
      </c>
    </row>
    <row r="30677" spans="1:6" x14ac:dyDescent="0.35">
      <c r="A30677" t="s">
        <v>442</v>
      </c>
      <c r="B30677" t="s">
        <v>29</v>
      </c>
      <c r="C30677" t="s">
        <v>30</v>
      </c>
      <c r="D30677" s="1">
        <v>129.26</v>
      </c>
      <c r="E30677" s="1">
        <v>15052.75</v>
      </c>
      <c r="F30677">
        <f t="shared" si="479"/>
        <v>1945718.4649999999</v>
      </c>
    </row>
    <row r="30678" spans="1:6" x14ac:dyDescent="0.35">
      <c r="A30678" t="s">
        <v>442</v>
      </c>
      <c r="B30678" t="s">
        <v>30</v>
      </c>
      <c r="C30678" t="s">
        <v>31</v>
      </c>
      <c r="D30678" s="1">
        <v>129.26</v>
      </c>
      <c r="E30678" s="1">
        <v>15277.75</v>
      </c>
      <c r="F30678">
        <f t="shared" si="479"/>
        <v>1974801.9649999999</v>
      </c>
    </row>
    <row r="30679" spans="1:6" x14ac:dyDescent="0.35">
      <c r="A30679" t="s">
        <v>442</v>
      </c>
      <c r="B30679" t="s">
        <v>31</v>
      </c>
      <c r="C30679" t="s">
        <v>32</v>
      </c>
      <c r="D30679" s="1">
        <v>144.16</v>
      </c>
      <c r="E30679" s="1">
        <v>15835.5</v>
      </c>
      <c r="F30679">
        <f t="shared" si="479"/>
        <v>2282845.6800000002</v>
      </c>
    </row>
    <row r="30680" spans="1:6" x14ac:dyDescent="0.35">
      <c r="A30680" t="s">
        <v>442</v>
      </c>
      <c r="B30680" t="s">
        <v>32</v>
      </c>
      <c r="C30680" t="s">
        <v>33</v>
      </c>
      <c r="D30680" s="1">
        <v>144.16</v>
      </c>
      <c r="E30680" s="1">
        <v>16126.5</v>
      </c>
      <c r="F30680">
        <f t="shared" si="479"/>
        <v>2324796.2399999998</v>
      </c>
    </row>
    <row r="30681" spans="1:6" x14ac:dyDescent="0.35">
      <c r="A30681" t="s">
        <v>442</v>
      </c>
      <c r="B30681" t="s">
        <v>33</v>
      </c>
      <c r="C30681" t="s">
        <v>34</v>
      </c>
      <c r="D30681" s="1">
        <v>144.16</v>
      </c>
      <c r="E30681" s="1">
        <v>16337.25</v>
      </c>
      <c r="F30681">
        <f t="shared" si="479"/>
        <v>2355177.96</v>
      </c>
    </row>
    <row r="30682" spans="1:6" x14ac:dyDescent="0.35">
      <c r="A30682" t="s">
        <v>442</v>
      </c>
      <c r="B30682" t="s">
        <v>34</v>
      </c>
      <c r="C30682" t="s">
        <v>35</v>
      </c>
      <c r="D30682" s="1">
        <v>144.16</v>
      </c>
      <c r="E30682" s="1">
        <v>16404</v>
      </c>
      <c r="F30682">
        <f t="shared" si="479"/>
        <v>2364800.64</v>
      </c>
    </row>
    <row r="30683" spans="1:6" x14ac:dyDescent="0.35">
      <c r="A30683" t="s">
        <v>442</v>
      </c>
      <c r="B30683" t="s">
        <v>35</v>
      </c>
      <c r="C30683" t="s">
        <v>36</v>
      </c>
      <c r="D30683" s="1">
        <v>157.77000000000001</v>
      </c>
      <c r="E30683" s="1">
        <v>16559.75</v>
      </c>
      <c r="F30683">
        <f t="shared" si="479"/>
        <v>2612631.7575000003</v>
      </c>
    </row>
    <row r="30684" spans="1:6" x14ac:dyDescent="0.35">
      <c r="A30684" t="s">
        <v>442</v>
      </c>
      <c r="B30684" t="s">
        <v>36</v>
      </c>
      <c r="C30684" t="s">
        <v>37</v>
      </c>
      <c r="D30684" s="1">
        <v>157.77000000000001</v>
      </c>
      <c r="E30684" s="1">
        <v>16737.5</v>
      </c>
      <c r="F30684">
        <f t="shared" ref="F30684:F30747" si="480">D30684*E30684</f>
        <v>2640675.375</v>
      </c>
    </row>
    <row r="30685" spans="1:6" x14ac:dyDescent="0.35">
      <c r="A30685" t="s">
        <v>442</v>
      </c>
      <c r="B30685" t="s">
        <v>37</v>
      </c>
      <c r="C30685" t="s">
        <v>38</v>
      </c>
      <c r="D30685" s="1">
        <v>157.77000000000001</v>
      </c>
      <c r="E30685" s="1">
        <v>16815.5</v>
      </c>
      <c r="F30685">
        <f t="shared" si="480"/>
        <v>2652981.4350000001</v>
      </c>
    </row>
    <row r="30686" spans="1:6" x14ac:dyDescent="0.35">
      <c r="A30686" t="s">
        <v>442</v>
      </c>
      <c r="B30686" t="s">
        <v>38</v>
      </c>
      <c r="C30686" t="s">
        <v>39</v>
      </c>
      <c r="D30686" s="1">
        <v>157.77000000000001</v>
      </c>
      <c r="E30686" s="1">
        <v>16774</v>
      </c>
      <c r="F30686">
        <f t="shared" si="480"/>
        <v>2646433.98</v>
      </c>
    </row>
    <row r="30687" spans="1:6" x14ac:dyDescent="0.35">
      <c r="A30687" t="s">
        <v>442</v>
      </c>
      <c r="B30687" t="s">
        <v>39</v>
      </c>
      <c r="C30687" t="s">
        <v>40</v>
      </c>
      <c r="D30687" s="1">
        <v>150.86000000000001</v>
      </c>
      <c r="E30687" s="1">
        <v>16642</v>
      </c>
      <c r="F30687">
        <f t="shared" si="480"/>
        <v>2510612.12</v>
      </c>
    </row>
    <row r="30688" spans="1:6" x14ac:dyDescent="0.35">
      <c r="A30688" t="s">
        <v>442</v>
      </c>
      <c r="B30688" t="s">
        <v>40</v>
      </c>
      <c r="C30688" t="s">
        <v>41</v>
      </c>
      <c r="D30688" s="1">
        <v>150.86000000000001</v>
      </c>
      <c r="E30688" s="1">
        <v>16714.75</v>
      </c>
      <c r="F30688">
        <f t="shared" si="480"/>
        <v>2521587.1850000001</v>
      </c>
    </row>
    <row r="30689" spans="1:6" x14ac:dyDescent="0.35">
      <c r="A30689" t="s">
        <v>442</v>
      </c>
      <c r="B30689" t="s">
        <v>41</v>
      </c>
      <c r="C30689" t="s">
        <v>42</v>
      </c>
      <c r="D30689" s="1">
        <v>150.86000000000001</v>
      </c>
      <c r="E30689" s="1">
        <v>16790.75</v>
      </c>
      <c r="F30689">
        <f t="shared" si="480"/>
        <v>2533052.5450000004</v>
      </c>
    </row>
    <row r="30690" spans="1:6" x14ac:dyDescent="0.35">
      <c r="A30690" t="s">
        <v>442</v>
      </c>
      <c r="B30690" t="s">
        <v>42</v>
      </c>
      <c r="C30690" t="s">
        <v>43</v>
      </c>
      <c r="D30690" s="1">
        <v>150.86000000000001</v>
      </c>
      <c r="E30690" s="1">
        <v>17074.25</v>
      </c>
      <c r="F30690">
        <f t="shared" si="480"/>
        <v>2575821.3550000004</v>
      </c>
    </row>
    <row r="30691" spans="1:6" x14ac:dyDescent="0.35">
      <c r="A30691" t="s">
        <v>442</v>
      </c>
      <c r="B30691" t="s">
        <v>43</v>
      </c>
      <c r="C30691" t="s">
        <v>44</v>
      </c>
      <c r="D30691" s="1">
        <v>138.84</v>
      </c>
      <c r="E30691" s="1">
        <v>17125.25</v>
      </c>
      <c r="F30691">
        <f t="shared" si="480"/>
        <v>2377669.71</v>
      </c>
    </row>
    <row r="30692" spans="1:6" x14ac:dyDescent="0.35">
      <c r="A30692" t="s">
        <v>442</v>
      </c>
      <c r="B30692" t="s">
        <v>44</v>
      </c>
      <c r="C30692" t="s">
        <v>45</v>
      </c>
      <c r="D30692" s="1">
        <v>138.84</v>
      </c>
      <c r="E30692" s="1">
        <v>17134.75</v>
      </c>
      <c r="F30692">
        <f t="shared" si="480"/>
        <v>2378988.69</v>
      </c>
    </row>
    <row r="30693" spans="1:6" x14ac:dyDescent="0.35">
      <c r="A30693" t="s">
        <v>442</v>
      </c>
      <c r="B30693" t="s">
        <v>45</v>
      </c>
      <c r="C30693" t="s">
        <v>46</v>
      </c>
      <c r="D30693" s="1">
        <v>138.84</v>
      </c>
      <c r="E30693" s="1">
        <v>17139</v>
      </c>
      <c r="F30693">
        <f t="shared" si="480"/>
        <v>2379578.7600000002</v>
      </c>
    </row>
    <row r="30694" spans="1:6" x14ac:dyDescent="0.35">
      <c r="A30694" t="s">
        <v>442</v>
      </c>
      <c r="B30694" t="s">
        <v>46</v>
      </c>
      <c r="C30694" t="s">
        <v>47</v>
      </c>
      <c r="D30694" s="1">
        <v>138.84</v>
      </c>
      <c r="E30694" s="1">
        <v>17100.25</v>
      </c>
      <c r="F30694">
        <f t="shared" si="480"/>
        <v>2374198.71</v>
      </c>
    </row>
    <row r="30695" spans="1:6" x14ac:dyDescent="0.35">
      <c r="A30695" t="s">
        <v>442</v>
      </c>
      <c r="B30695" t="s">
        <v>47</v>
      </c>
      <c r="C30695" t="s">
        <v>48</v>
      </c>
      <c r="D30695" s="1">
        <v>135.08000000000001</v>
      </c>
      <c r="E30695" s="1">
        <v>17095.75</v>
      </c>
      <c r="F30695">
        <f t="shared" si="480"/>
        <v>2309293.91</v>
      </c>
    </row>
    <row r="30696" spans="1:6" x14ac:dyDescent="0.35">
      <c r="A30696" t="s">
        <v>442</v>
      </c>
      <c r="B30696" t="s">
        <v>48</v>
      </c>
      <c r="C30696" t="s">
        <v>49</v>
      </c>
      <c r="D30696" s="1">
        <v>135.08000000000001</v>
      </c>
      <c r="E30696" s="1">
        <v>17092.5</v>
      </c>
      <c r="F30696">
        <f t="shared" si="480"/>
        <v>2308854.9000000004</v>
      </c>
    </row>
    <row r="30697" spans="1:6" x14ac:dyDescent="0.35">
      <c r="A30697" t="s">
        <v>442</v>
      </c>
      <c r="B30697" t="s">
        <v>49</v>
      </c>
      <c r="C30697" t="s">
        <v>50</v>
      </c>
      <c r="D30697" s="1">
        <v>135.08000000000001</v>
      </c>
      <c r="E30697" s="1">
        <v>17181.75</v>
      </c>
      <c r="F30697">
        <f t="shared" si="480"/>
        <v>2320910.79</v>
      </c>
    </row>
    <row r="30698" spans="1:6" x14ac:dyDescent="0.35">
      <c r="A30698" t="s">
        <v>442</v>
      </c>
      <c r="B30698" t="s">
        <v>50</v>
      </c>
      <c r="C30698" t="s">
        <v>51</v>
      </c>
      <c r="D30698" s="1">
        <v>135.08000000000001</v>
      </c>
      <c r="E30698" s="1">
        <v>17145.5</v>
      </c>
      <c r="F30698">
        <f t="shared" si="480"/>
        <v>2316014.14</v>
      </c>
    </row>
    <row r="30699" spans="1:6" x14ac:dyDescent="0.35">
      <c r="A30699" t="s">
        <v>442</v>
      </c>
      <c r="B30699" t="s">
        <v>51</v>
      </c>
      <c r="C30699" t="s">
        <v>52</v>
      </c>
      <c r="D30699" s="1">
        <v>121.74</v>
      </c>
      <c r="E30699" s="1">
        <v>17090.5</v>
      </c>
      <c r="F30699">
        <f t="shared" si="480"/>
        <v>2080597.47</v>
      </c>
    </row>
    <row r="30700" spans="1:6" x14ac:dyDescent="0.35">
      <c r="A30700" t="s">
        <v>442</v>
      </c>
      <c r="B30700" t="s">
        <v>52</v>
      </c>
      <c r="C30700" t="s">
        <v>53</v>
      </c>
      <c r="D30700" s="1">
        <v>121.74</v>
      </c>
      <c r="E30700" s="1">
        <v>17047.25</v>
      </c>
      <c r="F30700">
        <f t="shared" si="480"/>
        <v>2075332.2149999999</v>
      </c>
    </row>
    <row r="30701" spans="1:6" x14ac:dyDescent="0.35">
      <c r="A30701" t="s">
        <v>442</v>
      </c>
      <c r="B30701" t="s">
        <v>53</v>
      </c>
      <c r="C30701" t="s">
        <v>54</v>
      </c>
      <c r="D30701" s="1">
        <v>121.74</v>
      </c>
      <c r="E30701" s="1">
        <v>17026.5</v>
      </c>
      <c r="F30701">
        <f t="shared" si="480"/>
        <v>2072806.1099999999</v>
      </c>
    </row>
    <row r="30702" spans="1:6" x14ac:dyDescent="0.35">
      <c r="A30702" t="s">
        <v>442</v>
      </c>
      <c r="B30702" t="s">
        <v>54</v>
      </c>
      <c r="C30702" t="s">
        <v>55</v>
      </c>
      <c r="D30702" s="1">
        <v>121.74</v>
      </c>
      <c r="E30702" s="1">
        <v>16944.5</v>
      </c>
      <c r="F30702">
        <f t="shared" si="480"/>
        <v>2062823.43</v>
      </c>
    </row>
    <row r="30703" spans="1:6" x14ac:dyDescent="0.35">
      <c r="A30703" t="s">
        <v>442</v>
      </c>
      <c r="B30703" t="s">
        <v>55</v>
      </c>
      <c r="C30703" t="s">
        <v>56</v>
      </c>
      <c r="D30703" s="1">
        <v>121.8</v>
      </c>
      <c r="E30703" s="1">
        <v>17051.25</v>
      </c>
      <c r="F30703">
        <f t="shared" si="480"/>
        <v>2076842.25</v>
      </c>
    </row>
    <row r="30704" spans="1:6" x14ac:dyDescent="0.35">
      <c r="A30704" t="s">
        <v>442</v>
      </c>
      <c r="B30704" t="s">
        <v>56</v>
      </c>
      <c r="C30704" t="s">
        <v>57</v>
      </c>
      <c r="D30704" s="1">
        <v>121.8</v>
      </c>
      <c r="E30704" s="1">
        <v>16917.25</v>
      </c>
      <c r="F30704">
        <f t="shared" si="480"/>
        <v>2060521.05</v>
      </c>
    </row>
    <row r="30705" spans="1:6" x14ac:dyDescent="0.35">
      <c r="A30705" t="s">
        <v>442</v>
      </c>
      <c r="B30705" t="s">
        <v>57</v>
      </c>
      <c r="C30705" t="s">
        <v>58</v>
      </c>
      <c r="D30705" s="1">
        <v>121.8</v>
      </c>
      <c r="E30705" s="1">
        <v>16699</v>
      </c>
      <c r="F30705">
        <f t="shared" si="480"/>
        <v>2033938.2</v>
      </c>
    </row>
    <row r="30706" spans="1:6" x14ac:dyDescent="0.35">
      <c r="A30706" t="s">
        <v>442</v>
      </c>
      <c r="B30706" t="s">
        <v>58</v>
      </c>
      <c r="C30706" t="s">
        <v>59</v>
      </c>
      <c r="D30706" s="1">
        <v>121.8</v>
      </c>
      <c r="E30706" s="1">
        <v>16563</v>
      </c>
      <c r="F30706">
        <f t="shared" si="480"/>
        <v>2017373.4</v>
      </c>
    </row>
    <row r="30707" spans="1:6" x14ac:dyDescent="0.35">
      <c r="A30707" t="s">
        <v>442</v>
      </c>
      <c r="B30707" t="s">
        <v>59</v>
      </c>
      <c r="C30707" t="s">
        <v>60</v>
      </c>
      <c r="D30707" s="1">
        <v>131.88999999999999</v>
      </c>
      <c r="E30707" s="1">
        <v>16647</v>
      </c>
      <c r="F30707">
        <f t="shared" si="480"/>
        <v>2195572.8299999996</v>
      </c>
    </row>
    <row r="30708" spans="1:6" x14ac:dyDescent="0.35">
      <c r="A30708" t="s">
        <v>442</v>
      </c>
      <c r="B30708" t="s">
        <v>60</v>
      </c>
      <c r="C30708" t="s">
        <v>61</v>
      </c>
      <c r="D30708" s="1">
        <v>131.88999999999999</v>
      </c>
      <c r="E30708" s="1">
        <v>16636.75</v>
      </c>
      <c r="F30708">
        <f t="shared" si="480"/>
        <v>2194220.9574999996</v>
      </c>
    </row>
    <row r="30709" spans="1:6" x14ac:dyDescent="0.35">
      <c r="A30709" t="s">
        <v>442</v>
      </c>
      <c r="B30709" t="s">
        <v>61</v>
      </c>
      <c r="C30709" t="s">
        <v>62</v>
      </c>
      <c r="D30709" s="1">
        <v>131.88999999999999</v>
      </c>
      <c r="E30709" s="1">
        <v>16556.25</v>
      </c>
      <c r="F30709">
        <f t="shared" si="480"/>
        <v>2183603.8125</v>
      </c>
    </row>
    <row r="30710" spans="1:6" x14ac:dyDescent="0.35">
      <c r="A30710" t="s">
        <v>442</v>
      </c>
      <c r="B30710" t="s">
        <v>62</v>
      </c>
      <c r="C30710" t="s">
        <v>63</v>
      </c>
      <c r="D30710" s="1">
        <v>131.88999999999999</v>
      </c>
      <c r="E30710" s="1">
        <v>16441.25</v>
      </c>
      <c r="F30710">
        <f t="shared" si="480"/>
        <v>2168436.4624999999</v>
      </c>
    </row>
    <row r="30711" spans="1:6" x14ac:dyDescent="0.35">
      <c r="A30711" t="s">
        <v>442</v>
      </c>
      <c r="B30711" t="s">
        <v>63</v>
      </c>
      <c r="C30711" t="s">
        <v>64</v>
      </c>
      <c r="D30711" s="1">
        <v>141.75</v>
      </c>
      <c r="E30711" s="1">
        <v>16437.5</v>
      </c>
      <c r="F30711">
        <f t="shared" si="480"/>
        <v>2330015.625</v>
      </c>
    </row>
    <row r="30712" spans="1:6" x14ac:dyDescent="0.35">
      <c r="A30712" t="s">
        <v>442</v>
      </c>
      <c r="B30712" t="s">
        <v>64</v>
      </c>
      <c r="C30712" t="s">
        <v>65</v>
      </c>
      <c r="D30712" s="1">
        <v>141.75</v>
      </c>
      <c r="E30712" s="1">
        <v>16401.5</v>
      </c>
      <c r="F30712">
        <f t="shared" si="480"/>
        <v>2324912.625</v>
      </c>
    </row>
    <row r="30713" spans="1:6" x14ac:dyDescent="0.35">
      <c r="A30713" t="s">
        <v>442</v>
      </c>
      <c r="B30713" t="s">
        <v>65</v>
      </c>
      <c r="C30713" t="s">
        <v>66</v>
      </c>
      <c r="D30713" s="1">
        <v>141.75</v>
      </c>
      <c r="E30713" s="1">
        <v>16391</v>
      </c>
      <c r="F30713">
        <f t="shared" si="480"/>
        <v>2323424.25</v>
      </c>
    </row>
    <row r="30714" spans="1:6" x14ac:dyDescent="0.35">
      <c r="A30714" t="s">
        <v>442</v>
      </c>
      <c r="B30714" t="s">
        <v>66</v>
      </c>
      <c r="C30714" t="s">
        <v>67</v>
      </c>
      <c r="D30714" s="1">
        <v>141.75</v>
      </c>
      <c r="E30714" s="1">
        <v>16393.25</v>
      </c>
      <c r="F30714">
        <f t="shared" si="480"/>
        <v>2323743.1875</v>
      </c>
    </row>
    <row r="30715" spans="1:6" x14ac:dyDescent="0.35">
      <c r="A30715" t="s">
        <v>442</v>
      </c>
      <c r="B30715" t="s">
        <v>67</v>
      </c>
      <c r="C30715" t="s">
        <v>68</v>
      </c>
      <c r="D30715" s="1">
        <v>133.94999999999999</v>
      </c>
      <c r="E30715" s="1">
        <v>16435.75</v>
      </c>
      <c r="F30715">
        <f t="shared" si="480"/>
        <v>2201568.7124999999</v>
      </c>
    </row>
    <row r="30716" spans="1:6" x14ac:dyDescent="0.35">
      <c r="A30716" t="s">
        <v>442</v>
      </c>
      <c r="B30716" t="s">
        <v>68</v>
      </c>
      <c r="C30716" t="s">
        <v>69</v>
      </c>
      <c r="D30716" s="1">
        <v>133.94999999999999</v>
      </c>
      <c r="E30716" s="1">
        <v>16469.25</v>
      </c>
      <c r="F30716">
        <f t="shared" si="480"/>
        <v>2206056.0374999996</v>
      </c>
    </row>
    <row r="30717" spans="1:6" x14ac:dyDescent="0.35">
      <c r="A30717" t="s">
        <v>442</v>
      </c>
      <c r="B30717" t="s">
        <v>69</v>
      </c>
      <c r="C30717" t="s">
        <v>70</v>
      </c>
      <c r="D30717" s="1">
        <v>133.94999999999999</v>
      </c>
      <c r="E30717" s="1">
        <v>16619.5</v>
      </c>
      <c r="F30717">
        <f t="shared" si="480"/>
        <v>2226182.0249999999</v>
      </c>
    </row>
    <row r="30718" spans="1:6" x14ac:dyDescent="0.35">
      <c r="A30718" t="s">
        <v>442</v>
      </c>
      <c r="B30718" t="s">
        <v>70</v>
      </c>
      <c r="C30718" t="s">
        <v>71</v>
      </c>
      <c r="D30718" s="1">
        <v>133.94999999999999</v>
      </c>
      <c r="E30718" s="1">
        <v>16805.25</v>
      </c>
      <c r="F30718">
        <f t="shared" si="480"/>
        <v>2251063.2374999998</v>
      </c>
    </row>
    <row r="30719" spans="1:6" x14ac:dyDescent="0.35">
      <c r="A30719" t="s">
        <v>442</v>
      </c>
      <c r="B30719" t="s">
        <v>71</v>
      </c>
      <c r="C30719" t="s">
        <v>72</v>
      </c>
      <c r="D30719" s="1">
        <v>136.26</v>
      </c>
      <c r="E30719" s="1">
        <v>16881</v>
      </c>
      <c r="F30719">
        <f t="shared" si="480"/>
        <v>2300205.06</v>
      </c>
    </row>
    <row r="30720" spans="1:6" x14ac:dyDescent="0.35">
      <c r="A30720" t="s">
        <v>442</v>
      </c>
      <c r="B30720" t="s">
        <v>72</v>
      </c>
      <c r="C30720" t="s">
        <v>73</v>
      </c>
      <c r="D30720" s="1">
        <v>136.26</v>
      </c>
      <c r="E30720" s="1">
        <v>16941.25</v>
      </c>
      <c r="F30720">
        <f t="shared" si="480"/>
        <v>2308414.7249999996</v>
      </c>
    </row>
    <row r="30721" spans="1:6" x14ac:dyDescent="0.35">
      <c r="A30721" t="s">
        <v>442</v>
      </c>
      <c r="B30721" t="s">
        <v>73</v>
      </c>
      <c r="C30721" t="s">
        <v>74</v>
      </c>
      <c r="D30721" s="1">
        <v>136.26</v>
      </c>
      <c r="E30721" s="1">
        <v>16964.5</v>
      </c>
      <c r="F30721">
        <f t="shared" si="480"/>
        <v>2311582.77</v>
      </c>
    </row>
    <row r="30722" spans="1:6" x14ac:dyDescent="0.35">
      <c r="A30722" t="s">
        <v>442</v>
      </c>
      <c r="B30722" t="s">
        <v>74</v>
      </c>
      <c r="C30722" t="s">
        <v>75</v>
      </c>
      <c r="D30722" s="1">
        <v>136.26</v>
      </c>
      <c r="E30722" s="1">
        <v>16978.25</v>
      </c>
      <c r="F30722">
        <f t="shared" si="480"/>
        <v>2313456.3449999997</v>
      </c>
    </row>
    <row r="30723" spans="1:6" x14ac:dyDescent="0.35">
      <c r="A30723" t="s">
        <v>442</v>
      </c>
      <c r="B30723" t="s">
        <v>75</v>
      </c>
      <c r="C30723" t="s">
        <v>76</v>
      </c>
      <c r="D30723" s="1">
        <v>134.77000000000001</v>
      </c>
      <c r="E30723" s="1">
        <v>16842.5</v>
      </c>
      <c r="F30723">
        <f t="shared" si="480"/>
        <v>2269863.7250000001</v>
      </c>
    </row>
    <row r="30724" spans="1:6" x14ac:dyDescent="0.35">
      <c r="A30724" t="s">
        <v>442</v>
      </c>
      <c r="B30724" t="s">
        <v>76</v>
      </c>
      <c r="C30724" t="s">
        <v>77</v>
      </c>
      <c r="D30724" s="1">
        <v>134.77000000000001</v>
      </c>
      <c r="E30724" s="1">
        <v>16666.5</v>
      </c>
      <c r="F30724">
        <f t="shared" si="480"/>
        <v>2246144.2050000001</v>
      </c>
    </row>
    <row r="30725" spans="1:6" x14ac:dyDescent="0.35">
      <c r="A30725" t="s">
        <v>442</v>
      </c>
      <c r="B30725" t="s">
        <v>77</v>
      </c>
      <c r="C30725" t="s">
        <v>78</v>
      </c>
      <c r="D30725" s="1">
        <v>134.77000000000001</v>
      </c>
      <c r="E30725" s="1">
        <v>16627.25</v>
      </c>
      <c r="F30725">
        <f t="shared" si="480"/>
        <v>2240854.4825000004</v>
      </c>
    </row>
    <row r="30726" spans="1:6" x14ac:dyDescent="0.35">
      <c r="A30726" t="s">
        <v>442</v>
      </c>
      <c r="B30726" t="s">
        <v>78</v>
      </c>
      <c r="C30726" t="s">
        <v>79</v>
      </c>
      <c r="D30726" s="1">
        <v>134.77000000000001</v>
      </c>
      <c r="E30726" s="1">
        <v>16577.75</v>
      </c>
      <c r="F30726">
        <f t="shared" si="480"/>
        <v>2234183.3675000002</v>
      </c>
    </row>
    <row r="30727" spans="1:6" x14ac:dyDescent="0.35">
      <c r="A30727" t="s">
        <v>442</v>
      </c>
      <c r="B30727" t="s">
        <v>79</v>
      </c>
      <c r="C30727" t="s">
        <v>80</v>
      </c>
      <c r="D30727" s="1">
        <v>128.38999999999999</v>
      </c>
      <c r="E30727" s="1">
        <v>16425.75</v>
      </c>
      <c r="F30727">
        <f t="shared" si="480"/>
        <v>2108902.0425</v>
      </c>
    </row>
    <row r="30728" spans="1:6" x14ac:dyDescent="0.35">
      <c r="A30728" t="s">
        <v>442</v>
      </c>
      <c r="B30728" t="s">
        <v>80</v>
      </c>
      <c r="C30728" t="s">
        <v>81</v>
      </c>
      <c r="D30728" s="1">
        <v>128.38999999999999</v>
      </c>
      <c r="E30728" s="1">
        <v>16306.75</v>
      </c>
      <c r="F30728">
        <f t="shared" si="480"/>
        <v>2093623.6324999998</v>
      </c>
    </row>
    <row r="30729" spans="1:6" x14ac:dyDescent="0.35">
      <c r="A30729" t="s">
        <v>442</v>
      </c>
      <c r="B30729" t="s">
        <v>81</v>
      </c>
      <c r="C30729" t="s">
        <v>82</v>
      </c>
      <c r="D30729" s="1">
        <v>128.38999999999999</v>
      </c>
      <c r="E30729" s="1">
        <v>16140.75</v>
      </c>
      <c r="F30729">
        <f t="shared" si="480"/>
        <v>2072310.8924999998</v>
      </c>
    </row>
    <row r="30730" spans="1:6" x14ac:dyDescent="0.35">
      <c r="A30730" t="s">
        <v>442</v>
      </c>
      <c r="B30730" t="s">
        <v>82</v>
      </c>
      <c r="C30730" t="s">
        <v>83</v>
      </c>
      <c r="D30730" s="1">
        <v>128.38999999999999</v>
      </c>
      <c r="E30730" s="1">
        <v>15896.25</v>
      </c>
      <c r="F30730">
        <f t="shared" si="480"/>
        <v>2040919.5374999999</v>
      </c>
    </row>
    <row r="30731" spans="1:6" x14ac:dyDescent="0.35">
      <c r="A30731" t="s">
        <v>442</v>
      </c>
      <c r="B30731" t="s">
        <v>83</v>
      </c>
      <c r="C30731" t="s">
        <v>84</v>
      </c>
      <c r="D30731" s="1">
        <v>115.73</v>
      </c>
      <c r="E30731" s="1">
        <v>15678</v>
      </c>
      <c r="F30731">
        <f t="shared" si="480"/>
        <v>1814414.9400000002</v>
      </c>
    </row>
    <row r="30732" spans="1:6" x14ac:dyDescent="0.35">
      <c r="A30732" t="s">
        <v>442</v>
      </c>
      <c r="B30732" t="s">
        <v>84</v>
      </c>
      <c r="C30732" t="s">
        <v>85</v>
      </c>
      <c r="D30732" s="1">
        <v>115.73</v>
      </c>
      <c r="E30732" s="1">
        <v>15401.25</v>
      </c>
      <c r="F30732">
        <f t="shared" si="480"/>
        <v>1782386.6625000001</v>
      </c>
    </row>
    <row r="30733" spans="1:6" x14ac:dyDescent="0.35">
      <c r="A30733" t="s">
        <v>442</v>
      </c>
      <c r="B30733" t="s">
        <v>85</v>
      </c>
      <c r="C30733" t="s">
        <v>86</v>
      </c>
      <c r="D30733" s="1">
        <v>115.73</v>
      </c>
      <c r="E30733" s="1">
        <v>15142.75</v>
      </c>
      <c r="F30733">
        <f t="shared" si="480"/>
        <v>1752470.4575</v>
      </c>
    </row>
    <row r="30734" spans="1:6" x14ac:dyDescent="0.35">
      <c r="A30734" t="s">
        <v>442</v>
      </c>
      <c r="B30734" t="s">
        <v>86</v>
      </c>
      <c r="C30734" t="s">
        <v>87</v>
      </c>
      <c r="D30734" s="1">
        <v>115.73</v>
      </c>
      <c r="E30734" s="1">
        <v>14906.5</v>
      </c>
      <c r="F30734">
        <f t="shared" si="480"/>
        <v>1725129.2450000001</v>
      </c>
    </row>
    <row r="30735" spans="1:6" x14ac:dyDescent="0.35">
      <c r="A30735" t="s">
        <v>442</v>
      </c>
      <c r="B30735" t="s">
        <v>87</v>
      </c>
      <c r="C30735" t="s">
        <v>88</v>
      </c>
      <c r="D30735" s="1">
        <v>110.74</v>
      </c>
      <c r="E30735" s="1">
        <v>14701.5</v>
      </c>
      <c r="F30735">
        <f t="shared" si="480"/>
        <v>1628044.1099999999</v>
      </c>
    </row>
    <row r="30736" spans="1:6" x14ac:dyDescent="0.35">
      <c r="A30736" t="s">
        <v>442</v>
      </c>
      <c r="B30736" t="s">
        <v>88</v>
      </c>
      <c r="C30736" t="s">
        <v>89</v>
      </c>
      <c r="D30736" s="1">
        <v>110.74</v>
      </c>
      <c r="E30736" s="1">
        <v>14496.25</v>
      </c>
      <c r="F30736">
        <f t="shared" si="480"/>
        <v>1605314.7249999999</v>
      </c>
    </row>
    <row r="30737" spans="1:6" x14ac:dyDescent="0.35">
      <c r="A30737" t="s">
        <v>442</v>
      </c>
      <c r="B30737" t="s">
        <v>89</v>
      </c>
      <c r="C30737" t="s">
        <v>90</v>
      </c>
      <c r="D30737" s="1">
        <v>110.74</v>
      </c>
      <c r="E30737" s="1">
        <v>14350.5</v>
      </c>
      <c r="F30737">
        <f t="shared" si="480"/>
        <v>1589174.3699999999</v>
      </c>
    </row>
    <row r="30738" spans="1:6" x14ac:dyDescent="0.35">
      <c r="A30738" t="s">
        <v>442</v>
      </c>
      <c r="B30738" t="s">
        <v>90</v>
      </c>
      <c r="C30738" t="s">
        <v>91</v>
      </c>
      <c r="D30738" s="1">
        <v>110.74</v>
      </c>
      <c r="E30738" s="1">
        <v>14119.75</v>
      </c>
      <c r="F30738">
        <f t="shared" si="480"/>
        <v>1563621.115</v>
      </c>
    </row>
    <row r="30739" spans="1:6" x14ac:dyDescent="0.35">
      <c r="A30739" t="s">
        <v>442</v>
      </c>
      <c r="B30739" t="s">
        <v>91</v>
      </c>
      <c r="C30739" t="s">
        <v>92</v>
      </c>
      <c r="D30739" s="1">
        <v>108.19</v>
      </c>
      <c r="E30739" s="1">
        <v>14027.5</v>
      </c>
      <c r="F30739">
        <f t="shared" si="480"/>
        <v>1517635.2249999999</v>
      </c>
    </row>
    <row r="30740" spans="1:6" x14ac:dyDescent="0.35">
      <c r="A30740" t="s">
        <v>442</v>
      </c>
      <c r="B30740" t="s">
        <v>92</v>
      </c>
      <c r="C30740" t="s">
        <v>93</v>
      </c>
      <c r="D30740" s="1">
        <v>108.19</v>
      </c>
      <c r="E30740" s="1">
        <v>13835.5</v>
      </c>
      <c r="F30740">
        <f t="shared" si="480"/>
        <v>1496862.7449999999</v>
      </c>
    </row>
    <row r="30741" spans="1:6" x14ac:dyDescent="0.35">
      <c r="A30741" t="s">
        <v>442</v>
      </c>
      <c r="B30741" t="s">
        <v>93</v>
      </c>
      <c r="C30741" t="s">
        <v>94</v>
      </c>
      <c r="D30741" s="1">
        <v>108.19</v>
      </c>
      <c r="E30741" s="1">
        <v>13563</v>
      </c>
      <c r="F30741">
        <f t="shared" si="480"/>
        <v>1467380.97</v>
      </c>
    </row>
    <row r="30742" spans="1:6" x14ac:dyDescent="0.35">
      <c r="A30742" t="s">
        <v>442</v>
      </c>
      <c r="B30742" t="s">
        <v>94</v>
      </c>
      <c r="C30742" t="s">
        <v>95</v>
      </c>
      <c r="D30742" s="1">
        <v>108.19</v>
      </c>
      <c r="E30742" s="1">
        <v>13328</v>
      </c>
      <c r="F30742">
        <f t="shared" si="480"/>
        <v>1441956.32</v>
      </c>
    </row>
    <row r="30743" spans="1:6" x14ac:dyDescent="0.35">
      <c r="A30743" t="s">
        <v>442</v>
      </c>
      <c r="B30743" t="s">
        <v>95</v>
      </c>
      <c r="C30743" t="s">
        <v>96</v>
      </c>
      <c r="D30743" s="1">
        <v>98.1</v>
      </c>
      <c r="E30743" s="1">
        <v>12991.25</v>
      </c>
      <c r="F30743">
        <f t="shared" si="480"/>
        <v>1274441.625</v>
      </c>
    </row>
    <row r="30744" spans="1:6" x14ac:dyDescent="0.35">
      <c r="A30744" t="s">
        <v>442</v>
      </c>
      <c r="B30744" t="s">
        <v>96</v>
      </c>
      <c r="C30744" t="s">
        <v>97</v>
      </c>
      <c r="D30744" s="1">
        <v>98.1</v>
      </c>
      <c r="E30744" s="1">
        <v>12920.5</v>
      </c>
      <c r="F30744">
        <f t="shared" si="480"/>
        <v>1267501.0499999998</v>
      </c>
    </row>
    <row r="30745" spans="1:6" x14ac:dyDescent="0.35">
      <c r="A30745" t="s">
        <v>442</v>
      </c>
      <c r="B30745" t="s">
        <v>97</v>
      </c>
      <c r="C30745" t="s">
        <v>98</v>
      </c>
      <c r="D30745" s="1">
        <v>98.1</v>
      </c>
      <c r="E30745" s="1">
        <v>12772</v>
      </c>
      <c r="F30745">
        <f t="shared" si="480"/>
        <v>1252933.2</v>
      </c>
    </row>
    <row r="30746" spans="1:6" x14ac:dyDescent="0.35">
      <c r="A30746" t="s">
        <v>442</v>
      </c>
      <c r="B30746" t="s">
        <v>98</v>
      </c>
      <c r="C30746" t="s">
        <v>3</v>
      </c>
      <c r="D30746" s="1">
        <v>98.1</v>
      </c>
      <c r="E30746" s="1">
        <v>12526.5</v>
      </c>
      <c r="F30746">
        <f t="shared" si="480"/>
        <v>1228849.6499999999</v>
      </c>
    </row>
    <row r="30747" spans="1:6" x14ac:dyDescent="0.35">
      <c r="A30747" t="s">
        <v>443</v>
      </c>
      <c r="B30747" t="s">
        <v>3</v>
      </c>
      <c r="C30747" t="s">
        <v>4</v>
      </c>
      <c r="D30747" s="1">
        <v>101.92</v>
      </c>
      <c r="E30747" s="1">
        <v>12316.25</v>
      </c>
      <c r="F30747">
        <f t="shared" si="480"/>
        <v>1255272.2</v>
      </c>
    </row>
    <row r="30748" spans="1:6" x14ac:dyDescent="0.35">
      <c r="A30748" t="s">
        <v>443</v>
      </c>
      <c r="B30748" t="s">
        <v>4</v>
      </c>
      <c r="C30748" t="s">
        <v>5</v>
      </c>
      <c r="D30748" s="1">
        <v>101.92</v>
      </c>
      <c r="E30748" s="1">
        <v>12249.75</v>
      </c>
      <c r="F30748">
        <f t="shared" ref="F30748:F30811" si="481">D30748*E30748</f>
        <v>1248494.52</v>
      </c>
    </row>
    <row r="30749" spans="1:6" x14ac:dyDescent="0.35">
      <c r="A30749" t="s">
        <v>443</v>
      </c>
      <c r="B30749" t="s">
        <v>5</v>
      </c>
      <c r="C30749" t="s">
        <v>6</v>
      </c>
      <c r="D30749" s="1">
        <v>101.92</v>
      </c>
      <c r="E30749" s="1">
        <v>12064.75</v>
      </c>
      <c r="F30749">
        <f t="shared" si="481"/>
        <v>1229639.32</v>
      </c>
    </row>
    <row r="30750" spans="1:6" x14ac:dyDescent="0.35">
      <c r="A30750" t="s">
        <v>443</v>
      </c>
      <c r="B30750" t="s">
        <v>6</v>
      </c>
      <c r="C30750" t="s">
        <v>7</v>
      </c>
      <c r="D30750" s="1">
        <v>101.92</v>
      </c>
      <c r="E30750" s="1">
        <v>11963</v>
      </c>
      <c r="F30750">
        <f t="shared" si="481"/>
        <v>1219268.96</v>
      </c>
    </row>
    <row r="30751" spans="1:6" x14ac:dyDescent="0.35">
      <c r="A30751" t="s">
        <v>443</v>
      </c>
      <c r="B30751" t="s">
        <v>7</v>
      </c>
      <c r="C30751" t="s">
        <v>8</v>
      </c>
      <c r="D30751" s="1">
        <v>95.43</v>
      </c>
      <c r="E30751" s="1">
        <v>11882.25</v>
      </c>
      <c r="F30751">
        <f t="shared" si="481"/>
        <v>1133923.1175000002</v>
      </c>
    </row>
    <row r="30752" spans="1:6" x14ac:dyDescent="0.35">
      <c r="A30752" t="s">
        <v>443</v>
      </c>
      <c r="B30752" t="s">
        <v>8</v>
      </c>
      <c r="C30752" t="s">
        <v>9</v>
      </c>
      <c r="D30752" s="1">
        <v>95.43</v>
      </c>
      <c r="E30752" s="1">
        <v>11742</v>
      </c>
      <c r="F30752">
        <f t="shared" si="481"/>
        <v>1120539.06</v>
      </c>
    </row>
    <row r="30753" spans="1:6" x14ac:dyDescent="0.35">
      <c r="A30753" t="s">
        <v>443</v>
      </c>
      <c r="B30753" t="s">
        <v>9</v>
      </c>
      <c r="C30753" t="s">
        <v>10</v>
      </c>
      <c r="D30753" s="1">
        <v>95.43</v>
      </c>
      <c r="E30753" s="1">
        <v>11633.5</v>
      </c>
      <c r="F30753">
        <f t="shared" si="481"/>
        <v>1110184.905</v>
      </c>
    </row>
    <row r="30754" spans="1:6" x14ac:dyDescent="0.35">
      <c r="A30754" t="s">
        <v>443</v>
      </c>
      <c r="B30754" t="s">
        <v>10</v>
      </c>
      <c r="C30754" t="s">
        <v>11</v>
      </c>
      <c r="D30754" s="1">
        <v>95.43</v>
      </c>
      <c r="E30754" s="1">
        <v>11655.5</v>
      </c>
      <c r="F30754">
        <f t="shared" si="481"/>
        <v>1112284.365</v>
      </c>
    </row>
    <row r="30755" spans="1:6" x14ac:dyDescent="0.35">
      <c r="A30755" t="s">
        <v>443</v>
      </c>
      <c r="B30755" t="s">
        <v>11</v>
      </c>
      <c r="C30755" t="s">
        <v>12</v>
      </c>
      <c r="D30755" s="1">
        <v>89.87</v>
      </c>
      <c r="E30755" s="1">
        <v>11563.5</v>
      </c>
      <c r="F30755">
        <f t="shared" si="481"/>
        <v>1039211.745</v>
      </c>
    </row>
    <row r="30756" spans="1:6" x14ac:dyDescent="0.35">
      <c r="A30756" t="s">
        <v>443</v>
      </c>
      <c r="B30756" t="s">
        <v>12</v>
      </c>
      <c r="C30756" t="s">
        <v>13</v>
      </c>
      <c r="D30756" s="1">
        <v>89.87</v>
      </c>
      <c r="E30756" s="1">
        <v>11550.75</v>
      </c>
      <c r="F30756">
        <f t="shared" si="481"/>
        <v>1038065.9025000001</v>
      </c>
    </row>
    <row r="30757" spans="1:6" x14ac:dyDescent="0.35">
      <c r="A30757" t="s">
        <v>443</v>
      </c>
      <c r="B30757" t="s">
        <v>13</v>
      </c>
      <c r="C30757" t="s">
        <v>14</v>
      </c>
      <c r="D30757" s="1">
        <v>89.87</v>
      </c>
      <c r="E30757" s="1">
        <v>11589.5</v>
      </c>
      <c r="F30757">
        <f t="shared" si="481"/>
        <v>1041548.3650000001</v>
      </c>
    </row>
    <row r="30758" spans="1:6" x14ac:dyDescent="0.35">
      <c r="A30758" t="s">
        <v>443</v>
      </c>
      <c r="B30758" t="s">
        <v>14</v>
      </c>
      <c r="C30758" t="s">
        <v>15</v>
      </c>
      <c r="D30758" s="1">
        <v>89.87</v>
      </c>
      <c r="E30758" s="1">
        <v>11646.75</v>
      </c>
      <c r="F30758">
        <f t="shared" si="481"/>
        <v>1046693.4225000001</v>
      </c>
    </row>
    <row r="30759" spans="1:6" x14ac:dyDescent="0.35">
      <c r="A30759" t="s">
        <v>443</v>
      </c>
      <c r="B30759" t="s">
        <v>15</v>
      </c>
      <c r="C30759" t="s">
        <v>16</v>
      </c>
      <c r="D30759" s="1">
        <v>86.57</v>
      </c>
      <c r="E30759" s="1">
        <v>11668</v>
      </c>
      <c r="F30759">
        <f t="shared" si="481"/>
        <v>1010098.7599999999</v>
      </c>
    </row>
    <row r="30760" spans="1:6" x14ac:dyDescent="0.35">
      <c r="A30760" t="s">
        <v>443</v>
      </c>
      <c r="B30760" t="s">
        <v>16</v>
      </c>
      <c r="C30760" t="s">
        <v>17</v>
      </c>
      <c r="D30760" s="1">
        <v>86.57</v>
      </c>
      <c r="E30760" s="1">
        <v>11675</v>
      </c>
      <c r="F30760">
        <f t="shared" si="481"/>
        <v>1010704.7499999999</v>
      </c>
    </row>
    <row r="30761" spans="1:6" x14ac:dyDescent="0.35">
      <c r="A30761" t="s">
        <v>443</v>
      </c>
      <c r="B30761" t="s">
        <v>17</v>
      </c>
      <c r="C30761" t="s">
        <v>18</v>
      </c>
      <c r="D30761" s="1">
        <v>86.57</v>
      </c>
      <c r="E30761" s="1">
        <v>11757.75</v>
      </c>
      <c r="F30761">
        <f t="shared" si="481"/>
        <v>1017868.4174999999</v>
      </c>
    </row>
    <row r="30762" spans="1:6" x14ac:dyDescent="0.35">
      <c r="A30762" t="s">
        <v>443</v>
      </c>
      <c r="B30762" t="s">
        <v>18</v>
      </c>
      <c r="C30762" t="s">
        <v>19</v>
      </c>
      <c r="D30762" s="1">
        <v>86.57</v>
      </c>
      <c r="E30762" s="1">
        <v>11750.75</v>
      </c>
      <c r="F30762">
        <f t="shared" si="481"/>
        <v>1017262.4274999999</v>
      </c>
    </row>
    <row r="30763" spans="1:6" x14ac:dyDescent="0.35">
      <c r="A30763" t="s">
        <v>443</v>
      </c>
      <c r="B30763" t="s">
        <v>19</v>
      </c>
      <c r="C30763" t="s">
        <v>20</v>
      </c>
      <c r="D30763" s="1">
        <v>88.81</v>
      </c>
      <c r="E30763" s="1">
        <v>11897</v>
      </c>
      <c r="F30763">
        <f t="shared" si="481"/>
        <v>1056572.57</v>
      </c>
    </row>
    <row r="30764" spans="1:6" x14ac:dyDescent="0.35">
      <c r="A30764" t="s">
        <v>443</v>
      </c>
      <c r="B30764" t="s">
        <v>20</v>
      </c>
      <c r="C30764" t="s">
        <v>21</v>
      </c>
      <c r="D30764" s="1">
        <v>88.81</v>
      </c>
      <c r="E30764" s="1">
        <v>11890.75</v>
      </c>
      <c r="F30764">
        <f t="shared" si="481"/>
        <v>1056017.5075000001</v>
      </c>
    </row>
    <row r="30765" spans="1:6" x14ac:dyDescent="0.35">
      <c r="A30765" t="s">
        <v>443</v>
      </c>
      <c r="B30765" t="s">
        <v>21</v>
      </c>
      <c r="C30765" t="s">
        <v>22</v>
      </c>
      <c r="D30765" s="1">
        <v>88.81</v>
      </c>
      <c r="E30765" s="1">
        <v>12035.75</v>
      </c>
      <c r="F30765">
        <f t="shared" si="481"/>
        <v>1068894.9575</v>
      </c>
    </row>
    <row r="30766" spans="1:6" x14ac:dyDescent="0.35">
      <c r="A30766" t="s">
        <v>443</v>
      </c>
      <c r="B30766" t="s">
        <v>22</v>
      </c>
      <c r="C30766" t="s">
        <v>23</v>
      </c>
      <c r="D30766" s="1">
        <v>88.81</v>
      </c>
      <c r="E30766" s="1">
        <v>12249</v>
      </c>
      <c r="F30766">
        <f t="shared" si="481"/>
        <v>1087833.69</v>
      </c>
    </row>
    <row r="30767" spans="1:6" x14ac:dyDescent="0.35">
      <c r="A30767" t="s">
        <v>443</v>
      </c>
      <c r="B30767" t="s">
        <v>23</v>
      </c>
      <c r="C30767" t="s">
        <v>24</v>
      </c>
      <c r="D30767" s="1">
        <v>86.95</v>
      </c>
      <c r="E30767" s="1">
        <v>12523</v>
      </c>
      <c r="F30767">
        <f t="shared" si="481"/>
        <v>1088874.8500000001</v>
      </c>
    </row>
    <row r="30768" spans="1:6" x14ac:dyDescent="0.35">
      <c r="A30768" t="s">
        <v>443</v>
      </c>
      <c r="B30768" t="s">
        <v>24</v>
      </c>
      <c r="C30768" t="s">
        <v>25</v>
      </c>
      <c r="D30768" s="1">
        <v>86.95</v>
      </c>
      <c r="E30768" s="1">
        <v>12668.5</v>
      </c>
      <c r="F30768">
        <f t="shared" si="481"/>
        <v>1101526.075</v>
      </c>
    </row>
    <row r="30769" spans="1:6" x14ac:dyDescent="0.35">
      <c r="A30769" t="s">
        <v>443</v>
      </c>
      <c r="B30769" t="s">
        <v>25</v>
      </c>
      <c r="C30769" t="s">
        <v>26</v>
      </c>
      <c r="D30769" s="1">
        <v>86.95</v>
      </c>
      <c r="E30769" s="1">
        <v>12885</v>
      </c>
      <c r="F30769">
        <f t="shared" si="481"/>
        <v>1120350.75</v>
      </c>
    </row>
    <row r="30770" spans="1:6" x14ac:dyDescent="0.35">
      <c r="A30770" t="s">
        <v>443</v>
      </c>
      <c r="B30770" t="s">
        <v>26</v>
      </c>
      <c r="C30770" t="s">
        <v>27</v>
      </c>
      <c r="D30770" s="1">
        <v>86.95</v>
      </c>
      <c r="E30770" s="1">
        <v>13210</v>
      </c>
      <c r="F30770">
        <f t="shared" si="481"/>
        <v>1148609.5</v>
      </c>
    </row>
    <row r="30771" spans="1:6" x14ac:dyDescent="0.35">
      <c r="A30771" t="s">
        <v>443</v>
      </c>
      <c r="B30771" t="s">
        <v>27</v>
      </c>
      <c r="C30771" t="s">
        <v>28</v>
      </c>
      <c r="D30771" s="1">
        <v>73.819999999999993</v>
      </c>
      <c r="E30771" s="1">
        <v>13876</v>
      </c>
      <c r="F30771">
        <f t="shared" si="481"/>
        <v>1024326.32</v>
      </c>
    </row>
    <row r="30772" spans="1:6" x14ac:dyDescent="0.35">
      <c r="A30772" t="s">
        <v>443</v>
      </c>
      <c r="B30772" t="s">
        <v>28</v>
      </c>
      <c r="C30772" t="s">
        <v>29</v>
      </c>
      <c r="D30772" s="1">
        <v>73.819999999999993</v>
      </c>
      <c r="E30772" s="1">
        <v>14394.5</v>
      </c>
      <c r="F30772">
        <f t="shared" si="481"/>
        <v>1062601.99</v>
      </c>
    </row>
    <row r="30773" spans="1:6" x14ac:dyDescent="0.35">
      <c r="A30773" t="s">
        <v>443</v>
      </c>
      <c r="B30773" t="s">
        <v>29</v>
      </c>
      <c r="C30773" t="s">
        <v>30</v>
      </c>
      <c r="D30773" s="1">
        <v>73.819999999999993</v>
      </c>
      <c r="E30773" s="1">
        <v>14855.5</v>
      </c>
      <c r="F30773">
        <f t="shared" si="481"/>
        <v>1096633.01</v>
      </c>
    </row>
    <row r="30774" spans="1:6" x14ac:dyDescent="0.35">
      <c r="A30774" t="s">
        <v>443</v>
      </c>
      <c r="B30774" t="s">
        <v>30</v>
      </c>
      <c r="C30774" t="s">
        <v>31</v>
      </c>
      <c r="D30774" s="1">
        <v>73.819999999999993</v>
      </c>
      <c r="E30774" s="1">
        <v>15252.5</v>
      </c>
      <c r="F30774">
        <f t="shared" si="481"/>
        <v>1125939.5499999998</v>
      </c>
    </row>
    <row r="30775" spans="1:6" x14ac:dyDescent="0.35">
      <c r="A30775" t="s">
        <v>443</v>
      </c>
      <c r="B30775" t="s">
        <v>31</v>
      </c>
      <c r="C30775" t="s">
        <v>32</v>
      </c>
      <c r="D30775" s="1">
        <v>90.1</v>
      </c>
      <c r="E30775" s="1">
        <v>15721.75</v>
      </c>
      <c r="F30775">
        <f t="shared" si="481"/>
        <v>1416529.6749999998</v>
      </c>
    </row>
    <row r="30776" spans="1:6" x14ac:dyDescent="0.35">
      <c r="A30776" t="s">
        <v>443</v>
      </c>
      <c r="B30776" t="s">
        <v>32</v>
      </c>
      <c r="C30776" t="s">
        <v>33</v>
      </c>
      <c r="D30776" s="1">
        <v>90.1</v>
      </c>
      <c r="E30776" s="1">
        <v>15950</v>
      </c>
      <c r="F30776">
        <f t="shared" si="481"/>
        <v>1437095</v>
      </c>
    </row>
    <row r="30777" spans="1:6" x14ac:dyDescent="0.35">
      <c r="A30777" t="s">
        <v>443</v>
      </c>
      <c r="B30777" t="s">
        <v>33</v>
      </c>
      <c r="C30777" t="s">
        <v>34</v>
      </c>
      <c r="D30777" s="1">
        <v>90.1</v>
      </c>
      <c r="E30777" s="1">
        <v>16107.75</v>
      </c>
      <c r="F30777">
        <f t="shared" si="481"/>
        <v>1451308.2749999999</v>
      </c>
    </row>
    <row r="30778" spans="1:6" x14ac:dyDescent="0.35">
      <c r="A30778" t="s">
        <v>443</v>
      </c>
      <c r="B30778" t="s">
        <v>34</v>
      </c>
      <c r="C30778" t="s">
        <v>35</v>
      </c>
      <c r="D30778" s="1">
        <v>90.1</v>
      </c>
      <c r="E30778" s="1">
        <v>16282.75</v>
      </c>
      <c r="F30778">
        <f t="shared" si="481"/>
        <v>1467075.7749999999</v>
      </c>
    </row>
    <row r="30779" spans="1:6" x14ac:dyDescent="0.35">
      <c r="A30779" t="s">
        <v>443</v>
      </c>
      <c r="B30779" t="s">
        <v>35</v>
      </c>
      <c r="C30779" t="s">
        <v>36</v>
      </c>
      <c r="D30779" s="1">
        <v>104.75</v>
      </c>
      <c r="E30779" s="1">
        <v>16566.5</v>
      </c>
      <c r="F30779">
        <f t="shared" si="481"/>
        <v>1735340.875</v>
      </c>
    </row>
    <row r="30780" spans="1:6" x14ac:dyDescent="0.35">
      <c r="A30780" t="s">
        <v>443</v>
      </c>
      <c r="B30780" t="s">
        <v>36</v>
      </c>
      <c r="C30780" t="s">
        <v>37</v>
      </c>
      <c r="D30780" s="1">
        <v>104.75</v>
      </c>
      <c r="E30780" s="1">
        <v>16658.5</v>
      </c>
      <c r="F30780">
        <f t="shared" si="481"/>
        <v>1744977.875</v>
      </c>
    </row>
    <row r="30781" spans="1:6" x14ac:dyDescent="0.35">
      <c r="A30781" t="s">
        <v>443</v>
      </c>
      <c r="B30781" t="s">
        <v>37</v>
      </c>
      <c r="C30781" t="s">
        <v>38</v>
      </c>
      <c r="D30781" s="1">
        <v>104.75</v>
      </c>
      <c r="E30781" s="1">
        <v>16706</v>
      </c>
      <c r="F30781">
        <f t="shared" si="481"/>
        <v>1749953.5</v>
      </c>
    </row>
    <row r="30782" spans="1:6" x14ac:dyDescent="0.35">
      <c r="A30782" t="s">
        <v>443</v>
      </c>
      <c r="B30782" t="s">
        <v>38</v>
      </c>
      <c r="C30782" t="s">
        <v>39</v>
      </c>
      <c r="D30782" s="1">
        <v>104.75</v>
      </c>
      <c r="E30782" s="1">
        <v>16741.75</v>
      </c>
      <c r="F30782">
        <f t="shared" si="481"/>
        <v>1753698.3125</v>
      </c>
    </row>
    <row r="30783" spans="1:6" x14ac:dyDescent="0.35">
      <c r="A30783" t="s">
        <v>443</v>
      </c>
      <c r="B30783" t="s">
        <v>39</v>
      </c>
      <c r="C30783" t="s">
        <v>40</v>
      </c>
      <c r="D30783" s="1">
        <v>109.77</v>
      </c>
      <c r="E30783" s="1">
        <v>16664</v>
      </c>
      <c r="F30783">
        <f t="shared" si="481"/>
        <v>1829207.28</v>
      </c>
    </row>
    <row r="30784" spans="1:6" x14ac:dyDescent="0.35">
      <c r="A30784" t="s">
        <v>443</v>
      </c>
      <c r="B30784" t="s">
        <v>40</v>
      </c>
      <c r="C30784" t="s">
        <v>41</v>
      </c>
      <c r="D30784" s="1">
        <v>109.77</v>
      </c>
      <c r="E30784" s="1">
        <v>16708.25</v>
      </c>
      <c r="F30784">
        <f t="shared" si="481"/>
        <v>1834064.6025</v>
      </c>
    </row>
    <row r="30785" spans="1:6" x14ac:dyDescent="0.35">
      <c r="A30785" t="s">
        <v>443</v>
      </c>
      <c r="B30785" t="s">
        <v>41</v>
      </c>
      <c r="C30785" t="s">
        <v>42</v>
      </c>
      <c r="D30785" s="1">
        <v>109.77</v>
      </c>
      <c r="E30785" s="1">
        <v>16668</v>
      </c>
      <c r="F30785">
        <f t="shared" si="481"/>
        <v>1829646.3599999999</v>
      </c>
    </row>
    <row r="30786" spans="1:6" x14ac:dyDescent="0.35">
      <c r="A30786" t="s">
        <v>443</v>
      </c>
      <c r="B30786" t="s">
        <v>42</v>
      </c>
      <c r="C30786" t="s">
        <v>43</v>
      </c>
      <c r="D30786" s="1">
        <v>109.77</v>
      </c>
      <c r="E30786" s="1">
        <v>16718.75</v>
      </c>
      <c r="F30786">
        <f t="shared" si="481"/>
        <v>1835217.1875</v>
      </c>
    </row>
    <row r="30787" spans="1:6" x14ac:dyDescent="0.35">
      <c r="A30787" t="s">
        <v>443</v>
      </c>
      <c r="B30787" t="s">
        <v>43</v>
      </c>
      <c r="C30787" t="s">
        <v>44</v>
      </c>
      <c r="D30787" s="1">
        <v>107.6</v>
      </c>
      <c r="E30787" s="1">
        <v>16639.25</v>
      </c>
      <c r="F30787">
        <f t="shared" si="481"/>
        <v>1790383.2999999998</v>
      </c>
    </row>
    <row r="30788" spans="1:6" x14ac:dyDescent="0.35">
      <c r="A30788" t="s">
        <v>443</v>
      </c>
      <c r="B30788" t="s">
        <v>44</v>
      </c>
      <c r="C30788" t="s">
        <v>45</v>
      </c>
      <c r="D30788" s="1">
        <v>107.6</v>
      </c>
      <c r="E30788" s="1">
        <v>16703.25</v>
      </c>
      <c r="F30788">
        <f t="shared" si="481"/>
        <v>1797269.7</v>
      </c>
    </row>
    <row r="30789" spans="1:6" x14ac:dyDescent="0.35">
      <c r="A30789" t="s">
        <v>443</v>
      </c>
      <c r="B30789" t="s">
        <v>45</v>
      </c>
      <c r="C30789" t="s">
        <v>46</v>
      </c>
      <c r="D30789" s="1">
        <v>107.6</v>
      </c>
      <c r="E30789" s="1">
        <v>16804.5</v>
      </c>
      <c r="F30789">
        <f t="shared" si="481"/>
        <v>1808164.2</v>
      </c>
    </row>
    <row r="30790" spans="1:6" x14ac:dyDescent="0.35">
      <c r="A30790" t="s">
        <v>443</v>
      </c>
      <c r="B30790" t="s">
        <v>46</v>
      </c>
      <c r="C30790" t="s">
        <v>47</v>
      </c>
      <c r="D30790" s="1">
        <v>107.6</v>
      </c>
      <c r="E30790" s="1">
        <v>16854.5</v>
      </c>
      <c r="F30790">
        <f t="shared" si="481"/>
        <v>1813544.2</v>
      </c>
    </row>
    <row r="30791" spans="1:6" x14ac:dyDescent="0.35">
      <c r="A30791" t="s">
        <v>443</v>
      </c>
      <c r="B30791" t="s">
        <v>47</v>
      </c>
      <c r="C30791" t="s">
        <v>48</v>
      </c>
      <c r="D30791" s="1">
        <v>99.03</v>
      </c>
      <c r="E30791" s="1">
        <v>16805.5</v>
      </c>
      <c r="F30791">
        <f t="shared" si="481"/>
        <v>1664248.665</v>
      </c>
    </row>
    <row r="30792" spans="1:6" x14ac:dyDescent="0.35">
      <c r="A30792" t="s">
        <v>443</v>
      </c>
      <c r="B30792" t="s">
        <v>48</v>
      </c>
      <c r="C30792" t="s">
        <v>49</v>
      </c>
      <c r="D30792" s="1">
        <v>99.03</v>
      </c>
      <c r="E30792" s="1">
        <v>16805</v>
      </c>
      <c r="F30792">
        <f t="shared" si="481"/>
        <v>1664199.15</v>
      </c>
    </row>
    <row r="30793" spans="1:6" x14ac:dyDescent="0.35">
      <c r="A30793" t="s">
        <v>443</v>
      </c>
      <c r="B30793" t="s">
        <v>49</v>
      </c>
      <c r="C30793" t="s">
        <v>50</v>
      </c>
      <c r="D30793" s="1">
        <v>99.03</v>
      </c>
      <c r="E30793" s="1">
        <v>16720.5</v>
      </c>
      <c r="F30793">
        <f t="shared" si="481"/>
        <v>1655831.115</v>
      </c>
    </row>
    <row r="30794" spans="1:6" x14ac:dyDescent="0.35">
      <c r="A30794" t="s">
        <v>443</v>
      </c>
      <c r="B30794" t="s">
        <v>50</v>
      </c>
      <c r="C30794" t="s">
        <v>51</v>
      </c>
      <c r="D30794" s="1">
        <v>99.03</v>
      </c>
      <c r="E30794" s="1">
        <v>16712.5</v>
      </c>
      <c r="F30794">
        <f t="shared" si="481"/>
        <v>1655038.875</v>
      </c>
    </row>
    <row r="30795" spans="1:6" x14ac:dyDescent="0.35">
      <c r="A30795" t="s">
        <v>443</v>
      </c>
      <c r="B30795" t="s">
        <v>51</v>
      </c>
      <c r="C30795" t="s">
        <v>52</v>
      </c>
      <c r="D30795" s="1">
        <v>96.98</v>
      </c>
      <c r="E30795" s="1">
        <v>16701</v>
      </c>
      <c r="F30795">
        <f t="shared" si="481"/>
        <v>1619662.98</v>
      </c>
    </row>
    <row r="30796" spans="1:6" x14ac:dyDescent="0.35">
      <c r="A30796" t="s">
        <v>443</v>
      </c>
      <c r="B30796" t="s">
        <v>52</v>
      </c>
      <c r="C30796" t="s">
        <v>53</v>
      </c>
      <c r="D30796" s="1">
        <v>96.98</v>
      </c>
      <c r="E30796" s="1">
        <v>16638.5</v>
      </c>
      <c r="F30796">
        <f t="shared" si="481"/>
        <v>1613601.73</v>
      </c>
    </row>
    <row r="30797" spans="1:6" x14ac:dyDescent="0.35">
      <c r="A30797" t="s">
        <v>443</v>
      </c>
      <c r="B30797" t="s">
        <v>53</v>
      </c>
      <c r="C30797" t="s">
        <v>54</v>
      </c>
      <c r="D30797" s="1">
        <v>96.98</v>
      </c>
      <c r="E30797" s="1">
        <v>16655.5</v>
      </c>
      <c r="F30797">
        <f t="shared" si="481"/>
        <v>1615250.3900000001</v>
      </c>
    </row>
    <row r="30798" spans="1:6" x14ac:dyDescent="0.35">
      <c r="A30798" t="s">
        <v>443</v>
      </c>
      <c r="B30798" t="s">
        <v>54</v>
      </c>
      <c r="C30798" t="s">
        <v>55</v>
      </c>
      <c r="D30798" s="1">
        <v>96.98</v>
      </c>
      <c r="E30798" s="1">
        <v>16554.75</v>
      </c>
      <c r="F30798">
        <f t="shared" si="481"/>
        <v>1605479.655</v>
      </c>
    </row>
    <row r="30799" spans="1:6" x14ac:dyDescent="0.35">
      <c r="A30799" t="s">
        <v>443</v>
      </c>
      <c r="B30799" t="s">
        <v>55</v>
      </c>
      <c r="C30799" t="s">
        <v>56</v>
      </c>
      <c r="D30799" s="1">
        <v>96.97</v>
      </c>
      <c r="E30799" s="1">
        <v>16527.5</v>
      </c>
      <c r="F30799">
        <f t="shared" si="481"/>
        <v>1602671.675</v>
      </c>
    </row>
    <row r="30800" spans="1:6" x14ac:dyDescent="0.35">
      <c r="A30800" t="s">
        <v>443</v>
      </c>
      <c r="B30800" t="s">
        <v>56</v>
      </c>
      <c r="C30800" t="s">
        <v>57</v>
      </c>
      <c r="D30800" s="1">
        <v>96.97</v>
      </c>
      <c r="E30800" s="1">
        <v>16377.5</v>
      </c>
      <c r="F30800">
        <f t="shared" si="481"/>
        <v>1588126.175</v>
      </c>
    </row>
    <row r="30801" spans="1:6" x14ac:dyDescent="0.35">
      <c r="A30801" t="s">
        <v>443</v>
      </c>
      <c r="B30801" t="s">
        <v>57</v>
      </c>
      <c r="C30801" t="s">
        <v>58</v>
      </c>
      <c r="D30801" s="1">
        <v>96.97</v>
      </c>
      <c r="E30801" s="1">
        <v>16155.75</v>
      </c>
      <c r="F30801">
        <f t="shared" si="481"/>
        <v>1566623.0774999999</v>
      </c>
    </row>
    <row r="30802" spans="1:6" x14ac:dyDescent="0.35">
      <c r="A30802" t="s">
        <v>443</v>
      </c>
      <c r="B30802" t="s">
        <v>58</v>
      </c>
      <c r="C30802" t="s">
        <v>59</v>
      </c>
      <c r="D30802" s="1">
        <v>96.97</v>
      </c>
      <c r="E30802" s="1">
        <v>15967</v>
      </c>
      <c r="F30802">
        <f t="shared" si="481"/>
        <v>1548319.99</v>
      </c>
    </row>
    <row r="30803" spans="1:6" x14ac:dyDescent="0.35">
      <c r="A30803" t="s">
        <v>443</v>
      </c>
      <c r="B30803" t="s">
        <v>59</v>
      </c>
      <c r="C30803" t="s">
        <v>60</v>
      </c>
      <c r="D30803" s="1">
        <v>93.72</v>
      </c>
      <c r="E30803" s="1">
        <v>15937.25</v>
      </c>
      <c r="F30803">
        <f t="shared" si="481"/>
        <v>1493639.07</v>
      </c>
    </row>
    <row r="30804" spans="1:6" x14ac:dyDescent="0.35">
      <c r="A30804" t="s">
        <v>443</v>
      </c>
      <c r="B30804" t="s">
        <v>60</v>
      </c>
      <c r="C30804" t="s">
        <v>61</v>
      </c>
      <c r="D30804" s="1">
        <v>93.72</v>
      </c>
      <c r="E30804" s="1">
        <v>15855.25</v>
      </c>
      <c r="F30804">
        <f t="shared" si="481"/>
        <v>1485954.03</v>
      </c>
    </row>
    <row r="30805" spans="1:6" x14ac:dyDescent="0.35">
      <c r="A30805" t="s">
        <v>443</v>
      </c>
      <c r="B30805" t="s">
        <v>61</v>
      </c>
      <c r="C30805" t="s">
        <v>62</v>
      </c>
      <c r="D30805" s="1">
        <v>93.72</v>
      </c>
      <c r="E30805" s="1">
        <v>15771</v>
      </c>
      <c r="F30805">
        <f t="shared" si="481"/>
        <v>1478058.1199999999</v>
      </c>
    </row>
    <row r="30806" spans="1:6" x14ac:dyDescent="0.35">
      <c r="A30806" t="s">
        <v>443</v>
      </c>
      <c r="B30806" t="s">
        <v>62</v>
      </c>
      <c r="C30806" t="s">
        <v>63</v>
      </c>
      <c r="D30806" s="1">
        <v>93.72</v>
      </c>
      <c r="E30806" s="1">
        <v>15745.75</v>
      </c>
      <c r="F30806">
        <f t="shared" si="481"/>
        <v>1475691.69</v>
      </c>
    </row>
    <row r="30807" spans="1:6" x14ac:dyDescent="0.35">
      <c r="A30807" t="s">
        <v>443</v>
      </c>
      <c r="B30807" t="s">
        <v>63</v>
      </c>
      <c r="C30807" t="s">
        <v>64</v>
      </c>
      <c r="D30807" s="1">
        <v>100.22</v>
      </c>
      <c r="E30807" s="1">
        <v>15707.75</v>
      </c>
      <c r="F30807">
        <f t="shared" si="481"/>
        <v>1574230.7050000001</v>
      </c>
    </row>
    <row r="30808" spans="1:6" x14ac:dyDescent="0.35">
      <c r="A30808" t="s">
        <v>443</v>
      </c>
      <c r="B30808" t="s">
        <v>64</v>
      </c>
      <c r="C30808" t="s">
        <v>65</v>
      </c>
      <c r="D30808" s="1">
        <v>100.22</v>
      </c>
      <c r="E30808" s="1">
        <v>15695</v>
      </c>
      <c r="F30808">
        <f t="shared" si="481"/>
        <v>1572952.9</v>
      </c>
    </row>
    <row r="30809" spans="1:6" x14ac:dyDescent="0.35">
      <c r="A30809" t="s">
        <v>443</v>
      </c>
      <c r="B30809" t="s">
        <v>65</v>
      </c>
      <c r="C30809" t="s">
        <v>66</v>
      </c>
      <c r="D30809" s="1">
        <v>100.22</v>
      </c>
      <c r="E30809" s="1">
        <v>15692.75</v>
      </c>
      <c r="F30809">
        <f t="shared" si="481"/>
        <v>1572727.405</v>
      </c>
    </row>
    <row r="30810" spans="1:6" x14ac:dyDescent="0.35">
      <c r="A30810" t="s">
        <v>443</v>
      </c>
      <c r="B30810" t="s">
        <v>66</v>
      </c>
      <c r="C30810" t="s">
        <v>67</v>
      </c>
      <c r="D30810" s="1">
        <v>100.22</v>
      </c>
      <c r="E30810" s="1">
        <v>15664.75</v>
      </c>
      <c r="F30810">
        <f t="shared" si="481"/>
        <v>1569921.2449999999</v>
      </c>
    </row>
    <row r="30811" spans="1:6" x14ac:dyDescent="0.35">
      <c r="A30811" t="s">
        <v>443</v>
      </c>
      <c r="B30811" t="s">
        <v>67</v>
      </c>
      <c r="C30811" t="s">
        <v>68</v>
      </c>
      <c r="D30811" s="1">
        <v>108.99</v>
      </c>
      <c r="E30811" s="1">
        <v>15712.5</v>
      </c>
      <c r="F30811">
        <f t="shared" si="481"/>
        <v>1712505.375</v>
      </c>
    </row>
    <row r="30812" spans="1:6" x14ac:dyDescent="0.35">
      <c r="A30812" t="s">
        <v>443</v>
      </c>
      <c r="B30812" t="s">
        <v>68</v>
      </c>
      <c r="C30812" t="s">
        <v>69</v>
      </c>
      <c r="D30812" s="1">
        <v>108.99</v>
      </c>
      <c r="E30812" s="1">
        <v>15746</v>
      </c>
      <c r="F30812">
        <f t="shared" ref="F30812:F30875" si="482">D30812*E30812</f>
        <v>1716156.5399999998</v>
      </c>
    </row>
    <row r="30813" spans="1:6" x14ac:dyDescent="0.35">
      <c r="A30813" t="s">
        <v>443</v>
      </c>
      <c r="B30813" t="s">
        <v>69</v>
      </c>
      <c r="C30813" t="s">
        <v>70</v>
      </c>
      <c r="D30813" s="1">
        <v>108.99</v>
      </c>
      <c r="E30813" s="1">
        <v>15873.75</v>
      </c>
      <c r="F30813">
        <f t="shared" si="482"/>
        <v>1730080.0125</v>
      </c>
    </row>
    <row r="30814" spans="1:6" x14ac:dyDescent="0.35">
      <c r="A30814" t="s">
        <v>443</v>
      </c>
      <c r="B30814" t="s">
        <v>70</v>
      </c>
      <c r="C30814" t="s">
        <v>71</v>
      </c>
      <c r="D30814" s="1">
        <v>108.99</v>
      </c>
      <c r="E30814" s="1">
        <v>16012.25</v>
      </c>
      <c r="F30814">
        <f t="shared" si="482"/>
        <v>1745175.1274999999</v>
      </c>
    </row>
    <row r="30815" spans="1:6" x14ac:dyDescent="0.35">
      <c r="A30815" t="s">
        <v>443</v>
      </c>
      <c r="B30815" t="s">
        <v>71</v>
      </c>
      <c r="C30815" t="s">
        <v>72</v>
      </c>
      <c r="D30815" s="1">
        <v>118.93</v>
      </c>
      <c r="E30815" s="1">
        <v>16326.5</v>
      </c>
      <c r="F30815">
        <f t="shared" si="482"/>
        <v>1941710.645</v>
      </c>
    </row>
    <row r="30816" spans="1:6" x14ac:dyDescent="0.35">
      <c r="A30816" t="s">
        <v>443</v>
      </c>
      <c r="B30816" t="s">
        <v>72</v>
      </c>
      <c r="C30816" t="s">
        <v>73</v>
      </c>
      <c r="D30816" s="1">
        <v>118.93</v>
      </c>
      <c r="E30816" s="1">
        <v>16370</v>
      </c>
      <c r="F30816">
        <f t="shared" si="482"/>
        <v>1946884.1</v>
      </c>
    </row>
    <row r="30817" spans="1:6" x14ac:dyDescent="0.35">
      <c r="A30817" t="s">
        <v>443</v>
      </c>
      <c r="B30817" t="s">
        <v>73</v>
      </c>
      <c r="C30817" t="s">
        <v>74</v>
      </c>
      <c r="D30817" s="1">
        <v>118.93</v>
      </c>
      <c r="E30817" s="1">
        <v>16378.5</v>
      </c>
      <c r="F30817">
        <f t="shared" si="482"/>
        <v>1947895.0050000001</v>
      </c>
    </row>
    <row r="30818" spans="1:6" x14ac:dyDescent="0.35">
      <c r="A30818" t="s">
        <v>443</v>
      </c>
      <c r="B30818" t="s">
        <v>74</v>
      </c>
      <c r="C30818" t="s">
        <v>75</v>
      </c>
      <c r="D30818" s="1">
        <v>118.93</v>
      </c>
      <c r="E30818" s="1">
        <v>16359</v>
      </c>
      <c r="F30818">
        <f t="shared" si="482"/>
        <v>1945575.87</v>
      </c>
    </row>
    <row r="30819" spans="1:6" x14ac:dyDescent="0.35">
      <c r="A30819" t="s">
        <v>443</v>
      </c>
      <c r="B30819" t="s">
        <v>75</v>
      </c>
      <c r="C30819" t="s">
        <v>76</v>
      </c>
      <c r="D30819" s="1">
        <v>114.95</v>
      </c>
      <c r="E30819" s="1">
        <v>16336.75</v>
      </c>
      <c r="F30819">
        <f t="shared" si="482"/>
        <v>1877909.4125000001</v>
      </c>
    </row>
    <row r="30820" spans="1:6" x14ac:dyDescent="0.35">
      <c r="A30820" t="s">
        <v>443</v>
      </c>
      <c r="B30820" t="s">
        <v>76</v>
      </c>
      <c r="C30820" t="s">
        <v>77</v>
      </c>
      <c r="D30820" s="1">
        <v>114.95</v>
      </c>
      <c r="E30820" s="1">
        <v>16254</v>
      </c>
      <c r="F30820">
        <f t="shared" si="482"/>
        <v>1868397.3</v>
      </c>
    </row>
    <row r="30821" spans="1:6" x14ac:dyDescent="0.35">
      <c r="A30821" t="s">
        <v>443</v>
      </c>
      <c r="B30821" t="s">
        <v>77</v>
      </c>
      <c r="C30821" t="s">
        <v>78</v>
      </c>
      <c r="D30821" s="1">
        <v>114.95</v>
      </c>
      <c r="E30821" s="1">
        <v>16118.25</v>
      </c>
      <c r="F30821">
        <f t="shared" si="482"/>
        <v>1852792.8375000001</v>
      </c>
    </row>
    <row r="30822" spans="1:6" x14ac:dyDescent="0.35">
      <c r="A30822" t="s">
        <v>443</v>
      </c>
      <c r="B30822" t="s">
        <v>78</v>
      </c>
      <c r="C30822" t="s">
        <v>79</v>
      </c>
      <c r="D30822" s="1">
        <v>114.95</v>
      </c>
      <c r="E30822" s="1">
        <v>16051.5</v>
      </c>
      <c r="F30822">
        <f t="shared" si="482"/>
        <v>1845119.925</v>
      </c>
    </row>
    <row r="30823" spans="1:6" x14ac:dyDescent="0.35">
      <c r="A30823" t="s">
        <v>443</v>
      </c>
      <c r="B30823" t="s">
        <v>79</v>
      </c>
      <c r="C30823" t="s">
        <v>80</v>
      </c>
      <c r="D30823" s="1">
        <v>104.18</v>
      </c>
      <c r="E30823" s="1">
        <v>15845</v>
      </c>
      <c r="F30823">
        <f t="shared" si="482"/>
        <v>1650732.1</v>
      </c>
    </row>
    <row r="30824" spans="1:6" x14ac:dyDescent="0.35">
      <c r="A30824" t="s">
        <v>443</v>
      </c>
      <c r="B30824" t="s">
        <v>80</v>
      </c>
      <c r="C30824" t="s">
        <v>81</v>
      </c>
      <c r="D30824" s="1">
        <v>104.18</v>
      </c>
      <c r="E30824" s="1">
        <v>15785.5</v>
      </c>
      <c r="F30824">
        <f t="shared" si="482"/>
        <v>1644533.3900000001</v>
      </c>
    </row>
    <row r="30825" spans="1:6" x14ac:dyDescent="0.35">
      <c r="A30825" t="s">
        <v>443</v>
      </c>
      <c r="B30825" t="s">
        <v>81</v>
      </c>
      <c r="C30825" t="s">
        <v>82</v>
      </c>
      <c r="D30825" s="1">
        <v>104.18</v>
      </c>
      <c r="E30825" s="1">
        <v>15622.5</v>
      </c>
      <c r="F30825">
        <f t="shared" si="482"/>
        <v>1627552.05</v>
      </c>
    </row>
    <row r="30826" spans="1:6" x14ac:dyDescent="0.35">
      <c r="A30826" t="s">
        <v>443</v>
      </c>
      <c r="B30826" t="s">
        <v>82</v>
      </c>
      <c r="C30826" t="s">
        <v>83</v>
      </c>
      <c r="D30826" s="1">
        <v>104.18</v>
      </c>
      <c r="E30826" s="1">
        <v>15367</v>
      </c>
      <c r="F30826">
        <f t="shared" si="482"/>
        <v>1600934.06</v>
      </c>
    </row>
    <row r="30827" spans="1:6" x14ac:dyDescent="0.35">
      <c r="A30827" t="s">
        <v>443</v>
      </c>
      <c r="B30827" t="s">
        <v>83</v>
      </c>
      <c r="C30827" t="s">
        <v>84</v>
      </c>
      <c r="D30827" s="1">
        <v>82.67</v>
      </c>
      <c r="E30827" s="1">
        <v>15094.75</v>
      </c>
      <c r="F30827">
        <f t="shared" si="482"/>
        <v>1247882.9824999999</v>
      </c>
    </row>
    <row r="30828" spans="1:6" x14ac:dyDescent="0.35">
      <c r="A30828" t="s">
        <v>443</v>
      </c>
      <c r="B30828" t="s">
        <v>84</v>
      </c>
      <c r="C30828" t="s">
        <v>85</v>
      </c>
      <c r="D30828" s="1">
        <v>82.67</v>
      </c>
      <c r="E30828" s="1">
        <v>14846</v>
      </c>
      <c r="F30828">
        <f t="shared" si="482"/>
        <v>1227318.82</v>
      </c>
    </row>
    <row r="30829" spans="1:6" x14ac:dyDescent="0.35">
      <c r="A30829" t="s">
        <v>443</v>
      </c>
      <c r="B30829" t="s">
        <v>85</v>
      </c>
      <c r="C30829" t="s">
        <v>86</v>
      </c>
      <c r="D30829" s="1">
        <v>82.67</v>
      </c>
      <c r="E30829" s="1">
        <v>14615.5</v>
      </c>
      <c r="F30829">
        <f t="shared" si="482"/>
        <v>1208263.385</v>
      </c>
    </row>
    <row r="30830" spans="1:6" x14ac:dyDescent="0.35">
      <c r="A30830" t="s">
        <v>443</v>
      </c>
      <c r="B30830" t="s">
        <v>86</v>
      </c>
      <c r="C30830" t="s">
        <v>87</v>
      </c>
      <c r="D30830" s="1">
        <v>82.67</v>
      </c>
      <c r="E30830" s="1">
        <v>14392</v>
      </c>
      <c r="F30830">
        <f t="shared" si="482"/>
        <v>1189786.6400000001</v>
      </c>
    </row>
    <row r="30831" spans="1:6" x14ac:dyDescent="0.35">
      <c r="A30831" t="s">
        <v>443</v>
      </c>
      <c r="B30831" t="s">
        <v>87</v>
      </c>
      <c r="C30831" t="s">
        <v>88</v>
      </c>
      <c r="D30831" s="1">
        <v>72.819999999999993</v>
      </c>
      <c r="E30831" s="1">
        <v>14089.5</v>
      </c>
      <c r="F30831">
        <f t="shared" si="482"/>
        <v>1025997.3899999999</v>
      </c>
    </row>
    <row r="30832" spans="1:6" x14ac:dyDescent="0.35">
      <c r="A30832" t="s">
        <v>443</v>
      </c>
      <c r="B30832" t="s">
        <v>88</v>
      </c>
      <c r="C30832" t="s">
        <v>89</v>
      </c>
      <c r="D30832" s="1">
        <v>72.819999999999993</v>
      </c>
      <c r="E30832" s="1">
        <v>13963.75</v>
      </c>
      <c r="F30832">
        <f t="shared" si="482"/>
        <v>1016840.2749999999</v>
      </c>
    </row>
    <row r="30833" spans="1:6" x14ac:dyDescent="0.35">
      <c r="A30833" t="s">
        <v>443</v>
      </c>
      <c r="B30833" t="s">
        <v>89</v>
      </c>
      <c r="C30833" t="s">
        <v>90</v>
      </c>
      <c r="D30833" s="1">
        <v>72.819999999999993</v>
      </c>
      <c r="E30833" s="1">
        <v>13714.75</v>
      </c>
      <c r="F30833">
        <f t="shared" si="482"/>
        <v>998708.09499999986</v>
      </c>
    </row>
    <row r="30834" spans="1:6" x14ac:dyDescent="0.35">
      <c r="A30834" t="s">
        <v>443</v>
      </c>
      <c r="B30834" t="s">
        <v>90</v>
      </c>
      <c r="C30834" t="s">
        <v>91</v>
      </c>
      <c r="D30834" s="1">
        <v>72.819999999999993</v>
      </c>
      <c r="E30834" s="1">
        <v>13463.5</v>
      </c>
      <c r="F30834">
        <f t="shared" si="482"/>
        <v>980412.07</v>
      </c>
    </row>
    <row r="30835" spans="1:6" x14ac:dyDescent="0.35">
      <c r="A30835" t="s">
        <v>443</v>
      </c>
      <c r="B30835" t="s">
        <v>91</v>
      </c>
      <c r="C30835" t="s">
        <v>92</v>
      </c>
      <c r="D30835" s="1">
        <v>73.83</v>
      </c>
      <c r="E30835" s="1">
        <v>13240.25</v>
      </c>
      <c r="F30835">
        <f t="shared" si="482"/>
        <v>977527.65749999997</v>
      </c>
    </row>
    <row r="30836" spans="1:6" x14ac:dyDescent="0.35">
      <c r="A30836" t="s">
        <v>443</v>
      </c>
      <c r="B30836" t="s">
        <v>92</v>
      </c>
      <c r="C30836" t="s">
        <v>93</v>
      </c>
      <c r="D30836" s="1">
        <v>73.83</v>
      </c>
      <c r="E30836" s="1">
        <v>13093.5</v>
      </c>
      <c r="F30836">
        <f t="shared" si="482"/>
        <v>966693.10499999998</v>
      </c>
    </row>
    <row r="30837" spans="1:6" x14ac:dyDescent="0.35">
      <c r="A30837" t="s">
        <v>443</v>
      </c>
      <c r="B30837" t="s">
        <v>93</v>
      </c>
      <c r="C30837" t="s">
        <v>94</v>
      </c>
      <c r="D30837" s="1">
        <v>73.83</v>
      </c>
      <c r="E30837" s="1">
        <v>12957.75</v>
      </c>
      <c r="F30837">
        <f t="shared" si="482"/>
        <v>956670.6825</v>
      </c>
    </row>
    <row r="30838" spans="1:6" x14ac:dyDescent="0.35">
      <c r="A30838" t="s">
        <v>443</v>
      </c>
      <c r="B30838" t="s">
        <v>94</v>
      </c>
      <c r="C30838" t="s">
        <v>95</v>
      </c>
      <c r="D30838" s="1">
        <v>73.83</v>
      </c>
      <c r="E30838" s="1">
        <v>12693.25</v>
      </c>
      <c r="F30838">
        <f t="shared" si="482"/>
        <v>937142.64749999996</v>
      </c>
    </row>
    <row r="30839" spans="1:6" x14ac:dyDescent="0.35">
      <c r="A30839" t="s">
        <v>443</v>
      </c>
      <c r="B30839" t="s">
        <v>95</v>
      </c>
      <c r="C30839" t="s">
        <v>96</v>
      </c>
      <c r="D30839" s="1">
        <v>65.67</v>
      </c>
      <c r="E30839" s="1">
        <v>12445.75</v>
      </c>
      <c r="F30839">
        <f t="shared" si="482"/>
        <v>817312.40249999997</v>
      </c>
    </row>
    <row r="30840" spans="1:6" x14ac:dyDescent="0.35">
      <c r="A30840" t="s">
        <v>443</v>
      </c>
      <c r="B30840" t="s">
        <v>96</v>
      </c>
      <c r="C30840" t="s">
        <v>97</v>
      </c>
      <c r="D30840" s="1">
        <v>65.67</v>
      </c>
      <c r="E30840" s="1">
        <v>12285.25</v>
      </c>
      <c r="F30840">
        <f t="shared" si="482"/>
        <v>806772.36750000005</v>
      </c>
    </row>
    <row r="30841" spans="1:6" x14ac:dyDescent="0.35">
      <c r="A30841" t="s">
        <v>443</v>
      </c>
      <c r="B30841" t="s">
        <v>97</v>
      </c>
      <c r="C30841" t="s">
        <v>98</v>
      </c>
      <c r="D30841" s="1">
        <v>65.67</v>
      </c>
      <c r="E30841" s="1">
        <v>12141</v>
      </c>
      <c r="F30841">
        <f t="shared" si="482"/>
        <v>797299.47</v>
      </c>
    </row>
    <row r="30842" spans="1:6" x14ac:dyDescent="0.35">
      <c r="A30842" t="s">
        <v>443</v>
      </c>
      <c r="B30842" t="s">
        <v>98</v>
      </c>
      <c r="C30842" t="s">
        <v>3</v>
      </c>
      <c r="D30842" s="1">
        <v>65.67</v>
      </c>
      <c r="E30842" s="1">
        <v>11863.75</v>
      </c>
      <c r="F30842">
        <f t="shared" si="482"/>
        <v>779092.46250000002</v>
      </c>
    </row>
    <row r="30843" spans="1:6" x14ac:dyDescent="0.35">
      <c r="A30843" t="s">
        <v>444</v>
      </c>
      <c r="B30843" t="s">
        <v>3</v>
      </c>
      <c r="C30843" t="s">
        <v>4</v>
      </c>
      <c r="D30843" s="1">
        <v>80.099999999999994</v>
      </c>
      <c r="E30843" s="1">
        <v>11781.5</v>
      </c>
      <c r="F30843">
        <f t="shared" si="482"/>
        <v>943698.14999999991</v>
      </c>
    </row>
    <row r="30844" spans="1:6" x14ac:dyDescent="0.35">
      <c r="A30844" t="s">
        <v>444</v>
      </c>
      <c r="B30844" t="s">
        <v>4</v>
      </c>
      <c r="C30844" t="s">
        <v>5</v>
      </c>
      <c r="D30844" s="1">
        <v>80.099999999999994</v>
      </c>
      <c r="E30844" s="1">
        <v>11662.25</v>
      </c>
      <c r="F30844">
        <f t="shared" si="482"/>
        <v>934146.22499999998</v>
      </c>
    </row>
    <row r="30845" spans="1:6" x14ac:dyDescent="0.35">
      <c r="A30845" t="s">
        <v>444</v>
      </c>
      <c r="B30845" t="s">
        <v>5</v>
      </c>
      <c r="C30845" t="s">
        <v>6</v>
      </c>
      <c r="D30845" s="1">
        <v>80.099999999999994</v>
      </c>
      <c r="E30845" s="1">
        <v>11530.75</v>
      </c>
      <c r="F30845">
        <f t="shared" si="482"/>
        <v>923613.07499999995</v>
      </c>
    </row>
    <row r="30846" spans="1:6" x14ac:dyDescent="0.35">
      <c r="A30846" t="s">
        <v>444</v>
      </c>
      <c r="B30846" t="s">
        <v>6</v>
      </c>
      <c r="C30846" t="s">
        <v>7</v>
      </c>
      <c r="D30846" s="1">
        <v>80.099999999999994</v>
      </c>
      <c r="E30846" s="1">
        <v>11412.5</v>
      </c>
      <c r="F30846">
        <f t="shared" si="482"/>
        <v>914141.24999999988</v>
      </c>
    </row>
    <row r="30847" spans="1:6" x14ac:dyDescent="0.35">
      <c r="A30847" t="s">
        <v>444</v>
      </c>
      <c r="B30847" t="s">
        <v>7</v>
      </c>
      <c r="C30847" t="s">
        <v>8</v>
      </c>
      <c r="D30847" s="1">
        <v>69.28</v>
      </c>
      <c r="E30847" s="1">
        <v>11197.75</v>
      </c>
      <c r="F30847">
        <f t="shared" si="482"/>
        <v>775780.12</v>
      </c>
    </row>
    <row r="30848" spans="1:6" x14ac:dyDescent="0.35">
      <c r="A30848" t="s">
        <v>444</v>
      </c>
      <c r="B30848" t="s">
        <v>8</v>
      </c>
      <c r="C30848" t="s">
        <v>9</v>
      </c>
      <c r="D30848" s="1">
        <v>69.28</v>
      </c>
      <c r="E30848" s="1">
        <v>11182.5</v>
      </c>
      <c r="F30848">
        <f t="shared" si="482"/>
        <v>774723.6</v>
      </c>
    </row>
    <row r="30849" spans="1:6" x14ac:dyDescent="0.35">
      <c r="A30849" t="s">
        <v>444</v>
      </c>
      <c r="B30849" t="s">
        <v>9</v>
      </c>
      <c r="C30849" t="s">
        <v>10</v>
      </c>
      <c r="D30849" s="1">
        <v>69.28</v>
      </c>
      <c r="E30849" s="1">
        <v>11059</v>
      </c>
      <c r="F30849">
        <f t="shared" si="482"/>
        <v>766167.52</v>
      </c>
    </row>
    <row r="30850" spans="1:6" x14ac:dyDescent="0.35">
      <c r="A30850" t="s">
        <v>444</v>
      </c>
      <c r="B30850" t="s">
        <v>10</v>
      </c>
      <c r="C30850" t="s">
        <v>11</v>
      </c>
      <c r="D30850" s="1">
        <v>69.28</v>
      </c>
      <c r="E30850" s="1">
        <v>10953.75</v>
      </c>
      <c r="F30850">
        <f t="shared" si="482"/>
        <v>758875.8</v>
      </c>
    </row>
    <row r="30851" spans="1:6" x14ac:dyDescent="0.35">
      <c r="A30851" t="s">
        <v>444</v>
      </c>
      <c r="B30851" t="s">
        <v>11</v>
      </c>
      <c r="C30851" t="s">
        <v>12</v>
      </c>
      <c r="D30851" s="1">
        <v>72.48</v>
      </c>
      <c r="E30851" s="1">
        <v>10850</v>
      </c>
      <c r="F30851">
        <f t="shared" si="482"/>
        <v>786408</v>
      </c>
    </row>
    <row r="30852" spans="1:6" x14ac:dyDescent="0.35">
      <c r="A30852" t="s">
        <v>444</v>
      </c>
      <c r="B30852" t="s">
        <v>12</v>
      </c>
      <c r="C30852" t="s">
        <v>13</v>
      </c>
      <c r="D30852" s="1">
        <v>72.48</v>
      </c>
      <c r="E30852" s="1">
        <v>10769.25</v>
      </c>
      <c r="F30852">
        <f t="shared" si="482"/>
        <v>780555.24</v>
      </c>
    </row>
    <row r="30853" spans="1:6" x14ac:dyDescent="0.35">
      <c r="A30853" t="s">
        <v>444</v>
      </c>
      <c r="B30853" t="s">
        <v>13</v>
      </c>
      <c r="C30853" t="s">
        <v>14</v>
      </c>
      <c r="D30853" s="1">
        <v>72.48</v>
      </c>
      <c r="E30853" s="1">
        <v>10725.75</v>
      </c>
      <c r="F30853">
        <f t="shared" si="482"/>
        <v>777402.36</v>
      </c>
    </row>
    <row r="30854" spans="1:6" x14ac:dyDescent="0.35">
      <c r="A30854" t="s">
        <v>444</v>
      </c>
      <c r="B30854" t="s">
        <v>14</v>
      </c>
      <c r="C30854" t="s">
        <v>15</v>
      </c>
      <c r="D30854" s="1">
        <v>72.48</v>
      </c>
      <c r="E30854" s="1">
        <v>10728.25</v>
      </c>
      <c r="F30854">
        <f t="shared" si="482"/>
        <v>777583.56</v>
      </c>
    </row>
    <row r="30855" spans="1:6" x14ac:dyDescent="0.35">
      <c r="A30855" t="s">
        <v>444</v>
      </c>
      <c r="B30855" t="s">
        <v>15</v>
      </c>
      <c r="C30855" t="s">
        <v>16</v>
      </c>
      <c r="D30855" s="1">
        <v>58.72</v>
      </c>
      <c r="E30855" s="1">
        <v>10605.75</v>
      </c>
      <c r="F30855">
        <f t="shared" si="482"/>
        <v>622769.64</v>
      </c>
    </row>
    <row r="30856" spans="1:6" x14ac:dyDescent="0.35">
      <c r="A30856" t="s">
        <v>444</v>
      </c>
      <c r="B30856" t="s">
        <v>16</v>
      </c>
      <c r="C30856" t="s">
        <v>17</v>
      </c>
      <c r="D30856" s="1">
        <v>58.72</v>
      </c>
      <c r="E30856" s="1">
        <v>10644.25</v>
      </c>
      <c r="F30856">
        <f t="shared" si="482"/>
        <v>625030.36</v>
      </c>
    </row>
    <row r="30857" spans="1:6" x14ac:dyDescent="0.35">
      <c r="A30857" t="s">
        <v>444</v>
      </c>
      <c r="B30857" t="s">
        <v>17</v>
      </c>
      <c r="C30857" t="s">
        <v>18</v>
      </c>
      <c r="D30857" s="1">
        <v>58.72</v>
      </c>
      <c r="E30857" s="1">
        <v>10654.75</v>
      </c>
      <c r="F30857">
        <f t="shared" si="482"/>
        <v>625646.92000000004</v>
      </c>
    </row>
    <row r="30858" spans="1:6" x14ac:dyDescent="0.35">
      <c r="A30858" t="s">
        <v>444</v>
      </c>
      <c r="B30858" t="s">
        <v>18</v>
      </c>
      <c r="C30858" t="s">
        <v>19</v>
      </c>
      <c r="D30858" s="1">
        <v>58.72</v>
      </c>
      <c r="E30858" s="1">
        <v>10707</v>
      </c>
      <c r="F30858">
        <f t="shared" si="482"/>
        <v>628715.04</v>
      </c>
    </row>
    <row r="30859" spans="1:6" x14ac:dyDescent="0.35">
      <c r="A30859" t="s">
        <v>444</v>
      </c>
      <c r="B30859" t="s">
        <v>19</v>
      </c>
      <c r="C30859" t="s">
        <v>20</v>
      </c>
      <c r="D30859" s="1">
        <v>42</v>
      </c>
      <c r="E30859" s="1">
        <v>10658.5</v>
      </c>
      <c r="F30859">
        <f t="shared" si="482"/>
        <v>447657</v>
      </c>
    </row>
    <row r="30860" spans="1:6" x14ac:dyDescent="0.35">
      <c r="A30860" t="s">
        <v>444</v>
      </c>
      <c r="B30860" t="s">
        <v>20</v>
      </c>
      <c r="C30860" t="s">
        <v>21</v>
      </c>
      <c r="D30860" s="1">
        <v>42</v>
      </c>
      <c r="E30860" s="1">
        <v>10720.25</v>
      </c>
      <c r="F30860">
        <f t="shared" si="482"/>
        <v>450250.5</v>
      </c>
    </row>
    <row r="30861" spans="1:6" x14ac:dyDescent="0.35">
      <c r="A30861" t="s">
        <v>444</v>
      </c>
      <c r="B30861" t="s">
        <v>21</v>
      </c>
      <c r="C30861" t="s">
        <v>22</v>
      </c>
      <c r="D30861" s="1">
        <v>42</v>
      </c>
      <c r="E30861" s="1">
        <v>10705.75</v>
      </c>
      <c r="F30861">
        <f t="shared" si="482"/>
        <v>449641.5</v>
      </c>
    </row>
    <row r="30862" spans="1:6" x14ac:dyDescent="0.35">
      <c r="A30862" t="s">
        <v>444</v>
      </c>
      <c r="B30862" t="s">
        <v>22</v>
      </c>
      <c r="C30862" t="s">
        <v>23</v>
      </c>
      <c r="D30862" s="1">
        <v>42</v>
      </c>
      <c r="E30862" s="1">
        <v>10694.5</v>
      </c>
      <c r="F30862">
        <f t="shared" si="482"/>
        <v>449169</v>
      </c>
    </row>
    <row r="30863" spans="1:6" x14ac:dyDescent="0.35">
      <c r="A30863" t="s">
        <v>444</v>
      </c>
      <c r="B30863" t="s">
        <v>23</v>
      </c>
      <c r="C30863" t="s">
        <v>24</v>
      </c>
      <c r="D30863" s="1">
        <v>34.81</v>
      </c>
      <c r="E30863" s="1">
        <v>10785.75</v>
      </c>
      <c r="F30863">
        <f t="shared" si="482"/>
        <v>375451.95750000002</v>
      </c>
    </row>
    <row r="30864" spans="1:6" x14ac:dyDescent="0.35">
      <c r="A30864" t="s">
        <v>444</v>
      </c>
      <c r="B30864" t="s">
        <v>24</v>
      </c>
      <c r="C30864" t="s">
        <v>25</v>
      </c>
      <c r="D30864" s="1">
        <v>34.81</v>
      </c>
      <c r="E30864" s="1">
        <v>10754</v>
      </c>
      <c r="F30864">
        <f t="shared" si="482"/>
        <v>374346.74000000005</v>
      </c>
    </row>
    <row r="30865" spans="1:6" x14ac:dyDescent="0.35">
      <c r="A30865" t="s">
        <v>444</v>
      </c>
      <c r="B30865" t="s">
        <v>25</v>
      </c>
      <c r="C30865" t="s">
        <v>26</v>
      </c>
      <c r="D30865" s="1">
        <v>34.81</v>
      </c>
      <c r="E30865" s="1">
        <v>10754.75</v>
      </c>
      <c r="F30865">
        <f t="shared" si="482"/>
        <v>374372.84750000003</v>
      </c>
    </row>
    <row r="30866" spans="1:6" x14ac:dyDescent="0.35">
      <c r="A30866" t="s">
        <v>444</v>
      </c>
      <c r="B30866" t="s">
        <v>26</v>
      </c>
      <c r="C30866" t="s">
        <v>27</v>
      </c>
      <c r="D30866" s="1">
        <v>34.81</v>
      </c>
      <c r="E30866" s="1">
        <v>10796</v>
      </c>
      <c r="F30866">
        <f t="shared" si="482"/>
        <v>375808.76</v>
      </c>
    </row>
    <row r="30867" spans="1:6" x14ac:dyDescent="0.35">
      <c r="A30867" t="s">
        <v>444</v>
      </c>
      <c r="B30867" t="s">
        <v>27</v>
      </c>
      <c r="C30867" t="s">
        <v>28</v>
      </c>
      <c r="D30867" s="1">
        <v>42.36</v>
      </c>
      <c r="E30867" s="1">
        <v>10893.5</v>
      </c>
      <c r="F30867">
        <f t="shared" si="482"/>
        <v>461448.66</v>
      </c>
    </row>
    <row r="30868" spans="1:6" x14ac:dyDescent="0.35">
      <c r="A30868" t="s">
        <v>444</v>
      </c>
      <c r="B30868" t="s">
        <v>28</v>
      </c>
      <c r="C30868" t="s">
        <v>29</v>
      </c>
      <c r="D30868" s="1">
        <v>42.36</v>
      </c>
      <c r="E30868" s="1">
        <v>11011</v>
      </c>
      <c r="F30868">
        <f t="shared" si="482"/>
        <v>466425.96</v>
      </c>
    </row>
    <row r="30869" spans="1:6" x14ac:dyDescent="0.35">
      <c r="A30869" t="s">
        <v>444</v>
      </c>
      <c r="B30869" t="s">
        <v>29</v>
      </c>
      <c r="C30869" t="s">
        <v>30</v>
      </c>
      <c r="D30869" s="1">
        <v>42.36</v>
      </c>
      <c r="E30869" s="1">
        <v>11119</v>
      </c>
      <c r="F30869">
        <f t="shared" si="482"/>
        <v>471000.83999999997</v>
      </c>
    </row>
    <row r="30870" spans="1:6" x14ac:dyDescent="0.35">
      <c r="A30870" t="s">
        <v>444</v>
      </c>
      <c r="B30870" t="s">
        <v>30</v>
      </c>
      <c r="C30870" t="s">
        <v>31</v>
      </c>
      <c r="D30870" s="1">
        <v>42.36</v>
      </c>
      <c r="E30870" s="1">
        <v>11308</v>
      </c>
      <c r="F30870">
        <f t="shared" si="482"/>
        <v>479006.88</v>
      </c>
    </row>
    <row r="30871" spans="1:6" x14ac:dyDescent="0.35">
      <c r="A30871" t="s">
        <v>444</v>
      </c>
      <c r="B30871" t="s">
        <v>31</v>
      </c>
      <c r="C30871" t="s">
        <v>32</v>
      </c>
      <c r="D30871" s="1">
        <v>60.69</v>
      </c>
      <c r="E30871" s="1">
        <v>11570.25</v>
      </c>
      <c r="F30871">
        <f t="shared" si="482"/>
        <v>702198.47249999992</v>
      </c>
    </row>
    <row r="30872" spans="1:6" x14ac:dyDescent="0.35">
      <c r="A30872" t="s">
        <v>444</v>
      </c>
      <c r="B30872" t="s">
        <v>32</v>
      </c>
      <c r="C30872" t="s">
        <v>33</v>
      </c>
      <c r="D30872" s="1">
        <v>60.69</v>
      </c>
      <c r="E30872" s="1">
        <v>11592.25</v>
      </c>
      <c r="F30872">
        <f t="shared" si="482"/>
        <v>703533.65249999997</v>
      </c>
    </row>
    <row r="30873" spans="1:6" x14ac:dyDescent="0.35">
      <c r="A30873" t="s">
        <v>444</v>
      </c>
      <c r="B30873" t="s">
        <v>33</v>
      </c>
      <c r="C30873" t="s">
        <v>34</v>
      </c>
      <c r="D30873" s="1">
        <v>60.69</v>
      </c>
      <c r="E30873" s="1">
        <v>11799</v>
      </c>
      <c r="F30873">
        <f t="shared" si="482"/>
        <v>716081.30999999994</v>
      </c>
    </row>
    <row r="30874" spans="1:6" x14ac:dyDescent="0.35">
      <c r="A30874" t="s">
        <v>444</v>
      </c>
      <c r="B30874" t="s">
        <v>34</v>
      </c>
      <c r="C30874" t="s">
        <v>35</v>
      </c>
      <c r="D30874" s="1">
        <v>60.69</v>
      </c>
      <c r="E30874" s="1">
        <v>12001.75</v>
      </c>
      <c r="F30874">
        <f t="shared" si="482"/>
        <v>728386.20750000002</v>
      </c>
    </row>
    <row r="30875" spans="1:6" x14ac:dyDescent="0.35">
      <c r="A30875" t="s">
        <v>444</v>
      </c>
      <c r="B30875" t="s">
        <v>35</v>
      </c>
      <c r="C30875" t="s">
        <v>36</v>
      </c>
      <c r="D30875" s="1">
        <v>64.8</v>
      </c>
      <c r="E30875" s="1">
        <v>12302</v>
      </c>
      <c r="F30875">
        <f t="shared" si="482"/>
        <v>797169.6</v>
      </c>
    </row>
    <row r="30876" spans="1:6" x14ac:dyDescent="0.35">
      <c r="A30876" t="s">
        <v>444</v>
      </c>
      <c r="B30876" t="s">
        <v>36</v>
      </c>
      <c r="C30876" t="s">
        <v>37</v>
      </c>
      <c r="D30876" s="1">
        <v>64.8</v>
      </c>
      <c r="E30876" s="1">
        <v>12514</v>
      </c>
      <c r="F30876">
        <f t="shared" ref="F30876:F30939" si="483">D30876*E30876</f>
        <v>810907.2</v>
      </c>
    </row>
    <row r="30877" spans="1:6" x14ac:dyDescent="0.35">
      <c r="A30877" t="s">
        <v>444</v>
      </c>
      <c r="B30877" t="s">
        <v>37</v>
      </c>
      <c r="C30877" t="s">
        <v>38</v>
      </c>
      <c r="D30877" s="1">
        <v>64.8</v>
      </c>
      <c r="E30877" s="1">
        <v>12680.75</v>
      </c>
      <c r="F30877">
        <f t="shared" si="483"/>
        <v>821712.6</v>
      </c>
    </row>
    <row r="30878" spans="1:6" x14ac:dyDescent="0.35">
      <c r="A30878" t="s">
        <v>444</v>
      </c>
      <c r="B30878" t="s">
        <v>38</v>
      </c>
      <c r="C30878" t="s">
        <v>39</v>
      </c>
      <c r="D30878" s="1">
        <v>64.8</v>
      </c>
      <c r="E30878" s="1">
        <v>12931</v>
      </c>
      <c r="F30878">
        <f t="shared" si="483"/>
        <v>837928.79999999993</v>
      </c>
    </row>
    <row r="30879" spans="1:6" x14ac:dyDescent="0.35">
      <c r="A30879" t="s">
        <v>444</v>
      </c>
      <c r="B30879" t="s">
        <v>39</v>
      </c>
      <c r="C30879" t="s">
        <v>40</v>
      </c>
      <c r="D30879" s="1">
        <v>65.400000000000006</v>
      </c>
      <c r="E30879" s="1">
        <v>13160.25</v>
      </c>
      <c r="F30879">
        <f t="shared" si="483"/>
        <v>860680.35000000009</v>
      </c>
    </row>
    <row r="30880" spans="1:6" x14ac:dyDescent="0.35">
      <c r="A30880" t="s">
        <v>444</v>
      </c>
      <c r="B30880" t="s">
        <v>40</v>
      </c>
      <c r="C30880" t="s">
        <v>41</v>
      </c>
      <c r="D30880" s="1">
        <v>65.400000000000006</v>
      </c>
      <c r="E30880" s="1">
        <v>13283.5</v>
      </c>
      <c r="F30880">
        <f t="shared" si="483"/>
        <v>868740.9</v>
      </c>
    </row>
    <row r="30881" spans="1:6" x14ac:dyDescent="0.35">
      <c r="A30881" t="s">
        <v>444</v>
      </c>
      <c r="B30881" t="s">
        <v>41</v>
      </c>
      <c r="C30881" t="s">
        <v>42</v>
      </c>
      <c r="D30881" s="1">
        <v>65.400000000000006</v>
      </c>
      <c r="E30881" s="1">
        <v>13528.75</v>
      </c>
      <c r="F30881">
        <f t="shared" si="483"/>
        <v>884780.25000000012</v>
      </c>
    </row>
    <row r="30882" spans="1:6" x14ac:dyDescent="0.35">
      <c r="A30882" t="s">
        <v>444</v>
      </c>
      <c r="B30882" t="s">
        <v>42</v>
      </c>
      <c r="C30882" t="s">
        <v>43</v>
      </c>
      <c r="D30882" s="1">
        <v>65.400000000000006</v>
      </c>
      <c r="E30882" s="1">
        <v>13645.25</v>
      </c>
      <c r="F30882">
        <f t="shared" si="483"/>
        <v>892399.35000000009</v>
      </c>
    </row>
    <row r="30883" spans="1:6" x14ac:dyDescent="0.35">
      <c r="A30883" t="s">
        <v>444</v>
      </c>
      <c r="B30883" t="s">
        <v>43</v>
      </c>
      <c r="C30883" t="s">
        <v>44</v>
      </c>
      <c r="D30883" s="1">
        <v>68.3</v>
      </c>
      <c r="E30883" s="1">
        <v>13681</v>
      </c>
      <c r="F30883">
        <f t="shared" si="483"/>
        <v>934412.29999999993</v>
      </c>
    </row>
    <row r="30884" spans="1:6" x14ac:dyDescent="0.35">
      <c r="A30884" t="s">
        <v>444</v>
      </c>
      <c r="B30884" t="s">
        <v>44</v>
      </c>
      <c r="C30884" t="s">
        <v>45</v>
      </c>
      <c r="D30884" s="1">
        <v>68.3</v>
      </c>
      <c r="E30884" s="1">
        <v>13732.25</v>
      </c>
      <c r="F30884">
        <f t="shared" si="483"/>
        <v>937912.67499999993</v>
      </c>
    </row>
    <row r="30885" spans="1:6" x14ac:dyDescent="0.35">
      <c r="A30885" t="s">
        <v>444</v>
      </c>
      <c r="B30885" t="s">
        <v>45</v>
      </c>
      <c r="C30885" t="s">
        <v>46</v>
      </c>
      <c r="D30885" s="1">
        <v>68.3</v>
      </c>
      <c r="E30885" s="1">
        <v>13772.75</v>
      </c>
      <c r="F30885">
        <f t="shared" si="483"/>
        <v>940678.82499999995</v>
      </c>
    </row>
    <row r="30886" spans="1:6" x14ac:dyDescent="0.35">
      <c r="A30886" t="s">
        <v>444</v>
      </c>
      <c r="B30886" t="s">
        <v>46</v>
      </c>
      <c r="C30886" t="s">
        <v>47</v>
      </c>
      <c r="D30886" s="1">
        <v>68.3</v>
      </c>
      <c r="E30886" s="1">
        <v>13847.75</v>
      </c>
      <c r="F30886">
        <f t="shared" si="483"/>
        <v>945801.32499999995</v>
      </c>
    </row>
    <row r="30887" spans="1:6" x14ac:dyDescent="0.35">
      <c r="A30887" t="s">
        <v>444</v>
      </c>
      <c r="B30887" t="s">
        <v>47</v>
      </c>
      <c r="C30887" t="s">
        <v>48</v>
      </c>
      <c r="D30887" s="1">
        <v>64.790000000000006</v>
      </c>
      <c r="E30887" s="1">
        <v>13870.75</v>
      </c>
      <c r="F30887">
        <f t="shared" si="483"/>
        <v>898685.89250000007</v>
      </c>
    </row>
    <row r="30888" spans="1:6" x14ac:dyDescent="0.35">
      <c r="A30888" t="s">
        <v>444</v>
      </c>
      <c r="B30888" t="s">
        <v>48</v>
      </c>
      <c r="C30888" t="s">
        <v>49</v>
      </c>
      <c r="D30888" s="1">
        <v>64.790000000000006</v>
      </c>
      <c r="E30888" s="1">
        <v>13869.75</v>
      </c>
      <c r="F30888">
        <f t="shared" si="483"/>
        <v>898621.10250000004</v>
      </c>
    </row>
    <row r="30889" spans="1:6" x14ac:dyDescent="0.35">
      <c r="A30889" t="s">
        <v>444</v>
      </c>
      <c r="B30889" t="s">
        <v>49</v>
      </c>
      <c r="C30889" t="s">
        <v>50</v>
      </c>
      <c r="D30889" s="1">
        <v>64.790000000000006</v>
      </c>
      <c r="E30889" s="1">
        <v>13904.5</v>
      </c>
      <c r="F30889">
        <f t="shared" si="483"/>
        <v>900872.55500000005</v>
      </c>
    </row>
    <row r="30890" spans="1:6" x14ac:dyDescent="0.35">
      <c r="A30890" t="s">
        <v>444</v>
      </c>
      <c r="B30890" t="s">
        <v>50</v>
      </c>
      <c r="C30890" t="s">
        <v>51</v>
      </c>
      <c r="D30890" s="1">
        <v>64.790000000000006</v>
      </c>
      <c r="E30890" s="1">
        <v>13914.25</v>
      </c>
      <c r="F30890">
        <f t="shared" si="483"/>
        <v>901504.25750000007</v>
      </c>
    </row>
    <row r="30891" spans="1:6" x14ac:dyDescent="0.35">
      <c r="A30891" t="s">
        <v>444</v>
      </c>
      <c r="B30891" t="s">
        <v>51</v>
      </c>
      <c r="C30891" t="s">
        <v>52</v>
      </c>
      <c r="D30891" s="1">
        <v>54.9</v>
      </c>
      <c r="E30891" s="1">
        <v>14054.25</v>
      </c>
      <c r="F30891">
        <f t="shared" si="483"/>
        <v>771578.32499999995</v>
      </c>
    </row>
    <row r="30892" spans="1:6" x14ac:dyDescent="0.35">
      <c r="A30892" t="s">
        <v>444</v>
      </c>
      <c r="B30892" t="s">
        <v>52</v>
      </c>
      <c r="C30892" t="s">
        <v>53</v>
      </c>
      <c r="D30892" s="1">
        <v>54.9</v>
      </c>
      <c r="E30892" s="1">
        <v>14011</v>
      </c>
      <c r="F30892">
        <f t="shared" si="483"/>
        <v>769203.9</v>
      </c>
    </row>
    <row r="30893" spans="1:6" x14ac:dyDescent="0.35">
      <c r="A30893" t="s">
        <v>444</v>
      </c>
      <c r="B30893" t="s">
        <v>53</v>
      </c>
      <c r="C30893" t="s">
        <v>54</v>
      </c>
      <c r="D30893" s="1">
        <v>54.9</v>
      </c>
      <c r="E30893" s="1">
        <v>13932</v>
      </c>
      <c r="F30893">
        <f t="shared" si="483"/>
        <v>764866.79999999993</v>
      </c>
    </row>
    <row r="30894" spans="1:6" x14ac:dyDescent="0.35">
      <c r="A30894" t="s">
        <v>444</v>
      </c>
      <c r="B30894" t="s">
        <v>54</v>
      </c>
      <c r="C30894" t="s">
        <v>55</v>
      </c>
      <c r="D30894" s="1">
        <v>54.9</v>
      </c>
      <c r="E30894" s="1">
        <v>13915</v>
      </c>
      <c r="F30894">
        <f t="shared" si="483"/>
        <v>763933.5</v>
      </c>
    </row>
    <row r="30895" spans="1:6" x14ac:dyDescent="0.35">
      <c r="A30895" t="s">
        <v>444</v>
      </c>
      <c r="B30895" t="s">
        <v>55</v>
      </c>
      <c r="C30895" t="s">
        <v>56</v>
      </c>
      <c r="D30895" s="1">
        <v>46.86</v>
      </c>
      <c r="E30895" s="1">
        <v>13719.25</v>
      </c>
      <c r="F30895">
        <f t="shared" si="483"/>
        <v>642884.05499999993</v>
      </c>
    </row>
    <row r="30896" spans="1:6" x14ac:dyDescent="0.35">
      <c r="A30896" t="s">
        <v>444</v>
      </c>
      <c r="B30896" t="s">
        <v>56</v>
      </c>
      <c r="C30896" t="s">
        <v>57</v>
      </c>
      <c r="D30896" s="1">
        <v>46.86</v>
      </c>
      <c r="E30896" s="1">
        <v>13641</v>
      </c>
      <c r="F30896">
        <f t="shared" si="483"/>
        <v>639217.26</v>
      </c>
    </row>
    <row r="30897" spans="1:6" x14ac:dyDescent="0.35">
      <c r="A30897" t="s">
        <v>444</v>
      </c>
      <c r="B30897" t="s">
        <v>57</v>
      </c>
      <c r="C30897" t="s">
        <v>58</v>
      </c>
      <c r="D30897" s="1">
        <v>46.86</v>
      </c>
      <c r="E30897" s="1">
        <v>13476.5</v>
      </c>
      <c r="F30897">
        <f t="shared" si="483"/>
        <v>631508.79</v>
      </c>
    </row>
    <row r="30898" spans="1:6" x14ac:dyDescent="0.35">
      <c r="A30898" t="s">
        <v>444</v>
      </c>
      <c r="B30898" t="s">
        <v>58</v>
      </c>
      <c r="C30898" t="s">
        <v>59</v>
      </c>
      <c r="D30898" s="1">
        <v>46.86</v>
      </c>
      <c r="E30898" s="1">
        <v>13403</v>
      </c>
      <c r="F30898">
        <f t="shared" si="483"/>
        <v>628064.57999999996</v>
      </c>
    </row>
    <row r="30899" spans="1:6" x14ac:dyDescent="0.35">
      <c r="A30899" t="s">
        <v>444</v>
      </c>
      <c r="B30899" t="s">
        <v>59</v>
      </c>
      <c r="C30899" t="s">
        <v>60</v>
      </c>
      <c r="D30899" s="1">
        <v>61.25</v>
      </c>
      <c r="E30899" s="1">
        <v>13322</v>
      </c>
      <c r="F30899">
        <f t="shared" si="483"/>
        <v>815972.5</v>
      </c>
    </row>
    <row r="30900" spans="1:6" x14ac:dyDescent="0.35">
      <c r="A30900" t="s">
        <v>444</v>
      </c>
      <c r="B30900" t="s">
        <v>60</v>
      </c>
      <c r="C30900" t="s">
        <v>61</v>
      </c>
      <c r="D30900" s="1">
        <v>61.25</v>
      </c>
      <c r="E30900" s="1">
        <v>13270.75</v>
      </c>
      <c r="F30900">
        <f t="shared" si="483"/>
        <v>812833.4375</v>
      </c>
    </row>
    <row r="30901" spans="1:6" x14ac:dyDescent="0.35">
      <c r="A30901" t="s">
        <v>444</v>
      </c>
      <c r="B30901" t="s">
        <v>61</v>
      </c>
      <c r="C30901" t="s">
        <v>62</v>
      </c>
      <c r="D30901" s="1">
        <v>61.25</v>
      </c>
      <c r="E30901" s="1">
        <v>13269.75</v>
      </c>
      <c r="F30901">
        <f t="shared" si="483"/>
        <v>812772.1875</v>
      </c>
    </row>
    <row r="30902" spans="1:6" x14ac:dyDescent="0.35">
      <c r="A30902" t="s">
        <v>444</v>
      </c>
      <c r="B30902" t="s">
        <v>62</v>
      </c>
      <c r="C30902" t="s">
        <v>63</v>
      </c>
      <c r="D30902" s="1">
        <v>61.25</v>
      </c>
      <c r="E30902" s="1">
        <v>13284.75</v>
      </c>
      <c r="F30902">
        <f t="shared" si="483"/>
        <v>813690.9375</v>
      </c>
    </row>
    <row r="30903" spans="1:6" x14ac:dyDescent="0.35">
      <c r="A30903" t="s">
        <v>444</v>
      </c>
      <c r="B30903" t="s">
        <v>63</v>
      </c>
      <c r="C30903" t="s">
        <v>64</v>
      </c>
      <c r="D30903" s="1">
        <v>64.8</v>
      </c>
      <c r="E30903" s="1">
        <v>13377.75</v>
      </c>
      <c r="F30903">
        <f t="shared" si="483"/>
        <v>866878.2</v>
      </c>
    </row>
    <row r="30904" spans="1:6" x14ac:dyDescent="0.35">
      <c r="A30904" t="s">
        <v>444</v>
      </c>
      <c r="B30904" t="s">
        <v>64</v>
      </c>
      <c r="C30904" t="s">
        <v>65</v>
      </c>
      <c r="D30904" s="1">
        <v>64.8</v>
      </c>
      <c r="E30904" s="1">
        <v>13378.25</v>
      </c>
      <c r="F30904">
        <f t="shared" si="483"/>
        <v>866910.6</v>
      </c>
    </row>
    <row r="30905" spans="1:6" x14ac:dyDescent="0.35">
      <c r="A30905" t="s">
        <v>444</v>
      </c>
      <c r="B30905" t="s">
        <v>65</v>
      </c>
      <c r="C30905" t="s">
        <v>66</v>
      </c>
      <c r="D30905" s="1">
        <v>64.8</v>
      </c>
      <c r="E30905" s="1">
        <v>13397.75</v>
      </c>
      <c r="F30905">
        <f t="shared" si="483"/>
        <v>868174.2</v>
      </c>
    </row>
    <row r="30906" spans="1:6" x14ac:dyDescent="0.35">
      <c r="A30906" t="s">
        <v>444</v>
      </c>
      <c r="B30906" t="s">
        <v>66</v>
      </c>
      <c r="C30906" t="s">
        <v>67</v>
      </c>
      <c r="D30906" s="1">
        <v>64.8</v>
      </c>
      <c r="E30906" s="1">
        <v>13436</v>
      </c>
      <c r="F30906">
        <f t="shared" si="483"/>
        <v>870652.79999999993</v>
      </c>
    </row>
    <row r="30907" spans="1:6" x14ac:dyDescent="0.35">
      <c r="A30907" t="s">
        <v>444</v>
      </c>
      <c r="B30907" t="s">
        <v>67</v>
      </c>
      <c r="C30907" t="s">
        <v>68</v>
      </c>
      <c r="D30907" s="1">
        <v>70.099999999999994</v>
      </c>
      <c r="E30907" s="1">
        <v>13668.25</v>
      </c>
      <c r="F30907">
        <f t="shared" si="483"/>
        <v>958144.32499999995</v>
      </c>
    </row>
    <row r="30908" spans="1:6" x14ac:dyDescent="0.35">
      <c r="A30908" t="s">
        <v>444</v>
      </c>
      <c r="B30908" t="s">
        <v>68</v>
      </c>
      <c r="C30908" t="s">
        <v>69</v>
      </c>
      <c r="D30908" s="1">
        <v>70.099999999999994</v>
      </c>
      <c r="E30908" s="1">
        <v>13803.5</v>
      </c>
      <c r="F30908">
        <f t="shared" si="483"/>
        <v>967625.35</v>
      </c>
    </row>
    <row r="30909" spans="1:6" x14ac:dyDescent="0.35">
      <c r="A30909" t="s">
        <v>444</v>
      </c>
      <c r="B30909" t="s">
        <v>69</v>
      </c>
      <c r="C30909" t="s">
        <v>70</v>
      </c>
      <c r="D30909" s="1">
        <v>70.099999999999994</v>
      </c>
      <c r="E30909" s="1">
        <v>13973.75</v>
      </c>
      <c r="F30909">
        <f t="shared" si="483"/>
        <v>979559.87499999988</v>
      </c>
    </row>
    <row r="30910" spans="1:6" x14ac:dyDescent="0.35">
      <c r="A30910" t="s">
        <v>444</v>
      </c>
      <c r="B30910" t="s">
        <v>70</v>
      </c>
      <c r="C30910" t="s">
        <v>71</v>
      </c>
      <c r="D30910" s="1">
        <v>70.099999999999994</v>
      </c>
      <c r="E30910" s="1">
        <v>14185</v>
      </c>
      <c r="F30910">
        <f t="shared" si="483"/>
        <v>994368.49999999988</v>
      </c>
    </row>
    <row r="30911" spans="1:6" x14ac:dyDescent="0.35">
      <c r="A30911" t="s">
        <v>444</v>
      </c>
      <c r="B30911" t="s">
        <v>71</v>
      </c>
      <c r="C30911" t="s">
        <v>72</v>
      </c>
      <c r="D30911" s="1">
        <v>102.84</v>
      </c>
      <c r="E30911" s="1">
        <v>14453.5</v>
      </c>
      <c r="F30911">
        <f t="shared" si="483"/>
        <v>1486397.94</v>
      </c>
    </row>
    <row r="30912" spans="1:6" x14ac:dyDescent="0.35">
      <c r="A30912" t="s">
        <v>444</v>
      </c>
      <c r="B30912" t="s">
        <v>72</v>
      </c>
      <c r="C30912" t="s">
        <v>73</v>
      </c>
      <c r="D30912" s="1">
        <v>102.84</v>
      </c>
      <c r="E30912" s="1">
        <v>14576.5</v>
      </c>
      <c r="F30912">
        <f t="shared" si="483"/>
        <v>1499047.26</v>
      </c>
    </row>
    <row r="30913" spans="1:6" x14ac:dyDescent="0.35">
      <c r="A30913" t="s">
        <v>444</v>
      </c>
      <c r="B30913" t="s">
        <v>73</v>
      </c>
      <c r="C30913" t="s">
        <v>74</v>
      </c>
      <c r="D30913" s="1">
        <v>102.84</v>
      </c>
      <c r="E30913" s="1">
        <v>14668.25</v>
      </c>
      <c r="F30913">
        <f t="shared" si="483"/>
        <v>1508482.83</v>
      </c>
    </row>
    <row r="30914" spans="1:6" x14ac:dyDescent="0.35">
      <c r="A30914" t="s">
        <v>444</v>
      </c>
      <c r="B30914" t="s">
        <v>74</v>
      </c>
      <c r="C30914" t="s">
        <v>75</v>
      </c>
      <c r="D30914" s="1">
        <v>102.84</v>
      </c>
      <c r="E30914" s="1">
        <v>14640.25</v>
      </c>
      <c r="F30914">
        <f t="shared" si="483"/>
        <v>1505603.31</v>
      </c>
    </row>
    <row r="30915" spans="1:6" x14ac:dyDescent="0.35">
      <c r="A30915" t="s">
        <v>444</v>
      </c>
      <c r="B30915" t="s">
        <v>75</v>
      </c>
      <c r="C30915" t="s">
        <v>76</v>
      </c>
      <c r="D30915" s="1">
        <v>80.7</v>
      </c>
      <c r="E30915" s="1">
        <v>14658</v>
      </c>
      <c r="F30915">
        <f t="shared" si="483"/>
        <v>1182900.6000000001</v>
      </c>
    </row>
    <row r="30916" spans="1:6" x14ac:dyDescent="0.35">
      <c r="A30916" t="s">
        <v>444</v>
      </c>
      <c r="B30916" t="s">
        <v>76</v>
      </c>
      <c r="C30916" t="s">
        <v>77</v>
      </c>
      <c r="D30916" s="1">
        <v>80.7</v>
      </c>
      <c r="E30916" s="1">
        <v>14635.25</v>
      </c>
      <c r="F30916">
        <f t="shared" si="483"/>
        <v>1181064.675</v>
      </c>
    </row>
    <row r="30917" spans="1:6" x14ac:dyDescent="0.35">
      <c r="A30917" t="s">
        <v>444</v>
      </c>
      <c r="B30917" t="s">
        <v>77</v>
      </c>
      <c r="C30917" t="s">
        <v>78</v>
      </c>
      <c r="D30917" s="1">
        <v>80.7</v>
      </c>
      <c r="E30917" s="1">
        <v>14422.5</v>
      </c>
      <c r="F30917">
        <f t="shared" si="483"/>
        <v>1163895.75</v>
      </c>
    </row>
    <row r="30918" spans="1:6" x14ac:dyDescent="0.35">
      <c r="A30918" t="s">
        <v>444</v>
      </c>
      <c r="B30918" t="s">
        <v>78</v>
      </c>
      <c r="C30918" t="s">
        <v>79</v>
      </c>
      <c r="D30918" s="1">
        <v>80.7</v>
      </c>
      <c r="E30918" s="1">
        <v>14346.5</v>
      </c>
      <c r="F30918">
        <f t="shared" si="483"/>
        <v>1157762.55</v>
      </c>
    </row>
    <row r="30919" spans="1:6" x14ac:dyDescent="0.35">
      <c r="A30919" t="s">
        <v>444</v>
      </c>
      <c r="B30919" t="s">
        <v>79</v>
      </c>
      <c r="C30919" t="s">
        <v>80</v>
      </c>
      <c r="D30919" s="1">
        <v>65.400000000000006</v>
      </c>
      <c r="E30919" s="1">
        <v>14247.5</v>
      </c>
      <c r="F30919">
        <f t="shared" si="483"/>
        <v>931786.50000000012</v>
      </c>
    </row>
    <row r="30920" spans="1:6" x14ac:dyDescent="0.35">
      <c r="A30920" t="s">
        <v>444</v>
      </c>
      <c r="B30920" t="s">
        <v>80</v>
      </c>
      <c r="C30920" t="s">
        <v>81</v>
      </c>
      <c r="D30920" s="1">
        <v>65.400000000000006</v>
      </c>
      <c r="E30920" s="1">
        <v>14115.75</v>
      </c>
      <c r="F30920">
        <f t="shared" si="483"/>
        <v>923170.05</v>
      </c>
    </row>
    <row r="30921" spans="1:6" x14ac:dyDescent="0.35">
      <c r="A30921" t="s">
        <v>444</v>
      </c>
      <c r="B30921" t="s">
        <v>81</v>
      </c>
      <c r="C30921" t="s">
        <v>82</v>
      </c>
      <c r="D30921" s="1">
        <v>65.400000000000006</v>
      </c>
      <c r="E30921" s="1">
        <v>13996</v>
      </c>
      <c r="F30921">
        <f t="shared" si="483"/>
        <v>915338.4</v>
      </c>
    </row>
    <row r="30922" spans="1:6" x14ac:dyDescent="0.35">
      <c r="A30922" t="s">
        <v>444</v>
      </c>
      <c r="B30922" t="s">
        <v>82</v>
      </c>
      <c r="C30922" t="s">
        <v>83</v>
      </c>
      <c r="D30922" s="1">
        <v>65.400000000000006</v>
      </c>
      <c r="E30922" s="1">
        <v>13871.25</v>
      </c>
      <c r="F30922">
        <f t="shared" si="483"/>
        <v>907179.75000000012</v>
      </c>
    </row>
    <row r="30923" spans="1:6" x14ac:dyDescent="0.35">
      <c r="A30923" t="s">
        <v>444</v>
      </c>
      <c r="B30923" t="s">
        <v>83</v>
      </c>
      <c r="C30923" t="s">
        <v>84</v>
      </c>
      <c r="D30923" s="1">
        <v>57.41</v>
      </c>
      <c r="E30923" s="1">
        <v>13715.5</v>
      </c>
      <c r="F30923">
        <f t="shared" si="483"/>
        <v>787406.85499999998</v>
      </c>
    </row>
    <row r="30924" spans="1:6" x14ac:dyDescent="0.35">
      <c r="A30924" t="s">
        <v>444</v>
      </c>
      <c r="B30924" t="s">
        <v>84</v>
      </c>
      <c r="C30924" t="s">
        <v>85</v>
      </c>
      <c r="D30924" s="1">
        <v>57.41</v>
      </c>
      <c r="E30924" s="1">
        <v>13484.5</v>
      </c>
      <c r="F30924">
        <f t="shared" si="483"/>
        <v>774145.1449999999</v>
      </c>
    </row>
    <row r="30925" spans="1:6" x14ac:dyDescent="0.35">
      <c r="A30925" t="s">
        <v>444</v>
      </c>
      <c r="B30925" t="s">
        <v>85</v>
      </c>
      <c r="C30925" t="s">
        <v>86</v>
      </c>
      <c r="D30925" s="1">
        <v>57.41</v>
      </c>
      <c r="E30925" s="1">
        <v>13276.75</v>
      </c>
      <c r="F30925">
        <f t="shared" si="483"/>
        <v>762218.21749999991</v>
      </c>
    </row>
    <row r="30926" spans="1:6" x14ac:dyDescent="0.35">
      <c r="A30926" t="s">
        <v>444</v>
      </c>
      <c r="B30926" t="s">
        <v>86</v>
      </c>
      <c r="C30926" t="s">
        <v>87</v>
      </c>
      <c r="D30926" s="1">
        <v>57.41</v>
      </c>
      <c r="E30926" s="1">
        <v>13096.5</v>
      </c>
      <c r="F30926">
        <f t="shared" si="483"/>
        <v>751870.06499999994</v>
      </c>
    </row>
    <row r="30927" spans="1:6" x14ac:dyDescent="0.35">
      <c r="A30927" t="s">
        <v>444</v>
      </c>
      <c r="B30927" t="s">
        <v>87</v>
      </c>
      <c r="C30927" t="s">
        <v>88</v>
      </c>
      <c r="D30927" s="1">
        <v>64.790000000000006</v>
      </c>
      <c r="E30927" s="1">
        <v>12998.25</v>
      </c>
      <c r="F30927">
        <f t="shared" si="483"/>
        <v>842156.61750000005</v>
      </c>
    </row>
    <row r="30928" spans="1:6" x14ac:dyDescent="0.35">
      <c r="A30928" t="s">
        <v>444</v>
      </c>
      <c r="B30928" t="s">
        <v>88</v>
      </c>
      <c r="C30928" t="s">
        <v>89</v>
      </c>
      <c r="D30928" s="1">
        <v>64.790000000000006</v>
      </c>
      <c r="E30928" s="1">
        <v>12823.75</v>
      </c>
      <c r="F30928">
        <f t="shared" si="483"/>
        <v>830850.76250000007</v>
      </c>
    </row>
    <row r="30929" spans="1:6" x14ac:dyDescent="0.35">
      <c r="A30929" t="s">
        <v>444</v>
      </c>
      <c r="B30929" t="s">
        <v>89</v>
      </c>
      <c r="C30929" t="s">
        <v>90</v>
      </c>
      <c r="D30929" s="1">
        <v>64.790000000000006</v>
      </c>
      <c r="E30929" s="1">
        <v>12747.75</v>
      </c>
      <c r="F30929">
        <f t="shared" si="483"/>
        <v>825926.72250000003</v>
      </c>
    </row>
    <row r="30930" spans="1:6" x14ac:dyDescent="0.35">
      <c r="A30930" t="s">
        <v>444</v>
      </c>
      <c r="B30930" t="s">
        <v>90</v>
      </c>
      <c r="C30930" t="s">
        <v>91</v>
      </c>
      <c r="D30930" s="1">
        <v>64.790000000000006</v>
      </c>
      <c r="E30930" s="1">
        <v>12595</v>
      </c>
      <c r="F30930">
        <f t="shared" si="483"/>
        <v>816030.05</v>
      </c>
    </row>
    <row r="30931" spans="1:6" x14ac:dyDescent="0.35">
      <c r="A30931" t="s">
        <v>444</v>
      </c>
      <c r="B30931" t="s">
        <v>91</v>
      </c>
      <c r="C30931" t="s">
        <v>92</v>
      </c>
      <c r="D30931" s="1">
        <v>68.760000000000005</v>
      </c>
      <c r="E30931" s="1">
        <v>12492</v>
      </c>
      <c r="F30931">
        <f t="shared" si="483"/>
        <v>858949.92</v>
      </c>
    </row>
    <row r="30932" spans="1:6" x14ac:dyDescent="0.35">
      <c r="A30932" t="s">
        <v>444</v>
      </c>
      <c r="B30932" t="s">
        <v>92</v>
      </c>
      <c r="C30932" t="s">
        <v>93</v>
      </c>
      <c r="D30932" s="1">
        <v>68.760000000000005</v>
      </c>
      <c r="E30932" s="1">
        <v>12394</v>
      </c>
      <c r="F30932">
        <f t="shared" si="483"/>
        <v>852211.44000000006</v>
      </c>
    </row>
    <row r="30933" spans="1:6" x14ac:dyDescent="0.35">
      <c r="A30933" t="s">
        <v>444</v>
      </c>
      <c r="B30933" t="s">
        <v>93</v>
      </c>
      <c r="C30933" t="s">
        <v>94</v>
      </c>
      <c r="D30933" s="1">
        <v>68.760000000000005</v>
      </c>
      <c r="E30933" s="1">
        <v>12389.5</v>
      </c>
      <c r="F30933">
        <f t="shared" si="483"/>
        <v>851902.02</v>
      </c>
    </row>
    <row r="30934" spans="1:6" x14ac:dyDescent="0.35">
      <c r="A30934" t="s">
        <v>444</v>
      </c>
      <c r="B30934" t="s">
        <v>94</v>
      </c>
      <c r="C30934" t="s">
        <v>95</v>
      </c>
      <c r="D30934" s="1">
        <v>68.760000000000005</v>
      </c>
      <c r="E30934" s="1">
        <v>12134</v>
      </c>
      <c r="F30934">
        <f t="shared" si="483"/>
        <v>834333.84000000008</v>
      </c>
    </row>
    <row r="30935" spans="1:6" x14ac:dyDescent="0.35">
      <c r="A30935" t="s">
        <v>444</v>
      </c>
      <c r="B30935" t="s">
        <v>95</v>
      </c>
      <c r="C30935" t="s">
        <v>96</v>
      </c>
      <c r="D30935" s="1">
        <v>62.02</v>
      </c>
      <c r="E30935" s="1">
        <v>11849.75</v>
      </c>
      <c r="F30935">
        <f t="shared" si="483"/>
        <v>734921.495</v>
      </c>
    </row>
    <row r="30936" spans="1:6" x14ac:dyDescent="0.35">
      <c r="A30936" t="s">
        <v>444</v>
      </c>
      <c r="B30936" t="s">
        <v>96</v>
      </c>
      <c r="C30936" t="s">
        <v>97</v>
      </c>
      <c r="D30936" s="1">
        <v>62.02</v>
      </c>
      <c r="E30936" s="1">
        <v>11611.75</v>
      </c>
      <c r="F30936">
        <f t="shared" si="483"/>
        <v>720160.73499999999</v>
      </c>
    </row>
    <row r="30937" spans="1:6" x14ac:dyDescent="0.35">
      <c r="A30937" t="s">
        <v>444</v>
      </c>
      <c r="B30937" t="s">
        <v>97</v>
      </c>
      <c r="C30937" t="s">
        <v>98</v>
      </c>
      <c r="D30937" s="1">
        <v>62.02</v>
      </c>
      <c r="E30937" s="1">
        <v>11468.5</v>
      </c>
      <c r="F30937">
        <f t="shared" si="483"/>
        <v>711276.37</v>
      </c>
    </row>
    <row r="30938" spans="1:6" x14ac:dyDescent="0.35">
      <c r="A30938" t="s">
        <v>444</v>
      </c>
      <c r="B30938" t="s">
        <v>98</v>
      </c>
      <c r="C30938" t="s">
        <v>3</v>
      </c>
      <c r="D30938" s="1">
        <v>62.02</v>
      </c>
      <c r="E30938" s="1">
        <v>11287.25</v>
      </c>
      <c r="F30938">
        <f t="shared" si="483"/>
        <v>700035.245</v>
      </c>
    </row>
    <row r="30939" spans="1:6" x14ac:dyDescent="0.35">
      <c r="A30939" t="s">
        <v>445</v>
      </c>
      <c r="B30939" t="s">
        <v>3</v>
      </c>
      <c r="C30939" t="s">
        <v>4</v>
      </c>
      <c r="D30939" s="1">
        <v>65.42</v>
      </c>
      <c r="E30939" s="1">
        <v>11172</v>
      </c>
      <c r="F30939">
        <f t="shared" si="483"/>
        <v>730872.24</v>
      </c>
    </row>
    <row r="30940" spans="1:6" x14ac:dyDescent="0.35">
      <c r="A30940" t="s">
        <v>445</v>
      </c>
      <c r="B30940" t="s">
        <v>4</v>
      </c>
      <c r="C30940" t="s">
        <v>5</v>
      </c>
      <c r="D30940" s="1">
        <v>65.42</v>
      </c>
      <c r="E30940" s="1">
        <v>11037.25</v>
      </c>
      <c r="F30940">
        <f t="shared" ref="F30940:F31003" si="484">D30940*E30940</f>
        <v>722056.89500000002</v>
      </c>
    </row>
    <row r="30941" spans="1:6" x14ac:dyDescent="0.35">
      <c r="A30941" t="s">
        <v>445</v>
      </c>
      <c r="B30941" t="s">
        <v>5</v>
      </c>
      <c r="C30941" t="s">
        <v>6</v>
      </c>
      <c r="D30941" s="1">
        <v>65.42</v>
      </c>
      <c r="E30941" s="1">
        <v>10967.75</v>
      </c>
      <c r="F30941">
        <f t="shared" si="484"/>
        <v>717510.20500000007</v>
      </c>
    </row>
    <row r="30942" spans="1:6" x14ac:dyDescent="0.35">
      <c r="A30942" t="s">
        <v>445</v>
      </c>
      <c r="B30942" t="s">
        <v>6</v>
      </c>
      <c r="C30942" t="s">
        <v>7</v>
      </c>
      <c r="D30942" s="1">
        <v>65.42</v>
      </c>
      <c r="E30942" s="1">
        <v>10783.75</v>
      </c>
      <c r="F30942">
        <f t="shared" si="484"/>
        <v>705472.92500000005</v>
      </c>
    </row>
    <row r="30943" spans="1:6" x14ac:dyDescent="0.35">
      <c r="A30943" t="s">
        <v>445</v>
      </c>
      <c r="B30943" t="s">
        <v>7</v>
      </c>
      <c r="C30943" t="s">
        <v>8</v>
      </c>
      <c r="D30943" s="1">
        <v>64.39</v>
      </c>
      <c r="E30943" s="1">
        <v>10723</v>
      </c>
      <c r="F30943">
        <f t="shared" si="484"/>
        <v>690453.97</v>
      </c>
    </row>
    <row r="30944" spans="1:6" x14ac:dyDescent="0.35">
      <c r="A30944" t="s">
        <v>445</v>
      </c>
      <c r="B30944" t="s">
        <v>8</v>
      </c>
      <c r="C30944" t="s">
        <v>9</v>
      </c>
      <c r="D30944" s="1">
        <v>64.39</v>
      </c>
      <c r="E30944" s="1">
        <v>10598</v>
      </c>
      <c r="F30944">
        <f t="shared" si="484"/>
        <v>682405.22</v>
      </c>
    </row>
    <row r="30945" spans="1:6" x14ac:dyDescent="0.35">
      <c r="A30945" t="s">
        <v>445</v>
      </c>
      <c r="B30945" t="s">
        <v>9</v>
      </c>
      <c r="C30945" t="s">
        <v>10</v>
      </c>
      <c r="D30945" s="1">
        <v>64.39</v>
      </c>
      <c r="E30945" s="1">
        <v>10470.75</v>
      </c>
      <c r="F30945">
        <f t="shared" si="484"/>
        <v>674211.59250000003</v>
      </c>
    </row>
    <row r="30946" spans="1:6" x14ac:dyDescent="0.35">
      <c r="A30946" t="s">
        <v>445</v>
      </c>
      <c r="B30946" t="s">
        <v>10</v>
      </c>
      <c r="C30946" t="s">
        <v>11</v>
      </c>
      <c r="D30946" s="1">
        <v>64.39</v>
      </c>
      <c r="E30946" s="1">
        <v>10373.5</v>
      </c>
      <c r="F30946">
        <f t="shared" si="484"/>
        <v>667949.66500000004</v>
      </c>
    </row>
    <row r="30947" spans="1:6" x14ac:dyDescent="0.35">
      <c r="A30947" t="s">
        <v>445</v>
      </c>
      <c r="B30947" t="s">
        <v>11</v>
      </c>
      <c r="C30947" t="s">
        <v>12</v>
      </c>
      <c r="D30947" s="1">
        <v>59.86</v>
      </c>
      <c r="E30947" s="1">
        <v>10368</v>
      </c>
      <c r="F30947">
        <f t="shared" si="484"/>
        <v>620628.47999999998</v>
      </c>
    </row>
    <row r="30948" spans="1:6" x14ac:dyDescent="0.35">
      <c r="A30948" t="s">
        <v>445</v>
      </c>
      <c r="B30948" t="s">
        <v>12</v>
      </c>
      <c r="C30948" t="s">
        <v>13</v>
      </c>
      <c r="D30948" s="1">
        <v>59.86</v>
      </c>
      <c r="E30948" s="1">
        <v>10320.25</v>
      </c>
      <c r="F30948">
        <f t="shared" si="484"/>
        <v>617770.16500000004</v>
      </c>
    </row>
    <row r="30949" spans="1:6" x14ac:dyDescent="0.35">
      <c r="A30949" t="s">
        <v>445</v>
      </c>
      <c r="B30949" t="s">
        <v>13</v>
      </c>
      <c r="C30949" t="s">
        <v>14</v>
      </c>
      <c r="D30949" s="1">
        <v>59.86</v>
      </c>
      <c r="E30949" s="1">
        <v>10220.5</v>
      </c>
      <c r="F30949">
        <f t="shared" si="484"/>
        <v>611799.13</v>
      </c>
    </row>
    <row r="30950" spans="1:6" x14ac:dyDescent="0.35">
      <c r="A30950" t="s">
        <v>445</v>
      </c>
      <c r="B30950" t="s">
        <v>14</v>
      </c>
      <c r="C30950" t="s">
        <v>15</v>
      </c>
      <c r="D30950" s="1">
        <v>59.86</v>
      </c>
      <c r="E30950" s="1">
        <v>10197.25</v>
      </c>
      <c r="F30950">
        <f t="shared" si="484"/>
        <v>610407.38500000001</v>
      </c>
    </row>
    <row r="30951" spans="1:6" x14ac:dyDescent="0.35">
      <c r="A30951" t="s">
        <v>445</v>
      </c>
      <c r="B30951" t="s">
        <v>15</v>
      </c>
      <c r="C30951" t="s">
        <v>16</v>
      </c>
      <c r="D30951" s="1">
        <v>42.39</v>
      </c>
      <c r="E30951" s="1">
        <v>10390.25</v>
      </c>
      <c r="F30951">
        <f t="shared" si="484"/>
        <v>440442.69750000001</v>
      </c>
    </row>
    <row r="30952" spans="1:6" x14ac:dyDescent="0.35">
      <c r="A30952" t="s">
        <v>445</v>
      </c>
      <c r="B30952" t="s">
        <v>16</v>
      </c>
      <c r="C30952" t="s">
        <v>17</v>
      </c>
      <c r="D30952" s="1">
        <v>42.39</v>
      </c>
      <c r="E30952" s="1">
        <v>10340.25</v>
      </c>
      <c r="F30952">
        <f t="shared" si="484"/>
        <v>438323.19750000001</v>
      </c>
    </row>
    <row r="30953" spans="1:6" x14ac:dyDescent="0.35">
      <c r="A30953" t="s">
        <v>445</v>
      </c>
      <c r="B30953" t="s">
        <v>17</v>
      </c>
      <c r="C30953" t="s">
        <v>18</v>
      </c>
      <c r="D30953" s="1">
        <v>42.39</v>
      </c>
      <c r="E30953" s="1">
        <v>10293</v>
      </c>
      <c r="F30953">
        <f t="shared" si="484"/>
        <v>436320.27</v>
      </c>
    </row>
    <row r="30954" spans="1:6" x14ac:dyDescent="0.35">
      <c r="A30954" t="s">
        <v>445</v>
      </c>
      <c r="B30954" t="s">
        <v>18</v>
      </c>
      <c r="C30954" t="s">
        <v>19</v>
      </c>
      <c r="D30954" s="1">
        <v>42.39</v>
      </c>
      <c r="E30954" s="1">
        <v>10254.75</v>
      </c>
      <c r="F30954">
        <f t="shared" si="484"/>
        <v>434698.85249999998</v>
      </c>
    </row>
    <row r="30955" spans="1:6" x14ac:dyDescent="0.35">
      <c r="A30955" t="s">
        <v>445</v>
      </c>
      <c r="B30955" t="s">
        <v>19</v>
      </c>
      <c r="C30955" t="s">
        <v>20</v>
      </c>
      <c r="D30955" s="1">
        <v>58.17</v>
      </c>
      <c r="E30955" s="1">
        <v>10326.75</v>
      </c>
      <c r="F30955">
        <f t="shared" si="484"/>
        <v>600707.04749999999</v>
      </c>
    </row>
    <row r="30956" spans="1:6" x14ac:dyDescent="0.35">
      <c r="A30956" t="s">
        <v>445</v>
      </c>
      <c r="B30956" t="s">
        <v>20</v>
      </c>
      <c r="C30956" t="s">
        <v>21</v>
      </c>
      <c r="D30956" s="1">
        <v>58.17</v>
      </c>
      <c r="E30956" s="1">
        <v>10311</v>
      </c>
      <c r="F30956">
        <f t="shared" si="484"/>
        <v>599790.87</v>
      </c>
    </row>
    <row r="30957" spans="1:6" x14ac:dyDescent="0.35">
      <c r="A30957" t="s">
        <v>445</v>
      </c>
      <c r="B30957" t="s">
        <v>21</v>
      </c>
      <c r="C30957" t="s">
        <v>22</v>
      </c>
      <c r="D30957" s="1">
        <v>58.17</v>
      </c>
      <c r="E30957" s="1">
        <v>10339.25</v>
      </c>
      <c r="F30957">
        <f t="shared" si="484"/>
        <v>601434.17249999999</v>
      </c>
    </row>
    <row r="30958" spans="1:6" x14ac:dyDescent="0.35">
      <c r="A30958" t="s">
        <v>445</v>
      </c>
      <c r="B30958" t="s">
        <v>22</v>
      </c>
      <c r="C30958" t="s">
        <v>23</v>
      </c>
      <c r="D30958" s="1">
        <v>58.17</v>
      </c>
      <c r="E30958" s="1">
        <v>10338</v>
      </c>
      <c r="F30958">
        <f t="shared" si="484"/>
        <v>601361.46</v>
      </c>
    </row>
    <row r="30959" spans="1:6" x14ac:dyDescent="0.35">
      <c r="A30959" t="s">
        <v>445</v>
      </c>
      <c r="B30959" t="s">
        <v>23</v>
      </c>
      <c r="C30959" t="s">
        <v>24</v>
      </c>
      <c r="D30959" s="1">
        <v>74.23</v>
      </c>
      <c r="E30959" s="1">
        <v>10339</v>
      </c>
      <c r="F30959">
        <f t="shared" si="484"/>
        <v>767463.97000000009</v>
      </c>
    </row>
    <row r="30960" spans="1:6" x14ac:dyDescent="0.35">
      <c r="A30960" t="s">
        <v>445</v>
      </c>
      <c r="B30960" t="s">
        <v>24</v>
      </c>
      <c r="C30960" t="s">
        <v>25</v>
      </c>
      <c r="D30960" s="1">
        <v>74.23</v>
      </c>
      <c r="E30960" s="1">
        <v>10315</v>
      </c>
      <c r="F30960">
        <f t="shared" si="484"/>
        <v>765682.45000000007</v>
      </c>
    </row>
    <row r="30961" spans="1:6" x14ac:dyDescent="0.35">
      <c r="A30961" t="s">
        <v>445</v>
      </c>
      <c r="B30961" t="s">
        <v>25</v>
      </c>
      <c r="C30961" t="s">
        <v>26</v>
      </c>
      <c r="D30961" s="1">
        <v>74.23</v>
      </c>
      <c r="E30961" s="1">
        <v>10269.5</v>
      </c>
      <c r="F30961">
        <f t="shared" si="484"/>
        <v>762304.98499999999</v>
      </c>
    </row>
    <row r="30962" spans="1:6" x14ac:dyDescent="0.35">
      <c r="A30962" t="s">
        <v>445</v>
      </c>
      <c r="B30962" t="s">
        <v>26</v>
      </c>
      <c r="C30962" t="s">
        <v>27</v>
      </c>
      <c r="D30962" s="1">
        <v>74.23</v>
      </c>
      <c r="E30962" s="1">
        <v>10245.75</v>
      </c>
      <c r="F30962">
        <f t="shared" si="484"/>
        <v>760542.02250000008</v>
      </c>
    </row>
    <row r="30963" spans="1:6" x14ac:dyDescent="0.35">
      <c r="A30963" t="s">
        <v>445</v>
      </c>
      <c r="B30963" t="s">
        <v>27</v>
      </c>
      <c r="C30963" t="s">
        <v>28</v>
      </c>
      <c r="D30963" s="1">
        <v>95.55</v>
      </c>
      <c r="E30963" s="1">
        <v>10292.75</v>
      </c>
      <c r="F30963">
        <f t="shared" si="484"/>
        <v>983472.26249999995</v>
      </c>
    </row>
    <row r="30964" spans="1:6" x14ac:dyDescent="0.35">
      <c r="A30964" t="s">
        <v>445</v>
      </c>
      <c r="B30964" t="s">
        <v>28</v>
      </c>
      <c r="C30964" t="s">
        <v>29</v>
      </c>
      <c r="D30964" s="1">
        <v>95.55</v>
      </c>
      <c r="E30964" s="1">
        <v>10277.5</v>
      </c>
      <c r="F30964">
        <f t="shared" si="484"/>
        <v>982015.125</v>
      </c>
    </row>
    <row r="30965" spans="1:6" x14ac:dyDescent="0.35">
      <c r="A30965" t="s">
        <v>445</v>
      </c>
      <c r="B30965" t="s">
        <v>29</v>
      </c>
      <c r="C30965" t="s">
        <v>30</v>
      </c>
      <c r="D30965" s="1">
        <v>95.55</v>
      </c>
      <c r="E30965" s="1">
        <v>10375.75</v>
      </c>
      <c r="F30965">
        <f t="shared" si="484"/>
        <v>991402.91249999998</v>
      </c>
    </row>
    <row r="30966" spans="1:6" x14ac:dyDescent="0.35">
      <c r="A30966" t="s">
        <v>445</v>
      </c>
      <c r="B30966" t="s">
        <v>30</v>
      </c>
      <c r="C30966" t="s">
        <v>31</v>
      </c>
      <c r="D30966" s="1">
        <v>95.55</v>
      </c>
      <c r="E30966" s="1">
        <v>10451</v>
      </c>
      <c r="F30966">
        <f t="shared" si="484"/>
        <v>998593.04999999993</v>
      </c>
    </row>
    <row r="30967" spans="1:6" x14ac:dyDescent="0.35">
      <c r="A30967" t="s">
        <v>445</v>
      </c>
      <c r="B30967" t="s">
        <v>31</v>
      </c>
      <c r="C30967" t="s">
        <v>32</v>
      </c>
      <c r="D30967" s="1">
        <v>121.66</v>
      </c>
      <c r="E30967" s="1">
        <v>10555</v>
      </c>
      <c r="F30967">
        <f t="shared" si="484"/>
        <v>1284121.3</v>
      </c>
    </row>
    <row r="30968" spans="1:6" x14ac:dyDescent="0.35">
      <c r="A30968" t="s">
        <v>445</v>
      </c>
      <c r="B30968" t="s">
        <v>32</v>
      </c>
      <c r="C30968" t="s">
        <v>33</v>
      </c>
      <c r="D30968" s="1">
        <v>121.66</v>
      </c>
      <c r="E30968" s="1">
        <v>10671</v>
      </c>
      <c r="F30968">
        <f t="shared" si="484"/>
        <v>1298233.8599999999</v>
      </c>
    </row>
    <row r="30969" spans="1:6" x14ac:dyDescent="0.35">
      <c r="A30969" t="s">
        <v>445</v>
      </c>
      <c r="B30969" t="s">
        <v>33</v>
      </c>
      <c r="C30969" t="s">
        <v>34</v>
      </c>
      <c r="D30969" s="1">
        <v>121.66</v>
      </c>
      <c r="E30969" s="1">
        <v>10716.5</v>
      </c>
      <c r="F30969">
        <f t="shared" si="484"/>
        <v>1303769.3899999999</v>
      </c>
    </row>
    <row r="30970" spans="1:6" x14ac:dyDescent="0.35">
      <c r="A30970" t="s">
        <v>445</v>
      </c>
      <c r="B30970" t="s">
        <v>34</v>
      </c>
      <c r="C30970" t="s">
        <v>35</v>
      </c>
      <c r="D30970" s="1">
        <v>121.66</v>
      </c>
      <c r="E30970" s="1">
        <v>10747.75</v>
      </c>
      <c r="F30970">
        <f t="shared" si="484"/>
        <v>1307571.2649999999</v>
      </c>
    </row>
    <row r="30971" spans="1:6" x14ac:dyDescent="0.35">
      <c r="A30971" t="s">
        <v>445</v>
      </c>
      <c r="B30971" t="s">
        <v>35</v>
      </c>
      <c r="C30971" t="s">
        <v>36</v>
      </c>
      <c r="D30971" s="1">
        <v>121.91</v>
      </c>
      <c r="E30971" s="1">
        <v>11041</v>
      </c>
      <c r="F30971">
        <f t="shared" si="484"/>
        <v>1346008.31</v>
      </c>
    </row>
    <row r="30972" spans="1:6" x14ac:dyDescent="0.35">
      <c r="A30972" t="s">
        <v>445</v>
      </c>
      <c r="B30972" t="s">
        <v>36</v>
      </c>
      <c r="C30972" t="s">
        <v>37</v>
      </c>
      <c r="D30972" s="1">
        <v>121.91</v>
      </c>
      <c r="E30972" s="1">
        <v>11236</v>
      </c>
      <c r="F30972">
        <f t="shared" si="484"/>
        <v>1369780.76</v>
      </c>
    </row>
    <row r="30973" spans="1:6" x14ac:dyDescent="0.35">
      <c r="A30973" t="s">
        <v>445</v>
      </c>
      <c r="B30973" t="s">
        <v>37</v>
      </c>
      <c r="C30973" t="s">
        <v>38</v>
      </c>
      <c r="D30973" s="1">
        <v>121.91</v>
      </c>
      <c r="E30973" s="1">
        <v>11434.5</v>
      </c>
      <c r="F30973">
        <f t="shared" si="484"/>
        <v>1393979.895</v>
      </c>
    </row>
    <row r="30974" spans="1:6" x14ac:dyDescent="0.35">
      <c r="A30974" t="s">
        <v>445</v>
      </c>
      <c r="B30974" t="s">
        <v>38</v>
      </c>
      <c r="C30974" t="s">
        <v>39</v>
      </c>
      <c r="D30974" s="1">
        <v>121.91</v>
      </c>
      <c r="E30974" s="1">
        <v>11709</v>
      </c>
      <c r="F30974">
        <f t="shared" si="484"/>
        <v>1427444.19</v>
      </c>
    </row>
    <row r="30975" spans="1:6" x14ac:dyDescent="0.35">
      <c r="A30975" t="s">
        <v>445</v>
      </c>
      <c r="B30975" t="s">
        <v>39</v>
      </c>
      <c r="C30975" t="s">
        <v>40</v>
      </c>
      <c r="D30975" s="1">
        <v>119.56</v>
      </c>
      <c r="E30975" s="1">
        <v>11896</v>
      </c>
      <c r="F30975">
        <f t="shared" si="484"/>
        <v>1422285.76</v>
      </c>
    </row>
    <row r="30976" spans="1:6" x14ac:dyDescent="0.35">
      <c r="A30976" t="s">
        <v>445</v>
      </c>
      <c r="B30976" t="s">
        <v>40</v>
      </c>
      <c r="C30976" t="s">
        <v>41</v>
      </c>
      <c r="D30976" s="1">
        <v>119.56</v>
      </c>
      <c r="E30976" s="1">
        <v>12144</v>
      </c>
      <c r="F30976">
        <f t="shared" si="484"/>
        <v>1451936.6400000001</v>
      </c>
    </row>
    <row r="30977" spans="1:6" x14ac:dyDescent="0.35">
      <c r="A30977" t="s">
        <v>445</v>
      </c>
      <c r="B30977" t="s">
        <v>41</v>
      </c>
      <c r="C30977" t="s">
        <v>42</v>
      </c>
      <c r="D30977" s="1">
        <v>119.56</v>
      </c>
      <c r="E30977" s="1">
        <v>12402</v>
      </c>
      <c r="F30977">
        <f t="shared" si="484"/>
        <v>1482783.12</v>
      </c>
    </row>
    <row r="30978" spans="1:6" x14ac:dyDescent="0.35">
      <c r="A30978" t="s">
        <v>445</v>
      </c>
      <c r="B30978" t="s">
        <v>42</v>
      </c>
      <c r="C30978" t="s">
        <v>43</v>
      </c>
      <c r="D30978" s="1">
        <v>119.56</v>
      </c>
      <c r="E30978" s="1">
        <v>12434</v>
      </c>
      <c r="F30978">
        <f t="shared" si="484"/>
        <v>1486609.04</v>
      </c>
    </row>
    <row r="30979" spans="1:6" x14ac:dyDescent="0.35">
      <c r="A30979" t="s">
        <v>445</v>
      </c>
      <c r="B30979" t="s">
        <v>43</v>
      </c>
      <c r="C30979" t="s">
        <v>44</v>
      </c>
      <c r="D30979" s="1">
        <v>111.51</v>
      </c>
      <c r="E30979" s="1">
        <v>12623.75</v>
      </c>
      <c r="F30979">
        <f t="shared" si="484"/>
        <v>1407674.3625</v>
      </c>
    </row>
    <row r="30980" spans="1:6" x14ac:dyDescent="0.35">
      <c r="A30980" t="s">
        <v>445</v>
      </c>
      <c r="B30980" t="s">
        <v>44</v>
      </c>
      <c r="C30980" t="s">
        <v>45</v>
      </c>
      <c r="D30980" s="1">
        <v>111.51</v>
      </c>
      <c r="E30980" s="1">
        <v>12796</v>
      </c>
      <c r="F30980">
        <f t="shared" si="484"/>
        <v>1426881.96</v>
      </c>
    </row>
    <row r="30981" spans="1:6" x14ac:dyDescent="0.35">
      <c r="A30981" t="s">
        <v>445</v>
      </c>
      <c r="B30981" t="s">
        <v>45</v>
      </c>
      <c r="C30981" t="s">
        <v>46</v>
      </c>
      <c r="D30981" s="1">
        <v>111.51</v>
      </c>
      <c r="E30981" s="1">
        <v>12913.75</v>
      </c>
      <c r="F30981">
        <f t="shared" si="484"/>
        <v>1440012.2625</v>
      </c>
    </row>
    <row r="30982" spans="1:6" x14ac:dyDescent="0.35">
      <c r="A30982" t="s">
        <v>445</v>
      </c>
      <c r="B30982" t="s">
        <v>46</v>
      </c>
      <c r="C30982" t="s">
        <v>47</v>
      </c>
      <c r="D30982" s="1">
        <v>111.51</v>
      </c>
      <c r="E30982" s="1">
        <v>13167.25</v>
      </c>
      <c r="F30982">
        <f t="shared" si="484"/>
        <v>1468280.0475000001</v>
      </c>
    </row>
    <row r="30983" spans="1:6" x14ac:dyDescent="0.35">
      <c r="A30983" t="s">
        <v>445</v>
      </c>
      <c r="B30983" t="s">
        <v>47</v>
      </c>
      <c r="C30983" t="s">
        <v>48</v>
      </c>
      <c r="D30983" s="1">
        <v>92.98</v>
      </c>
      <c r="E30983" s="1">
        <v>13191</v>
      </c>
      <c r="F30983">
        <f t="shared" si="484"/>
        <v>1226499.1800000002</v>
      </c>
    </row>
    <row r="30984" spans="1:6" x14ac:dyDescent="0.35">
      <c r="A30984" t="s">
        <v>445</v>
      </c>
      <c r="B30984" t="s">
        <v>48</v>
      </c>
      <c r="C30984" t="s">
        <v>49</v>
      </c>
      <c r="D30984" s="1">
        <v>92.98</v>
      </c>
      <c r="E30984" s="1">
        <v>13493</v>
      </c>
      <c r="F30984">
        <f t="shared" si="484"/>
        <v>1254579.1400000001</v>
      </c>
    </row>
    <row r="30985" spans="1:6" x14ac:dyDescent="0.35">
      <c r="A30985" t="s">
        <v>445</v>
      </c>
      <c r="B30985" t="s">
        <v>49</v>
      </c>
      <c r="C30985" t="s">
        <v>50</v>
      </c>
      <c r="D30985" s="1">
        <v>92.98</v>
      </c>
      <c r="E30985" s="1">
        <v>13666</v>
      </c>
      <c r="F30985">
        <f t="shared" si="484"/>
        <v>1270664.6800000002</v>
      </c>
    </row>
    <row r="30986" spans="1:6" x14ac:dyDescent="0.35">
      <c r="A30986" t="s">
        <v>445</v>
      </c>
      <c r="B30986" t="s">
        <v>50</v>
      </c>
      <c r="C30986" t="s">
        <v>51</v>
      </c>
      <c r="D30986" s="1">
        <v>92.98</v>
      </c>
      <c r="E30986" s="1">
        <v>13658.25</v>
      </c>
      <c r="F30986">
        <f t="shared" si="484"/>
        <v>1269944.085</v>
      </c>
    </row>
    <row r="30987" spans="1:6" x14ac:dyDescent="0.35">
      <c r="A30987" t="s">
        <v>445</v>
      </c>
      <c r="B30987" t="s">
        <v>51</v>
      </c>
      <c r="C30987" t="s">
        <v>52</v>
      </c>
      <c r="D30987" s="1">
        <v>79.5</v>
      </c>
      <c r="E30987" s="1">
        <v>13631</v>
      </c>
      <c r="F30987">
        <f t="shared" si="484"/>
        <v>1083664.5</v>
      </c>
    </row>
    <row r="30988" spans="1:6" x14ac:dyDescent="0.35">
      <c r="A30988" t="s">
        <v>445</v>
      </c>
      <c r="B30988" t="s">
        <v>52</v>
      </c>
      <c r="C30988" t="s">
        <v>53</v>
      </c>
      <c r="D30988" s="1">
        <v>79.5</v>
      </c>
      <c r="E30988" s="1">
        <v>13710</v>
      </c>
      <c r="F30988">
        <f t="shared" si="484"/>
        <v>1089945</v>
      </c>
    </row>
    <row r="30989" spans="1:6" x14ac:dyDescent="0.35">
      <c r="A30989" t="s">
        <v>445</v>
      </c>
      <c r="B30989" t="s">
        <v>53</v>
      </c>
      <c r="C30989" t="s">
        <v>54</v>
      </c>
      <c r="D30989" s="1">
        <v>79.5</v>
      </c>
      <c r="E30989" s="1">
        <v>13476</v>
      </c>
      <c r="F30989">
        <f t="shared" si="484"/>
        <v>1071342</v>
      </c>
    </row>
    <row r="30990" spans="1:6" x14ac:dyDescent="0.35">
      <c r="A30990" t="s">
        <v>445</v>
      </c>
      <c r="B30990" t="s">
        <v>54</v>
      </c>
      <c r="C30990" t="s">
        <v>55</v>
      </c>
      <c r="D30990" s="1">
        <v>79.5</v>
      </c>
      <c r="E30990" s="1">
        <v>13478.75</v>
      </c>
      <c r="F30990">
        <f t="shared" si="484"/>
        <v>1071560.625</v>
      </c>
    </row>
    <row r="30991" spans="1:6" x14ac:dyDescent="0.35">
      <c r="A30991" t="s">
        <v>445</v>
      </c>
      <c r="B30991" t="s">
        <v>55</v>
      </c>
      <c r="C30991" t="s">
        <v>56</v>
      </c>
      <c r="D30991" s="1">
        <v>94.13</v>
      </c>
      <c r="E30991" s="1">
        <v>13253.5</v>
      </c>
      <c r="F30991">
        <f t="shared" si="484"/>
        <v>1247551.9549999998</v>
      </c>
    </row>
    <row r="30992" spans="1:6" x14ac:dyDescent="0.35">
      <c r="A30992" t="s">
        <v>445</v>
      </c>
      <c r="B30992" t="s">
        <v>56</v>
      </c>
      <c r="C30992" t="s">
        <v>57</v>
      </c>
      <c r="D30992" s="1">
        <v>94.13</v>
      </c>
      <c r="E30992" s="1">
        <v>13074</v>
      </c>
      <c r="F30992">
        <f t="shared" si="484"/>
        <v>1230655.6199999999</v>
      </c>
    </row>
    <row r="30993" spans="1:6" x14ac:dyDescent="0.35">
      <c r="A30993" t="s">
        <v>445</v>
      </c>
      <c r="B30993" t="s">
        <v>57</v>
      </c>
      <c r="C30993" t="s">
        <v>58</v>
      </c>
      <c r="D30993" s="1">
        <v>94.13</v>
      </c>
      <c r="E30993" s="1">
        <v>13094.75</v>
      </c>
      <c r="F30993">
        <f t="shared" si="484"/>
        <v>1232608.8174999999</v>
      </c>
    </row>
    <row r="30994" spans="1:6" x14ac:dyDescent="0.35">
      <c r="A30994" t="s">
        <v>445</v>
      </c>
      <c r="B30994" t="s">
        <v>58</v>
      </c>
      <c r="C30994" t="s">
        <v>59</v>
      </c>
      <c r="D30994" s="1">
        <v>94.13</v>
      </c>
      <c r="E30994" s="1">
        <v>12997.75</v>
      </c>
      <c r="F30994">
        <f t="shared" si="484"/>
        <v>1223478.2075</v>
      </c>
    </row>
    <row r="30995" spans="1:6" x14ac:dyDescent="0.35">
      <c r="A30995" t="s">
        <v>445</v>
      </c>
      <c r="B30995" t="s">
        <v>59</v>
      </c>
      <c r="C30995" t="s">
        <v>60</v>
      </c>
      <c r="D30995" s="1">
        <v>109.52</v>
      </c>
      <c r="E30995" s="1">
        <v>12923.75</v>
      </c>
      <c r="F30995">
        <f t="shared" si="484"/>
        <v>1415409.0999999999</v>
      </c>
    </row>
    <row r="30996" spans="1:6" x14ac:dyDescent="0.35">
      <c r="A30996" t="s">
        <v>445</v>
      </c>
      <c r="B30996" t="s">
        <v>60</v>
      </c>
      <c r="C30996" t="s">
        <v>61</v>
      </c>
      <c r="D30996" s="1">
        <v>109.52</v>
      </c>
      <c r="E30996" s="1">
        <v>12772</v>
      </c>
      <c r="F30996">
        <f t="shared" si="484"/>
        <v>1398789.44</v>
      </c>
    </row>
    <row r="30997" spans="1:6" x14ac:dyDescent="0.35">
      <c r="A30997" t="s">
        <v>445</v>
      </c>
      <c r="B30997" t="s">
        <v>61</v>
      </c>
      <c r="C30997" t="s">
        <v>62</v>
      </c>
      <c r="D30997" s="1">
        <v>109.52</v>
      </c>
      <c r="E30997" s="1">
        <v>12754</v>
      </c>
      <c r="F30997">
        <f t="shared" si="484"/>
        <v>1396818.0799999998</v>
      </c>
    </row>
    <row r="30998" spans="1:6" x14ac:dyDescent="0.35">
      <c r="A30998" t="s">
        <v>445</v>
      </c>
      <c r="B30998" t="s">
        <v>62</v>
      </c>
      <c r="C30998" t="s">
        <v>63</v>
      </c>
      <c r="D30998" s="1">
        <v>109.52</v>
      </c>
      <c r="E30998" s="1">
        <v>12681.25</v>
      </c>
      <c r="F30998">
        <f t="shared" si="484"/>
        <v>1388850.5</v>
      </c>
    </row>
    <row r="30999" spans="1:6" x14ac:dyDescent="0.35">
      <c r="A30999" t="s">
        <v>445</v>
      </c>
      <c r="B30999" t="s">
        <v>63</v>
      </c>
      <c r="C30999" t="s">
        <v>64</v>
      </c>
      <c r="D30999" s="1">
        <v>119.98</v>
      </c>
      <c r="E30999" s="1">
        <v>12462</v>
      </c>
      <c r="F30999">
        <f t="shared" si="484"/>
        <v>1495190.76</v>
      </c>
    </row>
    <row r="31000" spans="1:6" x14ac:dyDescent="0.35">
      <c r="A31000" t="s">
        <v>445</v>
      </c>
      <c r="B31000" t="s">
        <v>64</v>
      </c>
      <c r="C31000" t="s">
        <v>65</v>
      </c>
      <c r="D31000" s="1">
        <v>119.98</v>
      </c>
      <c r="E31000" s="1">
        <v>12322.25</v>
      </c>
      <c r="F31000">
        <f t="shared" si="484"/>
        <v>1478423.5549999999</v>
      </c>
    </row>
    <row r="31001" spans="1:6" x14ac:dyDescent="0.35">
      <c r="A31001" t="s">
        <v>445</v>
      </c>
      <c r="B31001" t="s">
        <v>65</v>
      </c>
      <c r="C31001" t="s">
        <v>66</v>
      </c>
      <c r="D31001" s="1">
        <v>119.98</v>
      </c>
      <c r="E31001" s="1">
        <v>12437.5</v>
      </c>
      <c r="F31001">
        <f t="shared" si="484"/>
        <v>1492251.25</v>
      </c>
    </row>
    <row r="31002" spans="1:6" x14ac:dyDescent="0.35">
      <c r="A31002" t="s">
        <v>445</v>
      </c>
      <c r="B31002" t="s">
        <v>66</v>
      </c>
      <c r="C31002" t="s">
        <v>67</v>
      </c>
      <c r="D31002" s="1">
        <v>119.98</v>
      </c>
      <c r="E31002" s="1">
        <v>12464</v>
      </c>
      <c r="F31002">
        <f t="shared" si="484"/>
        <v>1495430.72</v>
      </c>
    </row>
    <row r="31003" spans="1:6" x14ac:dyDescent="0.35">
      <c r="A31003" t="s">
        <v>445</v>
      </c>
      <c r="B31003" t="s">
        <v>67</v>
      </c>
      <c r="C31003" t="s">
        <v>68</v>
      </c>
      <c r="D31003" s="1">
        <v>132.47999999999999</v>
      </c>
      <c r="E31003" s="1">
        <v>12628.25</v>
      </c>
      <c r="F31003">
        <f t="shared" si="484"/>
        <v>1672990.5599999998</v>
      </c>
    </row>
    <row r="31004" spans="1:6" x14ac:dyDescent="0.35">
      <c r="A31004" t="s">
        <v>445</v>
      </c>
      <c r="B31004" t="s">
        <v>68</v>
      </c>
      <c r="C31004" t="s">
        <v>69</v>
      </c>
      <c r="D31004" s="1">
        <v>132.47999999999999</v>
      </c>
      <c r="E31004" s="1">
        <v>12699.75</v>
      </c>
      <c r="F31004">
        <f t="shared" ref="F31004:F31067" si="485">D31004*E31004</f>
        <v>1682462.88</v>
      </c>
    </row>
    <row r="31005" spans="1:6" x14ac:dyDescent="0.35">
      <c r="A31005" t="s">
        <v>445</v>
      </c>
      <c r="B31005" t="s">
        <v>69</v>
      </c>
      <c r="C31005" t="s">
        <v>70</v>
      </c>
      <c r="D31005" s="1">
        <v>132.47999999999999</v>
      </c>
      <c r="E31005" s="1">
        <v>12914.75</v>
      </c>
      <c r="F31005">
        <f t="shared" si="485"/>
        <v>1710946.0799999998</v>
      </c>
    </row>
    <row r="31006" spans="1:6" x14ac:dyDescent="0.35">
      <c r="A31006" t="s">
        <v>445</v>
      </c>
      <c r="B31006" t="s">
        <v>70</v>
      </c>
      <c r="C31006" t="s">
        <v>71</v>
      </c>
      <c r="D31006" s="1">
        <v>132.47999999999999</v>
      </c>
      <c r="E31006" s="1">
        <v>13222</v>
      </c>
      <c r="F31006">
        <f t="shared" si="485"/>
        <v>1751650.5599999998</v>
      </c>
    </row>
    <row r="31007" spans="1:6" x14ac:dyDescent="0.35">
      <c r="A31007" t="s">
        <v>445</v>
      </c>
      <c r="B31007" t="s">
        <v>71</v>
      </c>
      <c r="C31007" t="s">
        <v>72</v>
      </c>
      <c r="D31007" s="1">
        <v>159.9</v>
      </c>
      <c r="E31007" s="1">
        <v>13555.5</v>
      </c>
      <c r="F31007">
        <f t="shared" si="485"/>
        <v>2167524.4500000002</v>
      </c>
    </row>
    <row r="31008" spans="1:6" x14ac:dyDescent="0.35">
      <c r="A31008" t="s">
        <v>445</v>
      </c>
      <c r="B31008" t="s">
        <v>72</v>
      </c>
      <c r="C31008" t="s">
        <v>73</v>
      </c>
      <c r="D31008" s="1">
        <v>159.9</v>
      </c>
      <c r="E31008" s="1">
        <v>13693.75</v>
      </c>
      <c r="F31008">
        <f t="shared" si="485"/>
        <v>2189630.625</v>
      </c>
    </row>
    <row r="31009" spans="1:6" x14ac:dyDescent="0.35">
      <c r="A31009" t="s">
        <v>445</v>
      </c>
      <c r="B31009" t="s">
        <v>73</v>
      </c>
      <c r="C31009" t="s">
        <v>74</v>
      </c>
      <c r="D31009" s="1">
        <v>159.9</v>
      </c>
      <c r="E31009" s="1">
        <v>13750</v>
      </c>
      <c r="F31009">
        <f t="shared" si="485"/>
        <v>2198625</v>
      </c>
    </row>
    <row r="31010" spans="1:6" x14ac:dyDescent="0.35">
      <c r="A31010" t="s">
        <v>445</v>
      </c>
      <c r="B31010" t="s">
        <v>74</v>
      </c>
      <c r="C31010" t="s">
        <v>75</v>
      </c>
      <c r="D31010" s="1">
        <v>159.9</v>
      </c>
      <c r="E31010" s="1">
        <v>13786</v>
      </c>
      <c r="F31010">
        <f t="shared" si="485"/>
        <v>2204381.4</v>
      </c>
    </row>
    <row r="31011" spans="1:6" x14ac:dyDescent="0.35">
      <c r="A31011" t="s">
        <v>445</v>
      </c>
      <c r="B31011" t="s">
        <v>75</v>
      </c>
      <c r="C31011" t="s">
        <v>76</v>
      </c>
      <c r="D31011" s="1">
        <v>161.82</v>
      </c>
      <c r="E31011" s="1">
        <v>13905.5</v>
      </c>
      <c r="F31011">
        <f t="shared" si="485"/>
        <v>2250188.0099999998</v>
      </c>
    </row>
    <row r="31012" spans="1:6" x14ac:dyDescent="0.35">
      <c r="A31012" t="s">
        <v>445</v>
      </c>
      <c r="B31012" t="s">
        <v>76</v>
      </c>
      <c r="C31012" t="s">
        <v>77</v>
      </c>
      <c r="D31012" s="1">
        <v>161.82</v>
      </c>
      <c r="E31012" s="1">
        <v>13892.25</v>
      </c>
      <c r="F31012">
        <f t="shared" si="485"/>
        <v>2248043.895</v>
      </c>
    </row>
    <row r="31013" spans="1:6" x14ac:dyDescent="0.35">
      <c r="A31013" t="s">
        <v>445</v>
      </c>
      <c r="B31013" t="s">
        <v>77</v>
      </c>
      <c r="C31013" t="s">
        <v>78</v>
      </c>
      <c r="D31013" s="1">
        <v>161.82</v>
      </c>
      <c r="E31013" s="1">
        <v>13822.25</v>
      </c>
      <c r="F31013">
        <f t="shared" si="485"/>
        <v>2236716.4950000001</v>
      </c>
    </row>
    <row r="31014" spans="1:6" x14ac:dyDescent="0.35">
      <c r="A31014" t="s">
        <v>445</v>
      </c>
      <c r="B31014" t="s">
        <v>78</v>
      </c>
      <c r="C31014" t="s">
        <v>79</v>
      </c>
      <c r="D31014" s="1">
        <v>161.82</v>
      </c>
      <c r="E31014" s="1">
        <v>13741.5</v>
      </c>
      <c r="F31014">
        <f t="shared" si="485"/>
        <v>2223649.5299999998</v>
      </c>
    </row>
    <row r="31015" spans="1:6" x14ac:dyDescent="0.35">
      <c r="A31015" t="s">
        <v>445</v>
      </c>
      <c r="B31015" t="s">
        <v>79</v>
      </c>
      <c r="C31015" t="s">
        <v>80</v>
      </c>
      <c r="D31015" s="1">
        <v>152.96</v>
      </c>
      <c r="E31015" s="1">
        <v>13633.25</v>
      </c>
      <c r="F31015">
        <f t="shared" si="485"/>
        <v>2085341.9200000002</v>
      </c>
    </row>
    <row r="31016" spans="1:6" x14ac:dyDescent="0.35">
      <c r="A31016" t="s">
        <v>445</v>
      </c>
      <c r="B31016" t="s">
        <v>80</v>
      </c>
      <c r="C31016" t="s">
        <v>81</v>
      </c>
      <c r="D31016" s="1">
        <v>152.96</v>
      </c>
      <c r="E31016" s="1">
        <v>13429.75</v>
      </c>
      <c r="F31016">
        <f t="shared" si="485"/>
        <v>2054214.56</v>
      </c>
    </row>
    <row r="31017" spans="1:6" x14ac:dyDescent="0.35">
      <c r="A31017" t="s">
        <v>445</v>
      </c>
      <c r="B31017" t="s">
        <v>81</v>
      </c>
      <c r="C31017" t="s">
        <v>82</v>
      </c>
      <c r="D31017" s="1">
        <v>152.96</v>
      </c>
      <c r="E31017" s="1">
        <v>13296.75</v>
      </c>
      <c r="F31017">
        <f t="shared" si="485"/>
        <v>2033870.8800000001</v>
      </c>
    </row>
    <row r="31018" spans="1:6" x14ac:dyDescent="0.35">
      <c r="A31018" t="s">
        <v>445</v>
      </c>
      <c r="B31018" t="s">
        <v>82</v>
      </c>
      <c r="C31018" t="s">
        <v>83</v>
      </c>
      <c r="D31018" s="1">
        <v>152.96</v>
      </c>
      <c r="E31018" s="1">
        <v>13139.75</v>
      </c>
      <c r="F31018">
        <f t="shared" si="485"/>
        <v>2009856.1600000001</v>
      </c>
    </row>
    <row r="31019" spans="1:6" x14ac:dyDescent="0.35">
      <c r="A31019" t="s">
        <v>445</v>
      </c>
      <c r="B31019" t="s">
        <v>83</v>
      </c>
      <c r="C31019" t="s">
        <v>84</v>
      </c>
      <c r="D31019" s="1">
        <v>128.94</v>
      </c>
      <c r="E31019" s="1">
        <v>13030.5</v>
      </c>
      <c r="F31019">
        <f t="shared" si="485"/>
        <v>1680152.67</v>
      </c>
    </row>
    <row r="31020" spans="1:6" x14ac:dyDescent="0.35">
      <c r="A31020" t="s">
        <v>445</v>
      </c>
      <c r="B31020" t="s">
        <v>84</v>
      </c>
      <c r="C31020" t="s">
        <v>85</v>
      </c>
      <c r="D31020" s="1">
        <v>128.94</v>
      </c>
      <c r="E31020" s="1">
        <v>12860.5</v>
      </c>
      <c r="F31020">
        <f t="shared" si="485"/>
        <v>1658232.8699999999</v>
      </c>
    </row>
    <row r="31021" spans="1:6" x14ac:dyDescent="0.35">
      <c r="A31021" t="s">
        <v>445</v>
      </c>
      <c r="B31021" t="s">
        <v>85</v>
      </c>
      <c r="C31021" t="s">
        <v>86</v>
      </c>
      <c r="D31021" s="1">
        <v>128.94</v>
      </c>
      <c r="E31021" s="1">
        <v>12668.25</v>
      </c>
      <c r="F31021">
        <f t="shared" si="485"/>
        <v>1633444.155</v>
      </c>
    </row>
    <row r="31022" spans="1:6" x14ac:dyDescent="0.35">
      <c r="A31022" t="s">
        <v>445</v>
      </c>
      <c r="B31022" t="s">
        <v>86</v>
      </c>
      <c r="C31022" t="s">
        <v>87</v>
      </c>
      <c r="D31022" s="1">
        <v>128.94</v>
      </c>
      <c r="E31022" s="1">
        <v>12418.5</v>
      </c>
      <c r="F31022">
        <f t="shared" si="485"/>
        <v>1601241.39</v>
      </c>
    </row>
    <row r="31023" spans="1:6" x14ac:dyDescent="0.35">
      <c r="A31023" t="s">
        <v>445</v>
      </c>
      <c r="B31023" t="s">
        <v>87</v>
      </c>
      <c r="C31023" t="s">
        <v>88</v>
      </c>
      <c r="D31023" s="1">
        <v>117.62</v>
      </c>
      <c r="E31023" s="1">
        <v>12277.25</v>
      </c>
      <c r="F31023">
        <f t="shared" si="485"/>
        <v>1444050.145</v>
      </c>
    </row>
    <row r="31024" spans="1:6" x14ac:dyDescent="0.35">
      <c r="A31024" t="s">
        <v>445</v>
      </c>
      <c r="B31024" t="s">
        <v>88</v>
      </c>
      <c r="C31024" t="s">
        <v>89</v>
      </c>
      <c r="D31024" s="1">
        <v>117.62</v>
      </c>
      <c r="E31024" s="1">
        <v>12277.5</v>
      </c>
      <c r="F31024">
        <f t="shared" si="485"/>
        <v>1444079.55</v>
      </c>
    </row>
    <row r="31025" spans="1:6" x14ac:dyDescent="0.35">
      <c r="A31025" t="s">
        <v>445</v>
      </c>
      <c r="B31025" t="s">
        <v>89</v>
      </c>
      <c r="C31025" t="s">
        <v>90</v>
      </c>
      <c r="D31025" s="1">
        <v>117.62</v>
      </c>
      <c r="E31025" s="1">
        <v>12206.25</v>
      </c>
      <c r="F31025">
        <f t="shared" si="485"/>
        <v>1435699.125</v>
      </c>
    </row>
    <row r="31026" spans="1:6" x14ac:dyDescent="0.35">
      <c r="A31026" t="s">
        <v>445</v>
      </c>
      <c r="B31026" t="s">
        <v>90</v>
      </c>
      <c r="C31026" t="s">
        <v>91</v>
      </c>
      <c r="D31026" s="1">
        <v>117.62</v>
      </c>
      <c r="E31026" s="1">
        <v>12147</v>
      </c>
      <c r="F31026">
        <f t="shared" si="485"/>
        <v>1428730.1400000001</v>
      </c>
    </row>
    <row r="31027" spans="1:6" x14ac:dyDescent="0.35">
      <c r="A31027" t="s">
        <v>445</v>
      </c>
      <c r="B31027" t="s">
        <v>91</v>
      </c>
      <c r="C31027" t="s">
        <v>92</v>
      </c>
      <c r="D31027" s="1">
        <v>116.99</v>
      </c>
      <c r="E31027" s="1">
        <v>12098.5</v>
      </c>
      <c r="F31027">
        <f t="shared" si="485"/>
        <v>1415403.5149999999</v>
      </c>
    </row>
    <row r="31028" spans="1:6" x14ac:dyDescent="0.35">
      <c r="A31028" t="s">
        <v>445</v>
      </c>
      <c r="B31028" t="s">
        <v>92</v>
      </c>
      <c r="C31028" t="s">
        <v>93</v>
      </c>
      <c r="D31028" s="1">
        <v>116.99</v>
      </c>
      <c r="E31028" s="1">
        <v>12022.5</v>
      </c>
      <c r="F31028">
        <f t="shared" si="485"/>
        <v>1406512.2749999999</v>
      </c>
    </row>
    <row r="31029" spans="1:6" x14ac:dyDescent="0.35">
      <c r="A31029" t="s">
        <v>445</v>
      </c>
      <c r="B31029" t="s">
        <v>93</v>
      </c>
      <c r="C31029" t="s">
        <v>94</v>
      </c>
      <c r="D31029" s="1">
        <v>116.99</v>
      </c>
      <c r="E31029" s="1">
        <v>11769.75</v>
      </c>
      <c r="F31029">
        <f t="shared" si="485"/>
        <v>1376943.0525</v>
      </c>
    </row>
    <row r="31030" spans="1:6" x14ac:dyDescent="0.35">
      <c r="A31030" t="s">
        <v>445</v>
      </c>
      <c r="B31030" t="s">
        <v>94</v>
      </c>
      <c r="C31030" t="s">
        <v>95</v>
      </c>
      <c r="D31030" s="1">
        <v>116.99</v>
      </c>
      <c r="E31030" s="1">
        <v>11534.5</v>
      </c>
      <c r="F31030">
        <f t="shared" si="485"/>
        <v>1349421.155</v>
      </c>
    </row>
    <row r="31031" spans="1:6" x14ac:dyDescent="0.35">
      <c r="A31031" t="s">
        <v>445</v>
      </c>
      <c r="B31031" t="s">
        <v>95</v>
      </c>
      <c r="C31031" t="s">
        <v>96</v>
      </c>
      <c r="D31031" s="1">
        <v>108.7</v>
      </c>
      <c r="E31031" s="1">
        <v>11374.75</v>
      </c>
      <c r="F31031">
        <f t="shared" si="485"/>
        <v>1236435.325</v>
      </c>
    </row>
    <row r="31032" spans="1:6" x14ac:dyDescent="0.35">
      <c r="A31032" t="s">
        <v>445</v>
      </c>
      <c r="B31032" t="s">
        <v>96</v>
      </c>
      <c r="C31032" t="s">
        <v>97</v>
      </c>
      <c r="D31032" s="1">
        <v>108.7</v>
      </c>
      <c r="E31032" s="1">
        <v>11214.75</v>
      </c>
      <c r="F31032">
        <f t="shared" si="485"/>
        <v>1219043.325</v>
      </c>
    </row>
    <row r="31033" spans="1:6" x14ac:dyDescent="0.35">
      <c r="A31033" t="s">
        <v>445</v>
      </c>
      <c r="B31033" t="s">
        <v>97</v>
      </c>
      <c r="C31033" t="s">
        <v>98</v>
      </c>
      <c r="D31033" s="1">
        <v>108.7</v>
      </c>
      <c r="E31033" s="1">
        <v>11054.75</v>
      </c>
      <c r="F31033">
        <f t="shared" si="485"/>
        <v>1201651.325</v>
      </c>
    </row>
    <row r="31034" spans="1:6" x14ac:dyDescent="0.35">
      <c r="A31034" t="s">
        <v>445</v>
      </c>
      <c r="B31034" t="s">
        <v>98</v>
      </c>
      <c r="C31034" t="s">
        <v>3</v>
      </c>
      <c r="D31034" s="1">
        <v>108.7</v>
      </c>
      <c r="E31034" s="1">
        <v>10900</v>
      </c>
      <c r="F31034">
        <f t="shared" si="485"/>
        <v>1184830</v>
      </c>
    </row>
    <row r="31035" spans="1:6" x14ac:dyDescent="0.35">
      <c r="A31035" t="s">
        <v>446</v>
      </c>
      <c r="B31035" t="s">
        <v>3</v>
      </c>
      <c r="C31035" t="s">
        <v>4</v>
      </c>
      <c r="D31035" s="1">
        <v>107.06</v>
      </c>
      <c r="E31035" s="1">
        <v>10832.5</v>
      </c>
      <c r="F31035">
        <f t="shared" si="485"/>
        <v>1159727.45</v>
      </c>
    </row>
    <row r="31036" spans="1:6" x14ac:dyDescent="0.35">
      <c r="A31036" t="s">
        <v>446</v>
      </c>
      <c r="B31036" t="s">
        <v>4</v>
      </c>
      <c r="C31036" t="s">
        <v>5</v>
      </c>
      <c r="D31036" s="1">
        <v>107.06</v>
      </c>
      <c r="E31036" s="1">
        <v>10905.75</v>
      </c>
      <c r="F31036">
        <f t="shared" si="485"/>
        <v>1167569.595</v>
      </c>
    </row>
    <row r="31037" spans="1:6" x14ac:dyDescent="0.35">
      <c r="A31037" t="s">
        <v>446</v>
      </c>
      <c r="B31037" t="s">
        <v>5</v>
      </c>
      <c r="C31037" t="s">
        <v>6</v>
      </c>
      <c r="D31037" s="1">
        <v>107.06</v>
      </c>
      <c r="E31037" s="1">
        <v>10831.25</v>
      </c>
      <c r="F31037">
        <f t="shared" si="485"/>
        <v>1159593.625</v>
      </c>
    </row>
    <row r="31038" spans="1:6" x14ac:dyDescent="0.35">
      <c r="A31038" t="s">
        <v>446</v>
      </c>
      <c r="B31038" t="s">
        <v>6</v>
      </c>
      <c r="C31038" t="s">
        <v>7</v>
      </c>
      <c r="D31038" s="1">
        <v>107.06</v>
      </c>
      <c r="E31038" s="1">
        <v>10713.25</v>
      </c>
      <c r="F31038">
        <f t="shared" si="485"/>
        <v>1146960.5449999999</v>
      </c>
    </row>
    <row r="31039" spans="1:6" x14ac:dyDescent="0.35">
      <c r="A31039" t="s">
        <v>446</v>
      </c>
      <c r="B31039" t="s">
        <v>7</v>
      </c>
      <c r="C31039" t="s">
        <v>8</v>
      </c>
      <c r="D31039" s="1">
        <v>101.4</v>
      </c>
      <c r="E31039" s="1">
        <v>10492.25</v>
      </c>
      <c r="F31039">
        <f t="shared" si="485"/>
        <v>1063914.1500000001</v>
      </c>
    </row>
    <row r="31040" spans="1:6" x14ac:dyDescent="0.35">
      <c r="A31040" t="s">
        <v>446</v>
      </c>
      <c r="B31040" t="s">
        <v>8</v>
      </c>
      <c r="C31040" t="s">
        <v>9</v>
      </c>
      <c r="D31040" s="1">
        <v>101.4</v>
      </c>
      <c r="E31040" s="1">
        <v>10472</v>
      </c>
      <c r="F31040">
        <f t="shared" si="485"/>
        <v>1061860.8</v>
      </c>
    </row>
    <row r="31041" spans="1:6" x14ac:dyDescent="0.35">
      <c r="A31041" t="s">
        <v>446</v>
      </c>
      <c r="B31041" t="s">
        <v>9</v>
      </c>
      <c r="C31041" t="s">
        <v>10</v>
      </c>
      <c r="D31041" s="1">
        <v>101.4</v>
      </c>
      <c r="E31041" s="1">
        <v>10322.75</v>
      </c>
      <c r="F31041">
        <f t="shared" si="485"/>
        <v>1046726.8500000001</v>
      </c>
    </row>
    <row r="31042" spans="1:6" x14ac:dyDescent="0.35">
      <c r="A31042" t="s">
        <v>446</v>
      </c>
      <c r="B31042" t="s">
        <v>10</v>
      </c>
      <c r="C31042" t="s">
        <v>11</v>
      </c>
      <c r="D31042" s="1">
        <v>101.4</v>
      </c>
      <c r="E31042" s="1">
        <v>10225.25</v>
      </c>
      <c r="F31042">
        <f t="shared" si="485"/>
        <v>1036840.3500000001</v>
      </c>
    </row>
    <row r="31043" spans="1:6" x14ac:dyDescent="0.35">
      <c r="A31043" t="s">
        <v>446</v>
      </c>
      <c r="B31043" t="s">
        <v>11</v>
      </c>
      <c r="C31043" t="s">
        <v>12</v>
      </c>
      <c r="D31043" s="1">
        <v>95.58</v>
      </c>
      <c r="E31043" s="1">
        <v>10132</v>
      </c>
      <c r="F31043">
        <f t="shared" si="485"/>
        <v>968416.55999999994</v>
      </c>
    </row>
    <row r="31044" spans="1:6" x14ac:dyDescent="0.35">
      <c r="A31044" t="s">
        <v>446</v>
      </c>
      <c r="B31044" t="s">
        <v>12</v>
      </c>
      <c r="C31044" t="s">
        <v>13</v>
      </c>
      <c r="D31044" s="1">
        <v>95.58</v>
      </c>
      <c r="E31044" s="1">
        <v>10140.25</v>
      </c>
      <c r="F31044">
        <f t="shared" si="485"/>
        <v>969205.09499999997</v>
      </c>
    </row>
    <row r="31045" spans="1:6" x14ac:dyDescent="0.35">
      <c r="A31045" t="s">
        <v>446</v>
      </c>
      <c r="B31045" t="s">
        <v>13</v>
      </c>
      <c r="C31045" t="s">
        <v>14</v>
      </c>
      <c r="D31045" s="1">
        <v>95.58</v>
      </c>
      <c r="E31045" s="1">
        <v>10229.25</v>
      </c>
      <c r="F31045">
        <f t="shared" si="485"/>
        <v>977711.71499999997</v>
      </c>
    </row>
    <row r="31046" spans="1:6" x14ac:dyDescent="0.35">
      <c r="A31046" t="s">
        <v>446</v>
      </c>
      <c r="B31046" t="s">
        <v>14</v>
      </c>
      <c r="C31046" t="s">
        <v>15</v>
      </c>
      <c r="D31046" s="1">
        <v>95.58</v>
      </c>
      <c r="E31046" s="1">
        <v>10254</v>
      </c>
      <c r="F31046">
        <f t="shared" si="485"/>
        <v>980077.32</v>
      </c>
    </row>
    <row r="31047" spans="1:6" x14ac:dyDescent="0.35">
      <c r="A31047" t="s">
        <v>446</v>
      </c>
      <c r="B31047" t="s">
        <v>15</v>
      </c>
      <c r="C31047" t="s">
        <v>16</v>
      </c>
      <c r="D31047" s="1">
        <v>91.73</v>
      </c>
      <c r="E31047" s="1">
        <v>10296.25</v>
      </c>
      <c r="F31047">
        <f t="shared" si="485"/>
        <v>944475.01250000007</v>
      </c>
    </row>
    <row r="31048" spans="1:6" x14ac:dyDescent="0.35">
      <c r="A31048" t="s">
        <v>446</v>
      </c>
      <c r="B31048" t="s">
        <v>16</v>
      </c>
      <c r="C31048" t="s">
        <v>17</v>
      </c>
      <c r="D31048" s="1">
        <v>91.73</v>
      </c>
      <c r="E31048" s="1">
        <v>10328.75</v>
      </c>
      <c r="F31048">
        <f t="shared" si="485"/>
        <v>947456.23750000005</v>
      </c>
    </row>
    <row r="31049" spans="1:6" x14ac:dyDescent="0.35">
      <c r="A31049" t="s">
        <v>446</v>
      </c>
      <c r="B31049" t="s">
        <v>17</v>
      </c>
      <c r="C31049" t="s">
        <v>18</v>
      </c>
      <c r="D31049" s="1">
        <v>91.73</v>
      </c>
      <c r="E31049" s="1">
        <v>10365.25</v>
      </c>
      <c r="F31049">
        <f t="shared" si="485"/>
        <v>950804.38250000007</v>
      </c>
    </row>
    <row r="31050" spans="1:6" x14ac:dyDescent="0.35">
      <c r="A31050" t="s">
        <v>446</v>
      </c>
      <c r="B31050" t="s">
        <v>18</v>
      </c>
      <c r="C31050" t="s">
        <v>19</v>
      </c>
      <c r="D31050" s="1">
        <v>91.73</v>
      </c>
      <c r="E31050" s="1">
        <v>10380.5</v>
      </c>
      <c r="F31050">
        <f t="shared" si="485"/>
        <v>952203.26500000001</v>
      </c>
    </row>
    <row r="31051" spans="1:6" x14ac:dyDescent="0.35">
      <c r="A31051" t="s">
        <v>446</v>
      </c>
      <c r="B31051" t="s">
        <v>19</v>
      </c>
      <c r="C31051" t="s">
        <v>20</v>
      </c>
      <c r="D31051" s="1">
        <v>95.28</v>
      </c>
      <c r="E31051" s="1">
        <v>10527.5</v>
      </c>
      <c r="F31051">
        <f t="shared" si="485"/>
        <v>1003060.2000000001</v>
      </c>
    </row>
    <row r="31052" spans="1:6" x14ac:dyDescent="0.35">
      <c r="A31052" t="s">
        <v>446</v>
      </c>
      <c r="B31052" t="s">
        <v>20</v>
      </c>
      <c r="C31052" t="s">
        <v>21</v>
      </c>
      <c r="D31052" s="1">
        <v>95.28</v>
      </c>
      <c r="E31052" s="1">
        <v>10701.25</v>
      </c>
      <c r="F31052">
        <f t="shared" si="485"/>
        <v>1019615.1</v>
      </c>
    </row>
    <row r="31053" spans="1:6" x14ac:dyDescent="0.35">
      <c r="A31053" t="s">
        <v>446</v>
      </c>
      <c r="B31053" t="s">
        <v>21</v>
      </c>
      <c r="C31053" t="s">
        <v>22</v>
      </c>
      <c r="D31053" s="1">
        <v>95.28</v>
      </c>
      <c r="E31053" s="1">
        <v>10892.25</v>
      </c>
      <c r="F31053">
        <f t="shared" si="485"/>
        <v>1037813.58</v>
      </c>
    </row>
    <row r="31054" spans="1:6" x14ac:dyDescent="0.35">
      <c r="A31054" t="s">
        <v>446</v>
      </c>
      <c r="B31054" t="s">
        <v>22</v>
      </c>
      <c r="C31054" t="s">
        <v>23</v>
      </c>
      <c r="D31054" s="1">
        <v>95.28</v>
      </c>
      <c r="E31054" s="1">
        <v>11082.5</v>
      </c>
      <c r="F31054">
        <f t="shared" si="485"/>
        <v>1055940.6000000001</v>
      </c>
    </row>
    <row r="31055" spans="1:6" x14ac:dyDescent="0.35">
      <c r="A31055" t="s">
        <v>446</v>
      </c>
      <c r="B31055" t="s">
        <v>23</v>
      </c>
      <c r="C31055" t="s">
        <v>24</v>
      </c>
      <c r="D31055" s="1">
        <v>98.73</v>
      </c>
      <c r="E31055" s="1">
        <v>11380</v>
      </c>
      <c r="F31055">
        <f t="shared" si="485"/>
        <v>1123547.4000000001</v>
      </c>
    </row>
    <row r="31056" spans="1:6" x14ac:dyDescent="0.35">
      <c r="A31056" t="s">
        <v>446</v>
      </c>
      <c r="B31056" t="s">
        <v>24</v>
      </c>
      <c r="C31056" t="s">
        <v>25</v>
      </c>
      <c r="D31056" s="1">
        <v>98.73</v>
      </c>
      <c r="E31056" s="1">
        <v>11570.75</v>
      </c>
      <c r="F31056">
        <f t="shared" si="485"/>
        <v>1142380.1475</v>
      </c>
    </row>
    <row r="31057" spans="1:6" x14ac:dyDescent="0.35">
      <c r="A31057" t="s">
        <v>446</v>
      </c>
      <c r="B31057" t="s">
        <v>25</v>
      </c>
      <c r="C31057" t="s">
        <v>26</v>
      </c>
      <c r="D31057" s="1">
        <v>98.73</v>
      </c>
      <c r="E31057" s="1">
        <v>11913</v>
      </c>
      <c r="F31057">
        <f t="shared" si="485"/>
        <v>1176170.49</v>
      </c>
    </row>
    <row r="31058" spans="1:6" x14ac:dyDescent="0.35">
      <c r="A31058" t="s">
        <v>446</v>
      </c>
      <c r="B31058" t="s">
        <v>26</v>
      </c>
      <c r="C31058" t="s">
        <v>27</v>
      </c>
      <c r="D31058" s="1">
        <v>98.73</v>
      </c>
      <c r="E31058" s="1">
        <v>12325.25</v>
      </c>
      <c r="F31058">
        <f t="shared" si="485"/>
        <v>1216871.9325000001</v>
      </c>
    </row>
    <row r="31059" spans="1:6" x14ac:dyDescent="0.35">
      <c r="A31059" t="s">
        <v>446</v>
      </c>
      <c r="B31059" t="s">
        <v>27</v>
      </c>
      <c r="C31059" t="s">
        <v>28</v>
      </c>
      <c r="D31059" s="1">
        <v>116.27</v>
      </c>
      <c r="E31059" s="1">
        <v>13068.5</v>
      </c>
      <c r="F31059">
        <f t="shared" si="485"/>
        <v>1519474.4949999999</v>
      </c>
    </row>
    <row r="31060" spans="1:6" x14ac:dyDescent="0.35">
      <c r="A31060" t="s">
        <v>446</v>
      </c>
      <c r="B31060" t="s">
        <v>28</v>
      </c>
      <c r="C31060" t="s">
        <v>29</v>
      </c>
      <c r="D31060" s="1">
        <v>116.27</v>
      </c>
      <c r="E31060" s="1">
        <v>13670.5</v>
      </c>
      <c r="F31060">
        <f t="shared" si="485"/>
        <v>1589469.0349999999</v>
      </c>
    </row>
    <row r="31061" spans="1:6" x14ac:dyDescent="0.35">
      <c r="A31061" t="s">
        <v>446</v>
      </c>
      <c r="B31061" t="s">
        <v>29</v>
      </c>
      <c r="C31061" t="s">
        <v>30</v>
      </c>
      <c r="D31061" s="1">
        <v>116.27</v>
      </c>
      <c r="E31061" s="1">
        <v>14038.75</v>
      </c>
      <c r="F31061">
        <f t="shared" si="485"/>
        <v>1632285.4624999999</v>
      </c>
    </row>
    <row r="31062" spans="1:6" x14ac:dyDescent="0.35">
      <c r="A31062" t="s">
        <v>446</v>
      </c>
      <c r="B31062" t="s">
        <v>30</v>
      </c>
      <c r="C31062" t="s">
        <v>31</v>
      </c>
      <c r="D31062" s="1">
        <v>116.27</v>
      </c>
      <c r="E31062" s="1">
        <v>14518</v>
      </c>
      <c r="F31062">
        <f t="shared" si="485"/>
        <v>1688007.8599999999</v>
      </c>
    </row>
    <row r="31063" spans="1:6" x14ac:dyDescent="0.35">
      <c r="A31063" t="s">
        <v>446</v>
      </c>
      <c r="B31063" t="s">
        <v>31</v>
      </c>
      <c r="C31063" t="s">
        <v>32</v>
      </c>
      <c r="D31063" s="1">
        <v>131.59</v>
      </c>
      <c r="E31063" s="1">
        <v>15092.75</v>
      </c>
      <c r="F31063">
        <f t="shared" si="485"/>
        <v>1986054.9725000001</v>
      </c>
    </row>
    <row r="31064" spans="1:6" x14ac:dyDescent="0.35">
      <c r="A31064" t="s">
        <v>446</v>
      </c>
      <c r="B31064" t="s">
        <v>32</v>
      </c>
      <c r="C31064" t="s">
        <v>33</v>
      </c>
      <c r="D31064" s="1">
        <v>131.59</v>
      </c>
      <c r="E31064" s="1">
        <v>15470.5</v>
      </c>
      <c r="F31064">
        <f t="shared" si="485"/>
        <v>2035763.095</v>
      </c>
    </row>
    <row r="31065" spans="1:6" x14ac:dyDescent="0.35">
      <c r="A31065" t="s">
        <v>446</v>
      </c>
      <c r="B31065" t="s">
        <v>33</v>
      </c>
      <c r="C31065" t="s">
        <v>34</v>
      </c>
      <c r="D31065" s="1">
        <v>131.59</v>
      </c>
      <c r="E31065" s="1">
        <v>15607.75</v>
      </c>
      <c r="F31065">
        <f t="shared" si="485"/>
        <v>2053823.8225</v>
      </c>
    </row>
    <row r="31066" spans="1:6" x14ac:dyDescent="0.35">
      <c r="A31066" t="s">
        <v>446</v>
      </c>
      <c r="B31066" t="s">
        <v>34</v>
      </c>
      <c r="C31066" t="s">
        <v>35</v>
      </c>
      <c r="D31066" s="1">
        <v>131.59</v>
      </c>
      <c r="E31066" s="1">
        <v>15785.25</v>
      </c>
      <c r="F31066">
        <f t="shared" si="485"/>
        <v>2077181.0475000001</v>
      </c>
    </row>
    <row r="31067" spans="1:6" x14ac:dyDescent="0.35">
      <c r="A31067" t="s">
        <v>446</v>
      </c>
      <c r="B31067" t="s">
        <v>35</v>
      </c>
      <c r="C31067" t="s">
        <v>36</v>
      </c>
      <c r="D31067" s="1">
        <v>155.06</v>
      </c>
      <c r="E31067" s="1">
        <v>16003.5</v>
      </c>
      <c r="F31067">
        <f t="shared" si="485"/>
        <v>2481502.71</v>
      </c>
    </row>
    <row r="31068" spans="1:6" x14ac:dyDescent="0.35">
      <c r="A31068" t="s">
        <v>446</v>
      </c>
      <c r="B31068" t="s">
        <v>36</v>
      </c>
      <c r="C31068" t="s">
        <v>37</v>
      </c>
      <c r="D31068" s="1">
        <v>155.06</v>
      </c>
      <c r="E31068" s="1">
        <v>16145</v>
      </c>
      <c r="F31068">
        <f t="shared" ref="F31068:F31131" si="486">D31068*E31068</f>
        <v>2503443.7000000002</v>
      </c>
    </row>
    <row r="31069" spans="1:6" x14ac:dyDescent="0.35">
      <c r="A31069" t="s">
        <v>446</v>
      </c>
      <c r="B31069" t="s">
        <v>37</v>
      </c>
      <c r="C31069" t="s">
        <v>38</v>
      </c>
      <c r="D31069" s="1">
        <v>155.06</v>
      </c>
      <c r="E31069" s="1">
        <v>16221.25</v>
      </c>
      <c r="F31069">
        <f t="shared" si="486"/>
        <v>2515267.0249999999</v>
      </c>
    </row>
    <row r="31070" spans="1:6" x14ac:dyDescent="0.35">
      <c r="A31070" t="s">
        <v>446</v>
      </c>
      <c r="B31070" t="s">
        <v>38</v>
      </c>
      <c r="C31070" t="s">
        <v>39</v>
      </c>
      <c r="D31070" s="1">
        <v>155.06</v>
      </c>
      <c r="E31070" s="1">
        <v>16186.75</v>
      </c>
      <c r="F31070">
        <f t="shared" si="486"/>
        <v>2509917.4550000001</v>
      </c>
    </row>
    <row r="31071" spans="1:6" x14ac:dyDescent="0.35">
      <c r="A31071" t="s">
        <v>446</v>
      </c>
      <c r="B31071" t="s">
        <v>39</v>
      </c>
      <c r="C31071" t="s">
        <v>40</v>
      </c>
      <c r="D31071" s="1">
        <v>157.57</v>
      </c>
      <c r="E31071" s="1">
        <v>16109.75</v>
      </c>
      <c r="F31071">
        <f t="shared" si="486"/>
        <v>2538413.3075000001</v>
      </c>
    </row>
    <row r="31072" spans="1:6" x14ac:dyDescent="0.35">
      <c r="A31072" t="s">
        <v>446</v>
      </c>
      <c r="B31072" t="s">
        <v>40</v>
      </c>
      <c r="C31072" t="s">
        <v>41</v>
      </c>
      <c r="D31072" s="1">
        <v>157.57</v>
      </c>
      <c r="E31072" s="1">
        <v>16257.75</v>
      </c>
      <c r="F31072">
        <f t="shared" si="486"/>
        <v>2561733.6675</v>
      </c>
    </row>
    <row r="31073" spans="1:6" x14ac:dyDescent="0.35">
      <c r="A31073" t="s">
        <v>446</v>
      </c>
      <c r="B31073" t="s">
        <v>41</v>
      </c>
      <c r="C31073" t="s">
        <v>42</v>
      </c>
      <c r="D31073" s="1">
        <v>157.57</v>
      </c>
      <c r="E31073" s="1">
        <v>16302.25</v>
      </c>
      <c r="F31073">
        <f t="shared" si="486"/>
        <v>2568745.5324999997</v>
      </c>
    </row>
    <row r="31074" spans="1:6" x14ac:dyDescent="0.35">
      <c r="A31074" t="s">
        <v>446</v>
      </c>
      <c r="B31074" t="s">
        <v>42</v>
      </c>
      <c r="C31074" t="s">
        <v>43</v>
      </c>
      <c r="D31074" s="1">
        <v>157.57</v>
      </c>
      <c r="E31074" s="1">
        <v>16342</v>
      </c>
      <c r="F31074">
        <f t="shared" si="486"/>
        <v>2575008.94</v>
      </c>
    </row>
    <row r="31075" spans="1:6" x14ac:dyDescent="0.35">
      <c r="A31075" t="s">
        <v>446</v>
      </c>
      <c r="B31075" t="s">
        <v>43</v>
      </c>
      <c r="C31075" t="s">
        <v>44</v>
      </c>
      <c r="D31075" s="1">
        <v>156.26</v>
      </c>
      <c r="E31075" s="1">
        <v>16376</v>
      </c>
      <c r="F31075">
        <f t="shared" si="486"/>
        <v>2558913.7599999998</v>
      </c>
    </row>
    <row r="31076" spans="1:6" x14ac:dyDescent="0.35">
      <c r="A31076" t="s">
        <v>446</v>
      </c>
      <c r="B31076" t="s">
        <v>44</v>
      </c>
      <c r="C31076" t="s">
        <v>45</v>
      </c>
      <c r="D31076" s="1">
        <v>156.26</v>
      </c>
      <c r="E31076" s="1">
        <v>16442.5</v>
      </c>
      <c r="F31076">
        <f t="shared" si="486"/>
        <v>2569305.0499999998</v>
      </c>
    </row>
    <row r="31077" spans="1:6" x14ac:dyDescent="0.35">
      <c r="A31077" t="s">
        <v>446</v>
      </c>
      <c r="B31077" t="s">
        <v>45</v>
      </c>
      <c r="C31077" t="s">
        <v>46</v>
      </c>
      <c r="D31077" s="1">
        <v>156.26</v>
      </c>
      <c r="E31077" s="1">
        <v>16489</v>
      </c>
      <c r="F31077">
        <f t="shared" si="486"/>
        <v>2576571.1399999997</v>
      </c>
    </row>
    <row r="31078" spans="1:6" x14ac:dyDescent="0.35">
      <c r="A31078" t="s">
        <v>446</v>
      </c>
      <c r="B31078" t="s">
        <v>46</v>
      </c>
      <c r="C31078" t="s">
        <v>47</v>
      </c>
      <c r="D31078" s="1">
        <v>156.26</v>
      </c>
      <c r="E31078" s="1">
        <v>16641</v>
      </c>
      <c r="F31078">
        <f t="shared" si="486"/>
        <v>2600322.6599999997</v>
      </c>
    </row>
    <row r="31079" spans="1:6" x14ac:dyDescent="0.35">
      <c r="A31079" t="s">
        <v>446</v>
      </c>
      <c r="B31079" t="s">
        <v>47</v>
      </c>
      <c r="C31079" t="s">
        <v>48</v>
      </c>
      <c r="D31079" s="1">
        <v>152.81</v>
      </c>
      <c r="E31079" s="1">
        <v>16632.25</v>
      </c>
      <c r="F31079">
        <f t="shared" si="486"/>
        <v>2541574.1225000001</v>
      </c>
    </row>
    <row r="31080" spans="1:6" x14ac:dyDescent="0.35">
      <c r="A31080" t="s">
        <v>446</v>
      </c>
      <c r="B31080" t="s">
        <v>48</v>
      </c>
      <c r="C31080" t="s">
        <v>49</v>
      </c>
      <c r="D31080" s="1">
        <v>152.81</v>
      </c>
      <c r="E31080" s="1">
        <v>16685.25</v>
      </c>
      <c r="F31080">
        <f t="shared" si="486"/>
        <v>2549673.0525000002</v>
      </c>
    </row>
    <row r="31081" spans="1:6" x14ac:dyDescent="0.35">
      <c r="A31081" t="s">
        <v>446</v>
      </c>
      <c r="B31081" t="s">
        <v>49</v>
      </c>
      <c r="C31081" t="s">
        <v>50</v>
      </c>
      <c r="D31081" s="1">
        <v>152.81</v>
      </c>
      <c r="E31081" s="1">
        <v>16690</v>
      </c>
      <c r="F31081">
        <f t="shared" si="486"/>
        <v>2550398.9</v>
      </c>
    </row>
    <row r="31082" spans="1:6" x14ac:dyDescent="0.35">
      <c r="A31082" t="s">
        <v>446</v>
      </c>
      <c r="B31082" t="s">
        <v>50</v>
      </c>
      <c r="C31082" t="s">
        <v>51</v>
      </c>
      <c r="D31082" s="1">
        <v>152.81</v>
      </c>
      <c r="E31082" s="1">
        <v>16741.75</v>
      </c>
      <c r="F31082">
        <f t="shared" si="486"/>
        <v>2558306.8174999999</v>
      </c>
    </row>
    <row r="31083" spans="1:6" x14ac:dyDescent="0.35">
      <c r="A31083" t="s">
        <v>446</v>
      </c>
      <c r="B31083" t="s">
        <v>51</v>
      </c>
      <c r="C31083" t="s">
        <v>52</v>
      </c>
      <c r="D31083" s="1">
        <v>148.19</v>
      </c>
      <c r="E31083" s="1">
        <v>16602.75</v>
      </c>
      <c r="F31083">
        <f t="shared" si="486"/>
        <v>2460361.5225</v>
      </c>
    </row>
    <row r="31084" spans="1:6" x14ac:dyDescent="0.35">
      <c r="A31084" t="s">
        <v>446</v>
      </c>
      <c r="B31084" t="s">
        <v>52</v>
      </c>
      <c r="C31084" t="s">
        <v>53</v>
      </c>
      <c r="D31084" s="1">
        <v>148.19</v>
      </c>
      <c r="E31084" s="1">
        <v>16544.75</v>
      </c>
      <c r="F31084">
        <f t="shared" si="486"/>
        <v>2451766.5024999999</v>
      </c>
    </row>
    <row r="31085" spans="1:6" x14ac:dyDescent="0.35">
      <c r="A31085" t="s">
        <v>446</v>
      </c>
      <c r="B31085" t="s">
        <v>53</v>
      </c>
      <c r="C31085" t="s">
        <v>54</v>
      </c>
      <c r="D31085" s="1">
        <v>148.19</v>
      </c>
      <c r="E31085" s="1">
        <v>16465.5</v>
      </c>
      <c r="F31085">
        <f t="shared" si="486"/>
        <v>2440022.4449999998</v>
      </c>
    </row>
    <row r="31086" spans="1:6" x14ac:dyDescent="0.35">
      <c r="A31086" t="s">
        <v>446</v>
      </c>
      <c r="B31086" t="s">
        <v>54</v>
      </c>
      <c r="C31086" t="s">
        <v>55</v>
      </c>
      <c r="D31086" s="1">
        <v>148.19</v>
      </c>
      <c r="E31086" s="1">
        <v>16447.5</v>
      </c>
      <c r="F31086">
        <f t="shared" si="486"/>
        <v>2437355.0249999999</v>
      </c>
    </row>
    <row r="31087" spans="1:6" x14ac:dyDescent="0.35">
      <c r="A31087" t="s">
        <v>446</v>
      </c>
      <c r="B31087" t="s">
        <v>55</v>
      </c>
      <c r="C31087" t="s">
        <v>56</v>
      </c>
      <c r="D31087" s="1">
        <v>144.13999999999999</v>
      </c>
      <c r="E31087" s="1">
        <v>16385</v>
      </c>
      <c r="F31087">
        <f t="shared" si="486"/>
        <v>2361733.9</v>
      </c>
    </row>
    <row r="31088" spans="1:6" x14ac:dyDescent="0.35">
      <c r="A31088" t="s">
        <v>446</v>
      </c>
      <c r="B31088" t="s">
        <v>56</v>
      </c>
      <c r="C31088" t="s">
        <v>57</v>
      </c>
      <c r="D31088" s="1">
        <v>144.13999999999999</v>
      </c>
      <c r="E31088" s="1">
        <v>16326.75</v>
      </c>
      <c r="F31088">
        <f t="shared" si="486"/>
        <v>2353337.7449999996</v>
      </c>
    </row>
    <row r="31089" spans="1:6" x14ac:dyDescent="0.35">
      <c r="A31089" t="s">
        <v>446</v>
      </c>
      <c r="B31089" t="s">
        <v>57</v>
      </c>
      <c r="C31089" t="s">
        <v>58</v>
      </c>
      <c r="D31089" s="1">
        <v>144.13999999999999</v>
      </c>
      <c r="E31089" s="1">
        <v>16235.75</v>
      </c>
      <c r="F31089">
        <f t="shared" si="486"/>
        <v>2340221.0049999999</v>
      </c>
    </row>
    <row r="31090" spans="1:6" x14ac:dyDescent="0.35">
      <c r="A31090" t="s">
        <v>446</v>
      </c>
      <c r="B31090" t="s">
        <v>58</v>
      </c>
      <c r="C31090" t="s">
        <v>59</v>
      </c>
      <c r="D31090" s="1">
        <v>144.13999999999999</v>
      </c>
      <c r="E31090" s="1">
        <v>16031</v>
      </c>
      <c r="F31090">
        <f t="shared" si="486"/>
        <v>2310708.34</v>
      </c>
    </row>
    <row r="31091" spans="1:6" x14ac:dyDescent="0.35">
      <c r="A31091" t="s">
        <v>446</v>
      </c>
      <c r="B31091" t="s">
        <v>59</v>
      </c>
      <c r="C31091" t="s">
        <v>60</v>
      </c>
      <c r="D31091" s="1">
        <v>140.15</v>
      </c>
      <c r="E31091" s="1">
        <v>15887.75</v>
      </c>
      <c r="F31091">
        <f t="shared" si="486"/>
        <v>2226668.1625000001</v>
      </c>
    </row>
    <row r="31092" spans="1:6" x14ac:dyDescent="0.35">
      <c r="A31092" t="s">
        <v>446</v>
      </c>
      <c r="B31092" t="s">
        <v>60</v>
      </c>
      <c r="C31092" t="s">
        <v>61</v>
      </c>
      <c r="D31092" s="1">
        <v>140.15</v>
      </c>
      <c r="E31092" s="1">
        <v>15846.5</v>
      </c>
      <c r="F31092">
        <f t="shared" si="486"/>
        <v>2220886.9750000001</v>
      </c>
    </row>
    <row r="31093" spans="1:6" x14ac:dyDescent="0.35">
      <c r="A31093" t="s">
        <v>446</v>
      </c>
      <c r="B31093" t="s">
        <v>61</v>
      </c>
      <c r="C31093" t="s">
        <v>62</v>
      </c>
      <c r="D31093" s="1">
        <v>140.15</v>
      </c>
      <c r="E31093" s="1">
        <v>15810.75</v>
      </c>
      <c r="F31093">
        <f t="shared" si="486"/>
        <v>2215876.6125000003</v>
      </c>
    </row>
    <row r="31094" spans="1:6" x14ac:dyDescent="0.35">
      <c r="A31094" t="s">
        <v>446</v>
      </c>
      <c r="B31094" t="s">
        <v>62</v>
      </c>
      <c r="C31094" t="s">
        <v>63</v>
      </c>
      <c r="D31094" s="1">
        <v>140.15</v>
      </c>
      <c r="E31094" s="1">
        <v>15747.25</v>
      </c>
      <c r="F31094">
        <f t="shared" si="486"/>
        <v>2206977.0874999999</v>
      </c>
    </row>
    <row r="31095" spans="1:6" x14ac:dyDescent="0.35">
      <c r="A31095" t="s">
        <v>446</v>
      </c>
      <c r="B31095" t="s">
        <v>63</v>
      </c>
      <c r="C31095" t="s">
        <v>64</v>
      </c>
      <c r="D31095" s="1">
        <v>128.78</v>
      </c>
      <c r="E31095" s="1">
        <v>15963.25</v>
      </c>
      <c r="F31095">
        <f t="shared" si="486"/>
        <v>2055747.335</v>
      </c>
    </row>
    <row r="31096" spans="1:6" x14ac:dyDescent="0.35">
      <c r="A31096" t="s">
        <v>446</v>
      </c>
      <c r="B31096" t="s">
        <v>64</v>
      </c>
      <c r="C31096" t="s">
        <v>65</v>
      </c>
      <c r="D31096" s="1">
        <v>128.78</v>
      </c>
      <c r="E31096" s="1">
        <v>15855</v>
      </c>
      <c r="F31096">
        <f t="shared" si="486"/>
        <v>2041806.9</v>
      </c>
    </row>
    <row r="31097" spans="1:6" x14ac:dyDescent="0.35">
      <c r="A31097" t="s">
        <v>446</v>
      </c>
      <c r="B31097" t="s">
        <v>65</v>
      </c>
      <c r="C31097" t="s">
        <v>66</v>
      </c>
      <c r="D31097" s="1">
        <v>128.78</v>
      </c>
      <c r="E31097" s="1">
        <v>15843.75</v>
      </c>
      <c r="F31097">
        <f t="shared" si="486"/>
        <v>2040358.125</v>
      </c>
    </row>
    <row r="31098" spans="1:6" x14ac:dyDescent="0.35">
      <c r="A31098" t="s">
        <v>446</v>
      </c>
      <c r="B31098" t="s">
        <v>66</v>
      </c>
      <c r="C31098" t="s">
        <v>67</v>
      </c>
      <c r="D31098" s="1">
        <v>128.78</v>
      </c>
      <c r="E31098" s="1">
        <v>15844.75</v>
      </c>
      <c r="F31098">
        <f t="shared" si="486"/>
        <v>2040486.905</v>
      </c>
    </row>
    <row r="31099" spans="1:6" x14ac:dyDescent="0.35">
      <c r="A31099" t="s">
        <v>446</v>
      </c>
      <c r="B31099" t="s">
        <v>67</v>
      </c>
      <c r="C31099" t="s">
        <v>68</v>
      </c>
      <c r="D31099" s="1">
        <v>132.88999999999999</v>
      </c>
      <c r="E31099" s="1">
        <v>15926</v>
      </c>
      <c r="F31099">
        <f t="shared" si="486"/>
        <v>2116406.1399999997</v>
      </c>
    </row>
    <row r="31100" spans="1:6" x14ac:dyDescent="0.35">
      <c r="A31100" t="s">
        <v>446</v>
      </c>
      <c r="B31100" t="s">
        <v>68</v>
      </c>
      <c r="C31100" t="s">
        <v>69</v>
      </c>
      <c r="D31100" s="1">
        <v>132.88999999999999</v>
      </c>
      <c r="E31100" s="1">
        <v>15957.5</v>
      </c>
      <c r="F31100">
        <f t="shared" si="486"/>
        <v>2120592.1749999998</v>
      </c>
    </row>
    <row r="31101" spans="1:6" x14ac:dyDescent="0.35">
      <c r="A31101" t="s">
        <v>446</v>
      </c>
      <c r="B31101" t="s">
        <v>69</v>
      </c>
      <c r="C31101" t="s">
        <v>70</v>
      </c>
      <c r="D31101" s="1">
        <v>132.88999999999999</v>
      </c>
      <c r="E31101" s="1">
        <v>16043.5</v>
      </c>
      <c r="F31101">
        <f t="shared" si="486"/>
        <v>2132020.7149999999</v>
      </c>
    </row>
    <row r="31102" spans="1:6" x14ac:dyDescent="0.35">
      <c r="A31102" t="s">
        <v>446</v>
      </c>
      <c r="B31102" t="s">
        <v>70</v>
      </c>
      <c r="C31102" t="s">
        <v>71</v>
      </c>
      <c r="D31102" s="1">
        <v>132.88999999999999</v>
      </c>
      <c r="E31102" s="1">
        <v>16186</v>
      </c>
      <c r="F31102">
        <f t="shared" si="486"/>
        <v>2150957.5399999996</v>
      </c>
    </row>
    <row r="31103" spans="1:6" x14ac:dyDescent="0.35">
      <c r="A31103" t="s">
        <v>446</v>
      </c>
      <c r="B31103" t="s">
        <v>71</v>
      </c>
      <c r="C31103" t="s">
        <v>72</v>
      </c>
      <c r="D31103" s="1">
        <v>140.19</v>
      </c>
      <c r="E31103" s="1">
        <v>16350.75</v>
      </c>
      <c r="F31103">
        <f t="shared" si="486"/>
        <v>2292211.6425000001</v>
      </c>
    </row>
    <row r="31104" spans="1:6" x14ac:dyDescent="0.35">
      <c r="A31104" t="s">
        <v>446</v>
      </c>
      <c r="B31104" t="s">
        <v>72</v>
      </c>
      <c r="C31104" t="s">
        <v>73</v>
      </c>
      <c r="D31104" s="1">
        <v>140.19</v>
      </c>
      <c r="E31104" s="1">
        <v>16435.75</v>
      </c>
      <c r="F31104">
        <f t="shared" si="486"/>
        <v>2304127.7925</v>
      </c>
    </row>
    <row r="31105" spans="1:6" x14ac:dyDescent="0.35">
      <c r="A31105" t="s">
        <v>446</v>
      </c>
      <c r="B31105" t="s">
        <v>73</v>
      </c>
      <c r="C31105" t="s">
        <v>74</v>
      </c>
      <c r="D31105" s="1">
        <v>140.19</v>
      </c>
      <c r="E31105" s="1">
        <v>16418.5</v>
      </c>
      <c r="F31105">
        <f t="shared" si="486"/>
        <v>2301709.5150000001</v>
      </c>
    </row>
    <row r="31106" spans="1:6" x14ac:dyDescent="0.35">
      <c r="A31106" t="s">
        <v>446</v>
      </c>
      <c r="B31106" t="s">
        <v>74</v>
      </c>
      <c r="C31106" t="s">
        <v>75</v>
      </c>
      <c r="D31106" s="1">
        <v>140.19</v>
      </c>
      <c r="E31106" s="1">
        <v>16429</v>
      </c>
      <c r="F31106">
        <f t="shared" si="486"/>
        <v>2303181.5099999998</v>
      </c>
    </row>
    <row r="31107" spans="1:6" x14ac:dyDescent="0.35">
      <c r="A31107" t="s">
        <v>446</v>
      </c>
      <c r="B31107" t="s">
        <v>75</v>
      </c>
      <c r="C31107" t="s">
        <v>76</v>
      </c>
      <c r="D31107" s="1">
        <v>134.65</v>
      </c>
      <c r="E31107" s="1">
        <v>16361.5</v>
      </c>
      <c r="F31107">
        <f t="shared" si="486"/>
        <v>2203075.9750000001</v>
      </c>
    </row>
    <row r="31108" spans="1:6" x14ac:dyDescent="0.35">
      <c r="A31108" t="s">
        <v>446</v>
      </c>
      <c r="B31108" t="s">
        <v>76</v>
      </c>
      <c r="C31108" t="s">
        <v>77</v>
      </c>
      <c r="D31108" s="1">
        <v>134.65</v>
      </c>
      <c r="E31108" s="1">
        <v>16287.25</v>
      </c>
      <c r="F31108">
        <f t="shared" si="486"/>
        <v>2193078.2124999999</v>
      </c>
    </row>
    <row r="31109" spans="1:6" x14ac:dyDescent="0.35">
      <c r="A31109" t="s">
        <v>446</v>
      </c>
      <c r="B31109" t="s">
        <v>77</v>
      </c>
      <c r="C31109" t="s">
        <v>78</v>
      </c>
      <c r="D31109" s="1">
        <v>134.65</v>
      </c>
      <c r="E31109" s="1">
        <v>16309.25</v>
      </c>
      <c r="F31109">
        <f t="shared" si="486"/>
        <v>2196040.5125000002</v>
      </c>
    </row>
    <row r="31110" spans="1:6" x14ac:dyDescent="0.35">
      <c r="A31110" t="s">
        <v>446</v>
      </c>
      <c r="B31110" t="s">
        <v>78</v>
      </c>
      <c r="C31110" t="s">
        <v>79</v>
      </c>
      <c r="D31110" s="1">
        <v>134.65</v>
      </c>
      <c r="E31110" s="1">
        <v>16309</v>
      </c>
      <c r="F31110">
        <f t="shared" si="486"/>
        <v>2196006.85</v>
      </c>
    </row>
    <row r="31111" spans="1:6" x14ac:dyDescent="0.35">
      <c r="A31111" t="s">
        <v>446</v>
      </c>
      <c r="B31111" t="s">
        <v>79</v>
      </c>
      <c r="C31111" t="s">
        <v>80</v>
      </c>
      <c r="D31111" s="1">
        <v>125.93</v>
      </c>
      <c r="E31111" s="1">
        <v>16202.25</v>
      </c>
      <c r="F31111">
        <f t="shared" si="486"/>
        <v>2040349.3425</v>
      </c>
    </row>
    <row r="31112" spans="1:6" x14ac:dyDescent="0.35">
      <c r="A31112" t="s">
        <v>446</v>
      </c>
      <c r="B31112" t="s">
        <v>80</v>
      </c>
      <c r="C31112" t="s">
        <v>81</v>
      </c>
      <c r="D31112" s="1">
        <v>125.93</v>
      </c>
      <c r="E31112" s="1">
        <v>16026.75</v>
      </c>
      <c r="F31112">
        <f t="shared" si="486"/>
        <v>2018248.6275000002</v>
      </c>
    </row>
    <row r="31113" spans="1:6" x14ac:dyDescent="0.35">
      <c r="A31113" t="s">
        <v>446</v>
      </c>
      <c r="B31113" t="s">
        <v>81</v>
      </c>
      <c r="C31113" t="s">
        <v>82</v>
      </c>
      <c r="D31113" s="1">
        <v>125.93</v>
      </c>
      <c r="E31113" s="1">
        <v>15901.25</v>
      </c>
      <c r="F31113">
        <f t="shared" si="486"/>
        <v>2002444.4125000001</v>
      </c>
    </row>
    <row r="31114" spans="1:6" x14ac:dyDescent="0.35">
      <c r="A31114" t="s">
        <v>446</v>
      </c>
      <c r="B31114" t="s">
        <v>82</v>
      </c>
      <c r="C31114" t="s">
        <v>83</v>
      </c>
      <c r="D31114" s="1">
        <v>125.93</v>
      </c>
      <c r="E31114" s="1">
        <v>15767.75</v>
      </c>
      <c r="F31114">
        <f t="shared" si="486"/>
        <v>1985632.7575000001</v>
      </c>
    </row>
    <row r="31115" spans="1:6" x14ac:dyDescent="0.35">
      <c r="A31115" t="s">
        <v>446</v>
      </c>
      <c r="B31115" t="s">
        <v>83</v>
      </c>
      <c r="C31115" t="s">
        <v>84</v>
      </c>
      <c r="D31115" s="1">
        <v>117.1</v>
      </c>
      <c r="E31115" s="1">
        <v>15556</v>
      </c>
      <c r="F31115">
        <f t="shared" si="486"/>
        <v>1821607.5999999999</v>
      </c>
    </row>
    <row r="31116" spans="1:6" x14ac:dyDescent="0.35">
      <c r="A31116" t="s">
        <v>446</v>
      </c>
      <c r="B31116" t="s">
        <v>84</v>
      </c>
      <c r="C31116" t="s">
        <v>85</v>
      </c>
      <c r="D31116" s="1">
        <v>117.1</v>
      </c>
      <c r="E31116" s="1">
        <v>15283.75</v>
      </c>
      <c r="F31116">
        <f t="shared" si="486"/>
        <v>1789727.125</v>
      </c>
    </row>
    <row r="31117" spans="1:6" x14ac:dyDescent="0.35">
      <c r="A31117" t="s">
        <v>446</v>
      </c>
      <c r="B31117" t="s">
        <v>85</v>
      </c>
      <c r="C31117" t="s">
        <v>86</v>
      </c>
      <c r="D31117" s="1">
        <v>117.1</v>
      </c>
      <c r="E31117" s="1">
        <v>14931</v>
      </c>
      <c r="F31117">
        <f t="shared" si="486"/>
        <v>1748420.0999999999</v>
      </c>
    </row>
    <row r="31118" spans="1:6" x14ac:dyDescent="0.35">
      <c r="A31118" t="s">
        <v>446</v>
      </c>
      <c r="B31118" t="s">
        <v>86</v>
      </c>
      <c r="C31118" t="s">
        <v>87</v>
      </c>
      <c r="D31118" s="1">
        <v>117.1</v>
      </c>
      <c r="E31118" s="1">
        <v>14679.75</v>
      </c>
      <c r="F31118">
        <f t="shared" si="486"/>
        <v>1718998.7249999999</v>
      </c>
    </row>
    <row r="31119" spans="1:6" x14ac:dyDescent="0.35">
      <c r="A31119" t="s">
        <v>446</v>
      </c>
      <c r="B31119" t="s">
        <v>87</v>
      </c>
      <c r="C31119" t="s">
        <v>88</v>
      </c>
      <c r="D31119" s="1">
        <v>109.37</v>
      </c>
      <c r="E31119" s="1">
        <v>14426</v>
      </c>
      <c r="F31119">
        <f t="shared" si="486"/>
        <v>1577771.62</v>
      </c>
    </row>
    <row r="31120" spans="1:6" x14ac:dyDescent="0.35">
      <c r="A31120" t="s">
        <v>446</v>
      </c>
      <c r="B31120" t="s">
        <v>88</v>
      </c>
      <c r="C31120" t="s">
        <v>89</v>
      </c>
      <c r="D31120" s="1">
        <v>109.37</v>
      </c>
      <c r="E31120" s="1">
        <v>14241.5</v>
      </c>
      <c r="F31120">
        <f t="shared" si="486"/>
        <v>1557592.855</v>
      </c>
    </row>
    <row r="31121" spans="1:6" x14ac:dyDescent="0.35">
      <c r="A31121" t="s">
        <v>446</v>
      </c>
      <c r="B31121" t="s">
        <v>89</v>
      </c>
      <c r="C31121" t="s">
        <v>90</v>
      </c>
      <c r="D31121" s="1">
        <v>109.37</v>
      </c>
      <c r="E31121" s="1">
        <v>14040.25</v>
      </c>
      <c r="F31121">
        <f t="shared" si="486"/>
        <v>1535582.1425000001</v>
      </c>
    </row>
    <row r="31122" spans="1:6" x14ac:dyDescent="0.35">
      <c r="A31122" t="s">
        <v>446</v>
      </c>
      <c r="B31122" t="s">
        <v>90</v>
      </c>
      <c r="C31122" t="s">
        <v>91</v>
      </c>
      <c r="D31122" s="1">
        <v>109.37</v>
      </c>
      <c r="E31122" s="1">
        <v>13898.75</v>
      </c>
      <c r="F31122">
        <f t="shared" si="486"/>
        <v>1520106.2875000001</v>
      </c>
    </row>
    <row r="31123" spans="1:6" x14ac:dyDescent="0.35">
      <c r="A31123" t="s">
        <v>446</v>
      </c>
      <c r="B31123" t="s">
        <v>91</v>
      </c>
      <c r="C31123" t="s">
        <v>92</v>
      </c>
      <c r="D31123" s="1">
        <v>105.25</v>
      </c>
      <c r="E31123" s="1">
        <v>13760.75</v>
      </c>
      <c r="F31123">
        <f t="shared" si="486"/>
        <v>1448318.9375</v>
      </c>
    </row>
    <row r="31124" spans="1:6" x14ac:dyDescent="0.35">
      <c r="A31124" t="s">
        <v>446</v>
      </c>
      <c r="B31124" t="s">
        <v>92</v>
      </c>
      <c r="C31124" t="s">
        <v>93</v>
      </c>
      <c r="D31124" s="1">
        <v>105.25</v>
      </c>
      <c r="E31124" s="1">
        <v>13617.5</v>
      </c>
      <c r="F31124">
        <f t="shared" si="486"/>
        <v>1433241.875</v>
      </c>
    </row>
    <row r="31125" spans="1:6" x14ac:dyDescent="0.35">
      <c r="A31125" t="s">
        <v>446</v>
      </c>
      <c r="B31125" t="s">
        <v>93</v>
      </c>
      <c r="C31125" t="s">
        <v>94</v>
      </c>
      <c r="D31125" s="1">
        <v>105.25</v>
      </c>
      <c r="E31125" s="1">
        <v>13363.25</v>
      </c>
      <c r="F31125">
        <f t="shared" si="486"/>
        <v>1406482.0625</v>
      </c>
    </row>
    <row r="31126" spans="1:6" x14ac:dyDescent="0.35">
      <c r="A31126" t="s">
        <v>446</v>
      </c>
      <c r="B31126" t="s">
        <v>94</v>
      </c>
      <c r="C31126" t="s">
        <v>95</v>
      </c>
      <c r="D31126" s="1">
        <v>105.25</v>
      </c>
      <c r="E31126" s="1">
        <v>13127.25</v>
      </c>
      <c r="F31126">
        <f t="shared" si="486"/>
        <v>1381643.0625</v>
      </c>
    </row>
    <row r="31127" spans="1:6" x14ac:dyDescent="0.35">
      <c r="A31127" t="s">
        <v>446</v>
      </c>
      <c r="B31127" t="s">
        <v>95</v>
      </c>
      <c r="C31127" t="s">
        <v>96</v>
      </c>
      <c r="D31127" s="1">
        <v>89.84</v>
      </c>
      <c r="E31127" s="1">
        <v>12925.75</v>
      </c>
      <c r="F31127">
        <f t="shared" si="486"/>
        <v>1161249.3800000001</v>
      </c>
    </row>
    <row r="31128" spans="1:6" x14ac:dyDescent="0.35">
      <c r="A31128" t="s">
        <v>446</v>
      </c>
      <c r="B31128" t="s">
        <v>96</v>
      </c>
      <c r="C31128" t="s">
        <v>97</v>
      </c>
      <c r="D31128" s="1">
        <v>89.84</v>
      </c>
      <c r="E31128" s="1">
        <v>12749</v>
      </c>
      <c r="F31128">
        <f t="shared" si="486"/>
        <v>1145370.1600000001</v>
      </c>
    </row>
    <row r="31129" spans="1:6" x14ac:dyDescent="0.35">
      <c r="A31129" t="s">
        <v>446</v>
      </c>
      <c r="B31129" t="s">
        <v>97</v>
      </c>
      <c r="C31129" t="s">
        <v>98</v>
      </c>
      <c r="D31129" s="1">
        <v>89.84</v>
      </c>
      <c r="E31129" s="1">
        <v>12534.5</v>
      </c>
      <c r="F31129">
        <f t="shared" si="486"/>
        <v>1126099.48</v>
      </c>
    </row>
    <row r="31130" spans="1:6" x14ac:dyDescent="0.35">
      <c r="A31130" t="s">
        <v>446</v>
      </c>
      <c r="B31130" t="s">
        <v>98</v>
      </c>
      <c r="C31130" t="s">
        <v>3</v>
      </c>
      <c r="D31130" s="1">
        <v>89.84</v>
      </c>
      <c r="E31130" s="1">
        <v>12353.25</v>
      </c>
      <c r="F31130">
        <f t="shared" si="486"/>
        <v>1109815.98</v>
      </c>
    </row>
    <row r="31131" spans="1:6" x14ac:dyDescent="0.35">
      <c r="A31131" t="s">
        <v>447</v>
      </c>
      <c r="B31131" t="s">
        <v>3</v>
      </c>
      <c r="C31131" t="s">
        <v>4</v>
      </c>
      <c r="D31131" s="1">
        <v>100.14</v>
      </c>
      <c r="E31131" s="1">
        <v>12262</v>
      </c>
      <c r="F31131">
        <f t="shared" si="486"/>
        <v>1227916.68</v>
      </c>
    </row>
    <row r="31132" spans="1:6" x14ac:dyDescent="0.35">
      <c r="A31132" t="s">
        <v>447</v>
      </c>
      <c r="B31132" t="s">
        <v>4</v>
      </c>
      <c r="C31132" t="s">
        <v>5</v>
      </c>
      <c r="D31132" s="1">
        <v>100.14</v>
      </c>
      <c r="E31132" s="1">
        <v>12000.5</v>
      </c>
      <c r="F31132">
        <f t="shared" ref="F31132:F31195" si="487">D31132*E31132</f>
        <v>1201730.07</v>
      </c>
    </row>
    <row r="31133" spans="1:6" x14ac:dyDescent="0.35">
      <c r="A31133" t="s">
        <v>447</v>
      </c>
      <c r="B31133" t="s">
        <v>5</v>
      </c>
      <c r="C31133" t="s">
        <v>6</v>
      </c>
      <c r="D31133" s="1">
        <v>100.14</v>
      </c>
      <c r="E31133" s="1">
        <v>11868.5</v>
      </c>
      <c r="F31133">
        <f t="shared" si="487"/>
        <v>1188511.5900000001</v>
      </c>
    </row>
    <row r="31134" spans="1:6" x14ac:dyDescent="0.35">
      <c r="A31134" t="s">
        <v>447</v>
      </c>
      <c r="B31134" t="s">
        <v>6</v>
      </c>
      <c r="C31134" t="s">
        <v>7</v>
      </c>
      <c r="D31134" s="1">
        <v>100.14</v>
      </c>
      <c r="E31134" s="1">
        <v>11713.25</v>
      </c>
      <c r="F31134">
        <f t="shared" si="487"/>
        <v>1172964.855</v>
      </c>
    </row>
    <row r="31135" spans="1:6" x14ac:dyDescent="0.35">
      <c r="A31135" t="s">
        <v>447</v>
      </c>
      <c r="B31135" t="s">
        <v>7</v>
      </c>
      <c r="C31135" t="s">
        <v>8</v>
      </c>
      <c r="D31135" s="1">
        <v>92</v>
      </c>
      <c r="E31135" s="1">
        <v>11563.25</v>
      </c>
      <c r="F31135">
        <f t="shared" si="487"/>
        <v>1063819</v>
      </c>
    </row>
    <row r="31136" spans="1:6" x14ac:dyDescent="0.35">
      <c r="A31136" t="s">
        <v>447</v>
      </c>
      <c r="B31136" t="s">
        <v>8</v>
      </c>
      <c r="C31136" t="s">
        <v>9</v>
      </c>
      <c r="D31136" s="1">
        <v>92</v>
      </c>
      <c r="E31136" s="1">
        <v>11459.5</v>
      </c>
      <c r="F31136">
        <f t="shared" si="487"/>
        <v>1054274</v>
      </c>
    </row>
    <row r="31137" spans="1:6" x14ac:dyDescent="0.35">
      <c r="A31137" t="s">
        <v>447</v>
      </c>
      <c r="B31137" t="s">
        <v>9</v>
      </c>
      <c r="C31137" t="s">
        <v>10</v>
      </c>
      <c r="D31137" s="1">
        <v>92</v>
      </c>
      <c r="E31137" s="1">
        <v>11361</v>
      </c>
      <c r="F31137">
        <f t="shared" si="487"/>
        <v>1045212</v>
      </c>
    </row>
    <row r="31138" spans="1:6" x14ac:dyDescent="0.35">
      <c r="A31138" t="s">
        <v>447</v>
      </c>
      <c r="B31138" t="s">
        <v>10</v>
      </c>
      <c r="C31138" t="s">
        <v>11</v>
      </c>
      <c r="D31138" s="1">
        <v>92</v>
      </c>
      <c r="E31138" s="1">
        <v>11258</v>
      </c>
      <c r="F31138">
        <f t="shared" si="487"/>
        <v>1035736</v>
      </c>
    </row>
    <row r="31139" spans="1:6" x14ac:dyDescent="0.35">
      <c r="A31139" t="s">
        <v>447</v>
      </c>
      <c r="B31139" t="s">
        <v>11</v>
      </c>
      <c r="C31139" t="s">
        <v>12</v>
      </c>
      <c r="D31139" s="1">
        <v>86.6</v>
      </c>
      <c r="E31139" s="1">
        <v>11153.5</v>
      </c>
      <c r="F31139">
        <f t="shared" si="487"/>
        <v>965893.1</v>
      </c>
    </row>
    <row r="31140" spans="1:6" x14ac:dyDescent="0.35">
      <c r="A31140" t="s">
        <v>447</v>
      </c>
      <c r="B31140" t="s">
        <v>12</v>
      </c>
      <c r="C31140" t="s">
        <v>13</v>
      </c>
      <c r="D31140" s="1">
        <v>86.6</v>
      </c>
      <c r="E31140" s="1">
        <v>11109.5</v>
      </c>
      <c r="F31140">
        <f t="shared" si="487"/>
        <v>962082.7</v>
      </c>
    </row>
    <row r="31141" spans="1:6" x14ac:dyDescent="0.35">
      <c r="A31141" t="s">
        <v>447</v>
      </c>
      <c r="B31141" t="s">
        <v>13</v>
      </c>
      <c r="C31141" t="s">
        <v>14</v>
      </c>
      <c r="D31141" s="1">
        <v>86.6</v>
      </c>
      <c r="E31141" s="1">
        <v>11124.75</v>
      </c>
      <c r="F31141">
        <f t="shared" si="487"/>
        <v>963403.35</v>
      </c>
    </row>
    <row r="31142" spans="1:6" x14ac:dyDescent="0.35">
      <c r="A31142" t="s">
        <v>447</v>
      </c>
      <c r="B31142" t="s">
        <v>14</v>
      </c>
      <c r="C31142" t="s">
        <v>15</v>
      </c>
      <c r="D31142" s="1">
        <v>86.6</v>
      </c>
      <c r="E31142" s="1">
        <v>11168.75</v>
      </c>
      <c r="F31142">
        <f t="shared" si="487"/>
        <v>967213.74999999988</v>
      </c>
    </row>
    <row r="31143" spans="1:6" x14ac:dyDescent="0.35">
      <c r="A31143" t="s">
        <v>447</v>
      </c>
      <c r="B31143" t="s">
        <v>15</v>
      </c>
      <c r="C31143" t="s">
        <v>16</v>
      </c>
      <c r="D31143" s="1">
        <v>81.52</v>
      </c>
      <c r="E31143" s="1">
        <v>11251.25</v>
      </c>
      <c r="F31143">
        <f t="shared" si="487"/>
        <v>917201.89999999991</v>
      </c>
    </row>
    <row r="31144" spans="1:6" x14ac:dyDescent="0.35">
      <c r="A31144" t="s">
        <v>447</v>
      </c>
      <c r="B31144" t="s">
        <v>16</v>
      </c>
      <c r="C31144" t="s">
        <v>17</v>
      </c>
      <c r="D31144" s="1">
        <v>81.52</v>
      </c>
      <c r="E31144" s="1">
        <v>11369.25</v>
      </c>
      <c r="F31144">
        <f t="shared" si="487"/>
        <v>926821.26</v>
      </c>
    </row>
    <row r="31145" spans="1:6" x14ac:dyDescent="0.35">
      <c r="A31145" t="s">
        <v>447</v>
      </c>
      <c r="B31145" t="s">
        <v>17</v>
      </c>
      <c r="C31145" t="s">
        <v>18</v>
      </c>
      <c r="D31145" s="1">
        <v>81.52</v>
      </c>
      <c r="E31145" s="1">
        <v>11392.5</v>
      </c>
      <c r="F31145">
        <f t="shared" si="487"/>
        <v>928716.6</v>
      </c>
    </row>
    <row r="31146" spans="1:6" x14ac:dyDescent="0.35">
      <c r="A31146" t="s">
        <v>447</v>
      </c>
      <c r="B31146" t="s">
        <v>18</v>
      </c>
      <c r="C31146" t="s">
        <v>19</v>
      </c>
      <c r="D31146" s="1">
        <v>81.52</v>
      </c>
      <c r="E31146" s="1">
        <v>11404</v>
      </c>
      <c r="F31146">
        <f t="shared" si="487"/>
        <v>929654.08</v>
      </c>
    </row>
    <row r="31147" spans="1:6" x14ac:dyDescent="0.35">
      <c r="A31147" t="s">
        <v>447</v>
      </c>
      <c r="B31147" t="s">
        <v>19</v>
      </c>
      <c r="C31147" t="s">
        <v>20</v>
      </c>
      <c r="D31147" s="1">
        <v>81.96</v>
      </c>
      <c r="E31147" s="1">
        <v>11528.25</v>
      </c>
      <c r="F31147">
        <f t="shared" si="487"/>
        <v>944855.36999999988</v>
      </c>
    </row>
    <row r="31148" spans="1:6" x14ac:dyDescent="0.35">
      <c r="A31148" t="s">
        <v>447</v>
      </c>
      <c r="B31148" t="s">
        <v>20</v>
      </c>
      <c r="C31148" t="s">
        <v>21</v>
      </c>
      <c r="D31148" s="1">
        <v>81.96</v>
      </c>
      <c r="E31148" s="1">
        <v>11663.25</v>
      </c>
      <c r="F31148">
        <f t="shared" si="487"/>
        <v>955919.97</v>
      </c>
    </row>
    <row r="31149" spans="1:6" x14ac:dyDescent="0.35">
      <c r="A31149" t="s">
        <v>447</v>
      </c>
      <c r="B31149" t="s">
        <v>21</v>
      </c>
      <c r="C31149" t="s">
        <v>22</v>
      </c>
      <c r="D31149" s="1">
        <v>81.96</v>
      </c>
      <c r="E31149" s="1">
        <v>11776.25</v>
      </c>
      <c r="F31149">
        <f t="shared" si="487"/>
        <v>965181.45</v>
      </c>
    </row>
    <row r="31150" spans="1:6" x14ac:dyDescent="0.35">
      <c r="A31150" t="s">
        <v>447</v>
      </c>
      <c r="B31150" t="s">
        <v>22</v>
      </c>
      <c r="C31150" t="s">
        <v>23</v>
      </c>
      <c r="D31150" s="1">
        <v>81.96</v>
      </c>
      <c r="E31150" s="1">
        <v>11895.5</v>
      </c>
      <c r="F31150">
        <f t="shared" si="487"/>
        <v>974955.17999999993</v>
      </c>
    </row>
    <row r="31151" spans="1:6" x14ac:dyDescent="0.35">
      <c r="A31151" t="s">
        <v>447</v>
      </c>
      <c r="B31151" t="s">
        <v>23</v>
      </c>
      <c r="C31151" t="s">
        <v>24</v>
      </c>
      <c r="D31151" s="1">
        <v>93.29</v>
      </c>
      <c r="E31151" s="1">
        <v>12209.25</v>
      </c>
      <c r="F31151">
        <f t="shared" si="487"/>
        <v>1139000.9325000001</v>
      </c>
    </row>
    <row r="31152" spans="1:6" x14ac:dyDescent="0.35">
      <c r="A31152" t="s">
        <v>447</v>
      </c>
      <c r="B31152" t="s">
        <v>24</v>
      </c>
      <c r="C31152" t="s">
        <v>25</v>
      </c>
      <c r="D31152" s="1">
        <v>93.29</v>
      </c>
      <c r="E31152" s="1">
        <v>12350.75</v>
      </c>
      <c r="F31152">
        <f t="shared" si="487"/>
        <v>1152201.4675</v>
      </c>
    </row>
    <row r="31153" spans="1:6" x14ac:dyDescent="0.35">
      <c r="A31153" t="s">
        <v>447</v>
      </c>
      <c r="B31153" t="s">
        <v>25</v>
      </c>
      <c r="C31153" t="s">
        <v>26</v>
      </c>
      <c r="D31153" s="1">
        <v>93.29</v>
      </c>
      <c r="E31153" s="1">
        <v>12638.75</v>
      </c>
      <c r="F31153">
        <f t="shared" si="487"/>
        <v>1179068.9875</v>
      </c>
    </row>
    <row r="31154" spans="1:6" x14ac:dyDescent="0.35">
      <c r="A31154" t="s">
        <v>447</v>
      </c>
      <c r="B31154" t="s">
        <v>26</v>
      </c>
      <c r="C31154" t="s">
        <v>27</v>
      </c>
      <c r="D31154" s="1">
        <v>93.29</v>
      </c>
      <c r="E31154" s="1">
        <v>12975.25</v>
      </c>
      <c r="F31154">
        <f t="shared" si="487"/>
        <v>1210461.0725</v>
      </c>
    </row>
    <row r="31155" spans="1:6" x14ac:dyDescent="0.35">
      <c r="A31155" t="s">
        <v>447</v>
      </c>
      <c r="B31155" t="s">
        <v>27</v>
      </c>
      <c r="C31155" t="s">
        <v>28</v>
      </c>
      <c r="D31155" s="1">
        <v>107.55</v>
      </c>
      <c r="E31155" s="1">
        <v>13820.75</v>
      </c>
      <c r="F31155">
        <f t="shared" si="487"/>
        <v>1486421.6624999999</v>
      </c>
    </row>
    <row r="31156" spans="1:6" x14ac:dyDescent="0.35">
      <c r="A31156" t="s">
        <v>447</v>
      </c>
      <c r="B31156" t="s">
        <v>28</v>
      </c>
      <c r="C31156" t="s">
        <v>29</v>
      </c>
      <c r="D31156" s="1">
        <v>107.55</v>
      </c>
      <c r="E31156" s="1">
        <v>14308.25</v>
      </c>
      <c r="F31156">
        <f t="shared" si="487"/>
        <v>1538852.2874999999</v>
      </c>
    </row>
    <row r="31157" spans="1:6" x14ac:dyDescent="0.35">
      <c r="A31157" t="s">
        <v>447</v>
      </c>
      <c r="B31157" t="s">
        <v>29</v>
      </c>
      <c r="C31157" t="s">
        <v>30</v>
      </c>
      <c r="D31157" s="1">
        <v>107.55</v>
      </c>
      <c r="E31157" s="1">
        <v>14766.25</v>
      </c>
      <c r="F31157">
        <f t="shared" si="487"/>
        <v>1588110.1875</v>
      </c>
    </row>
    <row r="31158" spans="1:6" x14ac:dyDescent="0.35">
      <c r="A31158" t="s">
        <v>447</v>
      </c>
      <c r="B31158" t="s">
        <v>30</v>
      </c>
      <c r="C31158" t="s">
        <v>31</v>
      </c>
      <c r="D31158" s="1">
        <v>107.55</v>
      </c>
      <c r="E31158" s="1">
        <v>15125.75</v>
      </c>
      <c r="F31158">
        <f t="shared" si="487"/>
        <v>1626774.4124999999</v>
      </c>
    </row>
    <row r="31159" spans="1:6" x14ac:dyDescent="0.35">
      <c r="A31159" t="s">
        <v>447</v>
      </c>
      <c r="B31159" t="s">
        <v>31</v>
      </c>
      <c r="C31159" t="s">
        <v>32</v>
      </c>
      <c r="D31159" s="1">
        <v>135.62</v>
      </c>
      <c r="E31159" s="1">
        <v>15622</v>
      </c>
      <c r="F31159">
        <f t="shared" si="487"/>
        <v>2118655.64</v>
      </c>
    </row>
    <row r="31160" spans="1:6" x14ac:dyDescent="0.35">
      <c r="A31160" t="s">
        <v>447</v>
      </c>
      <c r="B31160" t="s">
        <v>32</v>
      </c>
      <c r="C31160" t="s">
        <v>33</v>
      </c>
      <c r="D31160" s="1">
        <v>135.62</v>
      </c>
      <c r="E31160" s="1">
        <v>15878.25</v>
      </c>
      <c r="F31160">
        <f t="shared" si="487"/>
        <v>2153408.2650000001</v>
      </c>
    </row>
    <row r="31161" spans="1:6" x14ac:dyDescent="0.35">
      <c r="A31161" t="s">
        <v>447</v>
      </c>
      <c r="B31161" t="s">
        <v>33</v>
      </c>
      <c r="C31161" t="s">
        <v>34</v>
      </c>
      <c r="D31161" s="1">
        <v>135.62</v>
      </c>
      <c r="E31161" s="1">
        <v>16051.25</v>
      </c>
      <c r="F31161">
        <f t="shared" si="487"/>
        <v>2176870.5249999999</v>
      </c>
    </row>
    <row r="31162" spans="1:6" x14ac:dyDescent="0.35">
      <c r="A31162" t="s">
        <v>447</v>
      </c>
      <c r="B31162" t="s">
        <v>34</v>
      </c>
      <c r="C31162" t="s">
        <v>35</v>
      </c>
      <c r="D31162" s="1">
        <v>135.62</v>
      </c>
      <c r="E31162" s="1">
        <v>16255.75</v>
      </c>
      <c r="F31162">
        <f t="shared" si="487"/>
        <v>2204604.8149999999</v>
      </c>
    </row>
    <row r="31163" spans="1:6" x14ac:dyDescent="0.35">
      <c r="A31163" t="s">
        <v>447</v>
      </c>
      <c r="B31163" t="s">
        <v>35</v>
      </c>
      <c r="C31163" t="s">
        <v>36</v>
      </c>
      <c r="D31163" s="1">
        <v>142.87</v>
      </c>
      <c r="E31163" s="1">
        <v>16394.25</v>
      </c>
      <c r="F31163">
        <f t="shared" si="487"/>
        <v>2342246.4975000001</v>
      </c>
    </row>
    <row r="31164" spans="1:6" x14ac:dyDescent="0.35">
      <c r="A31164" t="s">
        <v>447</v>
      </c>
      <c r="B31164" t="s">
        <v>36</v>
      </c>
      <c r="C31164" t="s">
        <v>37</v>
      </c>
      <c r="D31164" s="1">
        <v>142.87</v>
      </c>
      <c r="E31164" s="1">
        <v>16509.5</v>
      </c>
      <c r="F31164">
        <f t="shared" si="487"/>
        <v>2358712.2650000001</v>
      </c>
    </row>
    <row r="31165" spans="1:6" x14ac:dyDescent="0.35">
      <c r="A31165" t="s">
        <v>447</v>
      </c>
      <c r="B31165" t="s">
        <v>37</v>
      </c>
      <c r="C31165" t="s">
        <v>38</v>
      </c>
      <c r="D31165" s="1">
        <v>142.87</v>
      </c>
      <c r="E31165" s="1">
        <v>16497.25</v>
      </c>
      <c r="F31165">
        <f t="shared" si="487"/>
        <v>2356962.1074999999</v>
      </c>
    </row>
    <row r="31166" spans="1:6" x14ac:dyDescent="0.35">
      <c r="A31166" t="s">
        <v>447</v>
      </c>
      <c r="B31166" t="s">
        <v>38</v>
      </c>
      <c r="C31166" t="s">
        <v>39</v>
      </c>
      <c r="D31166" s="1">
        <v>142.87</v>
      </c>
      <c r="E31166" s="1">
        <v>16549</v>
      </c>
      <c r="F31166">
        <f t="shared" si="487"/>
        <v>2364355.63</v>
      </c>
    </row>
    <row r="31167" spans="1:6" x14ac:dyDescent="0.35">
      <c r="A31167" t="s">
        <v>447</v>
      </c>
      <c r="B31167" t="s">
        <v>39</v>
      </c>
      <c r="C31167" t="s">
        <v>40</v>
      </c>
      <c r="D31167" s="1">
        <v>140.09</v>
      </c>
      <c r="E31167" s="1">
        <v>16418</v>
      </c>
      <c r="F31167">
        <f t="shared" si="487"/>
        <v>2299997.62</v>
      </c>
    </row>
    <row r="31168" spans="1:6" x14ac:dyDescent="0.35">
      <c r="A31168" t="s">
        <v>447</v>
      </c>
      <c r="B31168" t="s">
        <v>40</v>
      </c>
      <c r="C31168" t="s">
        <v>41</v>
      </c>
      <c r="D31168" s="1">
        <v>140.09</v>
      </c>
      <c r="E31168" s="1">
        <v>16521.5</v>
      </c>
      <c r="F31168">
        <f t="shared" si="487"/>
        <v>2314496.9350000001</v>
      </c>
    </row>
    <row r="31169" spans="1:6" x14ac:dyDescent="0.35">
      <c r="A31169" t="s">
        <v>447</v>
      </c>
      <c r="B31169" t="s">
        <v>41</v>
      </c>
      <c r="C31169" t="s">
        <v>42</v>
      </c>
      <c r="D31169" s="1">
        <v>140.09</v>
      </c>
      <c r="E31169" s="1">
        <v>16604.5</v>
      </c>
      <c r="F31169">
        <f t="shared" si="487"/>
        <v>2326124.4050000003</v>
      </c>
    </row>
    <row r="31170" spans="1:6" x14ac:dyDescent="0.35">
      <c r="A31170" t="s">
        <v>447</v>
      </c>
      <c r="B31170" t="s">
        <v>42</v>
      </c>
      <c r="C31170" t="s">
        <v>43</v>
      </c>
      <c r="D31170" s="1">
        <v>140.09</v>
      </c>
      <c r="E31170" s="1">
        <v>16716</v>
      </c>
      <c r="F31170">
        <f t="shared" si="487"/>
        <v>2341744.44</v>
      </c>
    </row>
    <row r="31171" spans="1:6" x14ac:dyDescent="0.35">
      <c r="A31171" t="s">
        <v>447</v>
      </c>
      <c r="B31171" t="s">
        <v>43</v>
      </c>
      <c r="C31171" t="s">
        <v>44</v>
      </c>
      <c r="D31171" s="1">
        <v>120.35</v>
      </c>
      <c r="E31171" s="1">
        <v>16628</v>
      </c>
      <c r="F31171">
        <f t="shared" si="487"/>
        <v>2001179.7999999998</v>
      </c>
    </row>
    <row r="31172" spans="1:6" x14ac:dyDescent="0.35">
      <c r="A31172" t="s">
        <v>447</v>
      </c>
      <c r="B31172" t="s">
        <v>44</v>
      </c>
      <c r="C31172" t="s">
        <v>45</v>
      </c>
      <c r="D31172" s="1">
        <v>120.35</v>
      </c>
      <c r="E31172" s="1">
        <v>16753.25</v>
      </c>
      <c r="F31172">
        <f t="shared" si="487"/>
        <v>2016253.6375</v>
      </c>
    </row>
    <row r="31173" spans="1:6" x14ac:dyDescent="0.35">
      <c r="A31173" t="s">
        <v>447</v>
      </c>
      <c r="B31173" t="s">
        <v>45</v>
      </c>
      <c r="C31173" t="s">
        <v>46</v>
      </c>
      <c r="D31173" s="1">
        <v>120.35</v>
      </c>
      <c r="E31173" s="1">
        <v>16831.5</v>
      </c>
      <c r="F31173">
        <f t="shared" si="487"/>
        <v>2025671.0249999999</v>
      </c>
    </row>
    <row r="31174" spans="1:6" x14ac:dyDescent="0.35">
      <c r="A31174" t="s">
        <v>447</v>
      </c>
      <c r="B31174" t="s">
        <v>46</v>
      </c>
      <c r="C31174" t="s">
        <v>47</v>
      </c>
      <c r="D31174" s="1">
        <v>120.35</v>
      </c>
      <c r="E31174" s="1">
        <v>16935.25</v>
      </c>
      <c r="F31174">
        <f t="shared" si="487"/>
        <v>2038157.3374999999</v>
      </c>
    </row>
    <row r="31175" spans="1:6" x14ac:dyDescent="0.35">
      <c r="A31175" t="s">
        <v>447</v>
      </c>
      <c r="B31175" t="s">
        <v>47</v>
      </c>
      <c r="C31175" t="s">
        <v>48</v>
      </c>
      <c r="D31175" s="1">
        <v>107.77</v>
      </c>
      <c r="E31175" s="1">
        <v>16953.25</v>
      </c>
      <c r="F31175">
        <f t="shared" si="487"/>
        <v>1827051.7524999999</v>
      </c>
    </row>
    <row r="31176" spans="1:6" x14ac:dyDescent="0.35">
      <c r="A31176" t="s">
        <v>447</v>
      </c>
      <c r="B31176" t="s">
        <v>48</v>
      </c>
      <c r="C31176" t="s">
        <v>49</v>
      </c>
      <c r="D31176" s="1">
        <v>107.77</v>
      </c>
      <c r="E31176" s="1">
        <v>16906.25</v>
      </c>
      <c r="F31176">
        <f t="shared" si="487"/>
        <v>1821986.5625</v>
      </c>
    </row>
    <row r="31177" spans="1:6" x14ac:dyDescent="0.35">
      <c r="A31177" t="s">
        <v>447</v>
      </c>
      <c r="B31177" t="s">
        <v>49</v>
      </c>
      <c r="C31177" t="s">
        <v>50</v>
      </c>
      <c r="D31177" s="1">
        <v>107.77</v>
      </c>
      <c r="E31177" s="1">
        <v>16852</v>
      </c>
      <c r="F31177">
        <f t="shared" si="487"/>
        <v>1816140.04</v>
      </c>
    </row>
    <row r="31178" spans="1:6" x14ac:dyDescent="0.35">
      <c r="A31178" t="s">
        <v>447</v>
      </c>
      <c r="B31178" t="s">
        <v>50</v>
      </c>
      <c r="C31178" t="s">
        <v>51</v>
      </c>
      <c r="D31178" s="1">
        <v>107.77</v>
      </c>
      <c r="E31178" s="1">
        <v>16902.5</v>
      </c>
      <c r="F31178">
        <f t="shared" si="487"/>
        <v>1821582.425</v>
      </c>
    </row>
    <row r="31179" spans="1:6" x14ac:dyDescent="0.35">
      <c r="A31179" t="s">
        <v>447</v>
      </c>
      <c r="B31179" t="s">
        <v>51</v>
      </c>
      <c r="C31179" t="s">
        <v>52</v>
      </c>
      <c r="D31179" s="1">
        <v>97.26</v>
      </c>
      <c r="E31179" s="1">
        <v>16801</v>
      </c>
      <c r="F31179">
        <f t="shared" si="487"/>
        <v>1634065.26</v>
      </c>
    </row>
    <row r="31180" spans="1:6" x14ac:dyDescent="0.35">
      <c r="A31180" t="s">
        <v>447</v>
      </c>
      <c r="B31180" t="s">
        <v>52</v>
      </c>
      <c r="C31180" t="s">
        <v>53</v>
      </c>
      <c r="D31180" s="1">
        <v>97.26</v>
      </c>
      <c r="E31180" s="1">
        <v>16764</v>
      </c>
      <c r="F31180">
        <f t="shared" si="487"/>
        <v>1630466.6400000001</v>
      </c>
    </row>
    <row r="31181" spans="1:6" x14ac:dyDescent="0.35">
      <c r="A31181" t="s">
        <v>447</v>
      </c>
      <c r="B31181" t="s">
        <v>53</v>
      </c>
      <c r="C31181" t="s">
        <v>54</v>
      </c>
      <c r="D31181" s="1">
        <v>97.26</v>
      </c>
      <c r="E31181" s="1">
        <v>16704</v>
      </c>
      <c r="F31181">
        <f t="shared" si="487"/>
        <v>1624631.04</v>
      </c>
    </row>
    <row r="31182" spans="1:6" x14ac:dyDescent="0.35">
      <c r="A31182" t="s">
        <v>447</v>
      </c>
      <c r="B31182" t="s">
        <v>54</v>
      </c>
      <c r="C31182" t="s">
        <v>55</v>
      </c>
      <c r="D31182" s="1">
        <v>97.26</v>
      </c>
      <c r="E31182" s="1">
        <v>16712.75</v>
      </c>
      <c r="F31182">
        <f t="shared" si="487"/>
        <v>1625482.0650000002</v>
      </c>
    </row>
    <row r="31183" spans="1:6" x14ac:dyDescent="0.35">
      <c r="A31183" t="s">
        <v>447</v>
      </c>
      <c r="B31183" t="s">
        <v>55</v>
      </c>
      <c r="C31183" t="s">
        <v>56</v>
      </c>
      <c r="D31183" s="1">
        <v>97.36</v>
      </c>
      <c r="E31183" s="1">
        <v>16685</v>
      </c>
      <c r="F31183">
        <f t="shared" si="487"/>
        <v>1624451.6</v>
      </c>
    </row>
    <row r="31184" spans="1:6" x14ac:dyDescent="0.35">
      <c r="A31184" t="s">
        <v>447</v>
      </c>
      <c r="B31184" t="s">
        <v>56</v>
      </c>
      <c r="C31184" t="s">
        <v>57</v>
      </c>
      <c r="D31184" s="1">
        <v>97.36</v>
      </c>
      <c r="E31184" s="1">
        <v>16595.75</v>
      </c>
      <c r="F31184">
        <f t="shared" si="487"/>
        <v>1615762.22</v>
      </c>
    </row>
    <row r="31185" spans="1:6" x14ac:dyDescent="0.35">
      <c r="A31185" t="s">
        <v>447</v>
      </c>
      <c r="B31185" t="s">
        <v>57</v>
      </c>
      <c r="C31185" t="s">
        <v>58</v>
      </c>
      <c r="D31185" s="1">
        <v>97.36</v>
      </c>
      <c r="E31185" s="1">
        <v>16495.25</v>
      </c>
      <c r="F31185">
        <f t="shared" si="487"/>
        <v>1605977.54</v>
      </c>
    </row>
    <row r="31186" spans="1:6" x14ac:dyDescent="0.35">
      <c r="A31186" t="s">
        <v>447</v>
      </c>
      <c r="B31186" t="s">
        <v>58</v>
      </c>
      <c r="C31186" t="s">
        <v>59</v>
      </c>
      <c r="D31186" s="1">
        <v>97.36</v>
      </c>
      <c r="E31186" s="1">
        <v>16419.25</v>
      </c>
      <c r="F31186">
        <f t="shared" si="487"/>
        <v>1598578.18</v>
      </c>
    </row>
    <row r="31187" spans="1:6" x14ac:dyDescent="0.35">
      <c r="A31187" t="s">
        <v>447</v>
      </c>
      <c r="B31187" t="s">
        <v>59</v>
      </c>
      <c r="C31187" t="s">
        <v>60</v>
      </c>
      <c r="D31187" s="1">
        <v>106.64</v>
      </c>
      <c r="E31187" s="1">
        <v>16389.5</v>
      </c>
      <c r="F31187">
        <f t="shared" si="487"/>
        <v>1747776.28</v>
      </c>
    </row>
    <row r="31188" spans="1:6" x14ac:dyDescent="0.35">
      <c r="A31188" t="s">
        <v>447</v>
      </c>
      <c r="B31188" t="s">
        <v>60</v>
      </c>
      <c r="C31188" t="s">
        <v>61</v>
      </c>
      <c r="D31188" s="1">
        <v>106.64</v>
      </c>
      <c r="E31188" s="1">
        <v>16301.75</v>
      </c>
      <c r="F31188">
        <f t="shared" si="487"/>
        <v>1738418.62</v>
      </c>
    </row>
    <row r="31189" spans="1:6" x14ac:dyDescent="0.35">
      <c r="A31189" t="s">
        <v>447</v>
      </c>
      <c r="B31189" t="s">
        <v>61</v>
      </c>
      <c r="C31189" t="s">
        <v>62</v>
      </c>
      <c r="D31189" s="1">
        <v>106.64</v>
      </c>
      <c r="E31189" s="1">
        <v>16240.5</v>
      </c>
      <c r="F31189">
        <f t="shared" si="487"/>
        <v>1731886.92</v>
      </c>
    </row>
    <row r="31190" spans="1:6" x14ac:dyDescent="0.35">
      <c r="A31190" t="s">
        <v>447</v>
      </c>
      <c r="B31190" t="s">
        <v>62</v>
      </c>
      <c r="C31190" t="s">
        <v>63</v>
      </c>
      <c r="D31190" s="1">
        <v>106.64</v>
      </c>
      <c r="E31190" s="1">
        <v>16260</v>
      </c>
      <c r="F31190">
        <f t="shared" si="487"/>
        <v>1733966.4</v>
      </c>
    </row>
    <row r="31191" spans="1:6" x14ac:dyDescent="0.35">
      <c r="A31191" t="s">
        <v>447</v>
      </c>
      <c r="B31191" t="s">
        <v>63</v>
      </c>
      <c r="C31191" t="s">
        <v>64</v>
      </c>
      <c r="D31191" s="1">
        <v>130.84</v>
      </c>
      <c r="E31191" s="1">
        <v>16368.25</v>
      </c>
      <c r="F31191">
        <f t="shared" si="487"/>
        <v>2141621.83</v>
      </c>
    </row>
    <row r="31192" spans="1:6" x14ac:dyDescent="0.35">
      <c r="A31192" t="s">
        <v>447</v>
      </c>
      <c r="B31192" t="s">
        <v>64</v>
      </c>
      <c r="C31192" t="s">
        <v>65</v>
      </c>
      <c r="D31192" s="1">
        <v>130.84</v>
      </c>
      <c r="E31192" s="1">
        <v>16343.5</v>
      </c>
      <c r="F31192">
        <f t="shared" si="487"/>
        <v>2138383.54</v>
      </c>
    </row>
    <row r="31193" spans="1:6" x14ac:dyDescent="0.35">
      <c r="A31193" t="s">
        <v>447</v>
      </c>
      <c r="B31193" t="s">
        <v>65</v>
      </c>
      <c r="C31193" t="s">
        <v>66</v>
      </c>
      <c r="D31193" s="1">
        <v>130.84</v>
      </c>
      <c r="E31193" s="1">
        <v>16272.5</v>
      </c>
      <c r="F31193">
        <f t="shared" si="487"/>
        <v>2129093.9</v>
      </c>
    </row>
    <row r="31194" spans="1:6" x14ac:dyDescent="0.35">
      <c r="A31194" t="s">
        <v>447</v>
      </c>
      <c r="B31194" t="s">
        <v>66</v>
      </c>
      <c r="C31194" t="s">
        <v>67</v>
      </c>
      <c r="D31194" s="1">
        <v>130.84</v>
      </c>
      <c r="E31194" s="1">
        <v>16193.75</v>
      </c>
      <c r="F31194">
        <f t="shared" si="487"/>
        <v>2118790.25</v>
      </c>
    </row>
    <row r="31195" spans="1:6" x14ac:dyDescent="0.35">
      <c r="A31195" t="s">
        <v>447</v>
      </c>
      <c r="B31195" t="s">
        <v>67</v>
      </c>
      <c r="C31195" t="s">
        <v>68</v>
      </c>
      <c r="D31195" s="1">
        <v>135.09</v>
      </c>
      <c r="E31195" s="1">
        <v>16241</v>
      </c>
      <c r="F31195">
        <f t="shared" si="487"/>
        <v>2193996.69</v>
      </c>
    </row>
    <row r="31196" spans="1:6" x14ac:dyDescent="0.35">
      <c r="A31196" t="s">
        <v>447</v>
      </c>
      <c r="B31196" t="s">
        <v>68</v>
      </c>
      <c r="C31196" t="s">
        <v>69</v>
      </c>
      <c r="D31196" s="1">
        <v>135.09</v>
      </c>
      <c r="E31196" s="1">
        <v>16308.75</v>
      </c>
      <c r="F31196">
        <f t="shared" ref="F31196:F31259" si="488">D31196*E31196</f>
        <v>2203149.0375000001</v>
      </c>
    </row>
    <row r="31197" spans="1:6" x14ac:dyDescent="0.35">
      <c r="A31197" t="s">
        <v>447</v>
      </c>
      <c r="B31197" t="s">
        <v>69</v>
      </c>
      <c r="C31197" t="s">
        <v>70</v>
      </c>
      <c r="D31197" s="1">
        <v>135.09</v>
      </c>
      <c r="E31197" s="1">
        <v>16461.5</v>
      </c>
      <c r="F31197">
        <f t="shared" si="488"/>
        <v>2223784.0350000001</v>
      </c>
    </row>
    <row r="31198" spans="1:6" x14ac:dyDescent="0.35">
      <c r="A31198" t="s">
        <v>447</v>
      </c>
      <c r="B31198" t="s">
        <v>70</v>
      </c>
      <c r="C31198" t="s">
        <v>71</v>
      </c>
      <c r="D31198" s="1">
        <v>135.09</v>
      </c>
      <c r="E31198" s="1">
        <v>16599.5</v>
      </c>
      <c r="F31198">
        <f t="shared" si="488"/>
        <v>2242426.4550000001</v>
      </c>
    </row>
    <row r="31199" spans="1:6" x14ac:dyDescent="0.35">
      <c r="A31199" t="s">
        <v>447</v>
      </c>
      <c r="B31199" t="s">
        <v>71</v>
      </c>
      <c r="C31199" t="s">
        <v>72</v>
      </c>
      <c r="D31199" s="1">
        <v>142</v>
      </c>
      <c r="E31199" s="1">
        <v>16698</v>
      </c>
      <c r="F31199">
        <f t="shared" si="488"/>
        <v>2371116</v>
      </c>
    </row>
    <row r="31200" spans="1:6" x14ac:dyDescent="0.35">
      <c r="A31200" t="s">
        <v>447</v>
      </c>
      <c r="B31200" t="s">
        <v>72</v>
      </c>
      <c r="C31200" t="s">
        <v>73</v>
      </c>
      <c r="D31200" s="1">
        <v>142</v>
      </c>
      <c r="E31200" s="1">
        <v>16724.75</v>
      </c>
      <c r="F31200">
        <f t="shared" si="488"/>
        <v>2374914.5</v>
      </c>
    </row>
    <row r="31201" spans="1:6" x14ac:dyDescent="0.35">
      <c r="A31201" t="s">
        <v>447</v>
      </c>
      <c r="B31201" t="s">
        <v>73</v>
      </c>
      <c r="C31201" t="s">
        <v>74</v>
      </c>
      <c r="D31201" s="1">
        <v>142</v>
      </c>
      <c r="E31201" s="1">
        <v>16797</v>
      </c>
      <c r="F31201">
        <f t="shared" si="488"/>
        <v>2385174</v>
      </c>
    </row>
    <row r="31202" spans="1:6" x14ac:dyDescent="0.35">
      <c r="A31202" t="s">
        <v>447</v>
      </c>
      <c r="B31202" t="s">
        <v>74</v>
      </c>
      <c r="C31202" t="s">
        <v>75</v>
      </c>
      <c r="D31202" s="1">
        <v>142</v>
      </c>
      <c r="E31202" s="1">
        <v>16835.75</v>
      </c>
      <c r="F31202">
        <f t="shared" si="488"/>
        <v>2390676.5</v>
      </c>
    </row>
    <row r="31203" spans="1:6" x14ac:dyDescent="0.35">
      <c r="A31203" t="s">
        <v>447</v>
      </c>
      <c r="B31203" t="s">
        <v>75</v>
      </c>
      <c r="C31203" t="s">
        <v>76</v>
      </c>
      <c r="D31203" s="1">
        <v>142.58000000000001</v>
      </c>
      <c r="E31203" s="1">
        <v>16743.25</v>
      </c>
      <c r="F31203">
        <f t="shared" si="488"/>
        <v>2387252.5850000004</v>
      </c>
    </row>
    <row r="31204" spans="1:6" x14ac:dyDescent="0.35">
      <c r="A31204" t="s">
        <v>447</v>
      </c>
      <c r="B31204" t="s">
        <v>76</v>
      </c>
      <c r="C31204" t="s">
        <v>77</v>
      </c>
      <c r="D31204" s="1">
        <v>142.58000000000001</v>
      </c>
      <c r="E31204" s="1">
        <v>16639.75</v>
      </c>
      <c r="F31204">
        <f t="shared" si="488"/>
        <v>2372495.5550000002</v>
      </c>
    </row>
    <row r="31205" spans="1:6" x14ac:dyDescent="0.35">
      <c r="A31205" t="s">
        <v>447</v>
      </c>
      <c r="B31205" t="s">
        <v>77</v>
      </c>
      <c r="C31205" t="s">
        <v>78</v>
      </c>
      <c r="D31205" s="1">
        <v>142.58000000000001</v>
      </c>
      <c r="E31205" s="1">
        <v>16633.25</v>
      </c>
      <c r="F31205">
        <f t="shared" si="488"/>
        <v>2371568.7850000001</v>
      </c>
    </row>
    <row r="31206" spans="1:6" x14ac:dyDescent="0.35">
      <c r="A31206" t="s">
        <v>447</v>
      </c>
      <c r="B31206" t="s">
        <v>78</v>
      </c>
      <c r="C31206" t="s">
        <v>79</v>
      </c>
      <c r="D31206" s="1">
        <v>142.58000000000001</v>
      </c>
      <c r="E31206" s="1">
        <v>16580.25</v>
      </c>
      <c r="F31206">
        <f t="shared" si="488"/>
        <v>2364012.0450000004</v>
      </c>
    </row>
    <row r="31207" spans="1:6" x14ac:dyDescent="0.35">
      <c r="A31207" t="s">
        <v>447</v>
      </c>
      <c r="B31207" t="s">
        <v>79</v>
      </c>
      <c r="C31207" t="s">
        <v>80</v>
      </c>
      <c r="D31207" s="1">
        <v>140.26</v>
      </c>
      <c r="E31207" s="1">
        <v>16442.75</v>
      </c>
      <c r="F31207">
        <f t="shared" si="488"/>
        <v>2306260.1149999998</v>
      </c>
    </row>
    <row r="31208" spans="1:6" x14ac:dyDescent="0.35">
      <c r="A31208" t="s">
        <v>447</v>
      </c>
      <c r="B31208" t="s">
        <v>80</v>
      </c>
      <c r="C31208" t="s">
        <v>81</v>
      </c>
      <c r="D31208" s="1">
        <v>140.26</v>
      </c>
      <c r="E31208" s="1">
        <v>16242</v>
      </c>
      <c r="F31208">
        <f t="shared" si="488"/>
        <v>2278102.92</v>
      </c>
    </row>
    <row r="31209" spans="1:6" x14ac:dyDescent="0.35">
      <c r="A31209" t="s">
        <v>447</v>
      </c>
      <c r="B31209" t="s">
        <v>81</v>
      </c>
      <c r="C31209" t="s">
        <v>82</v>
      </c>
      <c r="D31209" s="1">
        <v>140.26</v>
      </c>
      <c r="E31209" s="1">
        <v>16107.75</v>
      </c>
      <c r="F31209">
        <f t="shared" si="488"/>
        <v>2259273.0149999997</v>
      </c>
    </row>
    <row r="31210" spans="1:6" x14ac:dyDescent="0.35">
      <c r="A31210" t="s">
        <v>447</v>
      </c>
      <c r="B31210" t="s">
        <v>82</v>
      </c>
      <c r="C31210" t="s">
        <v>83</v>
      </c>
      <c r="D31210" s="1">
        <v>140.26</v>
      </c>
      <c r="E31210" s="1">
        <v>15966.25</v>
      </c>
      <c r="F31210">
        <f t="shared" si="488"/>
        <v>2239426.2249999996</v>
      </c>
    </row>
    <row r="31211" spans="1:6" x14ac:dyDescent="0.35">
      <c r="A31211" t="s">
        <v>447</v>
      </c>
      <c r="B31211" t="s">
        <v>83</v>
      </c>
      <c r="C31211" t="s">
        <v>84</v>
      </c>
      <c r="D31211" s="1">
        <v>135.97999999999999</v>
      </c>
      <c r="E31211" s="1">
        <v>15682.5</v>
      </c>
      <c r="F31211">
        <f t="shared" si="488"/>
        <v>2132506.3499999996</v>
      </c>
    </row>
    <row r="31212" spans="1:6" x14ac:dyDescent="0.35">
      <c r="A31212" t="s">
        <v>447</v>
      </c>
      <c r="B31212" t="s">
        <v>84</v>
      </c>
      <c r="C31212" t="s">
        <v>85</v>
      </c>
      <c r="D31212" s="1">
        <v>135.97999999999999</v>
      </c>
      <c r="E31212" s="1">
        <v>15424.75</v>
      </c>
      <c r="F31212">
        <f t="shared" si="488"/>
        <v>2097457.5049999999</v>
      </c>
    </row>
    <row r="31213" spans="1:6" x14ac:dyDescent="0.35">
      <c r="A31213" t="s">
        <v>447</v>
      </c>
      <c r="B31213" t="s">
        <v>85</v>
      </c>
      <c r="C31213" t="s">
        <v>86</v>
      </c>
      <c r="D31213" s="1">
        <v>135.97999999999999</v>
      </c>
      <c r="E31213" s="1">
        <v>15197.25</v>
      </c>
      <c r="F31213">
        <f t="shared" si="488"/>
        <v>2066522.0549999999</v>
      </c>
    </row>
    <row r="31214" spans="1:6" x14ac:dyDescent="0.35">
      <c r="A31214" t="s">
        <v>447</v>
      </c>
      <c r="B31214" t="s">
        <v>86</v>
      </c>
      <c r="C31214" t="s">
        <v>87</v>
      </c>
      <c r="D31214" s="1">
        <v>135.97999999999999</v>
      </c>
      <c r="E31214" s="1">
        <v>14976.25</v>
      </c>
      <c r="F31214">
        <f t="shared" si="488"/>
        <v>2036470.4749999999</v>
      </c>
    </row>
    <row r="31215" spans="1:6" x14ac:dyDescent="0.35">
      <c r="A31215" t="s">
        <v>447</v>
      </c>
      <c r="B31215" t="s">
        <v>87</v>
      </c>
      <c r="C31215" t="s">
        <v>88</v>
      </c>
      <c r="D31215" s="1">
        <v>123.05</v>
      </c>
      <c r="E31215" s="1">
        <v>14788.25</v>
      </c>
      <c r="F31215">
        <f t="shared" si="488"/>
        <v>1819694.1624999999</v>
      </c>
    </row>
    <row r="31216" spans="1:6" x14ac:dyDescent="0.35">
      <c r="A31216" t="s">
        <v>447</v>
      </c>
      <c r="B31216" t="s">
        <v>88</v>
      </c>
      <c r="C31216" t="s">
        <v>89</v>
      </c>
      <c r="D31216" s="1">
        <v>123.05</v>
      </c>
      <c r="E31216" s="1">
        <v>14657.75</v>
      </c>
      <c r="F31216">
        <f t="shared" si="488"/>
        <v>1803636.1375</v>
      </c>
    </row>
    <row r="31217" spans="1:6" x14ac:dyDescent="0.35">
      <c r="A31217" t="s">
        <v>447</v>
      </c>
      <c r="B31217" t="s">
        <v>89</v>
      </c>
      <c r="C31217" t="s">
        <v>90</v>
      </c>
      <c r="D31217" s="1">
        <v>123.05</v>
      </c>
      <c r="E31217" s="1">
        <v>14472.25</v>
      </c>
      <c r="F31217">
        <f t="shared" si="488"/>
        <v>1780810.3625</v>
      </c>
    </row>
    <row r="31218" spans="1:6" x14ac:dyDescent="0.35">
      <c r="A31218" t="s">
        <v>447</v>
      </c>
      <c r="B31218" t="s">
        <v>90</v>
      </c>
      <c r="C31218" t="s">
        <v>91</v>
      </c>
      <c r="D31218" s="1">
        <v>123.05</v>
      </c>
      <c r="E31218" s="1">
        <v>14209.75</v>
      </c>
      <c r="F31218">
        <f t="shared" si="488"/>
        <v>1748509.7375</v>
      </c>
    </row>
    <row r="31219" spans="1:6" x14ac:dyDescent="0.35">
      <c r="A31219" t="s">
        <v>447</v>
      </c>
      <c r="B31219" t="s">
        <v>91</v>
      </c>
      <c r="C31219" t="s">
        <v>92</v>
      </c>
      <c r="D31219" s="1">
        <v>116.42</v>
      </c>
      <c r="E31219" s="1">
        <v>13952</v>
      </c>
      <c r="F31219">
        <f t="shared" si="488"/>
        <v>1624291.84</v>
      </c>
    </row>
    <row r="31220" spans="1:6" x14ac:dyDescent="0.35">
      <c r="A31220" t="s">
        <v>447</v>
      </c>
      <c r="B31220" t="s">
        <v>92</v>
      </c>
      <c r="C31220" t="s">
        <v>93</v>
      </c>
      <c r="D31220" s="1">
        <v>116.42</v>
      </c>
      <c r="E31220" s="1">
        <v>13817.5</v>
      </c>
      <c r="F31220">
        <f t="shared" si="488"/>
        <v>1608633.35</v>
      </c>
    </row>
    <row r="31221" spans="1:6" x14ac:dyDescent="0.35">
      <c r="A31221" t="s">
        <v>447</v>
      </c>
      <c r="B31221" t="s">
        <v>93</v>
      </c>
      <c r="C31221" t="s">
        <v>94</v>
      </c>
      <c r="D31221" s="1">
        <v>116.42</v>
      </c>
      <c r="E31221" s="1">
        <v>13583</v>
      </c>
      <c r="F31221">
        <f t="shared" si="488"/>
        <v>1581332.86</v>
      </c>
    </row>
    <row r="31222" spans="1:6" x14ac:dyDescent="0.35">
      <c r="A31222" t="s">
        <v>447</v>
      </c>
      <c r="B31222" t="s">
        <v>94</v>
      </c>
      <c r="C31222" t="s">
        <v>95</v>
      </c>
      <c r="D31222" s="1">
        <v>116.42</v>
      </c>
      <c r="E31222" s="1">
        <v>13393.25</v>
      </c>
      <c r="F31222">
        <f t="shared" si="488"/>
        <v>1559242.165</v>
      </c>
    </row>
    <row r="31223" spans="1:6" x14ac:dyDescent="0.35">
      <c r="A31223" t="s">
        <v>447</v>
      </c>
      <c r="B31223" t="s">
        <v>95</v>
      </c>
      <c r="C31223" t="s">
        <v>96</v>
      </c>
      <c r="D31223" s="1">
        <v>103.5</v>
      </c>
      <c r="E31223" s="1">
        <v>13053.5</v>
      </c>
      <c r="F31223">
        <f t="shared" si="488"/>
        <v>1351037.25</v>
      </c>
    </row>
    <row r="31224" spans="1:6" x14ac:dyDescent="0.35">
      <c r="A31224" t="s">
        <v>447</v>
      </c>
      <c r="B31224" t="s">
        <v>96</v>
      </c>
      <c r="C31224" t="s">
        <v>97</v>
      </c>
      <c r="D31224" s="1">
        <v>103.5</v>
      </c>
      <c r="E31224" s="1">
        <v>12808.75</v>
      </c>
      <c r="F31224">
        <f t="shared" si="488"/>
        <v>1325705.625</v>
      </c>
    </row>
    <row r="31225" spans="1:6" x14ac:dyDescent="0.35">
      <c r="A31225" t="s">
        <v>447</v>
      </c>
      <c r="B31225" t="s">
        <v>97</v>
      </c>
      <c r="C31225" t="s">
        <v>98</v>
      </c>
      <c r="D31225" s="1">
        <v>103.5</v>
      </c>
      <c r="E31225" s="1">
        <v>12618.25</v>
      </c>
      <c r="F31225">
        <f t="shared" si="488"/>
        <v>1305988.875</v>
      </c>
    </row>
    <row r="31226" spans="1:6" x14ac:dyDescent="0.35">
      <c r="A31226" t="s">
        <v>447</v>
      </c>
      <c r="B31226" t="s">
        <v>98</v>
      </c>
      <c r="C31226" t="s">
        <v>3</v>
      </c>
      <c r="D31226" s="1">
        <v>103.5</v>
      </c>
      <c r="E31226" s="1">
        <v>12427</v>
      </c>
      <c r="F31226">
        <f t="shared" si="488"/>
        <v>1286194.5</v>
      </c>
    </row>
    <row r="31227" spans="1:6" x14ac:dyDescent="0.35">
      <c r="A31227" t="s">
        <v>448</v>
      </c>
      <c r="B31227" t="s">
        <v>3</v>
      </c>
      <c r="C31227" t="s">
        <v>4</v>
      </c>
      <c r="D31227" s="1">
        <v>93.96</v>
      </c>
      <c r="E31227" s="1">
        <v>12180</v>
      </c>
      <c r="F31227">
        <f t="shared" si="488"/>
        <v>1144432.7999999998</v>
      </c>
    </row>
    <row r="31228" spans="1:6" x14ac:dyDescent="0.35">
      <c r="A31228" t="s">
        <v>448</v>
      </c>
      <c r="B31228" t="s">
        <v>4</v>
      </c>
      <c r="C31228" t="s">
        <v>5</v>
      </c>
      <c r="D31228" s="1">
        <v>93.96</v>
      </c>
      <c r="E31228" s="1">
        <v>11982.5</v>
      </c>
      <c r="F31228">
        <f t="shared" si="488"/>
        <v>1125875.7</v>
      </c>
    </row>
    <row r="31229" spans="1:6" x14ac:dyDescent="0.35">
      <c r="A31229" t="s">
        <v>448</v>
      </c>
      <c r="B31229" t="s">
        <v>5</v>
      </c>
      <c r="C31229" t="s">
        <v>6</v>
      </c>
      <c r="D31229" s="1">
        <v>93.96</v>
      </c>
      <c r="E31229" s="1">
        <v>11866</v>
      </c>
      <c r="F31229">
        <f t="shared" si="488"/>
        <v>1114929.3599999999</v>
      </c>
    </row>
    <row r="31230" spans="1:6" x14ac:dyDescent="0.35">
      <c r="A31230" t="s">
        <v>448</v>
      </c>
      <c r="B31230" t="s">
        <v>6</v>
      </c>
      <c r="C31230" t="s">
        <v>7</v>
      </c>
      <c r="D31230" s="1">
        <v>93.96</v>
      </c>
      <c r="E31230" s="1">
        <v>11735.75</v>
      </c>
      <c r="F31230">
        <f t="shared" si="488"/>
        <v>1102691.0699999998</v>
      </c>
    </row>
    <row r="31231" spans="1:6" x14ac:dyDescent="0.35">
      <c r="A31231" t="s">
        <v>448</v>
      </c>
      <c r="B31231" t="s">
        <v>7</v>
      </c>
      <c r="C31231" t="s">
        <v>8</v>
      </c>
      <c r="D31231" s="1">
        <v>90.4</v>
      </c>
      <c r="E31231" s="1">
        <v>11669.75</v>
      </c>
      <c r="F31231">
        <f t="shared" si="488"/>
        <v>1054945.4000000001</v>
      </c>
    </row>
    <row r="31232" spans="1:6" x14ac:dyDescent="0.35">
      <c r="A31232" t="s">
        <v>448</v>
      </c>
      <c r="B31232" t="s">
        <v>8</v>
      </c>
      <c r="C31232" t="s">
        <v>9</v>
      </c>
      <c r="D31232" s="1">
        <v>90.4</v>
      </c>
      <c r="E31232" s="1">
        <v>11637.25</v>
      </c>
      <c r="F31232">
        <f t="shared" si="488"/>
        <v>1052007.4000000001</v>
      </c>
    </row>
    <row r="31233" spans="1:6" x14ac:dyDescent="0.35">
      <c r="A31233" t="s">
        <v>448</v>
      </c>
      <c r="B31233" t="s">
        <v>9</v>
      </c>
      <c r="C31233" t="s">
        <v>10</v>
      </c>
      <c r="D31233" s="1">
        <v>90.4</v>
      </c>
      <c r="E31233" s="1">
        <v>11581</v>
      </c>
      <c r="F31233">
        <f t="shared" si="488"/>
        <v>1046922.4</v>
      </c>
    </row>
    <row r="31234" spans="1:6" x14ac:dyDescent="0.35">
      <c r="A31234" t="s">
        <v>448</v>
      </c>
      <c r="B31234" t="s">
        <v>10</v>
      </c>
      <c r="C31234" t="s">
        <v>11</v>
      </c>
      <c r="D31234" s="1">
        <v>90.4</v>
      </c>
      <c r="E31234" s="1">
        <v>11484</v>
      </c>
      <c r="F31234">
        <f t="shared" si="488"/>
        <v>1038153.6000000001</v>
      </c>
    </row>
    <row r="31235" spans="1:6" x14ac:dyDescent="0.35">
      <c r="A31235" t="s">
        <v>448</v>
      </c>
      <c r="B31235" t="s">
        <v>11</v>
      </c>
      <c r="C31235" t="s">
        <v>12</v>
      </c>
      <c r="D31235" s="1">
        <v>86.8</v>
      </c>
      <c r="E31235" s="1">
        <v>11392.25</v>
      </c>
      <c r="F31235">
        <f t="shared" si="488"/>
        <v>988847.29999999993</v>
      </c>
    </row>
    <row r="31236" spans="1:6" x14ac:dyDescent="0.35">
      <c r="A31236" t="s">
        <v>448</v>
      </c>
      <c r="B31236" t="s">
        <v>12</v>
      </c>
      <c r="C31236" t="s">
        <v>13</v>
      </c>
      <c r="D31236" s="1">
        <v>86.8</v>
      </c>
      <c r="E31236" s="1">
        <v>11375.25</v>
      </c>
      <c r="F31236">
        <f t="shared" si="488"/>
        <v>987371.7</v>
      </c>
    </row>
    <row r="31237" spans="1:6" x14ac:dyDescent="0.35">
      <c r="A31237" t="s">
        <v>448</v>
      </c>
      <c r="B31237" t="s">
        <v>13</v>
      </c>
      <c r="C31237" t="s">
        <v>14</v>
      </c>
      <c r="D31237" s="1">
        <v>86.8</v>
      </c>
      <c r="E31237" s="1">
        <v>11429.5</v>
      </c>
      <c r="F31237">
        <f t="shared" si="488"/>
        <v>992080.6</v>
      </c>
    </row>
    <row r="31238" spans="1:6" x14ac:dyDescent="0.35">
      <c r="A31238" t="s">
        <v>448</v>
      </c>
      <c r="B31238" t="s">
        <v>14</v>
      </c>
      <c r="C31238" t="s">
        <v>15</v>
      </c>
      <c r="D31238" s="1">
        <v>86.8</v>
      </c>
      <c r="E31238" s="1">
        <v>11507</v>
      </c>
      <c r="F31238">
        <f t="shared" si="488"/>
        <v>998807.6</v>
      </c>
    </row>
    <row r="31239" spans="1:6" x14ac:dyDescent="0.35">
      <c r="A31239" t="s">
        <v>448</v>
      </c>
      <c r="B31239" t="s">
        <v>15</v>
      </c>
      <c r="C31239" t="s">
        <v>16</v>
      </c>
      <c r="D31239" s="1">
        <v>84.15</v>
      </c>
      <c r="E31239" s="1">
        <v>11586.5</v>
      </c>
      <c r="F31239">
        <f t="shared" si="488"/>
        <v>975003.97500000009</v>
      </c>
    </row>
    <row r="31240" spans="1:6" x14ac:dyDescent="0.35">
      <c r="A31240" t="s">
        <v>448</v>
      </c>
      <c r="B31240" t="s">
        <v>16</v>
      </c>
      <c r="C31240" t="s">
        <v>17</v>
      </c>
      <c r="D31240" s="1">
        <v>84.15</v>
      </c>
      <c r="E31240" s="1">
        <v>11569.75</v>
      </c>
      <c r="F31240">
        <f t="shared" si="488"/>
        <v>973594.46250000002</v>
      </c>
    </row>
    <row r="31241" spans="1:6" x14ac:dyDescent="0.35">
      <c r="A31241" t="s">
        <v>448</v>
      </c>
      <c r="B31241" t="s">
        <v>17</v>
      </c>
      <c r="C31241" t="s">
        <v>18</v>
      </c>
      <c r="D31241" s="1">
        <v>84.15</v>
      </c>
      <c r="E31241" s="1">
        <v>11631</v>
      </c>
      <c r="F31241">
        <f t="shared" si="488"/>
        <v>978748.65</v>
      </c>
    </row>
    <row r="31242" spans="1:6" x14ac:dyDescent="0.35">
      <c r="A31242" t="s">
        <v>448</v>
      </c>
      <c r="B31242" t="s">
        <v>18</v>
      </c>
      <c r="C31242" t="s">
        <v>19</v>
      </c>
      <c r="D31242" s="1">
        <v>84.15</v>
      </c>
      <c r="E31242" s="1">
        <v>11726</v>
      </c>
      <c r="F31242">
        <f t="shared" si="488"/>
        <v>986742.9</v>
      </c>
    </row>
    <row r="31243" spans="1:6" x14ac:dyDescent="0.35">
      <c r="A31243" t="s">
        <v>448</v>
      </c>
      <c r="B31243" t="s">
        <v>19</v>
      </c>
      <c r="C31243" t="s">
        <v>20</v>
      </c>
      <c r="D31243" s="1">
        <v>84.23</v>
      </c>
      <c r="E31243" s="1">
        <v>11874.5</v>
      </c>
      <c r="F31243">
        <f t="shared" si="488"/>
        <v>1000189.135</v>
      </c>
    </row>
    <row r="31244" spans="1:6" x14ac:dyDescent="0.35">
      <c r="A31244" t="s">
        <v>448</v>
      </c>
      <c r="B31244" t="s">
        <v>20</v>
      </c>
      <c r="C31244" t="s">
        <v>21</v>
      </c>
      <c r="D31244" s="1">
        <v>84.23</v>
      </c>
      <c r="E31244" s="1">
        <v>11971.25</v>
      </c>
      <c r="F31244">
        <f t="shared" si="488"/>
        <v>1008338.3875000001</v>
      </c>
    </row>
    <row r="31245" spans="1:6" x14ac:dyDescent="0.35">
      <c r="A31245" t="s">
        <v>448</v>
      </c>
      <c r="B31245" t="s">
        <v>21</v>
      </c>
      <c r="C31245" t="s">
        <v>22</v>
      </c>
      <c r="D31245" s="1">
        <v>84.23</v>
      </c>
      <c r="E31245" s="1">
        <v>12062.75</v>
      </c>
      <c r="F31245">
        <f t="shared" si="488"/>
        <v>1016045.4325</v>
      </c>
    </row>
    <row r="31246" spans="1:6" x14ac:dyDescent="0.35">
      <c r="A31246" t="s">
        <v>448</v>
      </c>
      <c r="B31246" t="s">
        <v>22</v>
      </c>
      <c r="C31246" t="s">
        <v>23</v>
      </c>
      <c r="D31246" s="1">
        <v>84.23</v>
      </c>
      <c r="E31246" s="1">
        <v>12172.75</v>
      </c>
      <c r="F31246">
        <f t="shared" si="488"/>
        <v>1025310.7325</v>
      </c>
    </row>
    <row r="31247" spans="1:6" x14ac:dyDescent="0.35">
      <c r="A31247" t="s">
        <v>448</v>
      </c>
      <c r="B31247" t="s">
        <v>23</v>
      </c>
      <c r="C31247" t="s">
        <v>24</v>
      </c>
      <c r="D31247" s="1">
        <v>92.48</v>
      </c>
      <c r="E31247" s="1">
        <v>12514.25</v>
      </c>
      <c r="F31247">
        <f t="shared" si="488"/>
        <v>1157317.8400000001</v>
      </c>
    </row>
    <row r="31248" spans="1:6" x14ac:dyDescent="0.35">
      <c r="A31248" t="s">
        <v>448</v>
      </c>
      <c r="B31248" t="s">
        <v>24</v>
      </c>
      <c r="C31248" t="s">
        <v>25</v>
      </c>
      <c r="D31248" s="1">
        <v>92.48</v>
      </c>
      <c r="E31248" s="1">
        <v>12520.5</v>
      </c>
      <c r="F31248">
        <f t="shared" si="488"/>
        <v>1157895.8400000001</v>
      </c>
    </row>
    <row r="31249" spans="1:6" x14ac:dyDescent="0.35">
      <c r="A31249" t="s">
        <v>448</v>
      </c>
      <c r="B31249" t="s">
        <v>25</v>
      </c>
      <c r="C31249" t="s">
        <v>26</v>
      </c>
      <c r="D31249" s="1">
        <v>92.48</v>
      </c>
      <c r="E31249" s="1">
        <v>12771.5</v>
      </c>
      <c r="F31249">
        <f t="shared" si="488"/>
        <v>1181108.32</v>
      </c>
    </row>
    <row r="31250" spans="1:6" x14ac:dyDescent="0.35">
      <c r="A31250" t="s">
        <v>448</v>
      </c>
      <c r="B31250" t="s">
        <v>26</v>
      </c>
      <c r="C31250" t="s">
        <v>27</v>
      </c>
      <c r="D31250" s="1">
        <v>92.48</v>
      </c>
      <c r="E31250" s="1">
        <v>13244.5</v>
      </c>
      <c r="F31250">
        <f t="shared" si="488"/>
        <v>1224851.3600000001</v>
      </c>
    </row>
    <row r="31251" spans="1:6" x14ac:dyDescent="0.35">
      <c r="A31251" t="s">
        <v>448</v>
      </c>
      <c r="B31251" t="s">
        <v>27</v>
      </c>
      <c r="C31251" t="s">
        <v>28</v>
      </c>
      <c r="D31251" s="1">
        <v>107.17</v>
      </c>
      <c r="E31251" s="1">
        <v>13976.25</v>
      </c>
      <c r="F31251">
        <f t="shared" si="488"/>
        <v>1497834.7125000001</v>
      </c>
    </row>
    <row r="31252" spans="1:6" x14ac:dyDescent="0.35">
      <c r="A31252" t="s">
        <v>448</v>
      </c>
      <c r="B31252" t="s">
        <v>28</v>
      </c>
      <c r="C31252" t="s">
        <v>29</v>
      </c>
      <c r="D31252" s="1">
        <v>107.17</v>
      </c>
      <c r="E31252" s="1">
        <v>14396.5</v>
      </c>
      <c r="F31252">
        <f t="shared" si="488"/>
        <v>1542872.905</v>
      </c>
    </row>
    <row r="31253" spans="1:6" x14ac:dyDescent="0.35">
      <c r="A31253" t="s">
        <v>448</v>
      </c>
      <c r="B31253" t="s">
        <v>29</v>
      </c>
      <c r="C31253" t="s">
        <v>30</v>
      </c>
      <c r="D31253" s="1">
        <v>107.17</v>
      </c>
      <c r="E31253" s="1">
        <v>14795.25</v>
      </c>
      <c r="F31253">
        <f t="shared" si="488"/>
        <v>1585606.9425000001</v>
      </c>
    </row>
    <row r="31254" spans="1:6" x14ac:dyDescent="0.35">
      <c r="A31254" t="s">
        <v>448</v>
      </c>
      <c r="B31254" t="s">
        <v>30</v>
      </c>
      <c r="C31254" t="s">
        <v>31</v>
      </c>
      <c r="D31254" s="1">
        <v>107.17</v>
      </c>
      <c r="E31254" s="1">
        <v>15227.25</v>
      </c>
      <c r="F31254">
        <f t="shared" si="488"/>
        <v>1631904.3825000001</v>
      </c>
    </row>
    <row r="31255" spans="1:6" x14ac:dyDescent="0.35">
      <c r="A31255" t="s">
        <v>448</v>
      </c>
      <c r="B31255" t="s">
        <v>31</v>
      </c>
      <c r="C31255" t="s">
        <v>32</v>
      </c>
      <c r="D31255" s="1">
        <v>121.44</v>
      </c>
      <c r="E31255" s="1">
        <v>15696.75</v>
      </c>
      <c r="F31255">
        <f t="shared" si="488"/>
        <v>1906213.32</v>
      </c>
    </row>
    <row r="31256" spans="1:6" x14ac:dyDescent="0.35">
      <c r="A31256" t="s">
        <v>448</v>
      </c>
      <c r="B31256" t="s">
        <v>32</v>
      </c>
      <c r="C31256" t="s">
        <v>33</v>
      </c>
      <c r="D31256" s="1">
        <v>121.44</v>
      </c>
      <c r="E31256" s="1">
        <v>15933.25</v>
      </c>
      <c r="F31256">
        <f t="shared" si="488"/>
        <v>1934933.88</v>
      </c>
    </row>
    <row r="31257" spans="1:6" x14ac:dyDescent="0.35">
      <c r="A31257" t="s">
        <v>448</v>
      </c>
      <c r="B31257" t="s">
        <v>33</v>
      </c>
      <c r="C31257" t="s">
        <v>34</v>
      </c>
      <c r="D31257" s="1">
        <v>121.44</v>
      </c>
      <c r="E31257" s="1">
        <v>15945.25</v>
      </c>
      <c r="F31257">
        <f t="shared" si="488"/>
        <v>1936391.16</v>
      </c>
    </row>
    <row r="31258" spans="1:6" x14ac:dyDescent="0.35">
      <c r="A31258" t="s">
        <v>448</v>
      </c>
      <c r="B31258" t="s">
        <v>34</v>
      </c>
      <c r="C31258" t="s">
        <v>35</v>
      </c>
      <c r="D31258" s="1">
        <v>121.44</v>
      </c>
      <c r="E31258" s="1">
        <v>16058.25</v>
      </c>
      <c r="F31258">
        <f t="shared" si="488"/>
        <v>1950113.88</v>
      </c>
    </row>
    <row r="31259" spans="1:6" x14ac:dyDescent="0.35">
      <c r="A31259" t="s">
        <v>448</v>
      </c>
      <c r="B31259" t="s">
        <v>35</v>
      </c>
      <c r="C31259" t="s">
        <v>36</v>
      </c>
      <c r="D31259" s="1">
        <v>132.99</v>
      </c>
      <c r="E31259" s="1">
        <v>16204.75</v>
      </c>
      <c r="F31259">
        <f t="shared" si="488"/>
        <v>2155069.7025000001</v>
      </c>
    </row>
    <row r="31260" spans="1:6" x14ac:dyDescent="0.35">
      <c r="A31260" t="s">
        <v>448</v>
      </c>
      <c r="B31260" t="s">
        <v>36</v>
      </c>
      <c r="C31260" t="s">
        <v>37</v>
      </c>
      <c r="D31260" s="1">
        <v>132.99</v>
      </c>
      <c r="E31260" s="1">
        <v>16379.25</v>
      </c>
      <c r="F31260">
        <f t="shared" ref="F31260:F31323" si="489">D31260*E31260</f>
        <v>2178276.4575</v>
      </c>
    </row>
    <row r="31261" spans="1:6" x14ac:dyDescent="0.35">
      <c r="A31261" t="s">
        <v>448</v>
      </c>
      <c r="B31261" t="s">
        <v>37</v>
      </c>
      <c r="C31261" t="s">
        <v>38</v>
      </c>
      <c r="D31261" s="1">
        <v>132.99</v>
      </c>
      <c r="E31261" s="1">
        <v>16459.5</v>
      </c>
      <c r="F31261">
        <f t="shared" si="489"/>
        <v>2188948.9050000003</v>
      </c>
    </row>
    <row r="31262" spans="1:6" x14ac:dyDescent="0.35">
      <c r="A31262" t="s">
        <v>448</v>
      </c>
      <c r="B31262" t="s">
        <v>38</v>
      </c>
      <c r="C31262" t="s">
        <v>39</v>
      </c>
      <c r="D31262" s="1">
        <v>132.99</v>
      </c>
      <c r="E31262" s="1">
        <v>16575.25</v>
      </c>
      <c r="F31262">
        <f t="shared" si="489"/>
        <v>2204342.4975000001</v>
      </c>
    </row>
    <row r="31263" spans="1:6" x14ac:dyDescent="0.35">
      <c r="A31263" t="s">
        <v>448</v>
      </c>
      <c r="B31263" t="s">
        <v>39</v>
      </c>
      <c r="C31263" t="s">
        <v>40</v>
      </c>
      <c r="D31263" s="1">
        <v>134.97999999999999</v>
      </c>
      <c r="E31263" s="1">
        <v>16543.75</v>
      </c>
      <c r="F31263">
        <f t="shared" si="489"/>
        <v>2233075.375</v>
      </c>
    </row>
    <row r="31264" spans="1:6" x14ac:dyDescent="0.35">
      <c r="A31264" t="s">
        <v>448</v>
      </c>
      <c r="B31264" t="s">
        <v>40</v>
      </c>
      <c r="C31264" t="s">
        <v>41</v>
      </c>
      <c r="D31264" s="1">
        <v>134.97999999999999</v>
      </c>
      <c r="E31264" s="1">
        <v>16644.5</v>
      </c>
      <c r="F31264">
        <f t="shared" si="489"/>
        <v>2246674.61</v>
      </c>
    </row>
    <row r="31265" spans="1:6" x14ac:dyDescent="0.35">
      <c r="A31265" t="s">
        <v>448</v>
      </c>
      <c r="B31265" t="s">
        <v>41</v>
      </c>
      <c r="C31265" t="s">
        <v>42</v>
      </c>
      <c r="D31265" s="1">
        <v>134.97999999999999</v>
      </c>
      <c r="E31265" s="1">
        <v>16769.5</v>
      </c>
      <c r="F31265">
        <f t="shared" si="489"/>
        <v>2263547.11</v>
      </c>
    </row>
    <row r="31266" spans="1:6" x14ac:dyDescent="0.35">
      <c r="A31266" t="s">
        <v>448</v>
      </c>
      <c r="B31266" t="s">
        <v>42</v>
      </c>
      <c r="C31266" t="s">
        <v>43</v>
      </c>
      <c r="D31266" s="1">
        <v>134.97999999999999</v>
      </c>
      <c r="E31266" s="1">
        <v>16872.75</v>
      </c>
      <c r="F31266">
        <f t="shared" si="489"/>
        <v>2277483.7949999999</v>
      </c>
    </row>
    <row r="31267" spans="1:6" x14ac:dyDescent="0.35">
      <c r="A31267" t="s">
        <v>448</v>
      </c>
      <c r="B31267" t="s">
        <v>43</v>
      </c>
      <c r="C31267" t="s">
        <v>44</v>
      </c>
      <c r="D31267" s="1">
        <v>127.33</v>
      </c>
      <c r="E31267" s="1">
        <v>16814</v>
      </c>
      <c r="F31267">
        <f t="shared" si="489"/>
        <v>2140926.62</v>
      </c>
    </row>
    <row r="31268" spans="1:6" x14ac:dyDescent="0.35">
      <c r="A31268" t="s">
        <v>448</v>
      </c>
      <c r="B31268" t="s">
        <v>44</v>
      </c>
      <c r="C31268" t="s">
        <v>45</v>
      </c>
      <c r="D31268" s="1">
        <v>127.33</v>
      </c>
      <c r="E31268" s="1">
        <v>16844.5</v>
      </c>
      <c r="F31268">
        <f t="shared" si="489"/>
        <v>2144810.1850000001</v>
      </c>
    </row>
    <row r="31269" spans="1:6" x14ac:dyDescent="0.35">
      <c r="A31269" t="s">
        <v>448</v>
      </c>
      <c r="B31269" t="s">
        <v>45</v>
      </c>
      <c r="C31269" t="s">
        <v>46</v>
      </c>
      <c r="D31269" s="1">
        <v>127.33</v>
      </c>
      <c r="E31269" s="1">
        <v>16887</v>
      </c>
      <c r="F31269">
        <f t="shared" si="489"/>
        <v>2150221.71</v>
      </c>
    </row>
    <row r="31270" spans="1:6" x14ac:dyDescent="0.35">
      <c r="A31270" t="s">
        <v>448</v>
      </c>
      <c r="B31270" t="s">
        <v>46</v>
      </c>
      <c r="C31270" t="s">
        <v>47</v>
      </c>
      <c r="D31270" s="1">
        <v>127.33</v>
      </c>
      <c r="E31270" s="1">
        <v>17061</v>
      </c>
      <c r="F31270">
        <f t="shared" si="489"/>
        <v>2172377.13</v>
      </c>
    </row>
    <row r="31271" spans="1:6" x14ac:dyDescent="0.35">
      <c r="A31271" t="s">
        <v>448</v>
      </c>
      <c r="B31271" t="s">
        <v>47</v>
      </c>
      <c r="C31271" t="s">
        <v>48</v>
      </c>
      <c r="D31271" s="1">
        <v>115.47</v>
      </c>
      <c r="E31271" s="1">
        <v>17076.5</v>
      </c>
      <c r="F31271">
        <f t="shared" si="489"/>
        <v>1971823.4550000001</v>
      </c>
    </row>
    <row r="31272" spans="1:6" x14ac:dyDescent="0.35">
      <c r="A31272" t="s">
        <v>448</v>
      </c>
      <c r="B31272" t="s">
        <v>48</v>
      </c>
      <c r="C31272" t="s">
        <v>49</v>
      </c>
      <c r="D31272" s="1">
        <v>115.47</v>
      </c>
      <c r="E31272" s="1">
        <v>17186.5</v>
      </c>
      <c r="F31272">
        <f t="shared" si="489"/>
        <v>1984525.155</v>
      </c>
    </row>
    <row r="31273" spans="1:6" x14ac:dyDescent="0.35">
      <c r="A31273" t="s">
        <v>448</v>
      </c>
      <c r="B31273" t="s">
        <v>49</v>
      </c>
      <c r="C31273" t="s">
        <v>50</v>
      </c>
      <c r="D31273" s="1">
        <v>115.47</v>
      </c>
      <c r="E31273" s="1">
        <v>17228.5</v>
      </c>
      <c r="F31273">
        <f t="shared" si="489"/>
        <v>1989374.895</v>
      </c>
    </row>
    <row r="31274" spans="1:6" x14ac:dyDescent="0.35">
      <c r="A31274" t="s">
        <v>448</v>
      </c>
      <c r="B31274" t="s">
        <v>50</v>
      </c>
      <c r="C31274" t="s">
        <v>51</v>
      </c>
      <c r="D31274" s="1">
        <v>115.47</v>
      </c>
      <c r="E31274" s="1">
        <v>17195</v>
      </c>
      <c r="F31274">
        <f t="shared" si="489"/>
        <v>1985506.65</v>
      </c>
    </row>
    <row r="31275" spans="1:6" x14ac:dyDescent="0.35">
      <c r="A31275" t="s">
        <v>448</v>
      </c>
      <c r="B31275" t="s">
        <v>51</v>
      </c>
      <c r="C31275" t="s">
        <v>52</v>
      </c>
      <c r="D31275" s="1">
        <v>113.57</v>
      </c>
      <c r="E31275" s="1">
        <v>17179.75</v>
      </c>
      <c r="F31275">
        <f t="shared" si="489"/>
        <v>1951104.2074999998</v>
      </c>
    </row>
    <row r="31276" spans="1:6" x14ac:dyDescent="0.35">
      <c r="A31276" t="s">
        <v>448</v>
      </c>
      <c r="B31276" t="s">
        <v>52</v>
      </c>
      <c r="C31276" t="s">
        <v>53</v>
      </c>
      <c r="D31276" s="1">
        <v>113.57</v>
      </c>
      <c r="E31276" s="1">
        <v>17133.75</v>
      </c>
      <c r="F31276">
        <f t="shared" si="489"/>
        <v>1945879.9874999998</v>
      </c>
    </row>
    <row r="31277" spans="1:6" x14ac:dyDescent="0.35">
      <c r="A31277" t="s">
        <v>448</v>
      </c>
      <c r="B31277" t="s">
        <v>53</v>
      </c>
      <c r="C31277" t="s">
        <v>54</v>
      </c>
      <c r="D31277" s="1">
        <v>113.57</v>
      </c>
      <c r="E31277" s="1">
        <v>17127.5</v>
      </c>
      <c r="F31277">
        <f t="shared" si="489"/>
        <v>1945170.1749999998</v>
      </c>
    </row>
    <row r="31278" spans="1:6" x14ac:dyDescent="0.35">
      <c r="A31278" t="s">
        <v>448</v>
      </c>
      <c r="B31278" t="s">
        <v>54</v>
      </c>
      <c r="C31278" t="s">
        <v>55</v>
      </c>
      <c r="D31278" s="1">
        <v>113.57</v>
      </c>
      <c r="E31278" s="1">
        <v>17097.75</v>
      </c>
      <c r="F31278">
        <f t="shared" si="489"/>
        <v>1941791.4674999998</v>
      </c>
    </row>
    <row r="31279" spans="1:6" x14ac:dyDescent="0.35">
      <c r="A31279" t="s">
        <v>448</v>
      </c>
      <c r="B31279" t="s">
        <v>55</v>
      </c>
      <c r="C31279" t="s">
        <v>56</v>
      </c>
      <c r="D31279" s="1">
        <v>120.83</v>
      </c>
      <c r="E31279" s="1">
        <v>17017.25</v>
      </c>
      <c r="F31279">
        <f t="shared" si="489"/>
        <v>2056194.3174999999</v>
      </c>
    </row>
    <row r="31280" spans="1:6" x14ac:dyDescent="0.35">
      <c r="A31280" t="s">
        <v>448</v>
      </c>
      <c r="B31280" t="s">
        <v>56</v>
      </c>
      <c r="C31280" t="s">
        <v>57</v>
      </c>
      <c r="D31280" s="1">
        <v>120.83</v>
      </c>
      <c r="E31280" s="1">
        <v>16882.25</v>
      </c>
      <c r="F31280">
        <f t="shared" si="489"/>
        <v>2039882.2675000001</v>
      </c>
    </row>
    <row r="31281" spans="1:6" x14ac:dyDescent="0.35">
      <c r="A31281" t="s">
        <v>448</v>
      </c>
      <c r="B31281" t="s">
        <v>57</v>
      </c>
      <c r="C31281" t="s">
        <v>58</v>
      </c>
      <c r="D31281" s="1">
        <v>120.83</v>
      </c>
      <c r="E31281" s="1">
        <v>16799.25</v>
      </c>
      <c r="F31281">
        <f t="shared" si="489"/>
        <v>2029853.3774999999</v>
      </c>
    </row>
    <row r="31282" spans="1:6" x14ac:dyDescent="0.35">
      <c r="A31282" t="s">
        <v>448</v>
      </c>
      <c r="B31282" t="s">
        <v>58</v>
      </c>
      <c r="C31282" t="s">
        <v>59</v>
      </c>
      <c r="D31282" s="1">
        <v>120.83</v>
      </c>
      <c r="E31282" s="1">
        <v>16573</v>
      </c>
      <c r="F31282">
        <f t="shared" si="489"/>
        <v>2002515.59</v>
      </c>
    </row>
    <row r="31283" spans="1:6" x14ac:dyDescent="0.35">
      <c r="A31283" t="s">
        <v>448</v>
      </c>
      <c r="B31283" t="s">
        <v>59</v>
      </c>
      <c r="C31283" t="s">
        <v>60</v>
      </c>
      <c r="D31283" s="1">
        <v>141.62</v>
      </c>
      <c r="E31283" s="1">
        <v>16557.5</v>
      </c>
      <c r="F31283">
        <f t="shared" si="489"/>
        <v>2344873.15</v>
      </c>
    </row>
    <row r="31284" spans="1:6" x14ac:dyDescent="0.35">
      <c r="A31284" t="s">
        <v>448</v>
      </c>
      <c r="B31284" t="s">
        <v>60</v>
      </c>
      <c r="C31284" t="s">
        <v>61</v>
      </c>
      <c r="D31284" s="1">
        <v>141.62</v>
      </c>
      <c r="E31284" s="1">
        <v>16538.5</v>
      </c>
      <c r="F31284">
        <f t="shared" si="489"/>
        <v>2342182.37</v>
      </c>
    </row>
    <row r="31285" spans="1:6" x14ac:dyDescent="0.35">
      <c r="A31285" t="s">
        <v>448</v>
      </c>
      <c r="B31285" t="s">
        <v>61</v>
      </c>
      <c r="C31285" t="s">
        <v>62</v>
      </c>
      <c r="D31285" s="1">
        <v>141.62</v>
      </c>
      <c r="E31285" s="1">
        <v>16499.5</v>
      </c>
      <c r="F31285">
        <f t="shared" si="489"/>
        <v>2336659.19</v>
      </c>
    </row>
    <row r="31286" spans="1:6" x14ac:dyDescent="0.35">
      <c r="A31286" t="s">
        <v>448</v>
      </c>
      <c r="B31286" t="s">
        <v>62</v>
      </c>
      <c r="C31286" t="s">
        <v>63</v>
      </c>
      <c r="D31286" s="1">
        <v>141.62</v>
      </c>
      <c r="E31286" s="1">
        <v>16444.25</v>
      </c>
      <c r="F31286">
        <f t="shared" si="489"/>
        <v>2328834.6850000001</v>
      </c>
    </row>
    <row r="31287" spans="1:6" x14ac:dyDescent="0.35">
      <c r="A31287" t="s">
        <v>448</v>
      </c>
      <c r="B31287" t="s">
        <v>63</v>
      </c>
      <c r="C31287" t="s">
        <v>64</v>
      </c>
      <c r="D31287" s="1">
        <v>154.85</v>
      </c>
      <c r="E31287" s="1">
        <v>16512.75</v>
      </c>
      <c r="F31287">
        <f t="shared" si="489"/>
        <v>2556999.3374999999</v>
      </c>
    </row>
    <row r="31288" spans="1:6" x14ac:dyDescent="0.35">
      <c r="A31288" t="s">
        <v>448</v>
      </c>
      <c r="B31288" t="s">
        <v>64</v>
      </c>
      <c r="C31288" t="s">
        <v>65</v>
      </c>
      <c r="D31288" s="1">
        <v>154.85</v>
      </c>
      <c r="E31288" s="1">
        <v>16519.5</v>
      </c>
      <c r="F31288">
        <f t="shared" si="489"/>
        <v>2558044.5749999997</v>
      </c>
    </row>
    <row r="31289" spans="1:6" x14ac:dyDescent="0.35">
      <c r="A31289" t="s">
        <v>448</v>
      </c>
      <c r="B31289" t="s">
        <v>65</v>
      </c>
      <c r="C31289" t="s">
        <v>66</v>
      </c>
      <c r="D31289" s="1">
        <v>154.85</v>
      </c>
      <c r="E31289" s="1">
        <v>16502.25</v>
      </c>
      <c r="F31289">
        <f t="shared" si="489"/>
        <v>2555373.4125000001</v>
      </c>
    </row>
    <row r="31290" spans="1:6" x14ac:dyDescent="0.35">
      <c r="A31290" t="s">
        <v>448</v>
      </c>
      <c r="B31290" t="s">
        <v>66</v>
      </c>
      <c r="C31290" t="s">
        <v>67</v>
      </c>
      <c r="D31290" s="1">
        <v>154.85</v>
      </c>
      <c r="E31290" s="1">
        <v>16471.25</v>
      </c>
      <c r="F31290">
        <f t="shared" si="489"/>
        <v>2550573.0625</v>
      </c>
    </row>
    <row r="31291" spans="1:6" x14ac:dyDescent="0.35">
      <c r="A31291" t="s">
        <v>448</v>
      </c>
      <c r="B31291" t="s">
        <v>67</v>
      </c>
      <c r="C31291" t="s">
        <v>68</v>
      </c>
      <c r="D31291" s="1">
        <v>174.97</v>
      </c>
      <c r="E31291" s="1">
        <v>16608.75</v>
      </c>
      <c r="F31291">
        <f t="shared" si="489"/>
        <v>2906032.9874999998</v>
      </c>
    </row>
    <row r="31292" spans="1:6" x14ac:dyDescent="0.35">
      <c r="A31292" t="s">
        <v>448</v>
      </c>
      <c r="B31292" t="s">
        <v>68</v>
      </c>
      <c r="C31292" t="s">
        <v>69</v>
      </c>
      <c r="D31292" s="1">
        <v>174.97</v>
      </c>
      <c r="E31292" s="1">
        <v>16658.75</v>
      </c>
      <c r="F31292">
        <f t="shared" si="489"/>
        <v>2914781.4874999998</v>
      </c>
    </row>
    <row r="31293" spans="1:6" x14ac:dyDescent="0.35">
      <c r="A31293" t="s">
        <v>448</v>
      </c>
      <c r="B31293" t="s">
        <v>69</v>
      </c>
      <c r="C31293" t="s">
        <v>70</v>
      </c>
      <c r="D31293" s="1">
        <v>174.97</v>
      </c>
      <c r="E31293" s="1">
        <v>16855</v>
      </c>
      <c r="F31293">
        <f t="shared" si="489"/>
        <v>2949119.35</v>
      </c>
    </row>
    <row r="31294" spans="1:6" x14ac:dyDescent="0.35">
      <c r="A31294" t="s">
        <v>448</v>
      </c>
      <c r="B31294" t="s">
        <v>70</v>
      </c>
      <c r="C31294" t="s">
        <v>71</v>
      </c>
      <c r="D31294" s="1">
        <v>174.97</v>
      </c>
      <c r="E31294" s="1">
        <v>17004.25</v>
      </c>
      <c r="F31294">
        <f t="shared" si="489"/>
        <v>2975233.6225000001</v>
      </c>
    </row>
    <row r="31295" spans="1:6" x14ac:dyDescent="0.35">
      <c r="A31295" t="s">
        <v>448</v>
      </c>
      <c r="B31295" t="s">
        <v>71</v>
      </c>
      <c r="C31295" t="s">
        <v>72</v>
      </c>
      <c r="D31295" s="1">
        <v>182.26</v>
      </c>
      <c r="E31295" s="1">
        <v>17094</v>
      </c>
      <c r="F31295">
        <f t="shared" si="489"/>
        <v>3115552.44</v>
      </c>
    </row>
    <row r="31296" spans="1:6" x14ac:dyDescent="0.35">
      <c r="A31296" t="s">
        <v>448</v>
      </c>
      <c r="B31296" t="s">
        <v>72</v>
      </c>
      <c r="C31296" t="s">
        <v>73</v>
      </c>
      <c r="D31296" s="1">
        <v>182.26</v>
      </c>
      <c r="E31296" s="1">
        <v>17190.25</v>
      </c>
      <c r="F31296">
        <f t="shared" si="489"/>
        <v>3133094.9649999999</v>
      </c>
    </row>
    <row r="31297" spans="1:6" x14ac:dyDescent="0.35">
      <c r="A31297" t="s">
        <v>448</v>
      </c>
      <c r="B31297" t="s">
        <v>73</v>
      </c>
      <c r="C31297" t="s">
        <v>74</v>
      </c>
      <c r="D31297" s="1">
        <v>182.26</v>
      </c>
      <c r="E31297" s="1">
        <v>17223.25</v>
      </c>
      <c r="F31297">
        <f t="shared" si="489"/>
        <v>3139109.5449999999</v>
      </c>
    </row>
    <row r="31298" spans="1:6" x14ac:dyDescent="0.35">
      <c r="A31298" t="s">
        <v>448</v>
      </c>
      <c r="B31298" t="s">
        <v>74</v>
      </c>
      <c r="C31298" t="s">
        <v>75</v>
      </c>
      <c r="D31298" s="1">
        <v>182.26</v>
      </c>
      <c r="E31298" s="1">
        <v>17174.25</v>
      </c>
      <c r="F31298">
        <f t="shared" si="489"/>
        <v>3130178.8049999997</v>
      </c>
    </row>
    <row r="31299" spans="1:6" x14ac:dyDescent="0.35">
      <c r="A31299" t="s">
        <v>448</v>
      </c>
      <c r="B31299" t="s">
        <v>75</v>
      </c>
      <c r="C31299" t="s">
        <v>76</v>
      </c>
      <c r="D31299" s="1">
        <v>161.34</v>
      </c>
      <c r="E31299" s="1">
        <v>17219</v>
      </c>
      <c r="F31299">
        <f t="shared" si="489"/>
        <v>2778113.46</v>
      </c>
    </row>
    <row r="31300" spans="1:6" x14ac:dyDescent="0.35">
      <c r="A31300" t="s">
        <v>448</v>
      </c>
      <c r="B31300" t="s">
        <v>76</v>
      </c>
      <c r="C31300" t="s">
        <v>77</v>
      </c>
      <c r="D31300" s="1">
        <v>161.34</v>
      </c>
      <c r="E31300" s="1">
        <v>17164</v>
      </c>
      <c r="F31300">
        <f t="shared" si="489"/>
        <v>2769239.7600000002</v>
      </c>
    </row>
    <row r="31301" spans="1:6" x14ac:dyDescent="0.35">
      <c r="A31301" t="s">
        <v>448</v>
      </c>
      <c r="B31301" t="s">
        <v>77</v>
      </c>
      <c r="C31301" t="s">
        <v>78</v>
      </c>
      <c r="D31301" s="1">
        <v>161.34</v>
      </c>
      <c r="E31301" s="1">
        <v>17133</v>
      </c>
      <c r="F31301">
        <f t="shared" si="489"/>
        <v>2764238.22</v>
      </c>
    </row>
    <row r="31302" spans="1:6" x14ac:dyDescent="0.35">
      <c r="A31302" t="s">
        <v>448</v>
      </c>
      <c r="B31302" t="s">
        <v>78</v>
      </c>
      <c r="C31302" t="s">
        <v>79</v>
      </c>
      <c r="D31302" s="1">
        <v>161.34</v>
      </c>
      <c r="E31302" s="1">
        <v>17086.5</v>
      </c>
      <c r="F31302">
        <f t="shared" si="489"/>
        <v>2756735.91</v>
      </c>
    </row>
    <row r="31303" spans="1:6" x14ac:dyDescent="0.35">
      <c r="A31303" t="s">
        <v>448</v>
      </c>
      <c r="B31303" t="s">
        <v>79</v>
      </c>
      <c r="C31303" t="s">
        <v>80</v>
      </c>
      <c r="D31303" s="1">
        <v>154.05000000000001</v>
      </c>
      <c r="E31303" s="1">
        <v>17018.25</v>
      </c>
      <c r="F31303">
        <f t="shared" si="489"/>
        <v>2621661.4125000001</v>
      </c>
    </row>
    <row r="31304" spans="1:6" x14ac:dyDescent="0.35">
      <c r="A31304" t="s">
        <v>448</v>
      </c>
      <c r="B31304" t="s">
        <v>80</v>
      </c>
      <c r="C31304" t="s">
        <v>81</v>
      </c>
      <c r="D31304" s="1">
        <v>154.05000000000001</v>
      </c>
      <c r="E31304" s="1">
        <v>16920.5</v>
      </c>
      <c r="F31304">
        <f t="shared" si="489"/>
        <v>2606603.0250000004</v>
      </c>
    </row>
    <row r="31305" spans="1:6" x14ac:dyDescent="0.35">
      <c r="A31305" t="s">
        <v>448</v>
      </c>
      <c r="B31305" t="s">
        <v>81</v>
      </c>
      <c r="C31305" t="s">
        <v>82</v>
      </c>
      <c r="D31305" s="1">
        <v>154.05000000000001</v>
      </c>
      <c r="E31305" s="1">
        <v>16851.75</v>
      </c>
      <c r="F31305">
        <f t="shared" si="489"/>
        <v>2596012.0875000004</v>
      </c>
    </row>
    <row r="31306" spans="1:6" x14ac:dyDescent="0.35">
      <c r="A31306" t="s">
        <v>448</v>
      </c>
      <c r="B31306" t="s">
        <v>82</v>
      </c>
      <c r="C31306" t="s">
        <v>83</v>
      </c>
      <c r="D31306" s="1">
        <v>154.05000000000001</v>
      </c>
      <c r="E31306" s="1">
        <v>16582.25</v>
      </c>
      <c r="F31306">
        <f t="shared" si="489"/>
        <v>2554495.6125000003</v>
      </c>
    </row>
    <row r="31307" spans="1:6" x14ac:dyDescent="0.35">
      <c r="A31307" t="s">
        <v>448</v>
      </c>
      <c r="B31307" t="s">
        <v>83</v>
      </c>
      <c r="C31307" t="s">
        <v>84</v>
      </c>
      <c r="D31307" s="1">
        <v>131.33000000000001</v>
      </c>
      <c r="E31307" s="1">
        <v>16381.5</v>
      </c>
      <c r="F31307">
        <f t="shared" si="489"/>
        <v>2151382.395</v>
      </c>
    </row>
    <row r="31308" spans="1:6" x14ac:dyDescent="0.35">
      <c r="A31308" t="s">
        <v>448</v>
      </c>
      <c r="B31308" t="s">
        <v>84</v>
      </c>
      <c r="C31308" t="s">
        <v>85</v>
      </c>
      <c r="D31308" s="1">
        <v>131.33000000000001</v>
      </c>
      <c r="E31308" s="1">
        <v>16141.75</v>
      </c>
      <c r="F31308">
        <f t="shared" si="489"/>
        <v>2119896.0275000003</v>
      </c>
    </row>
    <row r="31309" spans="1:6" x14ac:dyDescent="0.35">
      <c r="A31309" t="s">
        <v>448</v>
      </c>
      <c r="B31309" t="s">
        <v>85</v>
      </c>
      <c r="C31309" t="s">
        <v>86</v>
      </c>
      <c r="D31309" s="1">
        <v>131.33000000000001</v>
      </c>
      <c r="E31309" s="1">
        <v>15859.25</v>
      </c>
      <c r="F31309">
        <f t="shared" si="489"/>
        <v>2082795.3025000002</v>
      </c>
    </row>
    <row r="31310" spans="1:6" x14ac:dyDescent="0.35">
      <c r="A31310" t="s">
        <v>448</v>
      </c>
      <c r="B31310" t="s">
        <v>86</v>
      </c>
      <c r="C31310" t="s">
        <v>87</v>
      </c>
      <c r="D31310" s="1">
        <v>131.33000000000001</v>
      </c>
      <c r="E31310" s="1">
        <v>15544.5</v>
      </c>
      <c r="F31310">
        <f t="shared" si="489"/>
        <v>2041459.1850000003</v>
      </c>
    </row>
    <row r="31311" spans="1:6" x14ac:dyDescent="0.35">
      <c r="A31311" t="s">
        <v>448</v>
      </c>
      <c r="B31311" t="s">
        <v>87</v>
      </c>
      <c r="C31311" t="s">
        <v>88</v>
      </c>
      <c r="D31311" s="1">
        <v>123.05</v>
      </c>
      <c r="E31311" s="1">
        <v>15458.75</v>
      </c>
      <c r="F31311">
        <f t="shared" si="489"/>
        <v>1902199.1875</v>
      </c>
    </row>
    <row r="31312" spans="1:6" x14ac:dyDescent="0.35">
      <c r="A31312" t="s">
        <v>448</v>
      </c>
      <c r="B31312" t="s">
        <v>88</v>
      </c>
      <c r="C31312" t="s">
        <v>89</v>
      </c>
      <c r="D31312" s="1">
        <v>123.05</v>
      </c>
      <c r="E31312" s="1">
        <v>15270.25</v>
      </c>
      <c r="F31312">
        <f t="shared" si="489"/>
        <v>1879004.2625</v>
      </c>
    </row>
    <row r="31313" spans="1:6" x14ac:dyDescent="0.35">
      <c r="A31313" t="s">
        <v>448</v>
      </c>
      <c r="B31313" t="s">
        <v>89</v>
      </c>
      <c r="C31313" t="s">
        <v>90</v>
      </c>
      <c r="D31313" s="1">
        <v>123.05</v>
      </c>
      <c r="E31313" s="1">
        <v>15066.25</v>
      </c>
      <c r="F31313">
        <f t="shared" si="489"/>
        <v>1853902.0625</v>
      </c>
    </row>
    <row r="31314" spans="1:6" x14ac:dyDescent="0.35">
      <c r="A31314" t="s">
        <v>448</v>
      </c>
      <c r="B31314" t="s">
        <v>90</v>
      </c>
      <c r="C31314" t="s">
        <v>91</v>
      </c>
      <c r="D31314" s="1">
        <v>123.05</v>
      </c>
      <c r="E31314" s="1">
        <v>14710.5</v>
      </c>
      <c r="F31314">
        <f t="shared" si="489"/>
        <v>1810127.0249999999</v>
      </c>
    </row>
    <row r="31315" spans="1:6" x14ac:dyDescent="0.35">
      <c r="A31315" t="s">
        <v>448</v>
      </c>
      <c r="B31315" t="s">
        <v>91</v>
      </c>
      <c r="C31315" t="s">
        <v>92</v>
      </c>
      <c r="D31315" s="1">
        <v>122.9</v>
      </c>
      <c r="E31315" s="1">
        <v>14720.25</v>
      </c>
      <c r="F31315">
        <f t="shared" si="489"/>
        <v>1809118.7250000001</v>
      </c>
    </row>
    <row r="31316" spans="1:6" x14ac:dyDescent="0.35">
      <c r="A31316" t="s">
        <v>448</v>
      </c>
      <c r="B31316" t="s">
        <v>92</v>
      </c>
      <c r="C31316" t="s">
        <v>93</v>
      </c>
      <c r="D31316" s="1">
        <v>122.9</v>
      </c>
      <c r="E31316" s="1">
        <v>14478.5</v>
      </c>
      <c r="F31316">
        <f t="shared" si="489"/>
        <v>1779407.6500000001</v>
      </c>
    </row>
    <row r="31317" spans="1:6" x14ac:dyDescent="0.35">
      <c r="A31317" t="s">
        <v>448</v>
      </c>
      <c r="B31317" t="s">
        <v>93</v>
      </c>
      <c r="C31317" t="s">
        <v>94</v>
      </c>
      <c r="D31317" s="1">
        <v>122.9</v>
      </c>
      <c r="E31317" s="1">
        <v>14216</v>
      </c>
      <c r="F31317">
        <f t="shared" si="489"/>
        <v>1747146.4000000001</v>
      </c>
    </row>
    <row r="31318" spans="1:6" x14ac:dyDescent="0.35">
      <c r="A31318" t="s">
        <v>448</v>
      </c>
      <c r="B31318" t="s">
        <v>94</v>
      </c>
      <c r="C31318" t="s">
        <v>95</v>
      </c>
      <c r="D31318" s="1">
        <v>122.9</v>
      </c>
      <c r="E31318" s="1">
        <v>14074.75</v>
      </c>
      <c r="F31318">
        <f t="shared" si="489"/>
        <v>1729786.7750000001</v>
      </c>
    </row>
    <row r="31319" spans="1:6" x14ac:dyDescent="0.35">
      <c r="A31319" t="s">
        <v>448</v>
      </c>
      <c r="B31319" t="s">
        <v>95</v>
      </c>
      <c r="C31319" t="s">
        <v>96</v>
      </c>
      <c r="D31319" s="1">
        <v>107.46</v>
      </c>
      <c r="E31319" s="1">
        <v>13792.5</v>
      </c>
      <c r="F31319">
        <f t="shared" si="489"/>
        <v>1482142.0499999998</v>
      </c>
    </row>
    <row r="31320" spans="1:6" x14ac:dyDescent="0.35">
      <c r="A31320" t="s">
        <v>448</v>
      </c>
      <c r="B31320" t="s">
        <v>96</v>
      </c>
      <c r="C31320" t="s">
        <v>97</v>
      </c>
      <c r="D31320" s="1">
        <v>107.46</v>
      </c>
      <c r="E31320" s="1">
        <v>13612</v>
      </c>
      <c r="F31320">
        <f t="shared" si="489"/>
        <v>1462745.52</v>
      </c>
    </row>
    <row r="31321" spans="1:6" x14ac:dyDescent="0.35">
      <c r="A31321" t="s">
        <v>448</v>
      </c>
      <c r="B31321" t="s">
        <v>97</v>
      </c>
      <c r="C31321" t="s">
        <v>98</v>
      </c>
      <c r="D31321" s="1">
        <v>107.46</v>
      </c>
      <c r="E31321" s="1">
        <v>13387.75</v>
      </c>
      <c r="F31321">
        <f t="shared" si="489"/>
        <v>1438647.615</v>
      </c>
    </row>
    <row r="31322" spans="1:6" x14ac:dyDescent="0.35">
      <c r="A31322" t="s">
        <v>448</v>
      </c>
      <c r="B31322" t="s">
        <v>98</v>
      </c>
      <c r="C31322" t="s">
        <v>3</v>
      </c>
      <c r="D31322" s="1">
        <v>107.46</v>
      </c>
      <c r="E31322" s="1">
        <v>13275.75</v>
      </c>
      <c r="F31322">
        <f t="shared" si="489"/>
        <v>1426612.095</v>
      </c>
    </row>
    <row r="31323" spans="1:6" x14ac:dyDescent="0.35">
      <c r="A31323" t="s">
        <v>449</v>
      </c>
      <c r="B31323" t="s">
        <v>3</v>
      </c>
      <c r="C31323" t="s">
        <v>4</v>
      </c>
      <c r="D31323" s="1">
        <v>116.12</v>
      </c>
      <c r="E31323" s="1">
        <v>12836.75</v>
      </c>
      <c r="F31323">
        <f t="shared" si="489"/>
        <v>1490603.4100000001</v>
      </c>
    </row>
    <row r="31324" spans="1:6" x14ac:dyDescent="0.35">
      <c r="A31324" t="s">
        <v>449</v>
      </c>
      <c r="B31324" t="s">
        <v>4</v>
      </c>
      <c r="C31324" t="s">
        <v>5</v>
      </c>
      <c r="D31324" s="1">
        <v>116.12</v>
      </c>
      <c r="E31324" s="1">
        <v>12679.5</v>
      </c>
      <c r="F31324">
        <f t="shared" ref="F31324:F31387" si="490">D31324*E31324</f>
        <v>1472343.54</v>
      </c>
    </row>
    <row r="31325" spans="1:6" x14ac:dyDescent="0.35">
      <c r="A31325" t="s">
        <v>449</v>
      </c>
      <c r="B31325" t="s">
        <v>5</v>
      </c>
      <c r="C31325" t="s">
        <v>6</v>
      </c>
      <c r="D31325" s="1">
        <v>116.12</v>
      </c>
      <c r="E31325" s="1">
        <v>12654.5</v>
      </c>
      <c r="F31325">
        <f t="shared" si="490"/>
        <v>1469440.54</v>
      </c>
    </row>
    <row r="31326" spans="1:6" x14ac:dyDescent="0.35">
      <c r="A31326" t="s">
        <v>449</v>
      </c>
      <c r="B31326" t="s">
        <v>6</v>
      </c>
      <c r="C31326" t="s">
        <v>7</v>
      </c>
      <c r="D31326" s="1">
        <v>116.12</v>
      </c>
      <c r="E31326" s="1">
        <v>12569.75</v>
      </c>
      <c r="F31326">
        <f t="shared" si="490"/>
        <v>1459599.37</v>
      </c>
    </row>
    <row r="31327" spans="1:6" x14ac:dyDescent="0.35">
      <c r="A31327" t="s">
        <v>449</v>
      </c>
      <c r="B31327" t="s">
        <v>7</v>
      </c>
      <c r="C31327" t="s">
        <v>8</v>
      </c>
      <c r="D31327" s="1">
        <v>106.21</v>
      </c>
      <c r="E31327" s="1">
        <v>12423.5</v>
      </c>
      <c r="F31327">
        <f t="shared" si="490"/>
        <v>1319499.9349999998</v>
      </c>
    </row>
    <row r="31328" spans="1:6" x14ac:dyDescent="0.35">
      <c r="A31328" t="s">
        <v>449</v>
      </c>
      <c r="B31328" t="s">
        <v>8</v>
      </c>
      <c r="C31328" t="s">
        <v>9</v>
      </c>
      <c r="D31328" s="1">
        <v>106.21</v>
      </c>
      <c r="E31328" s="1">
        <v>12384.25</v>
      </c>
      <c r="F31328">
        <f t="shared" si="490"/>
        <v>1315331.1924999999</v>
      </c>
    </row>
    <row r="31329" spans="1:6" x14ac:dyDescent="0.35">
      <c r="A31329" t="s">
        <v>449</v>
      </c>
      <c r="B31329" t="s">
        <v>9</v>
      </c>
      <c r="C31329" t="s">
        <v>10</v>
      </c>
      <c r="D31329" s="1">
        <v>106.21</v>
      </c>
      <c r="E31329" s="1">
        <v>12314</v>
      </c>
      <c r="F31329">
        <f t="shared" si="490"/>
        <v>1307869.94</v>
      </c>
    </row>
    <row r="31330" spans="1:6" x14ac:dyDescent="0.35">
      <c r="A31330" t="s">
        <v>449</v>
      </c>
      <c r="B31330" t="s">
        <v>10</v>
      </c>
      <c r="C31330" t="s">
        <v>11</v>
      </c>
      <c r="D31330" s="1">
        <v>106.21</v>
      </c>
      <c r="E31330" s="1">
        <v>12328</v>
      </c>
      <c r="F31330">
        <f t="shared" si="490"/>
        <v>1309356.8799999999</v>
      </c>
    </row>
    <row r="31331" spans="1:6" x14ac:dyDescent="0.35">
      <c r="A31331" t="s">
        <v>449</v>
      </c>
      <c r="B31331" t="s">
        <v>11</v>
      </c>
      <c r="C31331" t="s">
        <v>12</v>
      </c>
      <c r="D31331" s="1">
        <v>97.85</v>
      </c>
      <c r="E31331" s="1">
        <v>12239.25</v>
      </c>
      <c r="F31331">
        <f t="shared" si="490"/>
        <v>1197610.6125</v>
      </c>
    </row>
    <row r="31332" spans="1:6" x14ac:dyDescent="0.35">
      <c r="A31332" t="s">
        <v>449</v>
      </c>
      <c r="B31332" t="s">
        <v>12</v>
      </c>
      <c r="C31332" t="s">
        <v>13</v>
      </c>
      <c r="D31332" s="1">
        <v>97.85</v>
      </c>
      <c r="E31332" s="1">
        <v>12282.25</v>
      </c>
      <c r="F31332">
        <f t="shared" si="490"/>
        <v>1201818.1624999999</v>
      </c>
    </row>
    <row r="31333" spans="1:6" x14ac:dyDescent="0.35">
      <c r="A31333" t="s">
        <v>449</v>
      </c>
      <c r="B31333" t="s">
        <v>13</v>
      </c>
      <c r="C31333" t="s">
        <v>14</v>
      </c>
      <c r="D31333" s="1">
        <v>97.85</v>
      </c>
      <c r="E31333" s="1">
        <v>12253.5</v>
      </c>
      <c r="F31333">
        <f t="shared" si="490"/>
        <v>1199004.9749999999</v>
      </c>
    </row>
    <row r="31334" spans="1:6" x14ac:dyDescent="0.35">
      <c r="A31334" t="s">
        <v>449</v>
      </c>
      <c r="B31334" t="s">
        <v>14</v>
      </c>
      <c r="C31334" t="s">
        <v>15</v>
      </c>
      <c r="D31334" s="1">
        <v>97.85</v>
      </c>
      <c r="E31334" s="1">
        <v>12234.25</v>
      </c>
      <c r="F31334">
        <f t="shared" si="490"/>
        <v>1197121.3625</v>
      </c>
    </row>
    <row r="31335" spans="1:6" x14ac:dyDescent="0.35">
      <c r="A31335" t="s">
        <v>449</v>
      </c>
      <c r="B31335" t="s">
        <v>15</v>
      </c>
      <c r="C31335" t="s">
        <v>16</v>
      </c>
      <c r="D31335" s="1">
        <v>91.37</v>
      </c>
      <c r="E31335" s="1">
        <v>12251</v>
      </c>
      <c r="F31335">
        <f t="shared" si="490"/>
        <v>1119373.8700000001</v>
      </c>
    </row>
    <row r="31336" spans="1:6" x14ac:dyDescent="0.35">
      <c r="A31336" t="s">
        <v>449</v>
      </c>
      <c r="B31336" t="s">
        <v>16</v>
      </c>
      <c r="C31336" t="s">
        <v>17</v>
      </c>
      <c r="D31336" s="1">
        <v>91.37</v>
      </c>
      <c r="E31336" s="1">
        <v>12220.5</v>
      </c>
      <c r="F31336">
        <f t="shared" si="490"/>
        <v>1116587.085</v>
      </c>
    </row>
    <row r="31337" spans="1:6" x14ac:dyDescent="0.35">
      <c r="A31337" t="s">
        <v>449</v>
      </c>
      <c r="B31337" t="s">
        <v>17</v>
      </c>
      <c r="C31337" t="s">
        <v>18</v>
      </c>
      <c r="D31337" s="1">
        <v>91.37</v>
      </c>
      <c r="E31337" s="1">
        <v>12250.75</v>
      </c>
      <c r="F31337">
        <f t="shared" si="490"/>
        <v>1119351.0275000001</v>
      </c>
    </row>
    <row r="31338" spans="1:6" x14ac:dyDescent="0.35">
      <c r="A31338" t="s">
        <v>449</v>
      </c>
      <c r="B31338" t="s">
        <v>18</v>
      </c>
      <c r="C31338" t="s">
        <v>19</v>
      </c>
      <c r="D31338" s="1">
        <v>91.37</v>
      </c>
      <c r="E31338" s="1">
        <v>12260</v>
      </c>
      <c r="F31338">
        <f t="shared" si="490"/>
        <v>1120196.2</v>
      </c>
    </row>
    <row r="31339" spans="1:6" x14ac:dyDescent="0.35">
      <c r="A31339" t="s">
        <v>449</v>
      </c>
      <c r="B31339" t="s">
        <v>19</v>
      </c>
      <c r="C31339" t="s">
        <v>20</v>
      </c>
      <c r="D31339" s="1">
        <v>88.65</v>
      </c>
      <c r="E31339" s="1">
        <v>12453.5</v>
      </c>
      <c r="F31339">
        <f t="shared" si="490"/>
        <v>1104002.7750000001</v>
      </c>
    </row>
    <row r="31340" spans="1:6" x14ac:dyDescent="0.35">
      <c r="A31340" t="s">
        <v>449</v>
      </c>
      <c r="B31340" t="s">
        <v>20</v>
      </c>
      <c r="C31340" t="s">
        <v>21</v>
      </c>
      <c r="D31340" s="1">
        <v>88.65</v>
      </c>
      <c r="E31340" s="1">
        <v>12517.25</v>
      </c>
      <c r="F31340">
        <f t="shared" si="490"/>
        <v>1109654.2125000001</v>
      </c>
    </row>
    <row r="31341" spans="1:6" x14ac:dyDescent="0.35">
      <c r="A31341" t="s">
        <v>449</v>
      </c>
      <c r="B31341" t="s">
        <v>21</v>
      </c>
      <c r="C31341" t="s">
        <v>22</v>
      </c>
      <c r="D31341" s="1">
        <v>88.65</v>
      </c>
      <c r="E31341" s="1">
        <v>12675.75</v>
      </c>
      <c r="F31341">
        <f t="shared" si="490"/>
        <v>1123705.2375</v>
      </c>
    </row>
    <row r="31342" spans="1:6" x14ac:dyDescent="0.35">
      <c r="A31342" t="s">
        <v>449</v>
      </c>
      <c r="B31342" t="s">
        <v>22</v>
      </c>
      <c r="C31342" t="s">
        <v>23</v>
      </c>
      <c r="D31342" s="1">
        <v>88.65</v>
      </c>
      <c r="E31342" s="1">
        <v>12774.5</v>
      </c>
      <c r="F31342">
        <f t="shared" si="490"/>
        <v>1132459.425</v>
      </c>
    </row>
    <row r="31343" spans="1:6" x14ac:dyDescent="0.35">
      <c r="A31343" t="s">
        <v>449</v>
      </c>
      <c r="B31343" t="s">
        <v>23</v>
      </c>
      <c r="C31343" t="s">
        <v>24</v>
      </c>
      <c r="D31343" s="1">
        <v>92.16</v>
      </c>
      <c r="E31343" s="1">
        <v>13033</v>
      </c>
      <c r="F31343">
        <f t="shared" si="490"/>
        <v>1201121.28</v>
      </c>
    </row>
    <row r="31344" spans="1:6" x14ac:dyDescent="0.35">
      <c r="A31344" t="s">
        <v>449</v>
      </c>
      <c r="B31344" t="s">
        <v>24</v>
      </c>
      <c r="C31344" t="s">
        <v>25</v>
      </c>
      <c r="D31344" s="1">
        <v>92.16</v>
      </c>
      <c r="E31344" s="1">
        <v>13238.75</v>
      </c>
      <c r="F31344">
        <f t="shared" si="490"/>
        <v>1220083.2</v>
      </c>
    </row>
    <row r="31345" spans="1:6" x14ac:dyDescent="0.35">
      <c r="A31345" t="s">
        <v>449</v>
      </c>
      <c r="B31345" t="s">
        <v>25</v>
      </c>
      <c r="C31345" t="s">
        <v>26</v>
      </c>
      <c r="D31345" s="1">
        <v>92.16</v>
      </c>
      <c r="E31345" s="1">
        <v>13468.25</v>
      </c>
      <c r="F31345">
        <f t="shared" si="490"/>
        <v>1241233.9199999999</v>
      </c>
    </row>
    <row r="31346" spans="1:6" x14ac:dyDescent="0.35">
      <c r="A31346" t="s">
        <v>449</v>
      </c>
      <c r="B31346" t="s">
        <v>26</v>
      </c>
      <c r="C31346" t="s">
        <v>27</v>
      </c>
      <c r="D31346" s="1">
        <v>92.16</v>
      </c>
      <c r="E31346" s="1">
        <v>13848.75</v>
      </c>
      <c r="F31346">
        <f t="shared" si="490"/>
        <v>1276300.8</v>
      </c>
    </row>
    <row r="31347" spans="1:6" x14ac:dyDescent="0.35">
      <c r="A31347" t="s">
        <v>449</v>
      </c>
      <c r="B31347" t="s">
        <v>27</v>
      </c>
      <c r="C31347" t="s">
        <v>28</v>
      </c>
      <c r="D31347" s="1">
        <v>117.06</v>
      </c>
      <c r="E31347" s="1">
        <v>14542.25</v>
      </c>
      <c r="F31347">
        <f t="shared" si="490"/>
        <v>1702315.7850000001</v>
      </c>
    </row>
    <row r="31348" spans="1:6" x14ac:dyDescent="0.35">
      <c r="A31348" t="s">
        <v>449</v>
      </c>
      <c r="B31348" t="s">
        <v>28</v>
      </c>
      <c r="C31348" t="s">
        <v>29</v>
      </c>
      <c r="D31348" s="1">
        <v>117.06</v>
      </c>
      <c r="E31348" s="1">
        <v>14935.75</v>
      </c>
      <c r="F31348">
        <f t="shared" si="490"/>
        <v>1748378.895</v>
      </c>
    </row>
    <row r="31349" spans="1:6" x14ac:dyDescent="0.35">
      <c r="A31349" t="s">
        <v>449</v>
      </c>
      <c r="B31349" t="s">
        <v>29</v>
      </c>
      <c r="C31349" t="s">
        <v>30</v>
      </c>
      <c r="D31349" s="1">
        <v>117.06</v>
      </c>
      <c r="E31349" s="1">
        <v>15315.5</v>
      </c>
      <c r="F31349">
        <f t="shared" si="490"/>
        <v>1792832.43</v>
      </c>
    </row>
    <row r="31350" spans="1:6" x14ac:dyDescent="0.35">
      <c r="A31350" t="s">
        <v>449</v>
      </c>
      <c r="B31350" t="s">
        <v>30</v>
      </c>
      <c r="C31350" t="s">
        <v>31</v>
      </c>
      <c r="D31350" s="1">
        <v>117.06</v>
      </c>
      <c r="E31350" s="1">
        <v>15726.75</v>
      </c>
      <c r="F31350">
        <f t="shared" si="490"/>
        <v>1840973.355</v>
      </c>
    </row>
    <row r="31351" spans="1:6" x14ac:dyDescent="0.35">
      <c r="A31351" t="s">
        <v>449</v>
      </c>
      <c r="B31351" t="s">
        <v>31</v>
      </c>
      <c r="C31351" t="s">
        <v>32</v>
      </c>
      <c r="D31351" s="1">
        <v>135.30000000000001</v>
      </c>
      <c r="E31351" s="1">
        <v>16324.75</v>
      </c>
      <c r="F31351">
        <f t="shared" si="490"/>
        <v>2208738.6750000003</v>
      </c>
    </row>
    <row r="31352" spans="1:6" x14ac:dyDescent="0.35">
      <c r="A31352" t="s">
        <v>449</v>
      </c>
      <c r="B31352" t="s">
        <v>32</v>
      </c>
      <c r="C31352" t="s">
        <v>33</v>
      </c>
      <c r="D31352" s="1">
        <v>135.30000000000001</v>
      </c>
      <c r="E31352" s="1">
        <v>16580</v>
      </c>
      <c r="F31352">
        <f t="shared" si="490"/>
        <v>2243274</v>
      </c>
    </row>
    <row r="31353" spans="1:6" x14ac:dyDescent="0.35">
      <c r="A31353" t="s">
        <v>449</v>
      </c>
      <c r="B31353" t="s">
        <v>33</v>
      </c>
      <c r="C31353" t="s">
        <v>34</v>
      </c>
      <c r="D31353" s="1">
        <v>135.30000000000001</v>
      </c>
      <c r="E31353" s="1">
        <v>16726.75</v>
      </c>
      <c r="F31353">
        <f t="shared" si="490"/>
        <v>2263129.2750000004</v>
      </c>
    </row>
    <row r="31354" spans="1:6" x14ac:dyDescent="0.35">
      <c r="A31354" t="s">
        <v>449</v>
      </c>
      <c r="B31354" t="s">
        <v>34</v>
      </c>
      <c r="C31354" t="s">
        <v>35</v>
      </c>
      <c r="D31354" s="1">
        <v>135.30000000000001</v>
      </c>
      <c r="E31354" s="1">
        <v>16787.25</v>
      </c>
      <c r="F31354">
        <f t="shared" si="490"/>
        <v>2271314.9250000003</v>
      </c>
    </row>
    <row r="31355" spans="1:6" x14ac:dyDescent="0.35">
      <c r="A31355" t="s">
        <v>449</v>
      </c>
      <c r="B31355" t="s">
        <v>35</v>
      </c>
      <c r="C31355" t="s">
        <v>36</v>
      </c>
      <c r="D31355" s="1">
        <v>144.08000000000001</v>
      </c>
      <c r="E31355" s="1">
        <v>17015.75</v>
      </c>
      <c r="F31355">
        <f t="shared" si="490"/>
        <v>2451629.2600000002</v>
      </c>
    </row>
    <row r="31356" spans="1:6" x14ac:dyDescent="0.35">
      <c r="A31356" t="s">
        <v>449</v>
      </c>
      <c r="B31356" t="s">
        <v>36</v>
      </c>
      <c r="C31356" t="s">
        <v>37</v>
      </c>
      <c r="D31356" s="1">
        <v>144.08000000000001</v>
      </c>
      <c r="E31356" s="1">
        <v>17165.25</v>
      </c>
      <c r="F31356">
        <f t="shared" si="490"/>
        <v>2473169.2200000002</v>
      </c>
    </row>
    <row r="31357" spans="1:6" x14ac:dyDescent="0.35">
      <c r="A31357" t="s">
        <v>449</v>
      </c>
      <c r="B31357" t="s">
        <v>37</v>
      </c>
      <c r="C31357" t="s">
        <v>38</v>
      </c>
      <c r="D31357" s="1">
        <v>144.08000000000001</v>
      </c>
      <c r="E31357" s="1">
        <v>17300</v>
      </c>
      <c r="F31357">
        <f t="shared" si="490"/>
        <v>2492584</v>
      </c>
    </row>
    <row r="31358" spans="1:6" x14ac:dyDescent="0.35">
      <c r="A31358" t="s">
        <v>449</v>
      </c>
      <c r="B31358" t="s">
        <v>38</v>
      </c>
      <c r="C31358" t="s">
        <v>39</v>
      </c>
      <c r="D31358" s="1">
        <v>144.08000000000001</v>
      </c>
      <c r="E31358" s="1">
        <v>17327</v>
      </c>
      <c r="F31358">
        <f t="shared" si="490"/>
        <v>2496474.16</v>
      </c>
    </row>
    <row r="31359" spans="1:6" x14ac:dyDescent="0.35">
      <c r="A31359" t="s">
        <v>449</v>
      </c>
      <c r="B31359" t="s">
        <v>39</v>
      </c>
      <c r="C31359" t="s">
        <v>40</v>
      </c>
      <c r="D31359" s="1">
        <v>141.58000000000001</v>
      </c>
      <c r="E31359" s="1">
        <v>17127</v>
      </c>
      <c r="F31359">
        <f t="shared" si="490"/>
        <v>2424840.66</v>
      </c>
    </row>
    <row r="31360" spans="1:6" x14ac:dyDescent="0.35">
      <c r="A31360" t="s">
        <v>449</v>
      </c>
      <c r="B31360" t="s">
        <v>40</v>
      </c>
      <c r="C31360" t="s">
        <v>41</v>
      </c>
      <c r="D31360" s="1">
        <v>141.58000000000001</v>
      </c>
      <c r="E31360" s="1">
        <v>17104.75</v>
      </c>
      <c r="F31360">
        <f t="shared" si="490"/>
        <v>2421690.5050000004</v>
      </c>
    </row>
    <row r="31361" spans="1:6" x14ac:dyDescent="0.35">
      <c r="A31361" t="s">
        <v>449</v>
      </c>
      <c r="B31361" t="s">
        <v>41</v>
      </c>
      <c r="C31361" t="s">
        <v>42</v>
      </c>
      <c r="D31361" s="1">
        <v>141.58000000000001</v>
      </c>
      <c r="E31361" s="1">
        <v>17252.5</v>
      </c>
      <c r="F31361">
        <f t="shared" si="490"/>
        <v>2442608.9500000002</v>
      </c>
    </row>
    <row r="31362" spans="1:6" x14ac:dyDescent="0.35">
      <c r="A31362" t="s">
        <v>449</v>
      </c>
      <c r="B31362" t="s">
        <v>42</v>
      </c>
      <c r="C31362" t="s">
        <v>43</v>
      </c>
      <c r="D31362" s="1">
        <v>141.58000000000001</v>
      </c>
      <c r="E31362" s="1">
        <v>17404.5</v>
      </c>
      <c r="F31362">
        <f t="shared" si="490"/>
        <v>2464129.1100000003</v>
      </c>
    </row>
    <row r="31363" spans="1:6" x14ac:dyDescent="0.35">
      <c r="A31363" t="s">
        <v>449</v>
      </c>
      <c r="B31363" t="s">
        <v>43</v>
      </c>
      <c r="C31363" t="s">
        <v>44</v>
      </c>
      <c r="D31363" s="1">
        <v>135.75</v>
      </c>
      <c r="E31363" s="1">
        <v>17441.75</v>
      </c>
      <c r="F31363">
        <f t="shared" si="490"/>
        <v>2367717.5625</v>
      </c>
    </row>
    <row r="31364" spans="1:6" x14ac:dyDescent="0.35">
      <c r="A31364" t="s">
        <v>449</v>
      </c>
      <c r="B31364" t="s">
        <v>44</v>
      </c>
      <c r="C31364" t="s">
        <v>45</v>
      </c>
      <c r="D31364" s="1">
        <v>135.75</v>
      </c>
      <c r="E31364" s="1">
        <v>17550.75</v>
      </c>
      <c r="F31364">
        <f t="shared" si="490"/>
        <v>2382514.3125</v>
      </c>
    </row>
    <row r="31365" spans="1:6" x14ac:dyDescent="0.35">
      <c r="A31365" t="s">
        <v>449</v>
      </c>
      <c r="B31365" t="s">
        <v>45</v>
      </c>
      <c r="C31365" t="s">
        <v>46</v>
      </c>
      <c r="D31365" s="1">
        <v>135.75</v>
      </c>
      <c r="E31365" s="1">
        <v>17566.5</v>
      </c>
      <c r="F31365">
        <f t="shared" si="490"/>
        <v>2384652.375</v>
      </c>
    </row>
    <row r="31366" spans="1:6" x14ac:dyDescent="0.35">
      <c r="A31366" t="s">
        <v>449</v>
      </c>
      <c r="B31366" t="s">
        <v>46</v>
      </c>
      <c r="C31366" t="s">
        <v>47</v>
      </c>
      <c r="D31366" s="1">
        <v>135.75</v>
      </c>
      <c r="E31366" s="1">
        <v>17609.5</v>
      </c>
      <c r="F31366">
        <f t="shared" si="490"/>
        <v>2390489.625</v>
      </c>
    </row>
    <row r="31367" spans="1:6" x14ac:dyDescent="0.35">
      <c r="A31367" t="s">
        <v>449</v>
      </c>
      <c r="B31367" t="s">
        <v>47</v>
      </c>
      <c r="C31367" t="s">
        <v>48</v>
      </c>
      <c r="D31367" s="1">
        <v>116.84</v>
      </c>
      <c r="E31367" s="1">
        <v>17526.5</v>
      </c>
      <c r="F31367">
        <f t="shared" si="490"/>
        <v>2047796.26</v>
      </c>
    </row>
    <row r="31368" spans="1:6" x14ac:dyDescent="0.35">
      <c r="A31368" t="s">
        <v>449</v>
      </c>
      <c r="B31368" t="s">
        <v>48</v>
      </c>
      <c r="C31368" t="s">
        <v>49</v>
      </c>
      <c r="D31368" s="1">
        <v>116.84</v>
      </c>
      <c r="E31368" s="1">
        <v>17643.75</v>
      </c>
      <c r="F31368">
        <f t="shared" si="490"/>
        <v>2061495.75</v>
      </c>
    </row>
    <row r="31369" spans="1:6" x14ac:dyDescent="0.35">
      <c r="A31369" t="s">
        <v>449</v>
      </c>
      <c r="B31369" t="s">
        <v>49</v>
      </c>
      <c r="C31369" t="s">
        <v>50</v>
      </c>
      <c r="D31369" s="1">
        <v>116.84</v>
      </c>
      <c r="E31369" s="1">
        <v>17745.25</v>
      </c>
      <c r="F31369">
        <f t="shared" si="490"/>
        <v>2073355.01</v>
      </c>
    </row>
    <row r="31370" spans="1:6" x14ac:dyDescent="0.35">
      <c r="A31370" t="s">
        <v>449</v>
      </c>
      <c r="B31370" t="s">
        <v>50</v>
      </c>
      <c r="C31370" t="s">
        <v>51</v>
      </c>
      <c r="D31370" s="1">
        <v>116.84</v>
      </c>
      <c r="E31370" s="1">
        <v>17726.75</v>
      </c>
      <c r="F31370">
        <f t="shared" si="490"/>
        <v>2071193.47</v>
      </c>
    </row>
    <row r="31371" spans="1:6" x14ac:dyDescent="0.35">
      <c r="A31371" t="s">
        <v>449</v>
      </c>
      <c r="B31371" t="s">
        <v>51</v>
      </c>
      <c r="C31371" t="s">
        <v>52</v>
      </c>
      <c r="D31371" s="1">
        <v>105.14</v>
      </c>
      <c r="E31371" s="1">
        <v>17647.25</v>
      </c>
      <c r="F31371">
        <f t="shared" si="490"/>
        <v>1855431.865</v>
      </c>
    </row>
    <row r="31372" spans="1:6" x14ac:dyDescent="0.35">
      <c r="A31372" t="s">
        <v>449</v>
      </c>
      <c r="B31372" t="s">
        <v>52</v>
      </c>
      <c r="C31372" t="s">
        <v>53</v>
      </c>
      <c r="D31372" s="1">
        <v>105.14</v>
      </c>
      <c r="E31372" s="1">
        <v>17654</v>
      </c>
      <c r="F31372">
        <f t="shared" si="490"/>
        <v>1856141.56</v>
      </c>
    </row>
    <row r="31373" spans="1:6" x14ac:dyDescent="0.35">
      <c r="A31373" t="s">
        <v>449</v>
      </c>
      <c r="B31373" t="s">
        <v>53</v>
      </c>
      <c r="C31373" t="s">
        <v>54</v>
      </c>
      <c r="D31373" s="1">
        <v>105.14</v>
      </c>
      <c r="E31373" s="1">
        <v>17699.5</v>
      </c>
      <c r="F31373">
        <f t="shared" si="490"/>
        <v>1860925.43</v>
      </c>
    </row>
    <row r="31374" spans="1:6" x14ac:dyDescent="0.35">
      <c r="A31374" t="s">
        <v>449</v>
      </c>
      <c r="B31374" t="s">
        <v>54</v>
      </c>
      <c r="C31374" t="s">
        <v>55</v>
      </c>
      <c r="D31374" s="1">
        <v>105.14</v>
      </c>
      <c r="E31374" s="1">
        <v>17667</v>
      </c>
      <c r="F31374">
        <f t="shared" si="490"/>
        <v>1857508.3800000001</v>
      </c>
    </row>
    <row r="31375" spans="1:6" x14ac:dyDescent="0.35">
      <c r="A31375" t="s">
        <v>449</v>
      </c>
      <c r="B31375" t="s">
        <v>55</v>
      </c>
      <c r="C31375" t="s">
        <v>56</v>
      </c>
      <c r="D31375" s="1">
        <v>95.23</v>
      </c>
      <c r="E31375" s="1">
        <v>17673</v>
      </c>
      <c r="F31375">
        <f t="shared" si="490"/>
        <v>1682999.79</v>
      </c>
    </row>
    <row r="31376" spans="1:6" x14ac:dyDescent="0.35">
      <c r="A31376" t="s">
        <v>449</v>
      </c>
      <c r="B31376" t="s">
        <v>56</v>
      </c>
      <c r="C31376" t="s">
        <v>57</v>
      </c>
      <c r="D31376" s="1">
        <v>95.23</v>
      </c>
      <c r="E31376" s="1">
        <v>17496.25</v>
      </c>
      <c r="F31376">
        <f t="shared" si="490"/>
        <v>1666167.8875</v>
      </c>
    </row>
    <row r="31377" spans="1:6" x14ac:dyDescent="0.35">
      <c r="A31377" t="s">
        <v>449</v>
      </c>
      <c r="B31377" t="s">
        <v>57</v>
      </c>
      <c r="C31377" t="s">
        <v>58</v>
      </c>
      <c r="D31377" s="1">
        <v>95.23</v>
      </c>
      <c r="E31377" s="1">
        <v>17385.5</v>
      </c>
      <c r="F31377">
        <f t="shared" si="490"/>
        <v>1655621.165</v>
      </c>
    </row>
    <row r="31378" spans="1:6" x14ac:dyDescent="0.35">
      <c r="A31378" t="s">
        <v>449</v>
      </c>
      <c r="B31378" t="s">
        <v>58</v>
      </c>
      <c r="C31378" t="s">
        <v>59</v>
      </c>
      <c r="D31378" s="1">
        <v>95.23</v>
      </c>
      <c r="E31378" s="1">
        <v>17218.25</v>
      </c>
      <c r="F31378">
        <f t="shared" si="490"/>
        <v>1639693.9475</v>
      </c>
    </row>
    <row r="31379" spans="1:6" x14ac:dyDescent="0.35">
      <c r="A31379" t="s">
        <v>449</v>
      </c>
      <c r="B31379" t="s">
        <v>59</v>
      </c>
      <c r="C31379" t="s">
        <v>60</v>
      </c>
      <c r="D31379" s="1">
        <v>96.18</v>
      </c>
      <c r="E31379" s="1">
        <v>17181.25</v>
      </c>
      <c r="F31379">
        <f t="shared" si="490"/>
        <v>1652492.6250000002</v>
      </c>
    </row>
    <row r="31380" spans="1:6" x14ac:dyDescent="0.35">
      <c r="A31380" t="s">
        <v>449</v>
      </c>
      <c r="B31380" t="s">
        <v>60</v>
      </c>
      <c r="C31380" t="s">
        <v>61</v>
      </c>
      <c r="D31380" s="1">
        <v>96.18</v>
      </c>
      <c r="E31380" s="1">
        <v>17157</v>
      </c>
      <c r="F31380">
        <f t="shared" si="490"/>
        <v>1650160.26</v>
      </c>
    </row>
    <row r="31381" spans="1:6" x14ac:dyDescent="0.35">
      <c r="A31381" t="s">
        <v>449</v>
      </c>
      <c r="B31381" t="s">
        <v>61</v>
      </c>
      <c r="C31381" t="s">
        <v>62</v>
      </c>
      <c r="D31381" s="1">
        <v>96.18</v>
      </c>
      <c r="E31381" s="1">
        <v>17042.5</v>
      </c>
      <c r="F31381">
        <f t="shared" si="490"/>
        <v>1639147.6500000001</v>
      </c>
    </row>
    <row r="31382" spans="1:6" x14ac:dyDescent="0.35">
      <c r="A31382" t="s">
        <v>449</v>
      </c>
      <c r="B31382" t="s">
        <v>62</v>
      </c>
      <c r="C31382" t="s">
        <v>63</v>
      </c>
      <c r="D31382" s="1">
        <v>96.18</v>
      </c>
      <c r="E31382" s="1">
        <v>17013</v>
      </c>
      <c r="F31382">
        <f t="shared" si="490"/>
        <v>1636310.34</v>
      </c>
    </row>
    <row r="31383" spans="1:6" x14ac:dyDescent="0.35">
      <c r="A31383" t="s">
        <v>449</v>
      </c>
      <c r="B31383" t="s">
        <v>63</v>
      </c>
      <c r="C31383" t="s">
        <v>64</v>
      </c>
      <c r="D31383" s="1">
        <v>106.24</v>
      </c>
      <c r="E31383" s="1">
        <v>17117</v>
      </c>
      <c r="F31383">
        <f t="shared" si="490"/>
        <v>1818510.0799999998</v>
      </c>
    </row>
    <row r="31384" spans="1:6" x14ac:dyDescent="0.35">
      <c r="A31384" t="s">
        <v>449</v>
      </c>
      <c r="B31384" t="s">
        <v>64</v>
      </c>
      <c r="C31384" t="s">
        <v>65</v>
      </c>
      <c r="D31384" s="1">
        <v>106.24</v>
      </c>
      <c r="E31384" s="1">
        <v>17101.25</v>
      </c>
      <c r="F31384">
        <f t="shared" si="490"/>
        <v>1816836.7999999998</v>
      </c>
    </row>
    <row r="31385" spans="1:6" x14ac:dyDescent="0.35">
      <c r="A31385" t="s">
        <v>449</v>
      </c>
      <c r="B31385" t="s">
        <v>65</v>
      </c>
      <c r="C31385" t="s">
        <v>66</v>
      </c>
      <c r="D31385" s="1">
        <v>106.24</v>
      </c>
      <c r="E31385" s="1">
        <v>17034</v>
      </c>
      <c r="F31385">
        <f t="shared" si="490"/>
        <v>1809692.16</v>
      </c>
    </row>
    <row r="31386" spans="1:6" x14ac:dyDescent="0.35">
      <c r="A31386" t="s">
        <v>449</v>
      </c>
      <c r="B31386" t="s">
        <v>66</v>
      </c>
      <c r="C31386" t="s">
        <v>67</v>
      </c>
      <c r="D31386" s="1">
        <v>106.24</v>
      </c>
      <c r="E31386" s="1">
        <v>17007.5</v>
      </c>
      <c r="F31386">
        <f t="shared" si="490"/>
        <v>1806876.7999999998</v>
      </c>
    </row>
    <row r="31387" spans="1:6" x14ac:dyDescent="0.35">
      <c r="A31387" t="s">
        <v>449</v>
      </c>
      <c r="B31387" t="s">
        <v>67</v>
      </c>
      <c r="C31387" t="s">
        <v>68</v>
      </c>
      <c r="D31387" s="1">
        <v>111.21</v>
      </c>
      <c r="E31387" s="1">
        <v>17111.25</v>
      </c>
      <c r="F31387">
        <f t="shared" si="490"/>
        <v>1902942.1124999998</v>
      </c>
    </row>
    <row r="31388" spans="1:6" x14ac:dyDescent="0.35">
      <c r="A31388" t="s">
        <v>449</v>
      </c>
      <c r="B31388" t="s">
        <v>68</v>
      </c>
      <c r="C31388" t="s">
        <v>69</v>
      </c>
      <c r="D31388" s="1">
        <v>111.21</v>
      </c>
      <c r="E31388" s="1">
        <v>17140</v>
      </c>
      <c r="F31388">
        <f t="shared" ref="F31388:F31451" si="491">D31388*E31388</f>
        <v>1906139.4</v>
      </c>
    </row>
    <row r="31389" spans="1:6" x14ac:dyDescent="0.35">
      <c r="A31389" t="s">
        <v>449</v>
      </c>
      <c r="B31389" t="s">
        <v>69</v>
      </c>
      <c r="C31389" t="s">
        <v>70</v>
      </c>
      <c r="D31389" s="1">
        <v>111.21</v>
      </c>
      <c r="E31389" s="1">
        <v>17309.75</v>
      </c>
      <c r="F31389">
        <f t="shared" si="491"/>
        <v>1925017.2974999999</v>
      </c>
    </row>
    <row r="31390" spans="1:6" x14ac:dyDescent="0.35">
      <c r="A31390" t="s">
        <v>449</v>
      </c>
      <c r="B31390" t="s">
        <v>70</v>
      </c>
      <c r="C31390" t="s">
        <v>71</v>
      </c>
      <c r="D31390" s="1">
        <v>111.21</v>
      </c>
      <c r="E31390" s="1">
        <v>17476.25</v>
      </c>
      <c r="F31390">
        <f t="shared" si="491"/>
        <v>1943533.7625</v>
      </c>
    </row>
    <row r="31391" spans="1:6" x14ac:dyDescent="0.35">
      <c r="A31391" t="s">
        <v>449</v>
      </c>
      <c r="B31391" t="s">
        <v>71</v>
      </c>
      <c r="C31391" t="s">
        <v>72</v>
      </c>
      <c r="D31391" s="1">
        <v>128.44</v>
      </c>
      <c r="E31391" s="1">
        <v>17651.5</v>
      </c>
      <c r="F31391">
        <f t="shared" si="491"/>
        <v>2267158.66</v>
      </c>
    </row>
    <row r="31392" spans="1:6" x14ac:dyDescent="0.35">
      <c r="A31392" t="s">
        <v>449</v>
      </c>
      <c r="B31392" t="s">
        <v>72</v>
      </c>
      <c r="C31392" t="s">
        <v>73</v>
      </c>
      <c r="D31392" s="1">
        <v>128.44</v>
      </c>
      <c r="E31392" s="1">
        <v>17687</v>
      </c>
      <c r="F31392">
        <f t="shared" si="491"/>
        <v>2271718.2799999998</v>
      </c>
    </row>
    <row r="31393" spans="1:6" x14ac:dyDescent="0.35">
      <c r="A31393" t="s">
        <v>449</v>
      </c>
      <c r="B31393" t="s">
        <v>73</v>
      </c>
      <c r="C31393" t="s">
        <v>74</v>
      </c>
      <c r="D31393" s="1">
        <v>128.44</v>
      </c>
      <c r="E31393" s="1">
        <v>17721.75</v>
      </c>
      <c r="F31393">
        <f t="shared" si="491"/>
        <v>2276181.5699999998</v>
      </c>
    </row>
    <row r="31394" spans="1:6" x14ac:dyDescent="0.35">
      <c r="A31394" t="s">
        <v>449</v>
      </c>
      <c r="B31394" t="s">
        <v>74</v>
      </c>
      <c r="C31394" t="s">
        <v>75</v>
      </c>
      <c r="D31394" s="1">
        <v>128.44</v>
      </c>
      <c r="E31394" s="1">
        <v>17711.75</v>
      </c>
      <c r="F31394">
        <f t="shared" si="491"/>
        <v>2274897.17</v>
      </c>
    </row>
    <row r="31395" spans="1:6" x14ac:dyDescent="0.35">
      <c r="A31395" t="s">
        <v>449</v>
      </c>
      <c r="B31395" t="s">
        <v>75</v>
      </c>
      <c r="C31395" t="s">
        <v>76</v>
      </c>
      <c r="D31395" s="1">
        <v>134.28</v>
      </c>
      <c r="E31395" s="1">
        <v>17440.25</v>
      </c>
      <c r="F31395">
        <f t="shared" si="491"/>
        <v>2341876.77</v>
      </c>
    </row>
    <row r="31396" spans="1:6" x14ac:dyDescent="0.35">
      <c r="A31396" t="s">
        <v>449</v>
      </c>
      <c r="B31396" t="s">
        <v>76</v>
      </c>
      <c r="C31396" t="s">
        <v>77</v>
      </c>
      <c r="D31396" s="1">
        <v>134.28</v>
      </c>
      <c r="E31396" s="1">
        <v>17272.5</v>
      </c>
      <c r="F31396">
        <f t="shared" si="491"/>
        <v>2319351.2999999998</v>
      </c>
    </row>
    <row r="31397" spans="1:6" x14ac:dyDescent="0.35">
      <c r="A31397" t="s">
        <v>449</v>
      </c>
      <c r="B31397" t="s">
        <v>77</v>
      </c>
      <c r="C31397" t="s">
        <v>78</v>
      </c>
      <c r="D31397" s="1">
        <v>134.28</v>
      </c>
      <c r="E31397" s="1">
        <v>17243</v>
      </c>
      <c r="F31397">
        <f t="shared" si="491"/>
        <v>2315390.04</v>
      </c>
    </row>
    <row r="31398" spans="1:6" x14ac:dyDescent="0.35">
      <c r="A31398" t="s">
        <v>449</v>
      </c>
      <c r="B31398" t="s">
        <v>78</v>
      </c>
      <c r="C31398" t="s">
        <v>79</v>
      </c>
      <c r="D31398" s="1">
        <v>134.28</v>
      </c>
      <c r="E31398" s="1">
        <v>17170</v>
      </c>
      <c r="F31398">
        <f t="shared" si="491"/>
        <v>2305587.6</v>
      </c>
    </row>
    <row r="31399" spans="1:6" x14ac:dyDescent="0.35">
      <c r="A31399" t="s">
        <v>449</v>
      </c>
      <c r="B31399" t="s">
        <v>79</v>
      </c>
      <c r="C31399" t="s">
        <v>80</v>
      </c>
      <c r="D31399" s="1">
        <v>128.80000000000001</v>
      </c>
      <c r="E31399" s="1">
        <v>17068.25</v>
      </c>
      <c r="F31399">
        <f t="shared" si="491"/>
        <v>2198390.6</v>
      </c>
    </row>
    <row r="31400" spans="1:6" x14ac:dyDescent="0.35">
      <c r="A31400" t="s">
        <v>449</v>
      </c>
      <c r="B31400" t="s">
        <v>80</v>
      </c>
      <c r="C31400" t="s">
        <v>81</v>
      </c>
      <c r="D31400" s="1">
        <v>128.80000000000001</v>
      </c>
      <c r="E31400" s="1">
        <v>16944.25</v>
      </c>
      <c r="F31400">
        <f t="shared" si="491"/>
        <v>2182419.4000000004</v>
      </c>
    </row>
    <row r="31401" spans="1:6" x14ac:dyDescent="0.35">
      <c r="A31401" t="s">
        <v>449</v>
      </c>
      <c r="B31401" t="s">
        <v>81</v>
      </c>
      <c r="C31401" t="s">
        <v>82</v>
      </c>
      <c r="D31401" s="1">
        <v>128.80000000000001</v>
      </c>
      <c r="E31401" s="1">
        <v>16737.75</v>
      </c>
      <c r="F31401">
        <f t="shared" si="491"/>
        <v>2155822.2000000002</v>
      </c>
    </row>
    <row r="31402" spans="1:6" x14ac:dyDescent="0.35">
      <c r="A31402" t="s">
        <v>449</v>
      </c>
      <c r="B31402" t="s">
        <v>82</v>
      </c>
      <c r="C31402" t="s">
        <v>83</v>
      </c>
      <c r="D31402" s="1">
        <v>128.80000000000001</v>
      </c>
      <c r="E31402" s="1">
        <v>16549.25</v>
      </c>
      <c r="F31402">
        <f t="shared" si="491"/>
        <v>2131543.4000000004</v>
      </c>
    </row>
    <row r="31403" spans="1:6" x14ac:dyDescent="0.35">
      <c r="A31403" t="s">
        <v>449</v>
      </c>
      <c r="B31403" t="s">
        <v>83</v>
      </c>
      <c r="C31403" t="s">
        <v>84</v>
      </c>
      <c r="D31403" s="1">
        <v>106.21</v>
      </c>
      <c r="E31403" s="1">
        <v>16220.5</v>
      </c>
      <c r="F31403">
        <f t="shared" si="491"/>
        <v>1722779.3049999999</v>
      </c>
    </row>
    <row r="31404" spans="1:6" x14ac:dyDescent="0.35">
      <c r="A31404" t="s">
        <v>449</v>
      </c>
      <c r="B31404" t="s">
        <v>84</v>
      </c>
      <c r="C31404" t="s">
        <v>85</v>
      </c>
      <c r="D31404" s="1">
        <v>106.21</v>
      </c>
      <c r="E31404" s="1">
        <v>16013.25</v>
      </c>
      <c r="F31404">
        <f t="shared" si="491"/>
        <v>1700767.2825</v>
      </c>
    </row>
    <row r="31405" spans="1:6" x14ac:dyDescent="0.35">
      <c r="A31405" t="s">
        <v>449</v>
      </c>
      <c r="B31405" t="s">
        <v>85</v>
      </c>
      <c r="C31405" t="s">
        <v>86</v>
      </c>
      <c r="D31405" s="1">
        <v>106.21</v>
      </c>
      <c r="E31405" s="1">
        <v>15844</v>
      </c>
      <c r="F31405">
        <f t="shared" si="491"/>
        <v>1682791.24</v>
      </c>
    </row>
    <row r="31406" spans="1:6" x14ac:dyDescent="0.35">
      <c r="A31406" t="s">
        <v>449</v>
      </c>
      <c r="B31406" t="s">
        <v>86</v>
      </c>
      <c r="C31406" t="s">
        <v>87</v>
      </c>
      <c r="D31406" s="1">
        <v>106.21</v>
      </c>
      <c r="E31406" s="1">
        <v>15626.5</v>
      </c>
      <c r="F31406">
        <f t="shared" si="491"/>
        <v>1659690.5649999999</v>
      </c>
    </row>
    <row r="31407" spans="1:6" x14ac:dyDescent="0.35">
      <c r="A31407" t="s">
        <v>449</v>
      </c>
      <c r="B31407" t="s">
        <v>87</v>
      </c>
      <c r="C31407" t="s">
        <v>88</v>
      </c>
      <c r="D31407" s="1">
        <v>106.35</v>
      </c>
      <c r="E31407" s="1">
        <v>15492.5</v>
      </c>
      <c r="F31407">
        <f t="shared" si="491"/>
        <v>1647627.375</v>
      </c>
    </row>
    <row r="31408" spans="1:6" x14ac:dyDescent="0.35">
      <c r="A31408" t="s">
        <v>449</v>
      </c>
      <c r="B31408" t="s">
        <v>88</v>
      </c>
      <c r="C31408" t="s">
        <v>89</v>
      </c>
      <c r="D31408" s="1">
        <v>106.35</v>
      </c>
      <c r="E31408" s="1">
        <v>15314.5</v>
      </c>
      <c r="F31408">
        <f t="shared" si="491"/>
        <v>1628697.075</v>
      </c>
    </row>
    <row r="31409" spans="1:6" x14ac:dyDescent="0.35">
      <c r="A31409" t="s">
        <v>449</v>
      </c>
      <c r="B31409" t="s">
        <v>89</v>
      </c>
      <c r="C31409" t="s">
        <v>90</v>
      </c>
      <c r="D31409" s="1">
        <v>106.35</v>
      </c>
      <c r="E31409" s="1">
        <v>15026.5</v>
      </c>
      <c r="F31409">
        <f t="shared" si="491"/>
        <v>1598068.2749999999</v>
      </c>
    </row>
    <row r="31410" spans="1:6" x14ac:dyDescent="0.35">
      <c r="A31410" t="s">
        <v>449</v>
      </c>
      <c r="B31410" t="s">
        <v>90</v>
      </c>
      <c r="C31410" t="s">
        <v>91</v>
      </c>
      <c r="D31410" s="1">
        <v>106.35</v>
      </c>
      <c r="E31410" s="1">
        <v>14887.5</v>
      </c>
      <c r="F31410">
        <f t="shared" si="491"/>
        <v>1583285.625</v>
      </c>
    </row>
    <row r="31411" spans="1:6" x14ac:dyDescent="0.35">
      <c r="A31411" t="s">
        <v>449</v>
      </c>
      <c r="B31411" t="s">
        <v>91</v>
      </c>
      <c r="C31411" t="s">
        <v>92</v>
      </c>
      <c r="D31411" s="1">
        <v>93.25</v>
      </c>
      <c r="E31411" s="1">
        <v>14586</v>
      </c>
      <c r="F31411">
        <f t="shared" si="491"/>
        <v>1360144.5</v>
      </c>
    </row>
    <row r="31412" spans="1:6" x14ac:dyDescent="0.35">
      <c r="A31412" t="s">
        <v>449</v>
      </c>
      <c r="B31412" t="s">
        <v>92</v>
      </c>
      <c r="C31412" t="s">
        <v>93</v>
      </c>
      <c r="D31412" s="1">
        <v>93.25</v>
      </c>
      <c r="E31412" s="1">
        <v>14369.5</v>
      </c>
      <c r="F31412">
        <f t="shared" si="491"/>
        <v>1339955.875</v>
      </c>
    </row>
    <row r="31413" spans="1:6" x14ac:dyDescent="0.35">
      <c r="A31413" t="s">
        <v>449</v>
      </c>
      <c r="B31413" t="s">
        <v>93</v>
      </c>
      <c r="C31413" t="s">
        <v>94</v>
      </c>
      <c r="D31413" s="1">
        <v>93.25</v>
      </c>
      <c r="E31413" s="1">
        <v>14120.5</v>
      </c>
      <c r="F31413">
        <f t="shared" si="491"/>
        <v>1316736.625</v>
      </c>
    </row>
    <row r="31414" spans="1:6" x14ac:dyDescent="0.35">
      <c r="A31414" t="s">
        <v>449</v>
      </c>
      <c r="B31414" t="s">
        <v>94</v>
      </c>
      <c r="C31414" t="s">
        <v>95</v>
      </c>
      <c r="D31414" s="1">
        <v>93.25</v>
      </c>
      <c r="E31414" s="1">
        <v>13915</v>
      </c>
      <c r="F31414">
        <f t="shared" si="491"/>
        <v>1297573.75</v>
      </c>
    </row>
    <row r="31415" spans="1:6" x14ac:dyDescent="0.35">
      <c r="A31415" t="s">
        <v>449</v>
      </c>
      <c r="B31415" t="s">
        <v>95</v>
      </c>
      <c r="C31415" t="s">
        <v>96</v>
      </c>
      <c r="D31415" s="1">
        <v>77</v>
      </c>
      <c r="E31415" s="1">
        <v>13632.5</v>
      </c>
      <c r="F31415">
        <f t="shared" si="491"/>
        <v>1049702.5</v>
      </c>
    </row>
    <row r="31416" spans="1:6" x14ac:dyDescent="0.35">
      <c r="A31416" t="s">
        <v>449</v>
      </c>
      <c r="B31416" t="s">
        <v>96</v>
      </c>
      <c r="C31416" t="s">
        <v>97</v>
      </c>
      <c r="D31416" s="1">
        <v>77</v>
      </c>
      <c r="E31416" s="1">
        <v>13440</v>
      </c>
      <c r="F31416">
        <f t="shared" si="491"/>
        <v>1034880</v>
      </c>
    </row>
    <row r="31417" spans="1:6" x14ac:dyDescent="0.35">
      <c r="A31417" t="s">
        <v>449</v>
      </c>
      <c r="B31417" t="s">
        <v>97</v>
      </c>
      <c r="C31417" t="s">
        <v>98</v>
      </c>
      <c r="D31417" s="1">
        <v>77</v>
      </c>
      <c r="E31417" s="1">
        <v>13298.25</v>
      </c>
      <c r="F31417">
        <f t="shared" si="491"/>
        <v>1023965.25</v>
      </c>
    </row>
    <row r="31418" spans="1:6" x14ac:dyDescent="0.35">
      <c r="A31418" t="s">
        <v>449</v>
      </c>
      <c r="B31418" t="s">
        <v>98</v>
      </c>
      <c r="C31418" t="s">
        <v>3</v>
      </c>
      <c r="D31418" s="1">
        <v>77</v>
      </c>
      <c r="E31418" s="1">
        <v>13057.75</v>
      </c>
      <c r="F31418">
        <f t="shared" si="491"/>
        <v>1005446.75</v>
      </c>
    </row>
    <row r="31419" spans="1:6" x14ac:dyDescent="0.35">
      <c r="A31419" t="s">
        <v>450</v>
      </c>
      <c r="B31419" t="s">
        <v>3</v>
      </c>
      <c r="C31419" t="s">
        <v>4</v>
      </c>
      <c r="D31419" s="1">
        <v>80</v>
      </c>
      <c r="E31419" s="1">
        <v>12647.75</v>
      </c>
      <c r="F31419">
        <f t="shared" si="491"/>
        <v>1011820</v>
      </c>
    </row>
    <row r="31420" spans="1:6" x14ac:dyDescent="0.35">
      <c r="A31420" t="s">
        <v>450</v>
      </c>
      <c r="B31420" t="s">
        <v>4</v>
      </c>
      <c r="C31420" t="s">
        <v>5</v>
      </c>
      <c r="D31420" s="1">
        <v>80</v>
      </c>
      <c r="E31420" s="1">
        <v>12481</v>
      </c>
      <c r="F31420">
        <f t="shared" si="491"/>
        <v>998480</v>
      </c>
    </row>
    <row r="31421" spans="1:6" x14ac:dyDescent="0.35">
      <c r="A31421" t="s">
        <v>450</v>
      </c>
      <c r="B31421" t="s">
        <v>5</v>
      </c>
      <c r="C31421" t="s">
        <v>6</v>
      </c>
      <c r="D31421" s="1">
        <v>80</v>
      </c>
      <c r="E31421" s="1">
        <v>12342.5</v>
      </c>
      <c r="F31421">
        <f t="shared" si="491"/>
        <v>987400</v>
      </c>
    </row>
    <row r="31422" spans="1:6" x14ac:dyDescent="0.35">
      <c r="A31422" t="s">
        <v>450</v>
      </c>
      <c r="B31422" t="s">
        <v>6</v>
      </c>
      <c r="C31422" t="s">
        <v>7</v>
      </c>
      <c r="D31422" s="1">
        <v>80</v>
      </c>
      <c r="E31422" s="1">
        <v>12176.75</v>
      </c>
      <c r="F31422">
        <f t="shared" si="491"/>
        <v>974140</v>
      </c>
    </row>
    <row r="31423" spans="1:6" x14ac:dyDescent="0.35">
      <c r="A31423" t="s">
        <v>450</v>
      </c>
      <c r="B31423" t="s">
        <v>7</v>
      </c>
      <c r="C31423" t="s">
        <v>8</v>
      </c>
      <c r="D31423" s="1">
        <v>76.87</v>
      </c>
      <c r="E31423" s="1">
        <v>12080</v>
      </c>
      <c r="F31423">
        <f t="shared" si="491"/>
        <v>928589.60000000009</v>
      </c>
    </row>
    <row r="31424" spans="1:6" x14ac:dyDescent="0.35">
      <c r="A31424" t="s">
        <v>450</v>
      </c>
      <c r="B31424" t="s">
        <v>8</v>
      </c>
      <c r="C31424" t="s">
        <v>9</v>
      </c>
      <c r="D31424" s="1">
        <v>76.87</v>
      </c>
      <c r="E31424" s="1">
        <v>11998.25</v>
      </c>
      <c r="F31424">
        <f t="shared" si="491"/>
        <v>922305.47750000004</v>
      </c>
    </row>
    <row r="31425" spans="1:6" x14ac:dyDescent="0.35">
      <c r="A31425" t="s">
        <v>450</v>
      </c>
      <c r="B31425" t="s">
        <v>9</v>
      </c>
      <c r="C31425" t="s">
        <v>10</v>
      </c>
      <c r="D31425" s="1">
        <v>76.87</v>
      </c>
      <c r="E31425" s="1">
        <v>11982</v>
      </c>
      <c r="F31425">
        <f t="shared" si="491"/>
        <v>921056.34000000008</v>
      </c>
    </row>
    <row r="31426" spans="1:6" x14ac:dyDescent="0.35">
      <c r="A31426" t="s">
        <v>450</v>
      </c>
      <c r="B31426" t="s">
        <v>10</v>
      </c>
      <c r="C31426" t="s">
        <v>11</v>
      </c>
      <c r="D31426" s="1">
        <v>76.87</v>
      </c>
      <c r="E31426" s="1">
        <v>11883.75</v>
      </c>
      <c r="F31426">
        <f t="shared" si="491"/>
        <v>913503.86250000005</v>
      </c>
    </row>
    <row r="31427" spans="1:6" x14ac:dyDescent="0.35">
      <c r="A31427" t="s">
        <v>450</v>
      </c>
      <c r="B31427" t="s">
        <v>11</v>
      </c>
      <c r="C31427" t="s">
        <v>12</v>
      </c>
      <c r="D31427" s="1">
        <v>77.88</v>
      </c>
      <c r="E31427" s="1">
        <v>11723</v>
      </c>
      <c r="F31427">
        <f t="shared" si="491"/>
        <v>912987.24</v>
      </c>
    </row>
    <row r="31428" spans="1:6" x14ac:dyDescent="0.35">
      <c r="A31428" t="s">
        <v>450</v>
      </c>
      <c r="B31428" t="s">
        <v>12</v>
      </c>
      <c r="C31428" t="s">
        <v>13</v>
      </c>
      <c r="D31428" s="1">
        <v>77.88</v>
      </c>
      <c r="E31428" s="1">
        <v>11632.5</v>
      </c>
      <c r="F31428">
        <f t="shared" si="491"/>
        <v>905939.1</v>
      </c>
    </row>
    <row r="31429" spans="1:6" x14ac:dyDescent="0.35">
      <c r="A31429" t="s">
        <v>450</v>
      </c>
      <c r="B31429" t="s">
        <v>13</v>
      </c>
      <c r="C31429" t="s">
        <v>14</v>
      </c>
      <c r="D31429" s="1">
        <v>77.88</v>
      </c>
      <c r="E31429" s="1">
        <v>11622.25</v>
      </c>
      <c r="F31429">
        <f t="shared" si="491"/>
        <v>905140.83</v>
      </c>
    </row>
    <row r="31430" spans="1:6" x14ac:dyDescent="0.35">
      <c r="A31430" t="s">
        <v>450</v>
      </c>
      <c r="B31430" t="s">
        <v>14</v>
      </c>
      <c r="C31430" t="s">
        <v>15</v>
      </c>
      <c r="D31430" s="1">
        <v>77.88</v>
      </c>
      <c r="E31430" s="1">
        <v>11605</v>
      </c>
      <c r="F31430">
        <f t="shared" si="491"/>
        <v>903797.39999999991</v>
      </c>
    </row>
    <row r="31431" spans="1:6" x14ac:dyDescent="0.35">
      <c r="A31431" t="s">
        <v>450</v>
      </c>
      <c r="B31431" t="s">
        <v>15</v>
      </c>
      <c r="C31431" t="s">
        <v>16</v>
      </c>
      <c r="D31431" s="1">
        <v>79.040000000000006</v>
      </c>
      <c r="E31431" s="1">
        <v>11611.5</v>
      </c>
      <c r="F31431">
        <f t="shared" si="491"/>
        <v>917772.96000000008</v>
      </c>
    </row>
    <row r="31432" spans="1:6" x14ac:dyDescent="0.35">
      <c r="A31432" t="s">
        <v>450</v>
      </c>
      <c r="B31432" t="s">
        <v>16</v>
      </c>
      <c r="C31432" t="s">
        <v>17</v>
      </c>
      <c r="D31432" s="1">
        <v>79.040000000000006</v>
      </c>
      <c r="E31432" s="1">
        <v>11643</v>
      </c>
      <c r="F31432">
        <f t="shared" si="491"/>
        <v>920262.72000000009</v>
      </c>
    </row>
    <row r="31433" spans="1:6" x14ac:dyDescent="0.35">
      <c r="A31433" t="s">
        <v>450</v>
      </c>
      <c r="B31433" t="s">
        <v>17</v>
      </c>
      <c r="C31433" t="s">
        <v>18</v>
      </c>
      <c r="D31433" s="1">
        <v>79.040000000000006</v>
      </c>
      <c r="E31433" s="1">
        <v>11677</v>
      </c>
      <c r="F31433">
        <f t="shared" si="491"/>
        <v>922950.08000000007</v>
      </c>
    </row>
    <row r="31434" spans="1:6" x14ac:dyDescent="0.35">
      <c r="A31434" t="s">
        <v>450</v>
      </c>
      <c r="B31434" t="s">
        <v>18</v>
      </c>
      <c r="C31434" t="s">
        <v>19</v>
      </c>
      <c r="D31434" s="1">
        <v>79.040000000000006</v>
      </c>
      <c r="E31434" s="1">
        <v>11717.5</v>
      </c>
      <c r="F31434">
        <f t="shared" si="491"/>
        <v>926151.20000000007</v>
      </c>
    </row>
    <row r="31435" spans="1:6" x14ac:dyDescent="0.35">
      <c r="A31435" t="s">
        <v>450</v>
      </c>
      <c r="B31435" t="s">
        <v>19</v>
      </c>
      <c r="C31435" t="s">
        <v>20</v>
      </c>
      <c r="D31435" s="1">
        <v>79.349999999999994</v>
      </c>
      <c r="E31435" s="1">
        <v>11761.75</v>
      </c>
      <c r="F31435">
        <f t="shared" si="491"/>
        <v>933294.86249999993</v>
      </c>
    </row>
    <row r="31436" spans="1:6" x14ac:dyDescent="0.35">
      <c r="A31436" t="s">
        <v>450</v>
      </c>
      <c r="B31436" t="s">
        <v>20</v>
      </c>
      <c r="C31436" t="s">
        <v>21</v>
      </c>
      <c r="D31436" s="1">
        <v>79.349999999999994</v>
      </c>
      <c r="E31436" s="1">
        <v>11905.25</v>
      </c>
      <c r="F31436">
        <f t="shared" si="491"/>
        <v>944681.58749999991</v>
      </c>
    </row>
    <row r="31437" spans="1:6" x14ac:dyDescent="0.35">
      <c r="A31437" t="s">
        <v>450</v>
      </c>
      <c r="B31437" t="s">
        <v>21</v>
      </c>
      <c r="C31437" t="s">
        <v>22</v>
      </c>
      <c r="D31437" s="1">
        <v>79.349999999999994</v>
      </c>
      <c r="E31437" s="1">
        <v>12064.5</v>
      </c>
      <c r="F31437">
        <f t="shared" si="491"/>
        <v>957318.07499999995</v>
      </c>
    </row>
    <row r="31438" spans="1:6" x14ac:dyDescent="0.35">
      <c r="A31438" t="s">
        <v>450</v>
      </c>
      <c r="B31438" t="s">
        <v>22</v>
      </c>
      <c r="C31438" t="s">
        <v>23</v>
      </c>
      <c r="D31438" s="1">
        <v>79.349999999999994</v>
      </c>
      <c r="E31438" s="1">
        <v>12334.25</v>
      </c>
      <c r="F31438">
        <f t="shared" si="491"/>
        <v>978722.73749999993</v>
      </c>
    </row>
    <row r="31439" spans="1:6" x14ac:dyDescent="0.35">
      <c r="A31439" t="s">
        <v>450</v>
      </c>
      <c r="B31439" t="s">
        <v>23</v>
      </c>
      <c r="C31439" t="s">
        <v>24</v>
      </c>
      <c r="D31439" s="1">
        <v>82.54</v>
      </c>
      <c r="E31439" s="1">
        <v>12624.25</v>
      </c>
      <c r="F31439">
        <f t="shared" si="491"/>
        <v>1042005.5950000001</v>
      </c>
    </row>
    <row r="31440" spans="1:6" x14ac:dyDescent="0.35">
      <c r="A31440" t="s">
        <v>450</v>
      </c>
      <c r="B31440" t="s">
        <v>24</v>
      </c>
      <c r="C31440" t="s">
        <v>25</v>
      </c>
      <c r="D31440" s="1">
        <v>82.54</v>
      </c>
      <c r="E31440" s="1">
        <v>12855.75</v>
      </c>
      <c r="F31440">
        <f t="shared" si="491"/>
        <v>1061113.605</v>
      </c>
    </row>
    <row r="31441" spans="1:6" x14ac:dyDescent="0.35">
      <c r="A31441" t="s">
        <v>450</v>
      </c>
      <c r="B31441" t="s">
        <v>25</v>
      </c>
      <c r="C31441" t="s">
        <v>26</v>
      </c>
      <c r="D31441" s="1">
        <v>82.54</v>
      </c>
      <c r="E31441" s="1">
        <v>13158.75</v>
      </c>
      <c r="F31441">
        <f t="shared" si="491"/>
        <v>1086123.2250000001</v>
      </c>
    </row>
    <row r="31442" spans="1:6" x14ac:dyDescent="0.35">
      <c r="A31442" t="s">
        <v>450</v>
      </c>
      <c r="B31442" t="s">
        <v>26</v>
      </c>
      <c r="C31442" t="s">
        <v>27</v>
      </c>
      <c r="D31442" s="1">
        <v>82.54</v>
      </c>
      <c r="E31442" s="1">
        <v>13479</v>
      </c>
      <c r="F31442">
        <f t="shared" si="491"/>
        <v>1112556.6600000001</v>
      </c>
    </row>
    <row r="31443" spans="1:6" x14ac:dyDescent="0.35">
      <c r="A31443" t="s">
        <v>450</v>
      </c>
      <c r="B31443" t="s">
        <v>27</v>
      </c>
      <c r="C31443" t="s">
        <v>28</v>
      </c>
      <c r="D31443" s="1">
        <v>82.05</v>
      </c>
      <c r="E31443" s="1">
        <v>14137</v>
      </c>
      <c r="F31443">
        <f t="shared" si="491"/>
        <v>1159940.8499999999</v>
      </c>
    </row>
    <row r="31444" spans="1:6" x14ac:dyDescent="0.35">
      <c r="A31444" t="s">
        <v>450</v>
      </c>
      <c r="B31444" t="s">
        <v>28</v>
      </c>
      <c r="C31444" t="s">
        <v>29</v>
      </c>
      <c r="D31444" s="1">
        <v>82.05</v>
      </c>
      <c r="E31444" s="1">
        <v>14643</v>
      </c>
      <c r="F31444">
        <f t="shared" si="491"/>
        <v>1201458.1499999999</v>
      </c>
    </row>
    <row r="31445" spans="1:6" x14ac:dyDescent="0.35">
      <c r="A31445" t="s">
        <v>450</v>
      </c>
      <c r="B31445" t="s">
        <v>29</v>
      </c>
      <c r="C31445" t="s">
        <v>30</v>
      </c>
      <c r="D31445" s="1">
        <v>82.05</v>
      </c>
      <c r="E31445" s="1">
        <v>14955.25</v>
      </c>
      <c r="F31445">
        <f t="shared" si="491"/>
        <v>1227078.2625</v>
      </c>
    </row>
    <row r="31446" spans="1:6" x14ac:dyDescent="0.35">
      <c r="A31446" t="s">
        <v>450</v>
      </c>
      <c r="B31446" t="s">
        <v>30</v>
      </c>
      <c r="C31446" t="s">
        <v>31</v>
      </c>
      <c r="D31446" s="1">
        <v>82.05</v>
      </c>
      <c r="E31446" s="1">
        <v>15369.5</v>
      </c>
      <c r="F31446">
        <f t="shared" si="491"/>
        <v>1261067.4749999999</v>
      </c>
    </row>
    <row r="31447" spans="1:6" x14ac:dyDescent="0.35">
      <c r="A31447" t="s">
        <v>450</v>
      </c>
      <c r="B31447" t="s">
        <v>31</v>
      </c>
      <c r="C31447" t="s">
        <v>32</v>
      </c>
      <c r="D31447" s="1">
        <v>89.27</v>
      </c>
      <c r="E31447" s="1">
        <v>15858.25</v>
      </c>
      <c r="F31447">
        <f t="shared" si="491"/>
        <v>1415665.9775</v>
      </c>
    </row>
    <row r="31448" spans="1:6" x14ac:dyDescent="0.35">
      <c r="A31448" t="s">
        <v>450</v>
      </c>
      <c r="B31448" t="s">
        <v>32</v>
      </c>
      <c r="C31448" t="s">
        <v>33</v>
      </c>
      <c r="D31448" s="1">
        <v>89.27</v>
      </c>
      <c r="E31448" s="1">
        <v>16037</v>
      </c>
      <c r="F31448">
        <f t="shared" si="491"/>
        <v>1431622.99</v>
      </c>
    </row>
    <row r="31449" spans="1:6" x14ac:dyDescent="0.35">
      <c r="A31449" t="s">
        <v>450</v>
      </c>
      <c r="B31449" t="s">
        <v>33</v>
      </c>
      <c r="C31449" t="s">
        <v>34</v>
      </c>
      <c r="D31449" s="1">
        <v>89.27</v>
      </c>
      <c r="E31449" s="1">
        <v>16142</v>
      </c>
      <c r="F31449">
        <f t="shared" si="491"/>
        <v>1440996.3399999999</v>
      </c>
    </row>
    <row r="31450" spans="1:6" x14ac:dyDescent="0.35">
      <c r="A31450" t="s">
        <v>450</v>
      </c>
      <c r="B31450" t="s">
        <v>34</v>
      </c>
      <c r="C31450" t="s">
        <v>35</v>
      </c>
      <c r="D31450" s="1">
        <v>89.27</v>
      </c>
      <c r="E31450" s="1">
        <v>16256.25</v>
      </c>
      <c r="F31450">
        <f t="shared" si="491"/>
        <v>1451195.4375</v>
      </c>
    </row>
    <row r="31451" spans="1:6" x14ac:dyDescent="0.35">
      <c r="A31451" t="s">
        <v>450</v>
      </c>
      <c r="B31451" t="s">
        <v>35</v>
      </c>
      <c r="C31451" t="s">
        <v>36</v>
      </c>
      <c r="D31451" s="1">
        <v>97.48</v>
      </c>
      <c r="E31451" s="1">
        <v>16358</v>
      </c>
      <c r="F31451">
        <f t="shared" si="491"/>
        <v>1594577.84</v>
      </c>
    </row>
    <row r="31452" spans="1:6" x14ac:dyDescent="0.35">
      <c r="A31452" t="s">
        <v>450</v>
      </c>
      <c r="B31452" t="s">
        <v>36</v>
      </c>
      <c r="C31452" t="s">
        <v>37</v>
      </c>
      <c r="D31452" s="1">
        <v>97.48</v>
      </c>
      <c r="E31452" s="1">
        <v>16528</v>
      </c>
      <c r="F31452">
        <f t="shared" ref="F31452:F31515" si="492">D31452*E31452</f>
        <v>1611149.4400000002</v>
      </c>
    </row>
    <row r="31453" spans="1:6" x14ac:dyDescent="0.35">
      <c r="A31453" t="s">
        <v>450</v>
      </c>
      <c r="B31453" t="s">
        <v>37</v>
      </c>
      <c r="C31453" t="s">
        <v>38</v>
      </c>
      <c r="D31453" s="1">
        <v>97.48</v>
      </c>
      <c r="E31453" s="1">
        <v>16537.25</v>
      </c>
      <c r="F31453">
        <f t="shared" si="492"/>
        <v>1612051.1300000001</v>
      </c>
    </row>
    <row r="31454" spans="1:6" x14ac:dyDescent="0.35">
      <c r="A31454" t="s">
        <v>450</v>
      </c>
      <c r="B31454" t="s">
        <v>38</v>
      </c>
      <c r="C31454" t="s">
        <v>39</v>
      </c>
      <c r="D31454" s="1">
        <v>97.48</v>
      </c>
      <c r="E31454" s="1">
        <v>16612.5</v>
      </c>
      <c r="F31454">
        <f t="shared" si="492"/>
        <v>1619386.5</v>
      </c>
    </row>
    <row r="31455" spans="1:6" x14ac:dyDescent="0.35">
      <c r="A31455" t="s">
        <v>450</v>
      </c>
      <c r="B31455" t="s">
        <v>39</v>
      </c>
      <c r="C31455" t="s">
        <v>40</v>
      </c>
      <c r="D31455" s="1">
        <v>85.62</v>
      </c>
      <c r="E31455" s="1">
        <v>16646.25</v>
      </c>
      <c r="F31455">
        <f t="shared" si="492"/>
        <v>1425251.925</v>
      </c>
    </row>
    <row r="31456" spans="1:6" x14ac:dyDescent="0.35">
      <c r="A31456" t="s">
        <v>450</v>
      </c>
      <c r="B31456" t="s">
        <v>40</v>
      </c>
      <c r="C31456" t="s">
        <v>41</v>
      </c>
      <c r="D31456" s="1">
        <v>85.62</v>
      </c>
      <c r="E31456" s="1">
        <v>16791.75</v>
      </c>
      <c r="F31456">
        <f t="shared" si="492"/>
        <v>1437709.635</v>
      </c>
    </row>
    <row r="31457" spans="1:6" x14ac:dyDescent="0.35">
      <c r="A31457" t="s">
        <v>450</v>
      </c>
      <c r="B31457" t="s">
        <v>41</v>
      </c>
      <c r="C31457" t="s">
        <v>42</v>
      </c>
      <c r="D31457" s="1">
        <v>85.62</v>
      </c>
      <c r="E31457" s="1">
        <v>16804</v>
      </c>
      <c r="F31457">
        <f t="shared" si="492"/>
        <v>1438758.48</v>
      </c>
    </row>
    <row r="31458" spans="1:6" x14ac:dyDescent="0.35">
      <c r="A31458" t="s">
        <v>450</v>
      </c>
      <c r="B31458" t="s">
        <v>42</v>
      </c>
      <c r="C31458" t="s">
        <v>43</v>
      </c>
      <c r="D31458" s="1">
        <v>85.62</v>
      </c>
      <c r="E31458" s="1">
        <v>17033</v>
      </c>
      <c r="F31458">
        <f t="shared" si="492"/>
        <v>1458365.46</v>
      </c>
    </row>
    <row r="31459" spans="1:6" x14ac:dyDescent="0.35">
      <c r="A31459" t="s">
        <v>450</v>
      </c>
      <c r="B31459" t="s">
        <v>43</v>
      </c>
      <c r="C31459" t="s">
        <v>44</v>
      </c>
      <c r="D31459" s="1">
        <v>78.540000000000006</v>
      </c>
      <c r="E31459" s="1">
        <v>16956.75</v>
      </c>
      <c r="F31459">
        <f t="shared" si="492"/>
        <v>1331783.145</v>
      </c>
    </row>
    <row r="31460" spans="1:6" x14ac:dyDescent="0.35">
      <c r="A31460" t="s">
        <v>450</v>
      </c>
      <c r="B31460" t="s">
        <v>44</v>
      </c>
      <c r="C31460" t="s">
        <v>45</v>
      </c>
      <c r="D31460" s="1">
        <v>78.540000000000006</v>
      </c>
      <c r="E31460" s="1">
        <v>17047.5</v>
      </c>
      <c r="F31460">
        <f t="shared" si="492"/>
        <v>1338910.6500000001</v>
      </c>
    </row>
    <row r="31461" spans="1:6" x14ac:dyDescent="0.35">
      <c r="A31461" t="s">
        <v>450</v>
      </c>
      <c r="B31461" t="s">
        <v>45</v>
      </c>
      <c r="C31461" t="s">
        <v>46</v>
      </c>
      <c r="D31461" s="1">
        <v>78.540000000000006</v>
      </c>
      <c r="E31461" s="1">
        <v>17182.25</v>
      </c>
      <c r="F31461">
        <f t="shared" si="492"/>
        <v>1349493.915</v>
      </c>
    </row>
    <row r="31462" spans="1:6" x14ac:dyDescent="0.35">
      <c r="A31462" t="s">
        <v>450</v>
      </c>
      <c r="B31462" t="s">
        <v>46</v>
      </c>
      <c r="C31462" t="s">
        <v>47</v>
      </c>
      <c r="D31462" s="1">
        <v>78.540000000000006</v>
      </c>
      <c r="E31462" s="1">
        <v>17260.25</v>
      </c>
      <c r="F31462">
        <f t="shared" si="492"/>
        <v>1355620.0350000001</v>
      </c>
    </row>
    <row r="31463" spans="1:6" x14ac:dyDescent="0.35">
      <c r="A31463" t="s">
        <v>450</v>
      </c>
      <c r="B31463" t="s">
        <v>47</v>
      </c>
      <c r="C31463" t="s">
        <v>48</v>
      </c>
      <c r="D31463" s="1">
        <v>73.5</v>
      </c>
      <c r="E31463" s="1">
        <v>17321.25</v>
      </c>
      <c r="F31463">
        <f t="shared" si="492"/>
        <v>1273111.875</v>
      </c>
    </row>
    <row r="31464" spans="1:6" x14ac:dyDescent="0.35">
      <c r="A31464" t="s">
        <v>450</v>
      </c>
      <c r="B31464" t="s">
        <v>48</v>
      </c>
      <c r="C31464" t="s">
        <v>49</v>
      </c>
      <c r="D31464" s="1">
        <v>73.5</v>
      </c>
      <c r="E31464" s="1">
        <v>17427</v>
      </c>
      <c r="F31464">
        <f t="shared" si="492"/>
        <v>1280884.5</v>
      </c>
    </row>
    <row r="31465" spans="1:6" x14ac:dyDescent="0.35">
      <c r="A31465" t="s">
        <v>450</v>
      </c>
      <c r="B31465" t="s">
        <v>49</v>
      </c>
      <c r="C31465" t="s">
        <v>50</v>
      </c>
      <c r="D31465" s="1">
        <v>73.5</v>
      </c>
      <c r="E31465" s="1">
        <v>17416.75</v>
      </c>
      <c r="F31465">
        <f t="shared" si="492"/>
        <v>1280131.125</v>
      </c>
    </row>
    <row r="31466" spans="1:6" x14ac:dyDescent="0.35">
      <c r="A31466" t="s">
        <v>450</v>
      </c>
      <c r="B31466" t="s">
        <v>50</v>
      </c>
      <c r="C31466" t="s">
        <v>51</v>
      </c>
      <c r="D31466" s="1">
        <v>73.5</v>
      </c>
      <c r="E31466" s="1">
        <v>17451.25</v>
      </c>
      <c r="F31466">
        <f t="shared" si="492"/>
        <v>1282666.875</v>
      </c>
    </row>
    <row r="31467" spans="1:6" x14ac:dyDescent="0.35">
      <c r="A31467" t="s">
        <v>450</v>
      </c>
      <c r="B31467" t="s">
        <v>51</v>
      </c>
      <c r="C31467" t="s">
        <v>52</v>
      </c>
      <c r="D31467" s="1">
        <v>71.2</v>
      </c>
      <c r="E31467" s="1">
        <v>17270.25</v>
      </c>
      <c r="F31467">
        <f t="shared" si="492"/>
        <v>1229641.8</v>
      </c>
    </row>
    <row r="31468" spans="1:6" x14ac:dyDescent="0.35">
      <c r="A31468" t="s">
        <v>450</v>
      </c>
      <c r="B31468" t="s">
        <v>52</v>
      </c>
      <c r="C31468" t="s">
        <v>53</v>
      </c>
      <c r="D31468" s="1">
        <v>71.2</v>
      </c>
      <c r="E31468" s="1">
        <v>17152.25</v>
      </c>
      <c r="F31468">
        <f t="shared" si="492"/>
        <v>1221240.2</v>
      </c>
    </row>
    <row r="31469" spans="1:6" x14ac:dyDescent="0.35">
      <c r="A31469" t="s">
        <v>450</v>
      </c>
      <c r="B31469" t="s">
        <v>53</v>
      </c>
      <c r="C31469" t="s">
        <v>54</v>
      </c>
      <c r="D31469" s="1">
        <v>71.2</v>
      </c>
      <c r="E31469" s="1">
        <v>17035.5</v>
      </c>
      <c r="F31469">
        <f t="shared" si="492"/>
        <v>1212927.6000000001</v>
      </c>
    </row>
    <row r="31470" spans="1:6" x14ac:dyDescent="0.35">
      <c r="A31470" t="s">
        <v>450</v>
      </c>
      <c r="B31470" t="s">
        <v>54</v>
      </c>
      <c r="C31470" t="s">
        <v>55</v>
      </c>
      <c r="D31470" s="1">
        <v>71.2</v>
      </c>
      <c r="E31470" s="1">
        <v>16991.5</v>
      </c>
      <c r="F31470">
        <f t="shared" si="492"/>
        <v>1209794.8</v>
      </c>
    </row>
    <row r="31471" spans="1:6" x14ac:dyDescent="0.35">
      <c r="A31471" t="s">
        <v>450</v>
      </c>
      <c r="B31471" t="s">
        <v>55</v>
      </c>
      <c r="C31471" t="s">
        <v>56</v>
      </c>
      <c r="D31471" s="1">
        <v>75.849999999999994</v>
      </c>
      <c r="E31471" s="1">
        <v>16986</v>
      </c>
      <c r="F31471">
        <f t="shared" si="492"/>
        <v>1288388.0999999999</v>
      </c>
    </row>
    <row r="31472" spans="1:6" x14ac:dyDescent="0.35">
      <c r="A31472" t="s">
        <v>450</v>
      </c>
      <c r="B31472" t="s">
        <v>56</v>
      </c>
      <c r="C31472" t="s">
        <v>57</v>
      </c>
      <c r="D31472" s="1">
        <v>75.849999999999994</v>
      </c>
      <c r="E31472" s="1">
        <v>17006.75</v>
      </c>
      <c r="F31472">
        <f t="shared" si="492"/>
        <v>1289961.9874999998</v>
      </c>
    </row>
    <row r="31473" spans="1:6" x14ac:dyDescent="0.35">
      <c r="A31473" t="s">
        <v>450</v>
      </c>
      <c r="B31473" t="s">
        <v>57</v>
      </c>
      <c r="C31473" t="s">
        <v>58</v>
      </c>
      <c r="D31473" s="1">
        <v>75.849999999999994</v>
      </c>
      <c r="E31473" s="1">
        <v>16779.5</v>
      </c>
      <c r="F31473">
        <f t="shared" si="492"/>
        <v>1272725.075</v>
      </c>
    </row>
    <row r="31474" spans="1:6" x14ac:dyDescent="0.35">
      <c r="A31474" t="s">
        <v>450</v>
      </c>
      <c r="B31474" t="s">
        <v>58</v>
      </c>
      <c r="C31474" t="s">
        <v>59</v>
      </c>
      <c r="D31474" s="1">
        <v>75.849999999999994</v>
      </c>
      <c r="E31474" s="1">
        <v>16623.75</v>
      </c>
      <c r="F31474">
        <f t="shared" si="492"/>
        <v>1260911.4375</v>
      </c>
    </row>
    <row r="31475" spans="1:6" x14ac:dyDescent="0.35">
      <c r="A31475" t="s">
        <v>450</v>
      </c>
      <c r="B31475" t="s">
        <v>59</v>
      </c>
      <c r="C31475" t="s">
        <v>60</v>
      </c>
      <c r="D31475" s="1">
        <v>85.68</v>
      </c>
      <c r="E31475" s="1">
        <v>16598.75</v>
      </c>
      <c r="F31475">
        <f t="shared" si="492"/>
        <v>1422180.9000000001</v>
      </c>
    </row>
    <row r="31476" spans="1:6" x14ac:dyDescent="0.35">
      <c r="A31476" t="s">
        <v>450</v>
      </c>
      <c r="B31476" t="s">
        <v>60</v>
      </c>
      <c r="C31476" t="s">
        <v>61</v>
      </c>
      <c r="D31476" s="1">
        <v>85.68</v>
      </c>
      <c r="E31476" s="1">
        <v>16585.75</v>
      </c>
      <c r="F31476">
        <f t="shared" si="492"/>
        <v>1421067.06</v>
      </c>
    </row>
    <row r="31477" spans="1:6" x14ac:dyDescent="0.35">
      <c r="A31477" t="s">
        <v>450</v>
      </c>
      <c r="B31477" t="s">
        <v>61</v>
      </c>
      <c r="C31477" t="s">
        <v>62</v>
      </c>
      <c r="D31477" s="1">
        <v>85.68</v>
      </c>
      <c r="E31477" s="1">
        <v>16455</v>
      </c>
      <c r="F31477">
        <f t="shared" si="492"/>
        <v>1409864.4000000001</v>
      </c>
    </row>
    <row r="31478" spans="1:6" x14ac:dyDescent="0.35">
      <c r="A31478" t="s">
        <v>450</v>
      </c>
      <c r="B31478" t="s">
        <v>62</v>
      </c>
      <c r="C31478" t="s">
        <v>63</v>
      </c>
      <c r="D31478" s="1">
        <v>85.68</v>
      </c>
      <c r="E31478" s="1">
        <v>16408.5</v>
      </c>
      <c r="F31478">
        <f t="shared" si="492"/>
        <v>1405880.28</v>
      </c>
    </row>
    <row r="31479" spans="1:6" x14ac:dyDescent="0.35">
      <c r="A31479" t="s">
        <v>450</v>
      </c>
      <c r="B31479" t="s">
        <v>63</v>
      </c>
      <c r="C31479" t="s">
        <v>64</v>
      </c>
      <c r="D31479" s="1">
        <v>104.55</v>
      </c>
      <c r="E31479" s="1">
        <v>16375.5</v>
      </c>
      <c r="F31479">
        <f t="shared" si="492"/>
        <v>1712058.5249999999</v>
      </c>
    </row>
    <row r="31480" spans="1:6" x14ac:dyDescent="0.35">
      <c r="A31480" t="s">
        <v>450</v>
      </c>
      <c r="B31480" t="s">
        <v>64</v>
      </c>
      <c r="C31480" t="s">
        <v>65</v>
      </c>
      <c r="D31480" s="1">
        <v>104.55</v>
      </c>
      <c r="E31480" s="1">
        <v>16355.75</v>
      </c>
      <c r="F31480">
        <f t="shared" si="492"/>
        <v>1709993.6624999999</v>
      </c>
    </row>
    <row r="31481" spans="1:6" x14ac:dyDescent="0.35">
      <c r="A31481" t="s">
        <v>450</v>
      </c>
      <c r="B31481" t="s">
        <v>65</v>
      </c>
      <c r="C31481" t="s">
        <v>66</v>
      </c>
      <c r="D31481" s="1">
        <v>104.55</v>
      </c>
      <c r="E31481" s="1">
        <v>16285</v>
      </c>
      <c r="F31481">
        <f t="shared" si="492"/>
        <v>1702596.75</v>
      </c>
    </row>
    <row r="31482" spans="1:6" x14ac:dyDescent="0.35">
      <c r="A31482" t="s">
        <v>450</v>
      </c>
      <c r="B31482" t="s">
        <v>66</v>
      </c>
      <c r="C31482" t="s">
        <v>67</v>
      </c>
      <c r="D31482" s="1">
        <v>104.55</v>
      </c>
      <c r="E31482" s="1">
        <v>16327.75</v>
      </c>
      <c r="F31482">
        <f t="shared" si="492"/>
        <v>1707066.2625</v>
      </c>
    </row>
    <row r="31483" spans="1:6" x14ac:dyDescent="0.35">
      <c r="A31483" t="s">
        <v>450</v>
      </c>
      <c r="B31483" t="s">
        <v>67</v>
      </c>
      <c r="C31483" t="s">
        <v>68</v>
      </c>
      <c r="D31483" s="1">
        <v>87.31</v>
      </c>
      <c r="E31483" s="1">
        <v>16416.5</v>
      </c>
      <c r="F31483">
        <f t="shared" si="492"/>
        <v>1433324.615</v>
      </c>
    </row>
    <row r="31484" spans="1:6" x14ac:dyDescent="0.35">
      <c r="A31484" t="s">
        <v>450</v>
      </c>
      <c r="B31484" t="s">
        <v>68</v>
      </c>
      <c r="C31484" t="s">
        <v>69</v>
      </c>
      <c r="D31484" s="1">
        <v>87.31</v>
      </c>
      <c r="E31484" s="1">
        <v>16481.25</v>
      </c>
      <c r="F31484">
        <f t="shared" si="492"/>
        <v>1438977.9375</v>
      </c>
    </row>
    <row r="31485" spans="1:6" x14ac:dyDescent="0.35">
      <c r="A31485" t="s">
        <v>450</v>
      </c>
      <c r="B31485" t="s">
        <v>69</v>
      </c>
      <c r="C31485" t="s">
        <v>70</v>
      </c>
      <c r="D31485" s="1">
        <v>87.31</v>
      </c>
      <c r="E31485" s="1">
        <v>16550</v>
      </c>
      <c r="F31485">
        <f t="shared" si="492"/>
        <v>1444980.5</v>
      </c>
    </row>
    <row r="31486" spans="1:6" x14ac:dyDescent="0.35">
      <c r="A31486" t="s">
        <v>450</v>
      </c>
      <c r="B31486" t="s">
        <v>70</v>
      </c>
      <c r="C31486" t="s">
        <v>71</v>
      </c>
      <c r="D31486" s="1">
        <v>87.31</v>
      </c>
      <c r="E31486" s="1">
        <v>16590.25</v>
      </c>
      <c r="F31486">
        <f t="shared" si="492"/>
        <v>1448494.7275</v>
      </c>
    </row>
    <row r="31487" spans="1:6" x14ac:dyDescent="0.35">
      <c r="A31487" t="s">
        <v>450</v>
      </c>
      <c r="B31487" t="s">
        <v>71</v>
      </c>
      <c r="C31487" t="s">
        <v>72</v>
      </c>
      <c r="D31487" s="1">
        <v>95.56</v>
      </c>
      <c r="E31487" s="1">
        <v>16765.5</v>
      </c>
      <c r="F31487">
        <f t="shared" si="492"/>
        <v>1602111.18</v>
      </c>
    </row>
    <row r="31488" spans="1:6" x14ac:dyDescent="0.35">
      <c r="A31488" t="s">
        <v>450</v>
      </c>
      <c r="B31488" t="s">
        <v>72</v>
      </c>
      <c r="C31488" t="s">
        <v>73</v>
      </c>
      <c r="D31488" s="1">
        <v>95.56</v>
      </c>
      <c r="E31488" s="1">
        <v>16924.25</v>
      </c>
      <c r="F31488">
        <f t="shared" si="492"/>
        <v>1617281.33</v>
      </c>
    </row>
    <row r="31489" spans="1:6" x14ac:dyDescent="0.35">
      <c r="A31489" t="s">
        <v>450</v>
      </c>
      <c r="B31489" t="s">
        <v>73</v>
      </c>
      <c r="C31489" t="s">
        <v>74</v>
      </c>
      <c r="D31489" s="1">
        <v>95.56</v>
      </c>
      <c r="E31489" s="1">
        <v>16999.25</v>
      </c>
      <c r="F31489">
        <f t="shared" si="492"/>
        <v>1624448.33</v>
      </c>
    </row>
    <row r="31490" spans="1:6" x14ac:dyDescent="0.35">
      <c r="A31490" t="s">
        <v>450</v>
      </c>
      <c r="B31490" t="s">
        <v>74</v>
      </c>
      <c r="C31490" t="s">
        <v>75</v>
      </c>
      <c r="D31490" s="1">
        <v>95.56</v>
      </c>
      <c r="E31490" s="1">
        <v>16891.75</v>
      </c>
      <c r="F31490">
        <f t="shared" si="492"/>
        <v>1614175.6300000001</v>
      </c>
    </row>
    <row r="31491" spans="1:6" x14ac:dyDescent="0.35">
      <c r="A31491" t="s">
        <v>450</v>
      </c>
      <c r="B31491" t="s">
        <v>75</v>
      </c>
      <c r="C31491" t="s">
        <v>76</v>
      </c>
      <c r="D31491" s="1">
        <v>86.08</v>
      </c>
      <c r="E31491" s="1">
        <v>16751</v>
      </c>
      <c r="F31491">
        <f t="shared" si="492"/>
        <v>1441926.08</v>
      </c>
    </row>
    <row r="31492" spans="1:6" x14ac:dyDescent="0.35">
      <c r="A31492" t="s">
        <v>450</v>
      </c>
      <c r="B31492" t="s">
        <v>76</v>
      </c>
      <c r="C31492" t="s">
        <v>77</v>
      </c>
      <c r="D31492" s="1">
        <v>86.08</v>
      </c>
      <c r="E31492" s="1">
        <v>16644</v>
      </c>
      <c r="F31492">
        <f t="shared" si="492"/>
        <v>1432715.52</v>
      </c>
    </row>
    <row r="31493" spans="1:6" x14ac:dyDescent="0.35">
      <c r="A31493" t="s">
        <v>450</v>
      </c>
      <c r="B31493" t="s">
        <v>77</v>
      </c>
      <c r="C31493" t="s">
        <v>78</v>
      </c>
      <c r="D31493" s="1">
        <v>86.08</v>
      </c>
      <c r="E31493" s="1">
        <v>16578.25</v>
      </c>
      <c r="F31493">
        <f t="shared" si="492"/>
        <v>1427055.76</v>
      </c>
    </row>
    <row r="31494" spans="1:6" x14ac:dyDescent="0.35">
      <c r="A31494" t="s">
        <v>450</v>
      </c>
      <c r="B31494" t="s">
        <v>78</v>
      </c>
      <c r="C31494" t="s">
        <v>79</v>
      </c>
      <c r="D31494" s="1">
        <v>86.08</v>
      </c>
      <c r="E31494" s="1">
        <v>16545</v>
      </c>
      <c r="F31494">
        <f t="shared" si="492"/>
        <v>1424193.5999999999</v>
      </c>
    </row>
    <row r="31495" spans="1:6" x14ac:dyDescent="0.35">
      <c r="A31495" t="s">
        <v>450</v>
      </c>
      <c r="B31495" t="s">
        <v>79</v>
      </c>
      <c r="C31495" t="s">
        <v>80</v>
      </c>
      <c r="D31495" s="1">
        <v>71</v>
      </c>
      <c r="E31495" s="1">
        <v>16430.25</v>
      </c>
      <c r="F31495">
        <f t="shared" si="492"/>
        <v>1166547.75</v>
      </c>
    </row>
    <row r="31496" spans="1:6" x14ac:dyDescent="0.35">
      <c r="A31496" t="s">
        <v>450</v>
      </c>
      <c r="B31496" t="s">
        <v>80</v>
      </c>
      <c r="C31496" t="s">
        <v>81</v>
      </c>
      <c r="D31496" s="1">
        <v>71</v>
      </c>
      <c r="E31496" s="1">
        <v>16301.25</v>
      </c>
      <c r="F31496">
        <f t="shared" si="492"/>
        <v>1157388.75</v>
      </c>
    </row>
    <row r="31497" spans="1:6" x14ac:dyDescent="0.35">
      <c r="A31497" t="s">
        <v>450</v>
      </c>
      <c r="B31497" t="s">
        <v>81</v>
      </c>
      <c r="C31497" t="s">
        <v>82</v>
      </c>
      <c r="D31497" s="1">
        <v>71</v>
      </c>
      <c r="E31497" s="1">
        <v>16235</v>
      </c>
      <c r="F31497">
        <f t="shared" si="492"/>
        <v>1152685</v>
      </c>
    </row>
    <row r="31498" spans="1:6" x14ac:dyDescent="0.35">
      <c r="A31498" t="s">
        <v>450</v>
      </c>
      <c r="B31498" t="s">
        <v>82</v>
      </c>
      <c r="C31498" t="s">
        <v>83</v>
      </c>
      <c r="D31498" s="1">
        <v>71</v>
      </c>
      <c r="E31498" s="1">
        <v>16021.75</v>
      </c>
      <c r="F31498">
        <f t="shared" si="492"/>
        <v>1137544.25</v>
      </c>
    </row>
    <row r="31499" spans="1:6" x14ac:dyDescent="0.35">
      <c r="A31499" t="s">
        <v>450</v>
      </c>
      <c r="B31499" t="s">
        <v>83</v>
      </c>
      <c r="C31499" t="s">
        <v>84</v>
      </c>
      <c r="D31499" s="1">
        <v>59.55</v>
      </c>
      <c r="E31499" s="1">
        <v>15808.5</v>
      </c>
      <c r="F31499">
        <f t="shared" si="492"/>
        <v>941396.17499999993</v>
      </c>
    </row>
    <row r="31500" spans="1:6" x14ac:dyDescent="0.35">
      <c r="A31500" t="s">
        <v>450</v>
      </c>
      <c r="B31500" t="s">
        <v>84</v>
      </c>
      <c r="C31500" t="s">
        <v>85</v>
      </c>
      <c r="D31500" s="1">
        <v>59.55</v>
      </c>
      <c r="E31500" s="1">
        <v>15458.5</v>
      </c>
      <c r="F31500">
        <f t="shared" si="492"/>
        <v>920553.67499999993</v>
      </c>
    </row>
    <row r="31501" spans="1:6" x14ac:dyDescent="0.35">
      <c r="A31501" t="s">
        <v>450</v>
      </c>
      <c r="B31501" t="s">
        <v>85</v>
      </c>
      <c r="C31501" t="s">
        <v>86</v>
      </c>
      <c r="D31501" s="1">
        <v>59.55</v>
      </c>
      <c r="E31501" s="1">
        <v>15226.75</v>
      </c>
      <c r="F31501">
        <f t="shared" si="492"/>
        <v>906752.96249999991</v>
      </c>
    </row>
    <row r="31502" spans="1:6" x14ac:dyDescent="0.35">
      <c r="A31502" t="s">
        <v>450</v>
      </c>
      <c r="B31502" t="s">
        <v>86</v>
      </c>
      <c r="C31502" t="s">
        <v>87</v>
      </c>
      <c r="D31502" s="1">
        <v>59.55</v>
      </c>
      <c r="E31502" s="1">
        <v>15036.5</v>
      </c>
      <c r="F31502">
        <f t="shared" si="492"/>
        <v>895423.57499999995</v>
      </c>
    </row>
    <row r="31503" spans="1:6" x14ac:dyDescent="0.35">
      <c r="A31503" t="s">
        <v>450</v>
      </c>
      <c r="B31503" t="s">
        <v>87</v>
      </c>
      <c r="C31503" t="s">
        <v>88</v>
      </c>
      <c r="D31503" s="1">
        <v>48.03</v>
      </c>
      <c r="E31503" s="1">
        <v>14792.5</v>
      </c>
      <c r="F31503">
        <f t="shared" si="492"/>
        <v>710483.77500000002</v>
      </c>
    </row>
    <row r="31504" spans="1:6" x14ac:dyDescent="0.35">
      <c r="A31504" t="s">
        <v>450</v>
      </c>
      <c r="B31504" t="s">
        <v>88</v>
      </c>
      <c r="C31504" t="s">
        <v>89</v>
      </c>
      <c r="D31504" s="1">
        <v>48.03</v>
      </c>
      <c r="E31504" s="1">
        <v>14638.75</v>
      </c>
      <c r="F31504">
        <f t="shared" si="492"/>
        <v>703099.16249999998</v>
      </c>
    </row>
    <row r="31505" spans="1:6" x14ac:dyDescent="0.35">
      <c r="A31505" t="s">
        <v>450</v>
      </c>
      <c r="B31505" t="s">
        <v>89</v>
      </c>
      <c r="C31505" t="s">
        <v>90</v>
      </c>
      <c r="D31505" s="1">
        <v>48.03</v>
      </c>
      <c r="E31505" s="1">
        <v>14349</v>
      </c>
      <c r="F31505">
        <f t="shared" si="492"/>
        <v>689182.47</v>
      </c>
    </row>
    <row r="31506" spans="1:6" x14ac:dyDescent="0.35">
      <c r="A31506" t="s">
        <v>450</v>
      </c>
      <c r="B31506" t="s">
        <v>90</v>
      </c>
      <c r="C31506" t="s">
        <v>91</v>
      </c>
      <c r="D31506" s="1">
        <v>48.03</v>
      </c>
      <c r="E31506" s="1">
        <v>14131.5</v>
      </c>
      <c r="F31506">
        <f t="shared" si="492"/>
        <v>678735.94500000007</v>
      </c>
    </row>
    <row r="31507" spans="1:6" x14ac:dyDescent="0.35">
      <c r="A31507" t="s">
        <v>450</v>
      </c>
      <c r="B31507" t="s">
        <v>91</v>
      </c>
      <c r="C31507" t="s">
        <v>92</v>
      </c>
      <c r="D31507" s="1">
        <v>39.1</v>
      </c>
      <c r="E31507" s="1">
        <v>13940.75</v>
      </c>
      <c r="F31507">
        <f t="shared" si="492"/>
        <v>545083.32500000007</v>
      </c>
    </row>
    <row r="31508" spans="1:6" x14ac:dyDescent="0.35">
      <c r="A31508" t="s">
        <v>450</v>
      </c>
      <c r="B31508" t="s">
        <v>92</v>
      </c>
      <c r="C31508" t="s">
        <v>93</v>
      </c>
      <c r="D31508" s="1">
        <v>39.1</v>
      </c>
      <c r="E31508" s="1">
        <v>13787.25</v>
      </c>
      <c r="F31508">
        <f t="shared" si="492"/>
        <v>539081.47499999998</v>
      </c>
    </row>
    <row r="31509" spans="1:6" x14ac:dyDescent="0.35">
      <c r="A31509" t="s">
        <v>450</v>
      </c>
      <c r="B31509" t="s">
        <v>93</v>
      </c>
      <c r="C31509" t="s">
        <v>94</v>
      </c>
      <c r="D31509" s="1">
        <v>39.1</v>
      </c>
      <c r="E31509" s="1">
        <v>13626.75</v>
      </c>
      <c r="F31509">
        <f t="shared" si="492"/>
        <v>532805.92500000005</v>
      </c>
    </row>
    <row r="31510" spans="1:6" x14ac:dyDescent="0.35">
      <c r="A31510" t="s">
        <v>450</v>
      </c>
      <c r="B31510" t="s">
        <v>94</v>
      </c>
      <c r="C31510" t="s">
        <v>95</v>
      </c>
      <c r="D31510" s="1">
        <v>39.1</v>
      </c>
      <c r="E31510" s="1">
        <v>13446.25</v>
      </c>
      <c r="F31510">
        <f t="shared" si="492"/>
        <v>525748.375</v>
      </c>
    </row>
    <row r="31511" spans="1:6" x14ac:dyDescent="0.35">
      <c r="A31511" t="s">
        <v>450</v>
      </c>
      <c r="B31511" t="s">
        <v>95</v>
      </c>
      <c r="C31511" t="s">
        <v>96</v>
      </c>
      <c r="D31511" s="1">
        <v>18.46</v>
      </c>
      <c r="E31511" s="1">
        <v>13241.5</v>
      </c>
      <c r="F31511">
        <f t="shared" si="492"/>
        <v>244438.09000000003</v>
      </c>
    </row>
    <row r="31512" spans="1:6" x14ac:dyDescent="0.35">
      <c r="A31512" t="s">
        <v>450</v>
      </c>
      <c r="B31512" t="s">
        <v>96</v>
      </c>
      <c r="C31512" t="s">
        <v>97</v>
      </c>
      <c r="D31512" s="1">
        <v>18.46</v>
      </c>
      <c r="E31512" s="1">
        <v>13116</v>
      </c>
      <c r="F31512">
        <f t="shared" si="492"/>
        <v>242121.36000000002</v>
      </c>
    </row>
    <row r="31513" spans="1:6" x14ac:dyDescent="0.35">
      <c r="A31513" t="s">
        <v>450</v>
      </c>
      <c r="B31513" t="s">
        <v>97</v>
      </c>
      <c r="C31513" t="s">
        <v>98</v>
      </c>
      <c r="D31513" s="1">
        <v>18.46</v>
      </c>
      <c r="E31513" s="1">
        <v>12945.5</v>
      </c>
      <c r="F31513">
        <f t="shared" si="492"/>
        <v>238973.93000000002</v>
      </c>
    </row>
    <row r="31514" spans="1:6" x14ac:dyDescent="0.35">
      <c r="A31514" t="s">
        <v>450</v>
      </c>
      <c r="B31514" t="s">
        <v>98</v>
      </c>
      <c r="C31514" t="s">
        <v>3</v>
      </c>
      <c r="D31514" s="1">
        <v>18.46</v>
      </c>
      <c r="E31514" s="1">
        <v>12751</v>
      </c>
      <c r="F31514">
        <f t="shared" si="492"/>
        <v>235383.46000000002</v>
      </c>
    </row>
    <row r="31515" spans="1:6" x14ac:dyDescent="0.35">
      <c r="A31515" t="s">
        <v>451</v>
      </c>
      <c r="B31515" t="s">
        <v>3</v>
      </c>
      <c r="C31515" t="s">
        <v>4</v>
      </c>
      <c r="D31515" s="1">
        <v>1.01</v>
      </c>
      <c r="E31515" s="1">
        <v>12661.5</v>
      </c>
      <c r="F31515">
        <f t="shared" si="492"/>
        <v>12788.115</v>
      </c>
    </row>
    <row r="31516" spans="1:6" x14ac:dyDescent="0.35">
      <c r="A31516" t="s">
        <v>451</v>
      </c>
      <c r="B31516" t="s">
        <v>4</v>
      </c>
      <c r="C31516" t="s">
        <v>5</v>
      </c>
      <c r="D31516" s="1">
        <v>1.01</v>
      </c>
      <c r="E31516" s="1">
        <v>12581</v>
      </c>
      <c r="F31516">
        <f t="shared" ref="F31516:F31579" si="493">D31516*E31516</f>
        <v>12706.81</v>
      </c>
    </row>
    <row r="31517" spans="1:6" x14ac:dyDescent="0.35">
      <c r="A31517" t="s">
        <v>451</v>
      </c>
      <c r="B31517" t="s">
        <v>5</v>
      </c>
      <c r="C31517" t="s">
        <v>6</v>
      </c>
      <c r="D31517" s="1">
        <v>1.01</v>
      </c>
      <c r="E31517" s="1">
        <v>12475.75</v>
      </c>
      <c r="F31517">
        <f t="shared" si="493"/>
        <v>12600.5075</v>
      </c>
    </row>
    <row r="31518" spans="1:6" x14ac:dyDescent="0.35">
      <c r="A31518" t="s">
        <v>451</v>
      </c>
      <c r="B31518" t="s">
        <v>6</v>
      </c>
      <c r="C31518" t="s">
        <v>7</v>
      </c>
      <c r="D31518" s="1">
        <v>1.01</v>
      </c>
      <c r="E31518" s="1">
        <v>12382</v>
      </c>
      <c r="F31518">
        <f t="shared" si="493"/>
        <v>12505.82</v>
      </c>
    </row>
    <row r="31519" spans="1:6" x14ac:dyDescent="0.35">
      <c r="A31519" t="s">
        <v>451</v>
      </c>
      <c r="B31519" t="s">
        <v>7</v>
      </c>
      <c r="C31519" t="s">
        <v>8</v>
      </c>
      <c r="D31519" s="1">
        <v>0</v>
      </c>
      <c r="E31519" s="1">
        <v>12216.25</v>
      </c>
      <c r="F31519">
        <f t="shared" si="493"/>
        <v>0</v>
      </c>
    </row>
    <row r="31520" spans="1:6" x14ac:dyDescent="0.35">
      <c r="A31520" t="s">
        <v>451</v>
      </c>
      <c r="B31520" t="s">
        <v>8</v>
      </c>
      <c r="C31520" t="s">
        <v>9</v>
      </c>
      <c r="D31520" s="1">
        <v>0</v>
      </c>
      <c r="E31520" s="1">
        <v>12098.75</v>
      </c>
      <c r="F31520">
        <f t="shared" si="493"/>
        <v>0</v>
      </c>
    </row>
    <row r="31521" spans="1:6" x14ac:dyDescent="0.35">
      <c r="A31521" t="s">
        <v>451</v>
      </c>
      <c r="B31521" t="s">
        <v>9</v>
      </c>
      <c r="C31521" t="s">
        <v>10</v>
      </c>
      <c r="D31521" s="1">
        <v>0</v>
      </c>
      <c r="E31521" s="1">
        <v>12102.5</v>
      </c>
      <c r="F31521">
        <f t="shared" si="493"/>
        <v>0</v>
      </c>
    </row>
    <row r="31522" spans="1:6" x14ac:dyDescent="0.35">
      <c r="A31522" t="s">
        <v>451</v>
      </c>
      <c r="B31522" t="s">
        <v>10</v>
      </c>
      <c r="C31522" t="s">
        <v>11</v>
      </c>
      <c r="D31522" s="1">
        <v>0</v>
      </c>
      <c r="E31522" s="1">
        <v>11931.25</v>
      </c>
      <c r="F31522">
        <f t="shared" si="493"/>
        <v>0</v>
      </c>
    </row>
    <row r="31523" spans="1:6" x14ac:dyDescent="0.35">
      <c r="A31523" t="s">
        <v>451</v>
      </c>
      <c r="B31523" t="s">
        <v>11</v>
      </c>
      <c r="C31523" t="s">
        <v>12</v>
      </c>
      <c r="D31523" s="1">
        <v>0</v>
      </c>
      <c r="E31523" s="1">
        <v>11770.5</v>
      </c>
      <c r="F31523">
        <f t="shared" si="493"/>
        <v>0</v>
      </c>
    </row>
    <row r="31524" spans="1:6" x14ac:dyDescent="0.35">
      <c r="A31524" t="s">
        <v>451</v>
      </c>
      <c r="B31524" t="s">
        <v>12</v>
      </c>
      <c r="C31524" t="s">
        <v>13</v>
      </c>
      <c r="D31524" s="1">
        <v>0</v>
      </c>
      <c r="E31524" s="1">
        <v>11652</v>
      </c>
      <c r="F31524">
        <f t="shared" si="493"/>
        <v>0</v>
      </c>
    </row>
    <row r="31525" spans="1:6" x14ac:dyDescent="0.35">
      <c r="A31525" t="s">
        <v>451</v>
      </c>
      <c r="B31525" t="s">
        <v>13</v>
      </c>
      <c r="C31525" t="s">
        <v>14</v>
      </c>
      <c r="D31525" s="1">
        <v>0</v>
      </c>
      <c r="E31525" s="1">
        <v>11542.75</v>
      </c>
      <c r="F31525">
        <f t="shared" si="493"/>
        <v>0</v>
      </c>
    </row>
    <row r="31526" spans="1:6" x14ac:dyDescent="0.35">
      <c r="A31526" t="s">
        <v>451</v>
      </c>
      <c r="B31526" t="s">
        <v>14</v>
      </c>
      <c r="C31526" t="s">
        <v>15</v>
      </c>
      <c r="D31526" s="1">
        <v>0</v>
      </c>
      <c r="E31526" s="1">
        <v>11496</v>
      </c>
      <c r="F31526">
        <f t="shared" si="493"/>
        <v>0</v>
      </c>
    </row>
    <row r="31527" spans="1:6" x14ac:dyDescent="0.35">
      <c r="A31527" t="s">
        <v>451</v>
      </c>
      <c r="B31527" t="s">
        <v>15</v>
      </c>
      <c r="C31527" t="s">
        <v>16</v>
      </c>
      <c r="D31527" s="1">
        <v>-0.01</v>
      </c>
      <c r="E31527" s="1">
        <v>11355</v>
      </c>
      <c r="F31527">
        <f t="shared" si="493"/>
        <v>-113.55</v>
      </c>
    </row>
    <row r="31528" spans="1:6" x14ac:dyDescent="0.35">
      <c r="A31528" t="s">
        <v>451</v>
      </c>
      <c r="B31528" t="s">
        <v>16</v>
      </c>
      <c r="C31528" t="s">
        <v>17</v>
      </c>
      <c r="D31528" s="1">
        <v>-0.01</v>
      </c>
      <c r="E31528" s="1">
        <v>11228.5</v>
      </c>
      <c r="F31528">
        <f t="shared" si="493"/>
        <v>-112.285</v>
      </c>
    </row>
    <row r="31529" spans="1:6" x14ac:dyDescent="0.35">
      <c r="A31529" t="s">
        <v>451</v>
      </c>
      <c r="B31529" t="s">
        <v>17</v>
      </c>
      <c r="C31529" t="s">
        <v>18</v>
      </c>
      <c r="D31529" s="1">
        <v>-0.01</v>
      </c>
      <c r="E31529" s="1">
        <v>11182.75</v>
      </c>
      <c r="F31529">
        <f t="shared" si="493"/>
        <v>-111.8275</v>
      </c>
    </row>
    <row r="31530" spans="1:6" x14ac:dyDescent="0.35">
      <c r="A31530" t="s">
        <v>451</v>
      </c>
      <c r="B31530" t="s">
        <v>18</v>
      </c>
      <c r="C31530" t="s">
        <v>19</v>
      </c>
      <c r="D31530" s="1">
        <v>-0.01</v>
      </c>
      <c r="E31530" s="1">
        <v>11256.5</v>
      </c>
      <c r="F31530">
        <f t="shared" si="493"/>
        <v>-112.565</v>
      </c>
    </row>
    <row r="31531" spans="1:6" x14ac:dyDescent="0.35">
      <c r="A31531" t="s">
        <v>451</v>
      </c>
      <c r="B31531" t="s">
        <v>19</v>
      </c>
      <c r="C31531" t="s">
        <v>20</v>
      </c>
      <c r="D31531" s="1">
        <v>-0.02</v>
      </c>
      <c r="E31531" s="1">
        <v>11359.5</v>
      </c>
      <c r="F31531">
        <f t="shared" si="493"/>
        <v>-227.19</v>
      </c>
    </row>
    <row r="31532" spans="1:6" x14ac:dyDescent="0.35">
      <c r="A31532" t="s">
        <v>451</v>
      </c>
      <c r="B31532" t="s">
        <v>20</v>
      </c>
      <c r="C31532" t="s">
        <v>21</v>
      </c>
      <c r="D31532" s="1">
        <v>-0.02</v>
      </c>
      <c r="E31532" s="1">
        <v>11269.25</v>
      </c>
      <c r="F31532">
        <f t="shared" si="493"/>
        <v>-225.38499999999999</v>
      </c>
    </row>
    <row r="31533" spans="1:6" x14ac:dyDescent="0.35">
      <c r="A31533" t="s">
        <v>451</v>
      </c>
      <c r="B31533" t="s">
        <v>21</v>
      </c>
      <c r="C31533" t="s">
        <v>22</v>
      </c>
      <c r="D31533" s="1">
        <v>-0.02</v>
      </c>
      <c r="E31533" s="1">
        <v>11309.75</v>
      </c>
      <c r="F31533">
        <f t="shared" si="493"/>
        <v>-226.19499999999999</v>
      </c>
    </row>
    <row r="31534" spans="1:6" x14ac:dyDescent="0.35">
      <c r="A31534" t="s">
        <v>451</v>
      </c>
      <c r="B31534" t="s">
        <v>22</v>
      </c>
      <c r="C31534" t="s">
        <v>23</v>
      </c>
      <c r="D31534" s="1">
        <v>-0.02</v>
      </c>
      <c r="E31534" s="1">
        <v>11314.5</v>
      </c>
      <c r="F31534">
        <f t="shared" si="493"/>
        <v>-226.29</v>
      </c>
    </row>
    <row r="31535" spans="1:6" x14ac:dyDescent="0.35">
      <c r="A31535" t="s">
        <v>451</v>
      </c>
      <c r="B31535" t="s">
        <v>23</v>
      </c>
      <c r="C31535" t="s">
        <v>24</v>
      </c>
      <c r="D31535" s="1">
        <v>-0.03</v>
      </c>
      <c r="E31535" s="1">
        <v>11364.5</v>
      </c>
      <c r="F31535">
        <f t="shared" si="493"/>
        <v>-340.935</v>
      </c>
    </row>
    <row r="31536" spans="1:6" x14ac:dyDescent="0.35">
      <c r="A31536" t="s">
        <v>451</v>
      </c>
      <c r="B31536" t="s">
        <v>24</v>
      </c>
      <c r="C31536" t="s">
        <v>25</v>
      </c>
      <c r="D31536" s="1">
        <v>-0.03</v>
      </c>
      <c r="E31536" s="1">
        <v>11288</v>
      </c>
      <c r="F31536">
        <f t="shared" si="493"/>
        <v>-338.64</v>
      </c>
    </row>
    <row r="31537" spans="1:6" x14ac:dyDescent="0.35">
      <c r="A31537" t="s">
        <v>451</v>
      </c>
      <c r="B31537" t="s">
        <v>25</v>
      </c>
      <c r="C31537" t="s">
        <v>26</v>
      </c>
      <c r="D31537" s="1">
        <v>-0.03</v>
      </c>
      <c r="E31537" s="1">
        <v>11237.5</v>
      </c>
      <c r="F31537">
        <f t="shared" si="493"/>
        <v>-337.125</v>
      </c>
    </row>
    <row r="31538" spans="1:6" x14ac:dyDescent="0.35">
      <c r="A31538" t="s">
        <v>451</v>
      </c>
      <c r="B31538" t="s">
        <v>26</v>
      </c>
      <c r="C31538" t="s">
        <v>27</v>
      </c>
      <c r="D31538" s="1">
        <v>-0.03</v>
      </c>
      <c r="E31538" s="1">
        <v>11279.5</v>
      </c>
      <c r="F31538">
        <f t="shared" si="493"/>
        <v>-338.38499999999999</v>
      </c>
    </row>
    <row r="31539" spans="1:6" x14ac:dyDescent="0.35">
      <c r="A31539" t="s">
        <v>451</v>
      </c>
      <c r="B31539" t="s">
        <v>27</v>
      </c>
      <c r="C31539" t="s">
        <v>28</v>
      </c>
      <c r="D31539" s="1">
        <v>-0.05</v>
      </c>
      <c r="E31539" s="1">
        <v>11307.25</v>
      </c>
      <c r="F31539">
        <f t="shared" si="493"/>
        <v>-565.36250000000007</v>
      </c>
    </row>
    <row r="31540" spans="1:6" x14ac:dyDescent="0.35">
      <c r="A31540" t="s">
        <v>451</v>
      </c>
      <c r="B31540" t="s">
        <v>28</v>
      </c>
      <c r="C31540" t="s">
        <v>29</v>
      </c>
      <c r="D31540" s="1">
        <v>-0.05</v>
      </c>
      <c r="E31540" s="1">
        <v>11373</v>
      </c>
      <c r="F31540">
        <f t="shared" si="493"/>
        <v>-568.65</v>
      </c>
    </row>
    <row r="31541" spans="1:6" x14ac:dyDescent="0.35">
      <c r="A31541" t="s">
        <v>451</v>
      </c>
      <c r="B31541" t="s">
        <v>29</v>
      </c>
      <c r="C31541" t="s">
        <v>30</v>
      </c>
      <c r="D31541" s="1">
        <v>-0.05</v>
      </c>
      <c r="E31541" s="1">
        <v>11450.75</v>
      </c>
      <c r="F31541">
        <f t="shared" si="493"/>
        <v>-572.53750000000002</v>
      </c>
    </row>
    <row r="31542" spans="1:6" x14ac:dyDescent="0.35">
      <c r="A31542" t="s">
        <v>451</v>
      </c>
      <c r="B31542" t="s">
        <v>30</v>
      </c>
      <c r="C31542" t="s">
        <v>31</v>
      </c>
      <c r="D31542" s="1">
        <v>-0.05</v>
      </c>
      <c r="E31542" s="1">
        <v>11631.75</v>
      </c>
      <c r="F31542">
        <f t="shared" si="493"/>
        <v>-581.58749999999998</v>
      </c>
    </row>
    <row r="31543" spans="1:6" x14ac:dyDescent="0.35">
      <c r="A31543" t="s">
        <v>451</v>
      </c>
      <c r="B31543" t="s">
        <v>31</v>
      </c>
      <c r="C31543" t="s">
        <v>32</v>
      </c>
      <c r="D31543" s="1">
        <v>-0.03</v>
      </c>
      <c r="E31543" s="1">
        <v>11894.5</v>
      </c>
      <c r="F31543">
        <f t="shared" si="493"/>
        <v>-356.83499999999998</v>
      </c>
    </row>
    <row r="31544" spans="1:6" x14ac:dyDescent="0.35">
      <c r="A31544" t="s">
        <v>451</v>
      </c>
      <c r="B31544" t="s">
        <v>32</v>
      </c>
      <c r="C31544" t="s">
        <v>33</v>
      </c>
      <c r="D31544" s="1">
        <v>-0.03</v>
      </c>
      <c r="E31544" s="1">
        <v>12009.5</v>
      </c>
      <c r="F31544">
        <f t="shared" si="493"/>
        <v>-360.28499999999997</v>
      </c>
    </row>
    <row r="31545" spans="1:6" x14ac:dyDescent="0.35">
      <c r="A31545" t="s">
        <v>451</v>
      </c>
      <c r="B31545" t="s">
        <v>33</v>
      </c>
      <c r="C31545" t="s">
        <v>34</v>
      </c>
      <c r="D31545" s="1">
        <v>-0.03</v>
      </c>
      <c r="E31545" s="1">
        <v>12233.5</v>
      </c>
      <c r="F31545">
        <f t="shared" si="493"/>
        <v>-367.005</v>
      </c>
    </row>
    <row r="31546" spans="1:6" x14ac:dyDescent="0.35">
      <c r="A31546" t="s">
        <v>451</v>
      </c>
      <c r="B31546" t="s">
        <v>34</v>
      </c>
      <c r="C31546" t="s">
        <v>35</v>
      </c>
      <c r="D31546" s="1">
        <v>-0.03</v>
      </c>
      <c r="E31546" s="1">
        <v>12429</v>
      </c>
      <c r="F31546">
        <f t="shared" si="493"/>
        <v>-372.87</v>
      </c>
    </row>
    <row r="31547" spans="1:6" x14ac:dyDescent="0.35">
      <c r="A31547" t="s">
        <v>451</v>
      </c>
      <c r="B31547" t="s">
        <v>35</v>
      </c>
      <c r="C31547" t="s">
        <v>36</v>
      </c>
      <c r="D31547" s="1">
        <v>1.37</v>
      </c>
      <c r="E31547" s="1">
        <v>12779</v>
      </c>
      <c r="F31547">
        <f t="shared" si="493"/>
        <v>17507.23</v>
      </c>
    </row>
    <row r="31548" spans="1:6" x14ac:dyDescent="0.35">
      <c r="A31548" t="s">
        <v>451</v>
      </c>
      <c r="B31548" t="s">
        <v>36</v>
      </c>
      <c r="C31548" t="s">
        <v>37</v>
      </c>
      <c r="D31548" s="1">
        <v>1.37</v>
      </c>
      <c r="E31548" s="1">
        <v>12972</v>
      </c>
      <c r="F31548">
        <f t="shared" si="493"/>
        <v>17771.640000000003</v>
      </c>
    </row>
    <row r="31549" spans="1:6" x14ac:dyDescent="0.35">
      <c r="A31549" t="s">
        <v>451</v>
      </c>
      <c r="B31549" t="s">
        <v>37</v>
      </c>
      <c r="C31549" t="s">
        <v>38</v>
      </c>
      <c r="D31549" s="1">
        <v>1.37</v>
      </c>
      <c r="E31549" s="1">
        <v>13209.75</v>
      </c>
      <c r="F31549">
        <f t="shared" si="493"/>
        <v>18097.357500000002</v>
      </c>
    </row>
    <row r="31550" spans="1:6" x14ac:dyDescent="0.35">
      <c r="A31550" t="s">
        <v>451</v>
      </c>
      <c r="B31550" t="s">
        <v>38</v>
      </c>
      <c r="C31550" t="s">
        <v>39</v>
      </c>
      <c r="D31550" s="1">
        <v>1.37</v>
      </c>
      <c r="E31550" s="1">
        <v>13510.75</v>
      </c>
      <c r="F31550">
        <f t="shared" si="493"/>
        <v>18509.727500000001</v>
      </c>
    </row>
    <row r="31551" spans="1:6" x14ac:dyDescent="0.35">
      <c r="A31551" t="s">
        <v>451</v>
      </c>
      <c r="B31551" t="s">
        <v>39</v>
      </c>
      <c r="C31551" t="s">
        <v>40</v>
      </c>
      <c r="D31551" s="1">
        <v>3.75</v>
      </c>
      <c r="E31551" s="1">
        <v>13672.25</v>
      </c>
      <c r="F31551">
        <f t="shared" si="493"/>
        <v>51270.9375</v>
      </c>
    </row>
    <row r="31552" spans="1:6" x14ac:dyDescent="0.35">
      <c r="A31552" t="s">
        <v>451</v>
      </c>
      <c r="B31552" t="s">
        <v>40</v>
      </c>
      <c r="C31552" t="s">
        <v>41</v>
      </c>
      <c r="D31552" s="1">
        <v>3.75</v>
      </c>
      <c r="E31552" s="1">
        <v>13772</v>
      </c>
      <c r="F31552">
        <f t="shared" si="493"/>
        <v>51645</v>
      </c>
    </row>
    <row r="31553" spans="1:6" x14ac:dyDescent="0.35">
      <c r="A31553" t="s">
        <v>451</v>
      </c>
      <c r="B31553" t="s">
        <v>41</v>
      </c>
      <c r="C31553" t="s">
        <v>42</v>
      </c>
      <c r="D31553" s="1">
        <v>3.75</v>
      </c>
      <c r="E31553" s="1">
        <v>13903.25</v>
      </c>
      <c r="F31553">
        <f t="shared" si="493"/>
        <v>52137.1875</v>
      </c>
    </row>
    <row r="31554" spans="1:6" x14ac:dyDescent="0.35">
      <c r="A31554" t="s">
        <v>451</v>
      </c>
      <c r="B31554" t="s">
        <v>42</v>
      </c>
      <c r="C31554" t="s">
        <v>43</v>
      </c>
      <c r="D31554" s="1">
        <v>3.75</v>
      </c>
      <c r="E31554" s="1">
        <v>14091.75</v>
      </c>
      <c r="F31554">
        <f t="shared" si="493"/>
        <v>52844.0625</v>
      </c>
    </row>
    <row r="31555" spans="1:6" x14ac:dyDescent="0.35">
      <c r="A31555" t="s">
        <v>451</v>
      </c>
      <c r="B31555" t="s">
        <v>43</v>
      </c>
      <c r="C31555" t="s">
        <v>44</v>
      </c>
      <c r="D31555" s="1">
        <v>2.0699999999999998</v>
      </c>
      <c r="E31555" s="1">
        <v>13954.5</v>
      </c>
      <c r="F31555">
        <f t="shared" si="493"/>
        <v>28885.814999999999</v>
      </c>
    </row>
    <row r="31556" spans="1:6" x14ac:dyDescent="0.35">
      <c r="A31556" t="s">
        <v>451</v>
      </c>
      <c r="B31556" t="s">
        <v>44</v>
      </c>
      <c r="C31556" t="s">
        <v>45</v>
      </c>
      <c r="D31556" s="1">
        <v>2.0699999999999998</v>
      </c>
      <c r="E31556" s="1">
        <v>14046.75</v>
      </c>
      <c r="F31556">
        <f t="shared" si="493"/>
        <v>29076.772499999999</v>
      </c>
    </row>
    <row r="31557" spans="1:6" x14ac:dyDescent="0.35">
      <c r="A31557" t="s">
        <v>451</v>
      </c>
      <c r="B31557" t="s">
        <v>45</v>
      </c>
      <c r="C31557" t="s">
        <v>46</v>
      </c>
      <c r="D31557" s="1">
        <v>2.0699999999999998</v>
      </c>
      <c r="E31557" s="1">
        <v>14101</v>
      </c>
      <c r="F31557">
        <f t="shared" si="493"/>
        <v>29189.069999999996</v>
      </c>
    </row>
    <row r="31558" spans="1:6" x14ac:dyDescent="0.35">
      <c r="A31558" t="s">
        <v>451</v>
      </c>
      <c r="B31558" t="s">
        <v>46</v>
      </c>
      <c r="C31558" t="s">
        <v>47</v>
      </c>
      <c r="D31558" s="1">
        <v>2.0699999999999998</v>
      </c>
      <c r="E31558" s="1">
        <v>14140.75</v>
      </c>
      <c r="F31558">
        <f t="shared" si="493"/>
        <v>29271.352499999997</v>
      </c>
    </row>
    <row r="31559" spans="1:6" x14ac:dyDescent="0.35">
      <c r="A31559" t="s">
        <v>451</v>
      </c>
      <c r="B31559" t="s">
        <v>47</v>
      </c>
      <c r="C31559" t="s">
        <v>48</v>
      </c>
      <c r="D31559" s="1">
        <v>2.5299999999999998</v>
      </c>
      <c r="E31559" s="1">
        <v>14240.5</v>
      </c>
      <c r="F31559">
        <f t="shared" si="493"/>
        <v>36028.464999999997</v>
      </c>
    </row>
    <row r="31560" spans="1:6" x14ac:dyDescent="0.35">
      <c r="A31560" t="s">
        <v>451</v>
      </c>
      <c r="B31560" t="s">
        <v>48</v>
      </c>
      <c r="C31560" t="s">
        <v>49</v>
      </c>
      <c r="D31560" s="1">
        <v>2.5299999999999998</v>
      </c>
      <c r="E31560" s="1">
        <v>14311.5</v>
      </c>
      <c r="F31560">
        <f t="shared" si="493"/>
        <v>36208.094999999994</v>
      </c>
    </row>
    <row r="31561" spans="1:6" x14ac:dyDescent="0.35">
      <c r="A31561" t="s">
        <v>451</v>
      </c>
      <c r="B31561" t="s">
        <v>49</v>
      </c>
      <c r="C31561" t="s">
        <v>50</v>
      </c>
      <c r="D31561" s="1">
        <v>2.5299999999999998</v>
      </c>
      <c r="E31561" s="1">
        <v>14377.25</v>
      </c>
      <c r="F31561">
        <f t="shared" si="493"/>
        <v>36374.442499999997</v>
      </c>
    </row>
    <row r="31562" spans="1:6" x14ac:dyDescent="0.35">
      <c r="A31562" t="s">
        <v>451</v>
      </c>
      <c r="B31562" t="s">
        <v>50</v>
      </c>
      <c r="C31562" t="s">
        <v>51</v>
      </c>
      <c r="D31562" s="1">
        <v>2.5299999999999998</v>
      </c>
      <c r="E31562" s="1">
        <v>14324.75</v>
      </c>
      <c r="F31562">
        <f t="shared" si="493"/>
        <v>36241.6175</v>
      </c>
    </row>
    <row r="31563" spans="1:6" x14ac:dyDescent="0.35">
      <c r="A31563" t="s">
        <v>451</v>
      </c>
      <c r="B31563" t="s">
        <v>51</v>
      </c>
      <c r="C31563" t="s">
        <v>52</v>
      </c>
      <c r="D31563" s="1">
        <v>1.01</v>
      </c>
      <c r="E31563" s="1">
        <v>14348.75</v>
      </c>
      <c r="F31563">
        <f t="shared" si="493"/>
        <v>14492.237499999999</v>
      </c>
    </row>
    <row r="31564" spans="1:6" x14ac:dyDescent="0.35">
      <c r="A31564" t="s">
        <v>451</v>
      </c>
      <c r="B31564" t="s">
        <v>52</v>
      </c>
      <c r="C31564" t="s">
        <v>53</v>
      </c>
      <c r="D31564" s="1">
        <v>1.01</v>
      </c>
      <c r="E31564" s="1">
        <v>14359</v>
      </c>
      <c r="F31564">
        <f t="shared" si="493"/>
        <v>14502.59</v>
      </c>
    </row>
    <row r="31565" spans="1:6" x14ac:dyDescent="0.35">
      <c r="A31565" t="s">
        <v>451</v>
      </c>
      <c r="B31565" t="s">
        <v>53</v>
      </c>
      <c r="C31565" t="s">
        <v>54</v>
      </c>
      <c r="D31565" s="1">
        <v>1.01</v>
      </c>
      <c r="E31565" s="1">
        <v>14326</v>
      </c>
      <c r="F31565">
        <f t="shared" si="493"/>
        <v>14469.26</v>
      </c>
    </row>
    <row r="31566" spans="1:6" x14ac:dyDescent="0.35">
      <c r="A31566" t="s">
        <v>451</v>
      </c>
      <c r="B31566" t="s">
        <v>54</v>
      </c>
      <c r="C31566" t="s">
        <v>55</v>
      </c>
      <c r="D31566" s="1">
        <v>1.01</v>
      </c>
      <c r="E31566" s="1">
        <v>14248.5</v>
      </c>
      <c r="F31566">
        <f t="shared" si="493"/>
        <v>14390.985000000001</v>
      </c>
    </row>
    <row r="31567" spans="1:6" x14ac:dyDescent="0.35">
      <c r="A31567" t="s">
        <v>451</v>
      </c>
      <c r="B31567" t="s">
        <v>55</v>
      </c>
      <c r="C31567" t="s">
        <v>56</v>
      </c>
      <c r="D31567" s="1">
        <v>1.01</v>
      </c>
      <c r="E31567" s="1">
        <v>14132.75</v>
      </c>
      <c r="F31567">
        <f t="shared" si="493"/>
        <v>14274.077499999999</v>
      </c>
    </row>
    <row r="31568" spans="1:6" x14ac:dyDescent="0.35">
      <c r="A31568" t="s">
        <v>451</v>
      </c>
      <c r="B31568" t="s">
        <v>56</v>
      </c>
      <c r="C31568" t="s">
        <v>57</v>
      </c>
      <c r="D31568" s="1">
        <v>1.01</v>
      </c>
      <c r="E31568" s="1">
        <v>14047</v>
      </c>
      <c r="F31568">
        <f t="shared" si="493"/>
        <v>14187.47</v>
      </c>
    </row>
    <row r="31569" spans="1:6" x14ac:dyDescent="0.35">
      <c r="A31569" t="s">
        <v>451</v>
      </c>
      <c r="B31569" t="s">
        <v>57</v>
      </c>
      <c r="C31569" t="s">
        <v>58</v>
      </c>
      <c r="D31569" s="1">
        <v>1.01</v>
      </c>
      <c r="E31569" s="1">
        <v>13959</v>
      </c>
      <c r="F31569">
        <f t="shared" si="493"/>
        <v>14098.59</v>
      </c>
    </row>
    <row r="31570" spans="1:6" x14ac:dyDescent="0.35">
      <c r="A31570" t="s">
        <v>451</v>
      </c>
      <c r="B31570" t="s">
        <v>58</v>
      </c>
      <c r="C31570" t="s">
        <v>59</v>
      </c>
      <c r="D31570" s="1">
        <v>1.01</v>
      </c>
      <c r="E31570" s="1">
        <v>13881.5</v>
      </c>
      <c r="F31570">
        <f t="shared" si="493"/>
        <v>14020.315000000001</v>
      </c>
    </row>
    <row r="31571" spans="1:6" x14ac:dyDescent="0.35">
      <c r="A31571" t="s">
        <v>451</v>
      </c>
      <c r="B31571" t="s">
        <v>59</v>
      </c>
      <c r="C31571" t="s">
        <v>60</v>
      </c>
      <c r="D31571" s="1">
        <v>3.11</v>
      </c>
      <c r="E31571" s="1">
        <v>13832</v>
      </c>
      <c r="F31571">
        <f t="shared" si="493"/>
        <v>43017.52</v>
      </c>
    </row>
    <row r="31572" spans="1:6" x14ac:dyDescent="0.35">
      <c r="A31572" t="s">
        <v>451</v>
      </c>
      <c r="B31572" t="s">
        <v>60</v>
      </c>
      <c r="C31572" t="s">
        <v>61</v>
      </c>
      <c r="D31572" s="1">
        <v>3.11</v>
      </c>
      <c r="E31572" s="1">
        <v>13720</v>
      </c>
      <c r="F31572">
        <f t="shared" si="493"/>
        <v>42669.2</v>
      </c>
    </row>
    <row r="31573" spans="1:6" x14ac:dyDescent="0.35">
      <c r="A31573" t="s">
        <v>451</v>
      </c>
      <c r="B31573" t="s">
        <v>61</v>
      </c>
      <c r="C31573" t="s">
        <v>62</v>
      </c>
      <c r="D31573" s="1">
        <v>3.11</v>
      </c>
      <c r="E31573" s="1">
        <v>13707.5</v>
      </c>
      <c r="F31573">
        <f t="shared" si="493"/>
        <v>42630.324999999997</v>
      </c>
    </row>
    <row r="31574" spans="1:6" x14ac:dyDescent="0.35">
      <c r="A31574" t="s">
        <v>451</v>
      </c>
      <c r="B31574" t="s">
        <v>62</v>
      </c>
      <c r="C31574" t="s">
        <v>63</v>
      </c>
      <c r="D31574" s="1">
        <v>3.11</v>
      </c>
      <c r="E31574" s="1">
        <v>13667.75</v>
      </c>
      <c r="F31574">
        <f t="shared" si="493"/>
        <v>42506.702499999999</v>
      </c>
    </row>
    <row r="31575" spans="1:6" x14ac:dyDescent="0.35">
      <c r="A31575" t="s">
        <v>451</v>
      </c>
      <c r="B31575" t="s">
        <v>63</v>
      </c>
      <c r="C31575" t="s">
        <v>64</v>
      </c>
      <c r="D31575" s="1">
        <v>6.61</v>
      </c>
      <c r="E31575" s="1">
        <v>13709</v>
      </c>
      <c r="F31575">
        <f t="shared" si="493"/>
        <v>90616.49</v>
      </c>
    </row>
    <row r="31576" spans="1:6" x14ac:dyDescent="0.35">
      <c r="A31576" t="s">
        <v>451</v>
      </c>
      <c r="B31576" t="s">
        <v>64</v>
      </c>
      <c r="C31576" t="s">
        <v>65</v>
      </c>
      <c r="D31576" s="1">
        <v>6.61</v>
      </c>
      <c r="E31576" s="1">
        <v>13713.75</v>
      </c>
      <c r="F31576">
        <f t="shared" si="493"/>
        <v>90647.887500000012</v>
      </c>
    </row>
    <row r="31577" spans="1:6" x14ac:dyDescent="0.35">
      <c r="A31577" t="s">
        <v>451</v>
      </c>
      <c r="B31577" t="s">
        <v>65</v>
      </c>
      <c r="C31577" t="s">
        <v>66</v>
      </c>
      <c r="D31577" s="1">
        <v>6.61</v>
      </c>
      <c r="E31577" s="1">
        <v>13752.25</v>
      </c>
      <c r="F31577">
        <f t="shared" si="493"/>
        <v>90902.372499999998</v>
      </c>
    </row>
    <row r="31578" spans="1:6" x14ac:dyDescent="0.35">
      <c r="A31578" t="s">
        <v>451</v>
      </c>
      <c r="B31578" t="s">
        <v>66</v>
      </c>
      <c r="C31578" t="s">
        <v>67</v>
      </c>
      <c r="D31578" s="1">
        <v>6.61</v>
      </c>
      <c r="E31578" s="1">
        <v>13750.25</v>
      </c>
      <c r="F31578">
        <f t="shared" si="493"/>
        <v>90889.152500000011</v>
      </c>
    </row>
    <row r="31579" spans="1:6" x14ac:dyDescent="0.35">
      <c r="A31579" t="s">
        <v>451</v>
      </c>
      <c r="B31579" t="s">
        <v>67</v>
      </c>
      <c r="C31579" t="s">
        <v>68</v>
      </c>
      <c r="D31579" s="1">
        <v>13.99</v>
      </c>
      <c r="E31579" s="1">
        <v>13984.75</v>
      </c>
      <c r="F31579">
        <f t="shared" si="493"/>
        <v>195646.6525</v>
      </c>
    </row>
    <row r="31580" spans="1:6" x14ac:dyDescent="0.35">
      <c r="A31580" t="s">
        <v>451</v>
      </c>
      <c r="B31580" t="s">
        <v>68</v>
      </c>
      <c r="C31580" t="s">
        <v>69</v>
      </c>
      <c r="D31580" s="1">
        <v>13.99</v>
      </c>
      <c r="E31580" s="1">
        <v>14093</v>
      </c>
      <c r="F31580">
        <f t="shared" ref="F31580:F31643" si="494">D31580*E31580</f>
        <v>197161.07</v>
      </c>
    </row>
    <row r="31581" spans="1:6" x14ac:dyDescent="0.35">
      <c r="A31581" t="s">
        <v>451</v>
      </c>
      <c r="B31581" t="s">
        <v>69</v>
      </c>
      <c r="C31581" t="s">
        <v>70</v>
      </c>
      <c r="D31581" s="1">
        <v>13.99</v>
      </c>
      <c r="E31581" s="1">
        <v>14298</v>
      </c>
      <c r="F31581">
        <f t="shared" si="494"/>
        <v>200029.02</v>
      </c>
    </row>
    <row r="31582" spans="1:6" x14ac:dyDescent="0.35">
      <c r="A31582" t="s">
        <v>451</v>
      </c>
      <c r="B31582" t="s">
        <v>70</v>
      </c>
      <c r="C31582" t="s">
        <v>71</v>
      </c>
      <c r="D31582" s="1">
        <v>13.99</v>
      </c>
      <c r="E31582" s="1">
        <v>14471.5</v>
      </c>
      <c r="F31582">
        <f t="shared" si="494"/>
        <v>202456.285</v>
      </c>
    </row>
    <row r="31583" spans="1:6" x14ac:dyDescent="0.35">
      <c r="A31583" t="s">
        <v>451</v>
      </c>
      <c r="B31583" t="s">
        <v>71</v>
      </c>
      <c r="C31583" t="s">
        <v>72</v>
      </c>
      <c r="D31583" s="1">
        <v>15.52</v>
      </c>
      <c r="E31583" s="1">
        <v>14647.25</v>
      </c>
      <c r="F31583">
        <f t="shared" si="494"/>
        <v>227325.32</v>
      </c>
    </row>
    <row r="31584" spans="1:6" x14ac:dyDescent="0.35">
      <c r="A31584" t="s">
        <v>451</v>
      </c>
      <c r="B31584" t="s">
        <v>72</v>
      </c>
      <c r="C31584" t="s">
        <v>73</v>
      </c>
      <c r="D31584" s="1">
        <v>15.52</v>
      </c>
      <c r="E31584" s="1">
        <v>14666.25</v>
      </c>
      <c r="F31584">
        <f t="shared" si="494"/>
        <v>227620.19999999998</v>
      </c>
    </row>
    <row r="31585" spans="1:6" x14ac:dyDescent="0.35">
      <c r="A31585" t="s">
        <v>451</v>
      </c>
      <c r="B31585" t="s">
        <v>73</v>
      </c>
      <c r="C31585" t="s">
        <v>74</v>
      </c>
      <c r="D31585" s="1">
        <v>15.52</v>
      </c>
      <c r="E31585" s="1">
        <v>14714.75</v>
      </c>
      <c r="F31585">
        <f t="shared" si="494"/>
        <v>228372.91999999998</v>
      </c>
    </row>
    <row r="31586" spans="1:6" x14ac:dyDescent="0.35">
      <c r="A31586" t="s">
        <v>451</v>
      </c>
      <c r="B31586" t="s">
        <v>74</v>
      </c>
      <c r="C31586" t="s">
        <v>75</v>
      </c>
      <c r="D31586" s="1">
        <v>15.52</v>
      </c>
      <c r="E31586" s="1">
        <v>14766</v>
      </c>
      <c r="F31586">
        <f t="shared" si="494"/>
        <v>229168.32</v>
      </c>
    </row>
    <row r="31587" spans="1:6" x14ac:dyDescent="0.35">
      <c r="A31587" t="s">
        <v>451</v>
      </c>
      <c r="B31587" t="s">
        <v>75</v>
      </c>
      <c r="C31587" t="s">
        <v>76</v>
      </c>
      <c r="D31587" s="1">
        <v>16.18</v>
      </c>
      <c r="E31587" s="1">
        <v>14736.75</v>
      </c>
      <c r="F31587">
        <f t="shared" si="494"/>
        <v>238440.61499999999</v>
      </c>
    </row>
    <row r="31588" spans="1:6" x14ac:dyDescent="0.35">
      <c r="A31588" t="s">
        <v>451</v>
      </c>
      <c r="B31588" t="s">
        <v>76</v>
      </c>
      <c r="C31588" t="s">
        <v>77</v>
      </c>
      <c r="D31588" s="1">
        <v>16.18</v>
      </c>
      <c r="E31588" s="1">
        <v>14668.75</v>
      </c>
      <c r="F31588">
        <f t="shared" si="494"/>
        <v>237340.375</v>
      </c>
    </row>
    <row r="31589" spans="1:6" x14ac:dyDescent="0.35">
      <c r="A31589" t="s">
        <v>451</v>
      </c>
      <c r="B31589" t="s">
        <v>77</v>
      </c>
      <c r="C31589" t="s">
        <v>78</v>
      </c>
      <c r="D31589" s="1">
        <v>16.18</v>
      </c>
      <c r="E31589" s="1">
        <v>14560.25</v>
      </c>
      <c r="F31589">
        <f t="shared" si="494"/>
        <v>235584.845</v>
      </c>
    </row>
    <row r="31590" spans="1:6" x14ac:dyDescent="0.35">
      <c r="A31590" t="s">
        <v>451</v>
      </c>
      <c r="B31590" t="s">
        <v>78</v>
      </c>
      <c r="C31590" t="s">
        <v>79</v>
      </c>
      <c r="D31590" s="1">
        <v>16.18</v>
      </c>
      <c r="E31590" s="1">
        <v>14440.25</v>
      </c>
      <c r="F31590">
        <f t="shared" si="494"/>
        <v>233643.245</v>
      </c>
    </row>
    <row r="31591" spans="1:6" x14ac:dyDescent="0.35">
      <c r="A31591" t="s">
        <v>451</v>
      </c>
      <c r="B31591" t="s">
        <v>79</v>
      </c>
      <c r="C31591" t="s">
        <v>80</v>
      </c>
      <c r="D31591" s="1">
        <v>12.02</v>
      </c>
      <c r="E31591" s="1">
        <v>14302.75</v>
      </c>
      <c r="F31591">
        <f t="shared" si="494"/>
        <v>171919.05499999999</v>
      </c>
    </row>
    <row r="31592" spans="1:6" x14ac:dyDescent="0.35">
      <c r="A31592" t="s">
        <v>451</v>
      </c>
      <c r="B31592" t="s">
        <v>80</v>
      </c>
      <c r="C31592" t="s">
        <v>81</v>
      </c>
      <c r="D31592" s="1">
        <v>12.02</v>
      </c>
      <c r="E31592" s="1">
        <v>14130.5</v>
      </c>
      <c r="F31592">
        <f t="shared" si="494"/>
        <v>169848.61</v>
      </c>
    </row>
    <row r="31593" spans="1:6" x14ac:dyDescent="0.35">
      <c r="A31593" t="s">
        <v>451</v>
      </c>
      <c r="B31593" t="s">
        <v>81</v>
      </c>
      <c r="C31593" t="s">
        <v>82</v>
      </c>
      <c r="D31593" s="1">
        <v>12.02</v>
      </c>
      <c r="E31593" s="1">
        <v>14012.75</v>
      </c>
      <c r="F31593">
        <f t="shared" si="494"/>
        <v>168433.255</v>
      </c>
    </row>
    <row r="31594" spans="1:6" x14ac:dyDescent="0.35">
      <c r="A31594" t="s">
        <v>451</v>
      </c>
      <c r="B31594" t="s">
        <v>82</v>
      </c>
      <c r="C31594" t="s">
        <v>83</v>
      </c>
      <c r="D31594" s="1">
        <v>12.02</v>
      </c>
      <c r="E31594" s="1">
        <v>13798.5</v>
      </c>
      <c r="F31594">
        <f t="shared" si="494"/>
        <v>165857.97</v>
      </c>
    </row>
    <row r="31595" spans="1:6" x14ac:dyDescent="0.35">
      <c r="A31595" t="s">
        <v>451</v>
      </c>
      <c r="B31595" t="s">
        <v>83</v>
      </c>
      <c r="C31595" t="s">
        <v>84</v>
      </c>
      <c r="D31595" s="1">
        <v>7.4</v>
      </c>
      <c r="E31595" s="1">
        <v>13738.25</v>
      </c>
      <c r="F31595">
        <f t="shared" si="494"/>
        <v>101663.05</v>
      </c>
    </row>
    <row r="31596" spans="1:6" x14ac:dyDescent="0.35">
      <c r="A31596" t="s">
        <v>451</v>
      </c>
      <c r="B31596" t="s">
        <v>84</v>
      </c>
      <c r="C31596" t="s">
        <v>85</v>
      </c>
      <c r="D31596" s="1">
        <v>7.4</v>
      </c>
      <c r="E31596" s="1">
        <v>13515.5</v>
      </c>
      <c r="F31596">
        <f t="shared" si="494"/>
        <v>100014.70000000001</v>
      </c>
    </row>
    <row r="31597" spans="1:6" x14ac:dyDescent="0.35">
      <c r="A31597" t="s">
        <v>451</v>
      </c>
      <c r="B31597" t="s">
        <v>85</v>
      </c>
      <c r="C31597" t="s">
        <v>86</v>
      </c>
      <c r="D31597" s="1">
        <v>7.4</v>
      </c>
      <c r="E31597" s="1">
        <v>13294.25</v>
      </c>
      <c r="F31597">
        <f t="shared" si="494"/>
        <v>98377.450000000012</v>
      </c>
    </row>
    <row r="31598" spans="1:6" x14ac:dyDescent="0.35">
      <c r="A31598" t="s">
        <v>451</v>
      </c>
      <c r="B31598" t="s">
        <v>86</v>
      </c>
      <c r="C31598" t="s">
        <v>87</v>
      </c>
      <c r="D31598" s="1">
        <v>7.4</v>
      </c>
      <c r="E31598" s="1">
        <v>13070.25</v>
      </c>
      <c r="F31598">
        <f t="shared" si="494"/>
        <v>96719.85</v>
      </c>
    </row>
    <row r="31599" spans="1:6" x14ac:dyDescent="0.35">
      <c r="A31599" t="s">
        <v>451</v>
      </c>
      <c r="B31599" t="s">
        <v>87</v>
      </c>
      <c r="C31599" t="s">
        <v>88</v>
      </c>
      <c r="D31599" s="1">
        <v>4.5</v>
      </c>
      <c r="E31599" s="1">
        <v>12974</v>
      </c>
      <c r="F31599">
        <f t="shared" si="494"/>
        <v>58383</v>
      </c>
    </row>
    <row r="31600" spans="1:6" x14ac:dyDescent="0.35">
      <c r="A31600" t="s">
        <v>451</v>
      </c>
      <c r="B31600" t="s">
        <v>88</v>
      </c>
      <c r="C31600" t="s">
        <v>89</v>
      </c>
      <c r="D31600" s="1">
        <v>4.5</v>
      </c>
      <c r="E31600" s="1">
        <v>12924</v>
      </c>
      <c r="F31600">
        <f t="shared" si="494"/>
        <v>58158</v>
      </c>
    </row>
    <row r="31601" spans="1:6" x14ac:dyDescent="0.35">
      <c r="A31601" t="s">
        <v>451</v>
      </c>
      <c r="B31601" t="s">
        <v>89</v>
      </c>
      <c r="C31601" t="s">
        <v>90</v>
      </c>
      <c r="D31601" s="1">
        <v>4.5</v>
      </c>
      <c r="E31601" s="1">
        <v>12754.75</v>
      </c>
      <c r="F31601">
        <f t="shared" si="494"/>
        <v>57396.375</v>
      </c>
    </row>
    <row r="31602" spans="1:6" x14ac:dyDescent="0.35">
      <c r="A31602" t="s">
        <v>451</v>
      </c>
      <c r="B31602" t="s">
        <v>90</v>
      </c>
      <c r="C31602" t="s">
        <v>91</v>
      </c>
      <c r="D31602" s="1">
        <v>4.5</v>
      </c>
      <c r="E31602" s="1">
        <v>12693.75</v>
      </c>
      <c r="F31602">
        <f t="shared" si="494"/>
        <v>57121.875</v>
      </c>
    </row>
    <row r="31603" spans="1:6" x14ac:dyDescent="0.35">
      <c r="A31603" t="s">
        <v>451</v>
      </c>
      <c r="B31603" t="s">
        <v>91</v>
      </c>
      <c r="C31603" t="s">
        <v>92</v>
      </c>
      <c r="D31603" s="1">
        <v>3.27</v>
      </c>
      <c r="E31603" s="1">
        <v>12615.25</v>
      </c>
      <c r="F31603">
        <f t="shared" si="494"/>
        <v>41251.8675</v>
      </c>
    </row>
    <row r="31604" spans="1:6" x14ac:dyDescent="0.35">
      <c r="A31604" t="s">
        <v>451</v>
      </c>
      <c r="B31604" t="s">
        <v>92</v>
      </c>
      <c r="C31604" t="s">
        <v>93</v>
      </c>
      <c r="D31604" s="1">
        <v>3.27</v>
      </c>
      <c r="E31604" s="1">
        <v>12439.25</v>
      </c>
      <c r="F31604">
        <f t="shared" si="494"/>
        <v>40676.347500000003</v>
      </c>
    </row>
    <row r="31605" spans="1:6" x14ac:dyDescent="0.35">
      <c r="A31605" t="s">
        <v>451</v>
      </c>
      <c r="B31605" t="s">
        <v>93</v>
      </c>
      <c r="C31605" t="s">
        <v>94</v>
      </c>
      <c r="D31605" s="1">
        <v>3.27</v>
      </c>
      <c r="E31605" s="1">
        <v>12213</v>
      </c>
      <c r="F31605">
        <f t="shared" si="494"/>
        <v>39936.51</v>
      </c>
    </row>
    <row r="31606" spans="1:6" x14ac:dyDescent="0.35">
      <c r="A31606" t="s">
        <v>451</v>
      </c>
      <c r="B31606" t="s">
        <v>94</v>
      </c>
      <c r="C31606" t="s">
        <v>95</v>
      </c>
      <c r="D31606" s="1">
        <v>3.27</v>
      </c>
      <c r="E31606" s="1">
        <v>11999.25</v>
      </c>
      <c r="F31606">
        <f t="shared" si="494"/>
        <v>39237.547500000001</v>
      </c>
    </row>
    <row r="31607" spans="1:6" x14ac:dyDescent="0.35">
      <c r="A31607" t="s">
        <v>451</v>
      </c>
      <c r="B31607" t="s">
        <v>95</v>
      </c>
      <c r="C31607" t="s">
        <v>96</v>
      </c>
      <c r="D31607" s="1">
        <v>0.01</v>
      </c>
      <c r="E31607" s="1">
        <v>11764.25</v>
      </c>
      <c r="F31607">
        <f t="shared" si="494"/>
        <v>117.6425</v>
      </c>
    </row>
    <row r="31608" spans="1:6" x14ac:dyDescent="0.35">
      <c r="A31608" t="s">
        <v>451</v>
      </c>
      <c r="B31608" t="s">
        <v>96</v>
      </c>
      <c r="C31608" t="s">
        <v>97</v>
      </c>
      <c r="D31608" s="1">
        <v>0.01</v>
      </c>
      <c r="E31608" s="1">
        <v>11688.25</v>
      </c>
      <c r="F31608">
        <f t="shared" si="494"/>
        <v>116.88250000000001</v>
      </c>
    </row>
    <row r="31609" spans="1:6" x14ac:dyDescent="0.35">
      <c r="A31609" t="s">
        <v>451</v>
      </c>
      <c r="B31609" t="s">
        <v>97</v>
      </c>
      <c r="C31609" t="s">
        <v>98</v>
      </c>
      <c r="D31609" s="1">
        <v>0.01</v>
      </c>
      <c r="E31609" s="1">
        <v>11530.75</v>
      </c>
      <c r="F31609">
        <f t="shared" si="494"/>
        <v>115.3075</v>
      </c>
    </row>
    <row r="31610" spans="1:6" x14ac:dyDescent="0.35">
      <c r="A31610" t="s">
        <v>451</v>
      </c>
      <c r="B31610" t="s">
        <v>98</v>
      </c>
      <c r="C31610" t="s">
        <v>3</v>
      </c>
      <c r="D31610" s="1">
        <v>0.01</v>
      </c>
      <c r="E31610" s="1">
        <v>11345</v>
      </c>
      <c r="F31610">
        <f t="shared" si="494"/>
        <v>113.45</v>
      </c>
    </row>
    <row r="31611" spans="1:6" x14ac:dyDescent="0.35">
      <c r="A31611" t="s">
        <v>452</v>
      </c>
      <c r="B31611" t="s">
        <v>3</v>
      </c>
      <c r="C31611" t="s">
        <v>4</v>
      </c>
      <c r="D31611" s="1">
        <v>-1.25</v>
      </c>
      <c r="E31611" s="1">
        <v>11210.75</v>
      </c>
      <c r="F31611">
        <f t="shared" si="494"/>
        <v>-14013.4375</v>
      </c>
    </row>
    <row r="31612" spans="1:6" x14ac:dyDescent="0.35">
      <c r="A31612" t="s">
        <v>452</v>
      </c>
      <c r="B31612" t="s">
        <v>4</v>
      </c>
      <c r="C31612" t="s">
        <v>5</v>
      </c>
      <c r="D31612" s="1">
        <v>-1.25</v>
      </c>
      <c r="E31612" s="1">
        <v>11156</v>
      </c>
      <c r="F31612">
        <f t="shared" si="494"/>
        <v>-13945</v>
      </c>
    </row>
    <row r="31613" spans="1:6" x14ac:dyDescent="0.35">
      <c r="A31613" t="s">
        <v>452</v>
      </c>
      <c r="B31613" t="s">
        <v>5</v>
      </c>
      <c r="C31613" t="s">
        <v>6</v>
      </c>
      <c r="D31613" s="1">
        <v>-1.25</v>
      </c>
      <c r="E31613" s="1">
        <v>11059</v>
      </c>
      <c r="F31613">
        <f t="shared" si="494"/>
        <v>-13823.75</v>
      </c>
    </row>
    <row r="31614" spans="1:6" x14ac:dyDescent="0.35">
      <c r="A31614" t="s">
        <v>452</v>
      </c>
      <c r="B31614" t="s">
        <v>6</v>
      </c>
      <c r="C31614" t="s">
        <v>7</v>
      </c>
      <c r="D31614" s="1">
        <v>-1.25</v>
      </c>
      <c r="E31614" s="1">
        <v>10932.25</v>
      </c>
      <c r="F31614">
        <f t="shared" si="494"/>
        <v>-13665.3125</v>
      </c>
    </row>
    <row r="31615" spans="1:6" x14ac:dyDescent="0.35">
      <c r="A31615" t="s">
        <v>452</v>
      </c>
      <c r="B31615" t="s">
        <v>7</v>
      </c>
      <c r="C31615" t="s">
        <v>8</v>
      </c>
      <c r="D31615" s="1">
        <v>-1.59</v>
      </c>
      <c r="E31615" s="1">
        <v>10646</v>
      </c>
      <c r="F31615">
        <f t="shared" si="494"/>
        <v>-16927.14</v>
      </c>
    </row>
    <row r="31616" spans="1:6" x14ac:dyDescent="0.35">
      <c r="A31616" t="s">
        <v>452</v>
      </c>
      <c r="B31616" t="s">
        <v>8</v>
      </c>
      <c r="C31616" t="s">
        <v>9</v>
      </c>
      <c r="D31616" s="1">
        <v>-1.59</v>
      </c>
      <c r="E31616" s="1">
        <v>10527.5</v>
      </c>
      <c r="F31616">
        <f t="shared" si="494"/>
        <v>-16738.725000000002</v>
      </c>
    </row>
    <row r="31617" spans="1:6" x14ac:dyDescent="0.35">
      <c r="A31617" t="s">
        <v>452</v>
      </c>
      <c r="B31617" t="s">
        <v>9</v>
      </c>
      <c r="C31617" t="s">
        <v>10</v>
      </c>
      <c r="D31617" s="1">
        <v>-1.59</v>
      </c>
      <c r="E31617" s="1">
        <v>10459</v>
      </c>
      <c r="F31617">
        <f t="shared" si="494"/>
        <v>-16629.810000000001</v>
      </c>
    </row>
    <row r="31618" spans="1:6" x14ac:dyDescent="0.35">
      <c r="A31618" t="s">
        <v>452</v>
      </c>
      <c r="B31618" t="s">
        <v>10</v>
      </c>
      <c r="C31618" t="s">
        <v>11</v>
      </c>
      <c r="D31618" s="1">
        <v>-1.59</v>
      </c>
      <c r="E31618" s="1">
        <v>10342</v>
      </c>
      <c r="F31618">
        <f t="shared" si="494"/>
        <v>-16443.780000000002</v>
      </c>
    </row>
    <row r="31619" spans="1:6" x14ac:dyDescent="0.35">
      <c r="A31619" t="s">
        <v>452</v>
      </c>
      <c r="B31619" t="s">
        <v>11</v>
      </c>
      <c r="C31619" t="s">
        <v>12</v>
      </c>
      <c r="D31619" s="1">
        <v>-1.42</v>
      </c>
      <c r="E31619" s="1">
        <v>10305.75</v>
      </c>
      <c r="F31619">
        <f t="shared" si="494"/>
        <v>-14634.164999999999</v>
      </c>
    </row>
    <row r="31620" spans="1:6" x14ac:dyDescent="0.35">
      <c r="A31620" t="s">
        <v>452</v>
      </c>
      <c r="B31620" t="s">
        <v>12</v>
      </c>
      <c r="C31620" t="s">
        <v>13</v>
      </c>
      <c r="D31620" s="1">
        <v>-1.42</v>
      </c>
      <c r="E31620" s="1">
        <v>10285.5</v>
      </c>
      <c r="F31620">
        <f t="shared" si="494"/>
        <v>-14605.41</v>
      </c>
    </row>
    <row r="31621" spans="1:6" x14ac:dyDescent="0.35">
      <c r="A31621" t="s">
        <v>452</v>
      </c>
      <c r="B31621" t="s">
        <v>13</v>
      </c>
      <c r="C31621" t="s">
        <v>14</v>
      </c>
      <c r="D31621" s="1">
        <v>-1.42</v>
      </c>
      <c r="E31621" s="1">
        <v>10222.25</v>
      </c>
      <c r="F31621">
        <f t="shared" si="494"/>
        <v>-14515.594999999999</v>
      </c>
    </row>
    <row r="31622" spans="1:6" x14ac:dyDescent="0.35">
      <c r="A31622" t="s">
        <v>452</v>
      </c>
      <c r="B31622" t="s">
        <v>14</v>
      </c>
      <c r="C31622" t="s">
        <v>15</v>
      </c>
      <c r="D31622" s="1">
        <v>-1.42</v>
      </c>
      <c r="E31622" s="1">
        <v>10200</v>
      </c>
      <c r="F31622">
        <f t="shared" si="494"/>
        <v>-14484</v>
      </c>
    </row>
    <row r="31623" spans="1:6" x14ac:dyDescent="0.35">
      <c r="A31623" t="s">
        <v>452</v>
      </c>
      <c r="B31623" t="s">
        <v>15</v>
      </c>
      <c r="C31623" t="s">
        <v>16</v>
      </c>
      <c r="D31623" s="1">
        <v>-1.86</v>
      </c>
      <c r="E31623" s="1">
        <v>10148.25</v>
      </c>
      <c r="F31623">
        <f t="shared" si="494"/>
        <v>-18875.745000000003</v>
      </c>
    </row>
    <row r="31624" spans="1:6" x14ac:dyDescent="0.35">
      <c r="A31624" t="s">
        <v>452</v>
      </c>
      <c r="B31624" t="s">
        <v>16</v>
      </c>
      <c r="C31624" t="s">
        <v>17</v>
      </c>
      <c r="D31624" s="1">
        <v>-1.86</v>
      </c>
      <c r="E31624" s="1">
        <v>10122</v>
      </c>
      <c r="F31624">
        <f t="shared" si="494"/>
        <v>-18826.920000000002</v>
      </c>
    </row>
    <row r="31625" spans="1:6" x14ac:dyDescent="0.35">
      <c r="A31625" t="s">
        <v>452</v>
      </c>
      <c r="B31625" t="s">
        <v>17</v>
      </c>
      <c r="C31625" t="s">
        <v>18</v>
      </c>
      <c r="D31625" s="1">
        <v>-1.86</v>
      </c>
      <c r="E31625" s="1">
        <v>10164.5</v>
      </c>
      <c r="F31625">
        <f t="shared" si="494"/>
        <v>-18905.97</v>
      </c>
    </row>
    <row r="31626" spans="1:6" x14ac:dyDescent="0.35">
      <c r="A31626" t="s">
        <v>452</v>
      </c>
      <c r="B31626" t="s">
        <v>18</v>
      </c>
      <c r="C31626" t="s">
        <v>19</v>
      </c>
      <c r="D31626" s="1">
        <v>-1.86</v>
      </c>
      <c r="E31626" s="1">
        <v>10150.5</v>
      </c>
      <c r="F31626">
        <f t="shared" si="494"/>
        <v>-18879.93</v>
      </c>
    </row>
    <row r="31627" spans="1:6" x14ac:dyDescent="0.35">
      <c r="A31627" t="s">
        <v>452</v>
      </c>
      <c r="B31627" t="s">
        <v>19</v>
      </c>
      <c r="C31627" t="s">
        <v>20</v>
      </c>
      <c r="D31627" s="1">
        <v>-1.42</v>
      </c>
      <c r="E31627" s="1">
        <v>10188.75</v>
      </c>
      <c r="F31627">
        <f t="shared" si="494"/>
        <v>-14468.025</v>
      </c>
    </row>
    <row r="31628" spans="1:6" x14ac:dyDescent="0.35">
      <c r="A31628" t="s">
        <v>452</v>
      </c>
      <c r="B31628" t="s">
        <v>20</v>
      </c>
      <c r="C31628" t="s">
        <v>21</v>
      </c>
      <c r="D31628" s="1">
        <v>-1.42</v>
      </c>
      <c r="E31628" s="1">
        <v>10194.75</v>
      </c>
      <c r="F31628">
        <f t="shared" si="494"/>
        <v>-14476.545</v>
      </c>
    </row>
    <row r="31629" spans="1:6" x14ac:dyDescent="0.35">
      <c r="A31629" t="s">
        <v>452</v>
      </c>
      <c r="B31629" t="s">
        <v>21</v>
      </c>
      <c r="C31629" t="s">
        <v>22</v>
      </c>
      <c r="D31629" s="1">
        <v>-1.42</v>
      </c>
      <c r="E31629" s="1">
        <v>10203.25</v>
      </c>
      <c r="F31629">
        <f t="shared" si="494"/>
        <v>-14488.615</v>
      </c>
    </row>
    <row r="31630" spans="1:6" x14ac:dyDescent="0.35">
      <c r="A31630" t="s">
        <v>452</v>
      </c>
      <c r="B31630" t="s">
        <v>22</v>
      </c>
      <c r="C31630" t="s">
        <v>23</v>
      </c>
      <c r="D31630" s="1">
        <v>-1.42</v>
      </c>
      <c r="E31630" s="1">
        <v>10235.5</v>
      </c>
      <c r="F31630">
        <f t="shared" si="494"/>
        <v>-14534.41</v>
      </c>
    </row>
    <row r="31631" spans="1:6" x14ac:dyDescent="0.35">
      <c r="A31631" t="s">
        <v>452</v>
      </c>
      <c r="B31631" t="s">
        <v>23</v>
      </c>
      <c r="C31631" t="s">
        <v>24</v>
      </c>
      <c r="D31631" s="1">
        <v>-0.28000000000000003</v>
      </c>
      <c r="E31631" s="1">
        <v>10190.5</v>
      </c>
      <c r="F31631">
        <f t="shared" si="494"/>
        <v>-2853.34</v>
      </c>
    </row>
    <row r="31632" spans="1:6" x14ac:dyDescent="0.35">
      <c r="A31632" t="s">
        <v>452</v>
      </c>
      <c r="B31632" t="s">
        <v>24</v>
      </c>
      <c r="C31632" t="s">
        <v>25</v>
      </c>
      <c r="D31632" s="1">
        <v>-0.28000000000000003</v>
      </c>
      <c r="E31632" s="1">
        <v>10148</v>
      </c>
      <c r="F31632">
        <f t="shared" si="494"/>
        <v>-2841.44</v>
      </c>
    </row>
    <row r="31633" spans="1:6" x14ac:dyDescent="0.35">
      <c r="A31633" t="s">
        <v>452</v>
      </c>
      <c r="B31633" t="s">
        <v>25</v>
      </c>
      <c r="C31633" t="s">
        <v>26</v>
      </c>
      <c r="D31633" s="1">
        <v>-0.28000000000000003</v>
      </c>
      <c r="E31633" s="1">
        <v>10129.75</v>
      </c>
      <c r="F31633">
        <f t="shared" si="494"/>
        <v>-2836.3300000000004</v>
      </c>
    </row>
    <row r="31634" spans="1:6" x14ac:dyDescent="0.35">
      <c r="A31634" t="s">
        <v>452</v>
      </c>
      <c r="B31634" t="s">
        <v>26</v>
      </c>
      <c r="C31634" t="s">
        <v>27</v>
      </c>
      <c r="D31634" s="1">
        <v>-0.28000000000000003</v>
      </c>
      <c r="E31634" s="1">
        <v>10168</v>
      </c>
      <c r="F31634">
        <f t="shared" si="494"/>
        <v>-2847.0400000000004</v>
      </c>
    </row>
    <row r="31635" spans="1:6" x14ac:dyDescent="0.35">
      <c r="A31635" t="s">
        <v>452</v>
      </c>
      <c r="B31635" t="s">
        <v>27</v>
      </c>
      <c r="C31635" t="s">
        <v>28</v>
      </c>
      <c r="D31635" s="1">
        <v>0.09</v>
      </c>
      <c r="E31635" s="1">
        <v>10191</v>
      </c>
      <c r="F31635">
        <f t="shared" si="494"/>
        <v>917.18999999999994</v>
      </c>
    </row>
    <row r="31636" spans="1:6" x14ac:dyDescent="0.35">
      <c r="A31636" t="s">
        <v>452</v>
      </c>
      <c r="B31636" t="s">
        <v>28</v>
      </c>
      <c r="C31636" t="s">
        <v>29</v>
      </c>
      <c r="D31636" s="1">
        <v>0.09</v>
      </c>
      <c r="E31636" s="1">
        <v>10144.5</v>
      </c>
      <c r="F31636">
        <f t="shared" si="494"/>
        <v>913.005</v>
      </c>
    </row>
    <row r="31637" spans="1:6" x14ac:dyDescent="0.35">
      <c r="A31637" t="s">
        <v>452</v>
      </c>
      <c r="B31637" t="s">
        <v>29</v>
      </c>
      <c r="C31637" t="s">
        <v>30</v>
      </c>
      <c r="D31637" s="1">
        <v>0.09</v>
      </c>
      <c r="E31637" s="1">
        <v>10222</v>
      </c>
      <c r="F31637">
        <f t="shared" si="494"/>
        <v>919.98</v>
      </c>
    </row>
    <row r="31638" spans="1:6" x14ac:dyDescent="0.35">
      <c r="A31638" t="s">
        <v>452</v>
      </c>
      <c r="B31638" t="s">
        <v>30</v>
      </c>
      <c r="C31638" t="s">
        <v>31</v>
      </c>
      <c r="D31638" s="1">
        <v>0.09</v>
      </c>
      <c r="E31638" s="1">
        <v>10314.25</v>
      </c>
      <c r="F31638">
        <f t="shared" si="494"/>
        <v>928.28249999999991</v>
      </c>
    </row>
    <row r="31639" spans="1:6" x14ac:dyDescent="0.35">
      <c r="A31639" t="s">
        <v>452</v>
      </c>
      <c r="B31639" t="s">
        <v>31</v>
      </c>
      <c r="C31639" t="s">
        <v>32</v>
      </c>
      <c r="D31639" s="1">
        <v>54.38</v>
      </c>
      <c r="E31639" s="1">
        <v>10420.5</v>
      </c>
      <c r="F31639">
        <f t="shared" si="494"/>
        <v>566666.79</v>
      </c>
    </row>
    <row r="31640" spans="1:6" x14ac:dyDescent="0.35">
      <c r="A31640" t="s">
        <v>452</v>
      </c>
      <c r="B31640" t="s">
        <v>32</v>
      </c>
      <c r="C31640" t="s">
        <v>33</v>
      </c>
      <c r="D31640" s="1">
        <v>54.38</v>
      </c>
      <c r="E31640" s="1">
        <v>10534.5</v>
      </c>
      <c r="F31640">
        <f t="shared" si="494"/>
        <v>572866.11</v>
      </c>
    </row>
    <row r="31641" spans="1:6" x14ac:dyDescent="0.35">
      <c r="A31641" t="s">
        <v>452</v>
      </c>
      <c r="B31641" t="s">
        <v>33</v>
      </c>
      <c r="C31641" t="s">
        <v>34</v>
      </c>
      <c r="D31641" s="1">
        <v>54.38</v>
      </c>
      <c r="E31641" s="1">
        <v>10637.25</v>
      </c>
      <c r="F31641">
        <f t="shared" si="494"/>
        <v>578453.65500000003</v>
      </c>
    </row>
    <row r="31642" spans="1:6" x14ac:dyDescent="0.35">
      <c r="A31642" t="s">
        <v>452</v>
      </c>
      <c r="B31642" t="s">
        <v>34</v>
      </c>
      <c r="C31642" t="s">
        <v>35</v>
      </c>
      <c r="D31642" s="1">
        <v>54.38</v>
      </c>
      <c r="E31642" s="1">
        <v>10777</v>
      </c>
      <c r="F31642">
        <f t="shared" si="494"/>
        <v>586053.26</v>
      </c>
    </row>
    <row r="31643" spans="1:6" x14ac:dyDescent="0.35">
      <c r="A31643" t="s">
        <v>452</v>
      </c>
      <c r="B31643" t="s">
        <v>35</v>
      </c>
      <c r="C31643" t="s">
        <v>36</v>
      </c>
      <c r="D31643" s="1">
        <v>77.010000000000005</v>
      </c>
      <c r="E31643" s="1">
        <v>11063.5</v>
      </c>
      <c r="F31643">
        <f t="shared" si="494"/>
        <v>852000.13500000001</v>
      </c>
    </row>
    <row r="31644" spans="1:6" x14ac:dyDescent="0.35">
      <c r="A31644" t="s">
        <v>452</v>
      </c>
      <c r="B31644" t="s">
        <v>36</v>
      </c>
      <c r="C31644" t="s">
        <v>37</v>
      </c>
      <c r="D31644" s="1">
        <v>77.010000000000005</v>
      </c>
      <c r="E31644" s="1">
        <v>11322.5</v>
      </c>
      <c r="F31644">
        <f t="shared" ref="F31644:F31707" si="495">D31644*E31644</f>
        <v>871945.72500000009</v>
      </c>
    </row>
    <row r="31645" spans="1:6" x14ac:dyDescent="0.35">
      <c r="A31645" t="s">
        <v>452</v>
      </c>
      <c r="B31645" t="s">
        <v>37</v>
      </c>
      <c r="C31645" t="s">
        <v>38</v>
      </c>
      <c r="D31645" s="1">
        <v>77.010000000000005</v>
      </c>
      <c r="E31645" s="1">
        <v>11539.75</v>
      </c>
      <c r="F31645">
        <f t="shared" si="495"/>
        <v>888676.14750000008</v>
      </c>
    </row>
    <row r="31646" spans="1:6" x14ac:dyDescent="0.35">
      <c r="A31646" t="s">
        <v>452</v>
      </c>
      <c r="B31646" t="s">
        <v>38</v>
      </c>
      <c r="C31646" t="s">
        <v>39</v>
      </c>
      <c r="D31646" s="1">
        <v>77.010000000000005</v>
      </c>
      <c r="E31646" s="1">
        <v>11692</v>
      </c>
      <c r="F31646">
        <f t="shared" si="495"/>
        <v>900400.92</v>
      </c>
    </row>
    <row r="31647" spans="1:6" x14ac:dyDescent="0.35">
      <c r="A31647" t="s">
        <v>452</v>
      </c>
      <c r="B31647" t="s">
        <v>39</v>
      </c>
      <c r="C31647" t="s">
        <v>40</v>
      </c>
      <c r="D31647" s="1">
        <v>66.569999999999993</v>
      </c>
      <c r="E31647" s="1">
        <v>11924</v>
      </c>
      <c r="F31647">
        <f t="shared" si="495"/>
        <v>793780.67999999993</v>
      </c>
    </row>
    <row r="31648" spans="1:6" x14ac:dyDescent="0.35">
      <c r="A31648" t="s">
        <v>452</v>
      </c>
      <c r="B31648" t="s">
        <v>40</v>
      </c>
      <c r="C31648" t="s">
        <v>41</v>
      </c>
      <c r="D31648" s="1">
        <v>66.569999999999993</v>
      </c>
      <c r="E31648" s="1">
        <v>12138.75</v>
      </c>
      <c r="F31648">
        <f t="shared" si="495"/>
        <v>808076.58749999991</v>
      </c>
    </row>
    <row r="31649" spans="1:6" x14ac:dyDescent="0.35">
      <c r="A31649" t="s">
        <v>452</v>
      </c>
      <c r="B31649" t="s">
        <v>41</v>
      </c>
      <c r="C31649" t="s">
        <v>42</v>
      </c>
      <c r="D31649" s="1">
        <v>66.569999999999993</v>
      </c>
      <c r="E31649" s="1">
        <v>12356</v>
      </c>
      <c r="F31649">
        <f t="shared" si="495"/>
        <v>822538.91999999993</v>
      </c>
    </row>
    <row r="31650" spans="1:6" x14ac:dyDescent="0.35">
      <c r="A31650" t="s">
        <v>452</v>
      </c>
      <c r="B31650" t="s">
        <v>42</v>
      </c>
      <c r="C31650" t="s">
        <v>43</v>
      </c>
      <c r="D31650" s="1">
        <v>66.569999999999993</v>
      </c>
      <c r="E31650" s="1">
        <v>12471.25</v>
      </c>
      <c r="F31650">
        <f t="shared" si="495"/>
        <v>830211.11249999993</v>
      </c>
    </row>
    <row r="31651" spans="1:6" x14ac:dyDescent="0.35">
      <c r="A31651" t="s">
        <v>452</v>
      </c>
      <c r="B31651" t="s">
        <v>43</v>
      </c>
      <c r="C31651" t="s">
        <v>44</v>
      </c>
      <c r="D31651" s="1">
        <v>42.55</v>
      </c>
      <c r="E31651" s="1">
        <v>12612.75</v>
      </c>
      <c r="F31651">
        <f t="shared" si="495"/>
        <v>536672.51249999995</v>
      </c>
    </row>
    <row r="31652" spans="1:6" x14ac:dyDescent="0.35">
      <c r="A31652" t="s">
        <v>452</v>
      </c>
      <c r="B31652" t="s">
        <v>44</v>
      </c>
      <c r="C31652" t="s">
        <v>45</v>
      </c>
      <c r="D31652" s="1">
        <v>42.55</v>
      </c>
      <c r="E31652" s="1">
        <v>12711.25</v>
      </c>
      <c r="F31652">
        <f t="shared" si="495"/>
        <v>540863.6875</v>
      </c>
    </row>
    <row r="31653" spans="1:6" x14ac:dyDescent="0.35">
      <c r="A31653" t="s">
        <v>452</v>
      </c>
      <c r="B31653" t="s">
        <v>45</v>
      </c>
      <c r="C31653" t="s">
        <v>46</v>
      </c>
      <c r="D31653" s="1">
        <v>42.55</v>
      </c>
      <c r="E31653" s="1">
        <v>12816</v>
      </c>
      <c r="F31653">
        <f t="shared" si="495"/>
        <v>545320.79999999993</v>
      </c>
    </row>
    <row r="31654" spans="1:6" x14ac:dyDescent="0.35">
      <c r="A31654" t="s">
        <v>452</v>
      </c>
      <c r="B31654" t="s">
        <v>46</v>
      </c>
      <c r="C31654" t="s">
        <v>47</v>
      </c>
      <c r="D31654" s="1">
        <v>42.55</v>
      </c>
      <c r="E31654" s="1">
        <v>13021</v>
      </c>
      <c r="F31654">
        <f t="shared" si="495"/>
        <v>554043.54999999993</v>
      </c>
    </row>
    <row r="31655" spans="1:6" x14ac:dyDescent="0.35">
      <c r="A31655" t="s">
        <v>452</v>
      </c>
      <c r="B31655" t="s">
        <v>47</v>
      </c>
      <c r="C31655" t="s">
        <v>48</v>
      </c>
      <c r="D31655" s="1">
        <v>41.37</v>
      </c>
      <c r="E31655" s="1">
        <v>13198</v>
      </c>
      <c r="F31655">
        <f t="shared" si="495"/>
        <v>546001.26</v>
      </c>
    </row>
    <row r="31656" spans="1:6" x14ac:dyDescent="0.35">
      <c r="A31656" t="s">
        <v>452</v>
      </c>
      <c r="B31656" t="s">
        <v>48</v>
      </c>
      <c r="C31656" t="s">
        <v>49</v>
      </c>
      <c r="D31656" s="1">
        <v>41.37</v>
      </c>
      <c r="E31656" s="1">
        <v>13355.5</v>
      </c>
      <c r="F31656">
        <f t="shared" si="495"/>
        <v>552517.03499999992</v>
      </c>
    </row>
    <row r="31657" spans="1:6" x14ac:dyDescent="0.35">
      <c r="A31657" t="s">
        <v>452</v>
      </c>
      <c r="B31657" t="s">
        <v>49</v>
      </c>
      <c r="C31657" t="s">
        <v>50</v>
      </c>
      <c r="D31657" s="1">
        <v>41.37</v>
      </c>
      <c r="E31657" s="1">
        <v>13435</v>
      </c>
      <c r="F31657">
        <f t="shared" si="495"/>
        <v>555805.94999999995</v>
      </c>
    </row>
    <row r="31658" spans="1:6" x14ac:dyDescent="0.35">
      <c r="A31658" t="s">
        <v>452</v>
      </c>
      <c r="B31658" t="s">
        <v>50</v>
      </c>
      <c r="C31658" t="s">
        <v>51</v>
      </c>
      <c r="D31658" s="1">
        <v>41.37</v>
      </c>
      <c r="E31658" s="1">
        <v>13470</v>
      </c>
      <c r="F31658">
        <f t="shared" si="495"/>
        <v>557253.9</v>
      </c>
    </row>
    <row r="31659" spans="1:6" x14ac:dyDescent="0.35">
      <c r="A31659" t="s">
        <v>452</v>
      </c>
      <c r="B31659" t="s">
        <v>51</v>
      </c>
      <c r="C31659" t="s">
        <v>52</v>
      </c>
      <c r="D31659" s="1">
        <v>40</v>
      </c>
      <c r="E31659" s="1">
        <v>13473.75</v>
      </c>
      <c r="F31659">
        <f t="shared" si="495"/>
        <v>538950</v>
      </c>
    </row>
    <row r="31660" spans="1:6" x14ac:dyDescent="0.35">
      <c r="A31660" t="s">
        <v>452</v>
      </c>
      <c r="B31660" t="s">
        <v>52</v>
      </c>
      <c r="C31660" t="s">
        <v>53</v>
      </c>
      <c r="D31660" s="1">
        <v>40</v>
      </c>
      <c r="E31660" s="1">
        <v>13492.5</v>
      </c>
      <c r="F31660">
        <f t="shared" si="495"/>
        <v>539700</v>
      </c>
    </row>
    <row r="31661" spans="1:6" x14ac:dyDescent="0.35">
      <c r="A31661" t="s">
        <v>452</v>
      </c>
      <c r="B31661" t="s">
        <v>53</v>
      </c>
      <c r="C31661" t="s">
        <v>54</v>
      </c>
      <c r="D31661" s="1">
        <v>40</v>
      </c>
      <c r="E31661" s="1">
        <v>13396.75</v>
      </c>
      <c r="F31661">
        <f t="shared" si="495"/>
        <v>535870</v>
      </c>
    </row>
    <row r="31662" spans="1:6" x14ac:dyDescent="0.35">
      <c r="A31662" t="s">
        <v>452</v>
      </c>
      <c r="B31662" t="s">
        <v>54</v>
      </c>
      <c r="C31662" t="s">
        <v>55</v>
      </c>
      <c r="D31662" s="1">
        <v>40</v>
      </c>
      <c r="E31662" s="1">
        <v>13295</v>
      </c>
      <c r="F31662">
        <f t="shared" si="495"/>
        <v>531800</v>
      </c>
    </row>
    <row r="31663" spans="1:6" x14ac:dyDescent="0.35">
      <c r="A31663" t="s">
        <v>452</v>
      </c>
      <c r="B31663" t="s">
        <v>55</v>
      </c>
      <c r="C31663" t="s">
        <v>56</v>
      </c>
      <c r="D31663" s="1">
        <v>57.16</v>
      </c>
      <c r="E31663" s="1">
        <v>13184.75</v>
      </c>
      <c r="F31663">
        <f t="shared" si="495"/>
        <v>753640.30999999994</v>
      </c>
    </row>
    <row r="31664" spans="1:6" x14ac:dyDescent="0.35">
      <c r="A31664" t="s">
        <v>452</v>
      </c>
      <c r="B31664" t="s">
        <v>56</v>
      </c>
      <c r="C31664" t="s">
        <v>57</v>
      </c>
      <c r="D31664" s="1">
        <v>57.16</v>
      </c>
      <c r="E31664" s="1">
        <v>13147.5</v>
      </c>
      <c r="F31664">
        <f t="shared" si="495"/>
        <v>751511.1</v>
      </c>
    </row>
    <row r="31665" spans="1:6" x14ac:dyDescent="0.35">
      <c r="A31665" t="s">
        <v>452</v>
      </c>
      <c r="B31665" t="s">
        <v>57</v>
      </c>
      <c r="C31665" t="s">
        <v>58</v>
      </c>
      <c r="D31665" s="1">
        <v>57.16</v>
      </c>
      <c r="E31665" s="1">
        <v>13075</v>
      </c>
      <c r="F31665">
        <f t="shared" si="495"/>
        <v>747367</v>
      </c>
    </row>
    <row r="31666" spans="1:6" x14ac:dyDescent="0.35">
      <c r="A31666" t="s">
        <v>452</v>
      </c>
      <c r="B31666" t="s">
        <v>58</v>
      </c>
      <c r="C31666" t="s">
        <v>59</v>
      </c>
      <c r="D31666" s="1">
        <v>57.16</v>
      </c>
      <c r="E31666" s="1">
        <v>12992.75</v>
      </c>
      <c r="F31666">
        <f t="shared" si="495"/>
        <v>742665.59</v>
      </c>
    </row>
    <row r="31667" spans="1:6" x14ac:dyDescent="0.35">
      <c r="A31667" t="s">
        <v>452</v>
      </c>
      <c r="B31667" t="s">
        <v>59</v>
      </c>
      <c r="C31667" t="s">
        <v>60</v>
      </c>
      <c r="D31667" s="1">
        <v>67.97</v>
      </c>
      <c r="E31667" s="1">
        <v>12980.5</v>
      </c>
      <c r="F31667">
        <f t="shared" si="495"/>
        <v>882284.58499999996</v>
      </c>
    </row>
    <row r="31668" spans="1:6" x14ac:dyDescent="0.35">
      <c r="A31668" t="s">
        <v>452</v>
      </c>
      <c r="B31668" t="s">
        <v>60</v>
      </c>
      <c r="C31668" t="s">
        <v>61</v>
      </c>
      <c r="D31668" s="1">
        <v>67.97</v>
      </c>
      <c r="E31668" s="1">
        <v>12919.75</v>
      </c>
      <c r="F31668">
        <f t="shared" si="495"/>
        <v>878155.40749999997</v>
      </c>
    </row>
    <row r="31669" spans="1:6" x14ac:dyDescent="0.35">
      <c r="A31669" t="s">
        <v>452</v>
      </c>
      <c r="B31669" t="s">
        <v>61</v>
      </c>
      <c r="C31669" t="s">
        <v>62</v>
      </c>
      <c r="D31669" s="1">
        <v>67.97</v>
      </c>
      <c r="E31669" s="1">
        <v>12901.5</v>
      </c>
      <c r="F31669">
        <f t="shared" si="495"/>
        <v>876914.95499999996</v>
      </c>
    </row>
    <row r="31670" spans="1:6" x14ac:dyDescent="0.35">
      <c r="A31670" t="s">
        <v>452</v>
      </c>
      <c r="B31670" t="s">
        <v>62</v>
      </c>
      <c r="C31670" t="s">
        <v>63</v>
      </c>
      <c r="D31670" s="1">
        <v>67.97</v>
      </c>
      <c r="E31670" s="1">
        <v>12844.5</v>
      </c>
      <c r="F31670">
        <f t="shared" si="495"/>
        <v>873040.66500000004</v>
      </c>
    </row>
    <row r="31671" spans="1:6" x14ac:dyDescent="0.35">
      <c r="A31671" t="s">
        <v>452</v>
      </c>
      <c r="B31671" t="s">
        <v>63</v>
      </c>
      <c r="C31671" t="s">
        <v>64</v>
      </c>
      <c r="D31671" s="1">
        <v>94.99</v>
      </c>
      <c r="E31671" s="1">
        <v>12961.5</v>
      </c>
      <c r="F31671">
        <f t="shared" si="495"/>
        <v>1231212.885</v>
      </c>
    </row>
    <row r="31672" spans="1:6" x14ac:dyDescent="0.35">
      <c r="A31672" t="s">
        <v>452</v>
      </c>
      <c r="B31672" t="s">
        <v>64</v>
      </c>
      <c r="C31672" t="s">
        <v>65</v>
      </c>
      <c r="D31672" s="1">
        <v>94.99</v>
      </c>
      <c r="E31672" s="1">
        <v>12979.25</v>
      </c>
      <c r="F31672">
        <f t="shared" si="495"/>
        <v>1232898.9575</v>
      </c>
    </row>
    <row r="31673" spans="1:6" x14ac:dyDescent="0.35">
      <c r="A31673" t="s">
        <v>452</v>
      </c>
      <c r="B31673" t="s">
        <v>65</v>
      </c>
      <c r="C31673" t="s">
        <v>66</v>
      </c>
      <c r="D31673" s="1">
        <v>94.99</v>
      </c>
      <c r="E31673" s="1">
        <v>12981</v>
      </c>
      <c r="F31673">
        <f t="shared" si="495"/>
        <v>1233065.19</v>
      </c>
    </row>
    <row r="31674" spans="1:6" x14ac:dyDescent="0.35">
      <c r="A31674" t="s">
        <v>452</v>
      </c>
      <c r="B31674" t="s">
        <v>66</v>
      </c>
      <c r="C31674" t="s">
        <v>67</v>
      </c>
      <c r="D31674" s="1">
        <v>94.99</v>
      </c>
      <c r="E31674" s="1">
        <v>12935.5</v>
      </c>
      <c r="F31674">
        <f t="shared" si="495"/>
        <v>1228743.145</v>
      </c>
    </row>
    <row r="31675" spans="1:6" x14ac:dyDescent="0.35">
      <c r="A31675" t="s">
        <v>452</v>
      </c>
      <c r="B31675" t="s">
        <v>67</v>
      </c>
      <c r="C31675" t="s">
        <v>68</v>
      </c>
      <c r="D31675" s="1">
        <v>92.58</v>
      </c>
      <c r="E31675" s="1">
        <v>13114.5</v>
      </c>
      <c r="F31675">
        <f t="shared" si="495"/>
        <v>1214140.4099999999</v>
      </c>
    </row>
    <row r="31676" spans="1:6" x14ac:dyDescent="0.35">
      <c r="A31676" t="s">
        <v>452</v>
      </c>
      <c r="B31676" t="s">
        <v>68</v>
      </c>
      <c r="C31676" t="s">
        <v>69</v>
      </c>
      <c r="D31676" s="1">
        <v>92.58</v>
      </c>
      <c r="E31676" s="1">
        <v>13307.25</v>
      </c>
      <c r="F31676">
        <f t="shared" si="495"/>
        <v>1231985.2050000001</v>
      </c>
    </row>
    <row r="31677" spans="1:6" x14ac:dyDescent="0.35">
      <c r="A31677" t="s">
        <v>452</v>
      </c>
      <c r="B31677" t="s">
        <v>69</v>
      </c>
      <c r="C31677" t="s">
        <v>70</v>
      </c>
      <c r="D31677" s="1">
        <v>92.58</v>
      </c>
      <c r="E31677" s="1">
        <v>13474.25</v>
      </c>
      <c r="F31677">
        <f t="shared" si="495"/>
        <v>1247446.0649999999</v>
      </c>
    </row>
    <row r="31678" spans="1:6" x14ac:dyDescent="0.35">
      <c r="A31678" t="s">
        <v>452</v>
      </c>
      <c r="B31678" t="s">
        <v>70</v>
      </c>
      <c r="C31678" t="s">
        <v>71</v>
      </c>
      <c r="D31678" s="1">
        <v>92.58</v>
      </c>
      <c r="E31678" s="1">
        <v>13662.25</v>
      </c>
      <c r="F31678">
        <f t="shared" si="495"/>
        <v>1264851.105</v>
      </c>
    </row>
    <row r="31679" spans="1:6" x14ac:dyDescent="0.35">
      <c r="A31679" t="s">
        <v>452</v>
      </c>
      <c r="B31679" t="s">
        <v>71</v>
      </c>
      <c r="C31679" t="s">
        <v>72</v>
      </c>
      <c r="D31679" s="1">
        <v>116.08</v>
      </c>
      <c r="E31679" s="1">
        <v>13882.75</v>
      </c>
      <c r="F31679">
        <f t="shared" si="495"/>
        <v>1611509.6199999999</v>
      </c>
    </row>
    <row r="31680" spans="1:6" x14ac:dyDescent="0.35">
      <c r="A31680" t="s">
        <v>452</v>
      </c>
      <c r="B31680" t="s">
        <v>72</v>
      </c>
      <c r="C31680" t="s">
        <v>73</v>
      </c>
      <c r="D31680" s="1">
        <v>116.08</v>
      </c>
      <c r="E31680" s="1">
        <v>13971.5</v>
      </c>
      <c r="F31680">
        <f t="shared" si="495"/>
        <v>1621811.72</v>
      </c>
    </row>
    <row r="31681" spans="1:6" x14ac:dyDescent="0.35">
      <c r="A31681" t="s">
        <v>452</v>
      </c>
      <c r="B31681" t="s">
        <v>73</v>
      </c>
      <c r="C31681" t="s">
        <v>74</v>
      </c>
      <c r="D31681" s="1">
        <v>116.08</v>
      </c>
      <c r="E31681" s="1">
        <v>14066</v>
      </c>
      <c r="F31681">
        <f t="shared" si="495"/>
        <v>1632781.28</v>
      </c>
    </row>
    <row r="31682" spans="1:6" x14ac:dyDescent="0.35">
      <c r="A31682" t="s">
        <v>452</v>
      </c>
      <c r="B31682" t="s">
        <v>74</v>
      </c>
      <c r="C31682" t="s">
        <v>75</v>
      </c>
      <c r="D31682" s="1">
        <v>116.08</v>
      </c>
      <c r="E31682" s="1">
        <v>14066</v>
      </c>
      <c r="F31682">
        <f t="shared" si="495"/>
        <v>1632781.28</v>
      </c>
    </row>
    <row r="31683" spans="1:6" x14ac:dyDescent="0.35">
      <c r="A31683" t="s">
        <v>452</v>
      </c>
      <c r="B31683" t="s">
        <v>75</v>
      </c>
      <c r="C31683" t="s">
        <v>76</v>
      </c>
      <c r="D31683" s="1">
        <v>128</v>
      </c>
      <c r="E31683" s="1">
        <v>14102.5</v>
      </c>
      <c r="F31683">
        <f t="shared" si="495"/>
        <v>1805120</v>
      </c>
    </row>
    <row r="31684" spans="1:6" x14ac:dyDescent="0.35">
      <c r="A31684" t="s">
        <v>452</v>
      </c>
      <c r="B31684" t="s">
        <v>76</v>
      </c>
      <c r="C31684" t="s">
        <v>77</v>
      </c>
      <c r="D31684" s="1">
        <v>128</v>
      </c>
      <c r="E31684" s="1">
        <v>14119.75</v>
      </c>
      <c r="F31684">
        <f t="shared" si="495"/>
        <v>1807328</v>
      </c>
    </row>
    <row r="31685" spans="1:6" x14ac:dyDescent="0.35">
      <c r="A31685" t="s">
        <v>452</v>
      </c>
      <c r="B31685" t="s">
        <v>77</v>
      </c>
      <c r="C31685" t="s">
        <v>78</v>
      </c>
      <c r="D31685" s="1">
        <v>128</v>
      </c>
      <c r="E31685" s="1">
        <v>14045.25</v>
      </c>
      <c r="F31685">
        <f t="shared" si="495"/>
        <v>1797792</v>
      </c>
    </row>
    <row r="31686" spans="1:6" x14ac:dyDescent="0.35">
      <c r="A31686" t="s">
        <v>452</v>
      </c>
      <c r="B31686" t="s">
        <v>78</v>
      </c>
      <c r="C31686" t="s">
        <v>79</v>
      </c>
      <c r="D31686" s="1">
        <v>128</v>
      </c>
      <c r="E31686" s="1">
        <v>13992.75</v>
      </c>
      <c r="F31686">
        <f t="shared" si="495"/>
        <v>1791072</v>
      </c>
    </row>
    <row r="31687" spans="1:6" x14ac:dyDescent="0.35">
      <c r="A31687" t="s">
        <v>452</v>
      </c>
      <c r="B31687" t="s">
        <v>79</v>
      </c>
      <c r="C31687" t="s">
        <v>80</v>
      </c>
      <c r="D31687" s="1">
        <v>118</v>
      </c>
      <c r="E31687" s="1">
        <v>13900.75</v>
      </c>
      <c r="F31687">
        <f t="shared" si="495"/>
        <v>1640288.5</v>
      </c>
    </row>
    <row r="31688" spans="1:6" x14ac:dyDescent="0.35">
      <c r="A31688" t="s">
        <v>452</v>
      </c>
      <c r="B31688" t="s">
        <v>80</v>
      </c>
      <c r="C31688" t="s">
        <v>81</v>
      </c>
      <c r="D31688" s="1">
        <v>118</v>
      </c>
      <c r="E31688" s="1">
        <v>13805.25</v>
      </c>
      <c r="F31688">
        <f t="shared" si="495"/>
        <v>1629019.5</v>
      </c>
    </row>
    <row r="31689" spans="1:6" x14ac:dyDescent="0.35">
      <c r="A31689" t="s">
        <v>452</v>
      </c>
      <c r="B31689" t="s">
        <v>81</v>
      </c>
      <c r="C31689" t="s">
        <v>82</v>
      </c>
      <c r="D31689" s="1">
        <v>118</v>
      </c>
      <c r="E31689" s="1">
        <v>13660.25</v>
      </c>
      <c r="F31689">
        <f t="shared" si="495"/>
        <v>1611909.5</v>
      </c>
    </row>
    <row r="31690" spans="1:6" x14ac:dyDescent="0.35">
      <c r="A31690" t="s">
        <v>452</v>
      </c>
      <c r="B31690" t="s">
        <v>82</v>
      </c>
      <c r="C31690" t="s">
        <v>83</v>
      </c>
      <c r="D31690" s="1">
        <v>118</v>
      </c>
      <c r="E31690" s="1">
        <v>13493</v>
      </c>
      <c r="F31690">
        <f t="shared" si="495"/>
        <v>1592174</v>
      </c>
    </row>
    <row r="31691" spans="1:6" x14ac:dyDescent="0.35">
      <c r="A31691" t="s">
        <v>452</v>
      </c>
      <c r="B31691" t="s">
        <v>83</v>
      </c>
      <c r="C31691" t="s">
        <v>84</v>
      </c>
      <c r="D31691" s="1">
        <v>94.73</v>
      </c>
      <c r="E31691" s="1">
        <v>13375.75</v>
      </c>
      <c r="F31691">
        <f t="shared" si="495"/>
        <v>1267084.7975000001</v>
      </c>
    </row>
    <row r="31692" spans="1:6" x14ac:dyDescent="0.35">
      <c r="A31692" t="s">
        <v>452</v>
      </c>
      <c r="B31692" t="s">
        <v>84</v>
      </c>
      <c r="C31692" t="s">
        <v>85</v>
      </c>
      <c r="D31692" s="1">
        <v>94.73</v>
      </c>
      <c r="E31692" s="1">
        <v>13187.5</v>
      </c>
      <c r="F31692">
        <f t="shared" si="495"/>
        <v>1249251.875</v>
      </c>
    </row>
    <row r="31693" spans="1:6" x14ac:dyDescent="0.35">
      <c r="A31693" t="s">
        <v>452</v>
      </c>
      <c r="B31693" t="s">
        <v>85</v>
      </c>
      <c r="C31693" t="s">
        <v>86</v>
      </c>
      <c r="D31693" s="1">
        <v>94.73</v>
      </c>
      <c r="E31693" s="1">
        <v>13081.75</v>
      </c>
      <c r="F31693">
        <f t="shared" si="495"/>
        <v>1239234.1775</v>
      </c>
    </row>
    <row r="31694" spans="1:6" x14ac:dyDescent="0.35">
      <c r="A31694" t="s">
        <v>452</v>
      </c>
      <c r="B31694" t="s">
        <v>86</v>
      </c>
      <c r="C31694" t="s">
        <v>87</v>
      </c>
      <c r="D31694" s="1">
        <v>94.73</v>
      </c>
      <c r="E31694" s="1">
        <v>12920.5</v>
      </c>
      <c r="F31694">
        <f t="shared" si="495"/>
        <v>1223958.9650000001</v>
      </c>
    </row>
    <row r="31695" spans="1:6" x14ac:dyDescent="0.35">
      <c r="A31695" t="s">
        <v>452</v>
      </c>
      <c r="B31695" t="s">
        <v>87</v>
      </c>
      <c r="C31695" t="s">
        <v>88</v>
      </c>
      <c r="D31695" s="1">
        <v>81.260000000000005</v>
      </c>
      <c r="E31695" s="1">
        <v>12747</v>
      </c>
      <c r="F31695">
        <f t="shared" si="495"/>
        <v>1035821.2200000001</v>
      </c>
    </row>
    <row r="31696" spans="1:6" x14ac:dyDescent="0.35">
      <c r="A31696" t="s">
        <v>452</v>
      </c>
      <c r="B31696" t="s">
        <v>88</v>
      </c>
      <c r="C31696" t="s">
        <v>89</v>
      </c>
      <c r="D31696" s="1">
        <v>81.260000000000005</v>
      </c>
      <c r="E31696" s="1">
        <v>12672.25</v>
      </c>
      <c r="F31696">
        <f t="shared" si="495"/>
        <v>1029747.035</v>
      </c>
    </row>
    <row r="31697" spans="1:6" x14ac:dyDescent="0.35">
      <c r="A31697" t="s">
        <v>452</v>
      </c>
      <c r="B31697" t="s">
        <v>89</v>
      </c>
      <c r="C31697" t="s">
        <v>90</v>
      </c>
      <c r="D31697" s="1">
        <v>81.260000000000005</v>
      </c>
      <c r="E31697" s="1">
        <v>12576</v>
      </c>
      <c r="F31697">
        <f t="shared" si="495"/>
        <v>1021925.76</v>
      </c>
    </row>
    <row r="31698" spans="1:6" x14ac:dyDescent="0.35">
      <c r="A31698" t="s">
        <v>452</v>
      </c>
      <c r="B31698" t="s">
        <v>90</v>
      </c>
      <c r="C31698" t="s">
        <v>91</v>
      </c>
      <c r="D31698" s="1">
        <v>81.260000000000005</v>
      </c>
      <c r="E31698" s="1">
        <v>12603.5</v>
      </c>
      <c r="F31698">
        <f t="shared" si="495"/>
        <v>1024160.41</v>
      </c>
    </row>
    <row r="31699" spans="1:6" x14ac:dyDescent="0.35">
      <c r="A31699" t="s">
        <v>452</v>
      </c>
      <c r="B31699" t="s">
        <v>91</v>
      </c>
      <c r="C31699" t="s">
        <v>92</v>
      </c>
      <c r="D31699" s="1">
        <v>86.26</v>
      </c>
      <c r="E31699" s="1">
        <v>12678.75</v>
      </c>
      <c r="F31699">
        <f t="shared" si="495"/>
        <v>1093668.9750000001</v>
      </c>
    </row>
    <row r="31700" spans="1:6" x14ac:dyDescent="0.35">
      <c r="A31700" t="s">
        <v>452</v>
      </c>
      <c r="B31700" t="s">
        <v>92</v>
      </c>
      <c r="C31700" t="s">
        <v>93</v>
      </c>
      <c r="D31700" s="1">
        <v>86.26</v>
      </c>
      <c r="E31700" s="1">
        <v>12526.75</v>
      </c>
      <c r="F31700">
        <f t="shared" si="495"/>
        <v>1080557.4550000001</v>
      </c>
    </row>
    <row r="31701" spans="1:6" x14ac:dyDescent="0.35">
      <c r="A31701" t="s">
        <v>452</v>
      </c>
      <c r="B31701" t="s">
        <v>93</v>
      </c>
      <c r="C31701" t="s">
        <v>94</v>
      </c>
      <c r="D31701" s="1">
        <v>86.26</v>
      </c>
      <c r="E31701" s="1">
        <v>12325.75</v>
      </c>
      <c r="F31701">
        <f t="shared" si="495"/>
        <v>1063219.1950000001</v>
      </c>
    </row>
    <row r="31702" spans="1:6" x14ac:dyDescent="0.35">
      <c r="A31702" t="s">
        <v>452</v>
      </c>
      <c r="B31702" t="s">
        <v>94</v>
      </c>
      <c r="C31702" t="s">
        <v>95</v>
      </c>
      <c r="D31702" s="1">
        <v>86.26</v>
      </c>
      <c r="E31702" s="1">
        <v>12051.75</v>
      </c>
      <c r="F31702">
        <f t="shared" si="495"/>
        <v>1039583.9550000001</v>
      </c>
    </row>
    <row r="31703" spans="1:6" x14ac:dyDescent="0.35">
      <c r="A31703" t="s">
        <v>452</v>
      </c>
      <c r="B31703" t="s">
        <v>95</v>
      </c>
      <c r="C31703" t="s">
        <v>96</v>
      </c>
      <c r="D31703" s="1">
        <v>69.17</v>
      </c>
      <c r="E31703" s="1">
        <v>11804.25</v>
      </c>
      <c r="F31703">
        <f t="shared" si="495"/>
        <v>816499.97250000003</v>
      </c>
    </row>
    <row r="31704" spans="1:6" x14ac:dyDescent="0.35">
      <c r="A31704" t="s">
        <v>452</v>
      </c>
      <c r="B31704" t="s">
        <v>96</v>
      </c>
      <c r="C31704" t="s">
        <v>97</v>
      </c>
      <c r="D31704" s="1">
        <v>69.17</v>
      </c>
      <c r="E31704" s="1">
        <v>11680</v>
      </c>
      <c r="F31704">
        <f t="shared" si="495"/>
        <v>807905.6</v>
      </c>
    </row>
    <row r="31705" spans="1:6" x14ac:dyDescent="0.35">
      <c r="A31705" t="s">
        <v>452</v>
      </c>
      <c r="B31705" t="s">
        <v>97</v>
      </c>
      <c r="C31705" t="s">
        <v>98</v>
      </c>
      <c r="D31705" s="1">
        <v>69.17</v>
      </c>
      <c r="E31705" s="1">
        <v>11460.5</v>
      </c>
      <c r="F31705">
        <f t="shared" si="495"/>
        <v>792722.78500000003</v>
      </c>
    </row>
    <row r="31706" spans="1:6" x14ac:dyDescent="0.35">
      <c r="A31706" t="s">
        <v>452</v>
      </c>
      <c r="B31706" t="s">
        <v>98</v>
      </c>
      <c r="C31706" t="s">
        <v>3</v>
      </c>
      <c r="D31706" s="1">
        <v>69.17</v>
      </c>
      <c r="E31706" s="1">
        <v>11288.5</v>
      </c>
      <c r="F31706">
        <f t="shared" si="495"/>
        <v>780825.54500000004</v>
      </c>
    </row>
    <row r="31707" spans="1:6" x14ac:dyDescent="0.35">
      <c r="A31707" t="s">
        <v>453</v>
      </c>
      <c r="B31707" t="s">
        <v>3</v>
      </c>
      <c r="C31707" t="s">
        <v>4</v>
      </c>
      <c r="D31707" s="1">
        <v>89.53</v>
      </c>
      <c r="E31707" s="1">
        <v>11192.5</v>
      </c>
      <c r="F31707">
        <f t="shared" si="495"/>
        <v>1002064.525</v>
      </c>
    </row>
    <row r="31708" spans="1:6" x14ac:dyDescent="0.35">
      <c r="A31708" t="s">
        <v>453</v>
      </c>
      <c r="B31708" t="s">
        <v>4</v>
      </c>
      <c r="C31708" t="s">
        <v>5</v>
      </c>
      <c r="D31708" s="1">
        <v>89.53</v>
      </c>
      <c r="E31708" s="1">
        <v>11093.5</v>
      </c>
      <c r="F31708">
        <f t="shared" ref="F31708:F31771" si="496">D31708*E31708</f>
        <v>993201.05500000005</v>
      </c>
    </row>
    <row r="31709" spans="1:6" x14ac:dyDescent="0.35">
      <c r="A31709" t="s">
        <v>453</v>
      </c>
      <c r="B31709" t="s">
        <v>5</v>
      </c>
      <c r="C31709" t="s">
        <v>6</v>
      </c>
      <c r="D31709" s="1">
        <v>89.53</v>
      </c>
      <c r="E31709" s="1">
        <v>11071.75</v>
      </c>
      <c r="F31709">
        <f t="shared" si="496"/>
        <v>991253.77749999997</v>
      </c>
    </row>
    <row r="31710" spans="1:6" x14ac:dyDescent="0.35">
      <c r="A31710" t="s">
        <v>453</v>
      </c>
      <c r="B31710" t="s">
        <v>6</v>
      </c>
      <c r="C31710" t="s">
        <v>7</v>
      </c>
      <c r="D31710" s="1">
        <v>89.53</v>
      </c>
      <c r="E31710" s="1">
        <v>10963.5</v>
      </c>
      <c r="F31710">
        <f t="shared" si="496"/>
        <v>981562.15500000003</v>
      </c>
    </row>
    <row r="31711" spans="1:6" x14ac:dyDescent="0.35">
      <c r="A31711" t="s">
        <v>453</v>
      </c>
      <c r="B31711" t="s">
        <v>7</v>
      </c>
      <c r="C31711" t="s">
        <v>8</v>
      </c>
      <c r="D31711" s="1">
        <v>77.989999999999995</v>
      </c>
      <c r="E31711" s="1">
        <v>10808.75</v>
      </c>
      <c r="F31711">
        <f t="shared" si="496"/>
        <v>842974.41249999998</v>
      </c>
    </row>
    <row r="31712" spans="1:6" x14ac:dyDescent="0.35">
      <c r="A31712" t="s">
        <v>453</v>
      </c>
      <c r="B31712" t="s">
        <v>8</v>
      </c>
      <c r="C31712" t="s">
        <v>9</v>
      </c>
      <c r="D31712" s="1">
        <v>77.989999999999995</v>
      </c>
      <c r="E31712" s="1">
        <v>10748</v>
      </c>
      <c r="F31712">
        <f t="shared" si="496"/>
        <v>838236.5199999999</v>
      </c>
    </row>
    <row r="31713" spans="1:6" x14ac:dyDescent="0.35">
      <c r="A31713" t="s">
        <v>453</v>
      </c>
      <c r="B31713" t="s">
        <v>9</v>
      </c>
      <c r="C31713" t="s">
        <v>10</v>
      </c>
      <c r="D31713" s="1">
        <v>77.989999999999995</v>
      </c>
      <c r="E31713" s="1">
        <v>10688.5</v>
      </c>
      <c r="F31713">
        <f t="shared" si="496"/>
        <v>833596.11499999999</v>
      </c>
    </row>
    <row r="31714" spans="1:6" x14ac:dyDescent="0.35">
      <c r="A31714" t="s">
        <v>453</v>
      </c>
      <c r="B31714" t="s">
        <v>10</v>
      </c>
      <c r="C31714" t="s">
        <v>11</v>
      </c>
      <c r="D31714" s="1">
        <v>77.989999999999995</v>
      </c>
      <c r="E31714" s="1">
        <v>10632.75</v>
      </c>
      <c r="F31714">
        <f t="shared" si="496"/>
        <v>829248.17249999999</v>
      </c>
    </row>
    <row r="31715" spans="1:6" x14ac:dyDescent="0.35">
      <c r="A31715" t="s">
        <v>453</v>
      </c>
      <c r="B31715" t="s">
        <v>11</v>
      </c>
      <c r="C31715" t="s">
        <v>12</v>
      </c>
      <c r="D31715" s="1">
        <v>77.66</v>
      </c>
      <c r="E31715" s="1">
        <v>10638.75</v>
      </c>
      <c r="F31715">
        <f t="shared" si="496"/>
        <v>826205.32499999995</v>
      </c>
    </row>
    <row r="31716" spans="1:6" x14ac:dyDescent="0.35">
      <c r="A31716" t="s">
        <v>453</v>
      </c>
      <c r="B31716" t="s">
        <v>12</v>
      </c>
      <c r="C31716" t="s">
        <v>13</v>
      </c>
      <c r="D31716" s="1">
        <v>77.66</v>
      </c>
      <c r="E31716" s="1">
        <v>10629.5</v>
      </c>
      <c r="F31716">
        <f t="shared" si="496"/>
        <v>825486.97</v>
      </c>
    </row>
    <row r="31717" spans="1:6" x14ac:dyDescent="0.35">
      <c r="A31717" t="s">
        <v>453</v>
      </c>
      <c r="B31717" t="s">
        <v>13</v>
      </c>
      <c r="C31717" t="s">
        <v>14</v>
      </c>
      <c r="D31717" s="1">
        <v>77.66</v>
      </c>
      <c r="E31717" s="1">
        <v>10670</v>
      </c>
      <c r="F31717">
        <f t="shared" si="496"/>
        <v>828632.2</v>
      </c>
    </row>
    <row r="31718" spans="1:6" x14ac:dyDescent="0.35">
      <c r="A31718" t="s">
        <v>453</v>
      </c>
      <c r="B31718" t="s">
        <v>14</v>
      </c>
      <c r="C31718" t="s">
        <v>15</v>
      </c>
      <c r="D31718" s="1">
        <v>77.66</v>
      </c>
      <c r="E31718" s="1">
        <v>10680.75</v>
      </c>
      <c r="F31718">
        <f t="shared" si="496"/>
        <v>829467.04499999993</v>
      </c>
    </row>
    <row r="31719" spans="1:6" x14ac:dyDescent="0.35">
      <c r="A31719" t="s">
        <v>453</v>
      </c>
      <c r="B31719" t="s">
        <v>15</v>
      </c>
      <c r="C31719" t="s">
        <v>16</v>
      </c>
      <c r="D31719" s="1">
        <v>70.55</v>
      </c>
      <c r="E31719" s="1">
        <v>10761.75</v>
      </c>
      <c r="F31719">
        <f t="shared" si="496"/>
        <v>759241.46250000002</v>
      </c>
    </row>
    <row r="31720" spans="1:6" x14ac:dyDescent="0.35">
      <c r="A31720" t="s">
        <v>453</v>
      </c>
      <c r="B31720" t="s">
        <v>16</v>
      </c>
      <c r="C31720" t="s">
        <v>17</v>
      </c>
      <c r="D31720" s="1">
        <v>70.55</v>
      </c>
      <c r="E31720" s="1">
        <v>10779.5</v>
      </c>
      <c r="F31720">
        <f t="shared" si="496"/>
        <v>760493.72499999998</v>
      </c>
    </row>
    <row r="31721" spans="1:6" x14ac:dyDescent="0.35">
      <c r="A31721" t="s">
        <v>453</v>
      </c>
      <c r="B31721" t="s">
        <v>17</v>
      </c>
      <c r="C31721" t="s">
        <v>18</v>
      </c>
      <c r="D31721" s="1">
        <v>70.55</v>
      </c>
      <c r="E31721" s="1">
        <v>10807.5</v>
      </c>
      <c r="F31721">
        <f t="shared" si="496"/>
        <v>762469.125</v>
      </c>
    </row>
    <row r="31722" spans="1:6" x14ac:dyDescent="0.35">
      <c r="A31722" t="s">
        <v>453</v>
      </c>
      <c r="B31722" t="s">
        <v>18</v>
      </c>
      <c r="C31722" t="s">
        <v>19</v>
      </c>
      <c r="D31722" s="1">
        <v>70.55</v>
      </c>
      <c r="E31722" s="1">
        <v>10889.75</v>
      </c>
      <c r="F31722">
        <f t="shared" si="496"/>
        <v>768271.86249999993</v>
      </c>
    </row>
    <row r="31723" spans="1:6" x14ac:dyDescent="0.35">
      <c r="A31723" t="s">
        <v>453</v>
      </c>
      <c r="B31723" t="s">
        <v>19</v>
      </c>
      <c r="C31723" t="s">
        <v>20</v>
      </c>
      <c r="D31723" s="1">
        <v>72.72</v>
      </c>
      <c r="E31723" s="1">
        <v>11102.5</v>
      </c>
      <c r="F31723">
        <f t="shared" si="496"/>
        <v>807373.79999999993</v>
      </c>
    </row>
    <row r="31724" spans="1:6" x14ac:dyDescent="0.35">
      <c r="A31724" t="s">
        <v>453</v>
      </c>
      <c r="B31724" t="s">
        <v>20</v>
      </c>
      <c r="C31724" t="s">
        <v>21</v>
      </c>
      <c r="D31724" s="1">
        <v>72.72</v>
      </c>
      <c r="E31724" s="1">
        <v>11191.5</v>
      </c>
      <c r="F31724">
        <f t="shared" si="496"/>
        <v>813845.88</v>
      </c>
    </row>
    <row r="31725" spans="1:6" x14ac:dyDescent="0.35">
      <c r="A31725" t="s">
        <v>453</v>
      </c>
      <c r="B31725" t="s">
        <v>21</v>
      </c>
      <c r="C31725" t="s">
        <v>22</v>
      </c>
      <c r="D31725" s="1">
        <v>72.72</v>
      </c>
      <c r="E31725" s="1">
        <v>11334.25</v>
      </c>
      <c r="F31725">
        <f t="shared" si="496"/>
        <v>824226.66</v>
      </c>
    </row>
    <row r="31726" spans="1:6" x14ac:dyDescent="0.35">
      <c r="A31726" t="s">
        <v>453</v>
      </c>
      <c r="B31726" t="s">
        <v>22</v>
      </c>
      <c r="C31726" t="s">
        <v>23</v>
      </c>
      <c r="D31726" s="1">
        <v>72.72</v>
      </c>
      <c r="E31726" s="1">
        <v>11458.25</v>
      </c>
      <c r="F31726">
        <f t="shared" si="496"/>
        <v>833243.94</v>
      </c>
    </row>
    <row r="31727" spans="1:6" x14ac:dyDescent="0.35">
      <c r="A31727" t="s">
        <v>453</v>
      </c>
      <c r="B31727" t="s">
        <v>23</v>
      </c>
      <c r="C31727" t="s">
        <v>24</v>
      </c>
      <c r="D31727" s="1">
        <v>82.26</v>
      </c>
      <c r="E31727" s="1">
        <v>11799.25</v>
      </c>
      <c r="F31727">
        <f t="shared" si="496"/>
        <v>970606.30500000005</v>
      </c>
    </row>
    <row r="31728" spans="1:6" x14ac:dyDescent="0.35">
      <c r="A31728" t="s">
        <v>453</v>
      </c>
      <c r="B31728" t="s">
        <v>24</v>
      </c>
      <c r="C31728" t="s">
        <v>25</v>
      </c>
      <c r="D31728" s="1">
        <v>82.26</v>
      </c>
      <c r="E31728" s="1">
        <v>11948.25</v>
      </c>
      <c r="F31728">
        <f t="shared" si="496"/>
        <v>982863.04500000004</v>
      </c>
    </row>
    <row r="31729" spans="1:6" x14ac:dyDescent="0.35">
      <c r="A31729" t="s">
        <v>453</v>
      </c>
      <c r="B31729" t="s">
        <v>25</v>
      </c>
      <c r="C31729" t="s">
        <v>26</v>
      </c>
      <c r="D31729" s="1">
        <v>82.26</v>
      </c>
      <c r="E31729" s="1">
        <v>12228</v>
      </c>
      <c r="F31729">
        <f t="shared" si="496"/>
        <v>1005875.28</v>
      </c>
    </row>
    <row r="31730" spans="1:6" x14ac:dyDescent="0.35">
      <c r="A31730" t="s">
        <v>453</v>
      </c>
      <c r="B31730" t="s">
        <v>26</v>
      </c>
      <c r="C31730" t="s">
        <v>27</v>
      </c>
      <c r="D31730" s="1">
        <v>82.26</v>
      </c>
      <c r="E31730" s="1">
        <v>12702.5</v>
      </c>
      <c r="F31730">
        <f t="shared" si="496"/>
        <v>1044907.65</v>
      </c>
    </row>
    <row r="31731" spans="1:6" x14ac:dyDescent="0.35">
      <c r="A31731" t="s">
        <v>453</v>
      </c>
      <c r="B31731" t="s">
        <v>27</v>
      </c>
      <c r="C31731" t="s">
        <v>28</v>
      </c>
      <c r="D31731" s="1">
        <v>101.45</v>
      </c>
      <c r="E31731" s="1">
        <v>13572</v>
      </c>
      <c r="F31731">
        <f t="shared" si="496"/>
        <v>1376879.4000000001</v>
      </c>
    </row>
    <row r="31732" spans="1:6" x14ac:dyDescent="0.35">
      <c r="A31732" t="s">
        <v>453</v>
      </c>
      <c r="B31732" t="s">
        <v>28</v>
      </c>
      <c r="C31732" t="s">
        <v>29</v>
      </c>
      <c r="D31732" s="1">
        <v>101.45</v>
      </c>
      <c r="E31732" s="1">
        <v>14198.5</v>
      </c>
      <c r="F31732">
        <f t="shared" si="496"/>
        <v>1440437.825</v>
      </c>
    </row>
    <row r="31733" spans="1:6" x14ac:dyDescent="0.35">
      <c r="A31733" t="s">
        <v>453</v>
      </c>
      <c r="B31733" t="s">
        <v>29</v>
      </c>
      <c r="C31733" t="s">
        <v>30</v>
      </c>
      <c r="D31733" s="1">
        <v>101.45</v>
      </c>
      <c r="E31733" s="1">
        <v>14662</v>
      </c>
      <c r="F31733">
        <f t="shared" si="496"/>
        <v>1487459.9000000001</v>
      </c>
    </row>
    <row r="31734" spans="1:6" x14ac:dyDescent="0.35">
      <c r="A31734" t="s">
        <v>453</v>
      </c>
      <c r="B31734" t="s">
        <v>30</v>
      </c>
      <c r="C31734" t="s">
        <v>31</v>
      </c>
      <c r="D31734" s="1">
        <v>101.45</v>
      </c>
      <c r="E31734" s="1">
        <v>14997.5</v>
      </c>
      <c r="F31734">
        <f t="shared" si="496"/>
        <v>1521496.375</v>
      </c>
    </row>
    <row r="31735" spans="1:6" x14ac:dyDescent="0.35">
      <c r="A31735" t="s">
        <v>453</v>
      </c>
      <c r="B31735" t="s">
        <v>31</v>
      </c>
      <c r="C31735" t="s">
        <v>32</v>
      </c>
      <c r="D31735" s="1">
        <v>130.9</v>
      </c>
      <c r="E31735" s="1">
        <v>15352.25</v>
      </c>
      <c r="F31735">
        <f t="shared" si="496"/>
        <v>2009609.5250000001</v>
      </c>
    </row>
    <row r="31736" spans="1:6" x14ac:dyDescent="0.35">
      <c r="A31736" t="s">
        <v>453</v>
      </c>
      <c r="B31736" t="s">
        <v>32</v>
      </c>
      <c r="C31736" t="s">
        <v>33</v>
      </c>
      <c r="D31736" s="1">
        <v>130.9</v>
      </c>
      <c r="E31736" s="1">
        <v>15859</v>
      </c>
      <c r="F31736">
        <f t="shared" si="496"/>
        <v>2075943.1</v>
      </c>
    </row>
    <row r="31737" spans="1:6" x14ac:dyDescent="0.35">
      <c r="A31737" t="s">
        <v>453</v>
      </c>
      <c r="B31737" t="s">
        <v>33</v>
      </c>
      <c r="C31737" t="s">
        <v>34</v>
      </c>
      <c r="D31737" s="1">
        <v>130.9</v>
      </c>
      <c r="E31737" s="1">
        <v>16093.25</v>
      </c>
      <c r="F31737">
        <f t="shared" si="496"/>
        <v>2106606.4250000003</v>
      </c>
    </row>
    <row r="31738" spans="1:6" x14ac:dyDescent="0.35">
      <c r="A31738" t="s">
        <v>453</v>
      </c>
      <c r="B31738" t="s">
        <v>34</v>
      </c>
      <c r="C31738" t="s">
        <v>35</v>
      </c>
      <c r="D31738" s="1">
        <v>130.9</v>
      </c>
      <c r="E31738" s="1">
        <v>16278.75</v>
      </c>
      <c r="F31738">
        <f t="shared" si="496"/>
        <v>2130888.375</v>
      </c>
    </row>
    <row r="31739" spans="1:6" x14ac:dyDescent="0.35">
      <c r="A31739" t="s">
        <v>453</v>
      </c>
      <c r="B31739" t="s">
        <v>35</v>
      </c>
      <c r="C31739" t="s">
        <v>36</v>
      </c>
      <c r="D31739" s="1">
        <v>137.84</v>
      </c>
      <c r="E31739" s="1">
        <v>16298</v>
      </c>
      <c r="F31739">
        <f t="shared" si="496"/>
        <v>2246516.3199999998</v>
      </c>
    </row>
    <row r="31740" spans="1:6" x14ac:dyDescent="0.35">
      <c r="A31740" t="s">
        <v>453</v>
      </c>
      <c r="B31740" t="s">
        <v>36</v>
      </c>
      <c r="C31740" t="s">
        <v>37</v>
      </c>
      <c r="D31740" s="1">
        <v>137.84</v>
      </c>
      <c r="E31740" s="1">
        <v>16624.25</v>
      </c>
      <c r="F31740">
        <f t="shared" si="496"/>
        <v>2291486.62</v>
      </c>
    </row>
    <row r="31741" spans="1:6" x14ac:dyDescent="0.35">
      <c r="A31741" t="s">
        <v>453</v>
      </c>
      <c r="B31741" t="s">
        <v>37</v>
      </c>
      <c r="C31741" t="s">
        <v>38</v>
      </c>
      <c r="D31741" s="1">
        <v>137.84</v>
      </c>
      <c r="E31741" s="1">
        <v>16722.5</v>
      </c>
      <c r="F31741">
        <f t="shared" si="496"/>
        <v>2305029.4</v>
      </c>
    </row>
    <row r="31742" spans="1:6" x14ac:dyDescent="0.35">
      <c r="A31742" t="s">
        <v>453</v>
      </c>
      <c r="B31742" t="s">
        <v>38</v>
      </c>
      <c r="C31742" t="s">
        <v>39</v>
      </c>
      <c r="D31742" s="1">
        <v>137.84</v>
      </c>
      <c r="E31742" s="1">
        <v>16791.75</v>
      </c>
      <c r="F31742">
        <f t="shared" si="496"/>
        <v>2314574.8199999998</v>
      </c>
    </row>
    <row r="31743" spans="1:6" x14ac:dyDescent="0.35">
      <c r="A31743" t="s">
        <v>453</v>
      </c>
      <c r="B31743" t="s">
        <v>39</v>
      </c>
      <c r="C31743" t="s">
        <v>40</v>
      </c>
      <c r="D31743" s="1">
        <v>127.09</v>
      </c>
      <c r="E31743" s="1">
        <v>16759.75</v>
      </c>
      <c r="F31743">
        <f t="shared" si="496"/>
        <v>2129996.6274999999</v>
      </c>
    </row>
    <row r="31744" spans="1:6" x14ac:dyDescent="0.35">
      <c r="A31744" t="s">
        <v>453</v>
      </c>
      <c r="B31744" t="s">
        <v>40</v>
      </c>
      <c r="C31744" t="s">
        <v>41</v>
      </c>
      <c r="D31744" s="1">
        <v>127.09</v>
      </c>
      <c r="E31744" s="1">
        <v>16823</v>
      </c>
      <c r="F31744">
        <f t="shared" si="496"/>
        <v>2138035.0699999998</v>
      </c>
    </row>
    <row r="31745" spans="1:6" x14ac:dyDescent="0.35">
      <c r="A31745" t="s">
        <v>453</v>
      </c>
      <c r="B31745" t="s">
        <v>41</v>
      </c>
      <c r="C31745" t="s">
        <v>42</v>
      </c>
      <c r="D31745" s="1">
        <v>127.09</v>
      </c>
      <c r="E31745" s="1">
        <v>16960.25</v>
      </c>
      <c r="F31745">
        <f t="shared" si="496"/>
        <v>2155478.1724999999</v>
      </c>
    </row>
    <row r="31746" spans="1:6" x14ac:dyDescent="0.35">
      <c r="A31746" t="s">
        <v>453</v>
      </c>
      <c r="B31746" t="s">
        <v>42</v>
      </c>
      <c r="C31746" t="s">
        <v>43</v>
      </c>
      <c r="D31746" s="1">
        <v>127.09</v>
      </c>
      <c r="E31746" s="1">
        <v>17056.25</v>
      </c>
      <c r="F31746">
        <f t="shared" si="496"/>
        <v>2167678.8125</v>
      </c>
    </row>
    <row r="31747" spans="1:6" x14ac:dyDescent="0.35">
      <c r="A31747" t="s">
        <v>453</v>
      </c>
      <c r="B31747" t="s">
        <v>43</v>
      </c>
      <c r="C31747" t="s">
        <v>44</v>
      </c>
      <c r="D31747" s="1">
        <v>112.09</v>
      </c>
      <c r="E31747" s="1">
        <v>17071.75</v>
      </c>
      <c r="F31747">
        <f t="shared" si="496"/>
        <v>1913572.4575</v>
      </c>
    </row>
    <row r="31748" spans="1:6" x14ac:dyDescent="0.35">
      <c r="A31748" t="s">
        <v>453</v>
      </c>
      <c r="B31748" t="s">
        <v>44</v>
      </c>
      <c r="C31748" t="s">
        <v>45</v>
      </c>
      <c r="D31748" s="1">
        <v>112.09</v>
      </c>
      <c r="E31748" s="1">
        <v>17177.25</v>
      </c>
      <c r="F31748">
        <f t="shared" si="496"/>
        <v>1925397.9525000001</v>
      </c>
    </row>
    <row r="31749" spans="1:6" x14ac:dyDescent="0.35">
      <c r="A31749" t="s">
        <v>453</v>
      </c>
      <c r="B31749" t="s">
        <v>45</v>
      </c>
      <c r="C31749" t="s">
        <v>46</v>
      </c>
      <c r="D31749" s="1">
        <v>112.09</v>
      </c>
      <c r="E31749" s="1">
        <v>17344</v>
      </c>
      <c r="F31749">
        <f t="shared" si="496"/>
        <v>1944088.96</v>
      </c>
    </row>
    <row r="31750" spans="1:6" x14ac:dyDescent="0.35">
      <c r="A31750" t="s">
        <v>453</v>
      </c>
      <c r="B31750" t="s">
        <v>46</v>
      </c>
      <c r="C31750" t="s">
        <v>47</v>
      </c>
      <c r="D31750" s="1">
        <v>112.09</v>
      </c>
      <c r="E31750" s="1">
        <v>17408</v>
      </c>
      <c r="F31750">
        <f t="shared" si="496"/>
        <v>1951262.72</v>
      </c>
    </row>
    <row r="31751" spans="1:6" x14ac:dyDescent="0.35">
      <c r="A31751" t="s">
        <v>453</v>
      </c>
      <c r="B31751" t="s">
        <v>47</v>
      </c>
      <c r="C31751" t="s">
        <v>48</v>
      </c>
      <c r="D31751" s="1">
        <v>100</v>
      </c>
      <c r="E31751" s="1">
        <v>17325</v>
      </c>
      <c r="F31751">
        <f t="shared" si="496"/>
        <v>1732500</v>
      </c>
    </row>
    <row r="31752" spans="1:6" x14ac:dyDescent="0.35">
      <c r="A31752" t="s">
        <v>453</v>
      </c>
      <c r="B31752" t="s">
        <v>48</v>
      </c>
      <c r="C31752" t="s">
        <v>49</v>
      </c>
      <c r="D31752" s="1">
        <v>100</v>
      </c>
      <c r="E31752" s="1">
        <v>17446.75</v>
      </c>
      <c r="F31752">
        <f t="shared" si="496"/>
        <v>1744675</v>
      </c>
    </row>
    <row r="31753" spans="1:6" x14ac:dyDescent="0.35">
      <c r="A31753" t="s">
        <v>453</v>
      </c>
      <c r="B31753" t="s">
        <v>49</v>
      </c>
      <c r="C31753" t="s">
        <v>50</v>
      </c>
      <c r="D31753" s="1">
        <v>100</v>
      </c>
      <c r="E31753" s="1">
        <v>17540</v>
      </c>
      <c r="F31753">
        <f t="shared" si="496"/>
        <v>1754000</v>
      </c>
    </row>
    <row r="31754" spans="1:6" x14ac:dyDescent="0.35">
      <c r="A31754" t="s">
        <v>453</v>
      </c>
      <c r="B31754" t="s">
        <v>50</v>
      </c>
      <c r="C31754" t="s">
        <v>51</v>
      </c>
      <c r="D31754" s="1">
        <v>100</v>
      </c>
      <c r="E31754" s="1">
        <v>17543.5</v>
      </c>
      <c r="F31754">
        <f t="shared" si="496"/>
        <v>1754350</v>
      </c>
    </row>
    <row r="31755" spans="1:6" x14ac:dyDescent="0.35">
      <c r="A31755" t="s">
        <v>453</v>
      </c>
      <c r="B31755" t="s">
        <v>51</v>
      </c>
      <c r="C31755" t="s">
        <v>52</v>
      </c>
      <c r="D31755" s="1">
        <v>90.9</v>
      </c>
      <c r="E31755" s="1">
        <v>17584.75</v>
      </c>
      <c r="F31755">
        <f t="shared" si="496"/>
        <v>1598453.7750000001</v>
      </c>
    </row>
    <row r="31756" spans="1:6" x14ac:dyDescent="0.35">
      <c r="A31756" t="s">
        <v>453</v>
      </c>
      <c r="B31756" t="s">
        <v>52</v>
      </c>
      <c r="C31756" t="s">
        <v>53</v>
      </c>
      <c r="D31756" s="1">
        <v>90.9</v>
      </c>
      <c r="E31756" s="1">
        <v>17424.75</v>
      </c>
      <c r="F31756">
        <f t="shared" si="496"/>
        <v>1583909.7750000001</v>
      </c>
    </row>
    <row r="31757" spans="1:6" x14ac:dyDescent="0.35">
      <c r="A31757" t="s">
        <v>453</v>
      </c>
      <c r="B31757" t="s">
        <v>53</v>
      </c>
      <c r="C31757" t="s">
        <v>54</v>
      </c>
      <c r="D31757" s="1">
        <v>90.9</v>
      </c>
      <c r="E31757" s="1">
        <v>17461</v>
      </c>
      <c r="F31757">
        <f t="shared" si="496"/>
        <v>1587204.9000000001</v>
      </c>
    </row>
    <row r="31758" spans="1:6" x14ac:dyDescent="0.35">
      <c r="A31758" t="s">
        <v>453</v>
      </c>
      <c r="B31758" t="s">
        <v>54</v>
      </c>
      <c r="C31758" t="s">
        <v>55</v>
      </c>
      <c r="D31758" s="1">
        <v>90.9</v>
      </c>
      <c r="E31758" s="1">
        <v>17560.75</v>
      </c>
      <c r="F31758">
        <f t="shared" si="496"/>
        <v>1596272.175</v>
      </c>
    </row>
    <row r="31759" spans="1:6" x14ac:dyDescent="0.35">
      <c r="A31759" t="s">
        <v>453</v>
      </c>
      <c r="B31759" t="s">
        <v>55</v>
      </c>
      <c r="C31759" t="s">
        <v>56</v>
      </c>
      <c r="D31759" s="1">
        <v>102.07</v>
      </c>
      <c r="E31759" s="1">
        <v>17633.75</v>
      </c>
      <c r="F31759">
        <f t="shared" si="496"/>
        <v>1799876.8624999998</v>
      </c>
    </row>
    <row r="31760" spans="1:6" x14ac:dyDescent="0.35">
      <c r="A31760" t="s">
        <v>453</v>
      </c>
      <c r="B31760" t="s">
        <v>56</v>
      </c>
      <c r="C31760" t="s">
        <v>57</v>
      </c>
      <c r="D31760" s="1">
        <v>102.07</v>
      </c>
      <c r="E31760" s="1">
        <v>17496.5</v>
      </c>
      <c r="F31760">
        <f t="shared" si="496"/>
        <v>1785867.7549999999</v>
      </c>
    </row>
    <row r="31761" spans="1:6" x14ac:dyDescent="0.35">
      <c r="A31761" t="s">
        <v>453</v>
      </c>
      <c r="B31761" t="s">
        <v>57</v>
      </c>
      <c r="C31761" t="s">
        <v>58</v>
      </c>
      <c r="D31761" s="1">
        <v>102.07</v>
      </c>
      <c r="E31761" s="1">
        <v>17480</v>
      </c>
      <c r="F31761">
        <f t="shared" si="496"/>
        <v>1784183.5999999999</v>
      </c>
    </row>
    <row r="31762" spans="1:6" x14ac:dyDescent="0.35">
      <c r="A31762" t="s">
        <v>453</v>
      </c>
      <c r="B31762" t="s">
        <v>58</v>
      </c>
      <c r="C31762" t="s">
        <v>59</v>
      </c>
      <c r="D31762" s="1">
        <v>102.07</v>
      </c>
      <c r="E31762" s="1">
        <v>17399</v>
      </c>
      <c r="F31762">
        <f t="shared" si="496"/>
        <v>1775915.93</v>
      </c>
    </row>
    <row r="31763" spans="1:6" x14ac:dyDescent="0.35">
      <c r="A31763" t="s">
        <v>453</v>
      </c>
      <c r="B31763" t="s">
        <v>59</v>
      </c>
      <c r="C31763" t="s">
        <v>60</v>
      </c>
      <c r="D31763" s="1">
        <v>116.1</v>
      </c>
      <c r="E31763" s="1">
        <v>17254</v>
      </c>
      <c r="F31763">
        <f t="shared" si="496"/>
        <v>2003189.4</v>
      </c>
    </row>
    <row r="31764" spans="1:6" x14ac:dyDescent="0.35">
      <c r="A31764" t="s">
        <v>453</v>
      </c>
      <c r="B31764" t="s">
        <v>60</v>
      </c>
      <c r="C31764" t="s">
        <v>61</v>
      </c>
      <c r="D31764" s="1">
        <v>116.1</v>
      </c>
      <c r="E31764" s="1">
        <v>17215</v>
      </c>
      <c r="F31764">
        <f t="shared" si="496"/>
        <v>1998661.5</v>
      </c>
    </row>
    <row r="31765" spans="1:6" x14ac:dyDescent="0.35">
      <c r="A31765" t="s">
        <v>453</v>
      </c>
      <c r="B31765" t="s">
        <v>61</v>
      </c>
      <c r="C31765" t="s">
        <v>62</v>
      </c>
      <c r="D31765" s="1">
        <v>116.1</v>
      </c>
      <c r="E31765" s="1">
        <v>17212.75</v>
      </c>
      <c r="F31765">
        <f t="shared" si="496"/>
        <v>1998400.2749999999</v>
      </c>
    </row>
    <row r="31766" spans="1:6" x14ac:dyDescent="0.35">
      <c r="A31766" t="s">
        <v>453</v>
      </c>
      <c r="B31766" t="s">
        <v>62</v>
      </c>
      <c r="C31766" t="s">
        <v>63</v>
      </c>
      <c r="D31766" s="1">
        <v>116.1</v>
      </c>
      <c r="E31766" s="1">
        <v>17220.5</v>
      </c>
      <c r="F31766">
        <f t="shared" si="496"/>
        <v>1999300.0499999998</v>
      </c>
    </row>
    <row r="31767" spans="1:6" x14ac:dyDescent="0.35">
      <c r="A31767" t="s">
        <v>453</v>
      </c>
      <c r="B31767" t="s">
        <v>63</v>
      </c>
      <c r="C31767" t="s">
        <v>64</v>
      </c>
      <c r="D31767" s="1">
        <v>123.95</v>
      </c>
      <c r="E31767" s="1">
        <v>17257.25</v>
      </c>
      <c r="F31767">
        <f t="shared" si="496"/>
        <v>2139036.1375000002</v>
      </c>
    </row>
    <row r="31768" spans="1:6" x14ac:dyDescent="0.35">
      <c r="A31768" t="s">
        <v>453</v>
      </c>
      <c r="B31768" t="s">
        <v>64</v>
      </c>
      <c r="C31768" t="s">
        <v>65</v>
      </c>
      <c r="D31768" s="1">
        <v>123.95</v>
      </c>
      <c r="E31768" s="1">
        <v>17228.5</v>
      </c>
      <c r="F31768">
        <f t="shared" si="496"/>
        <v>2135472.5750000002</v>
      </c>
    </row>
    <row r="31769" spans="1:6" x14ac:dyDescent="0.35">
      <c r="A31769" t="s">
        <v>453</v>
      </c>
      <c r="B31769" t="s">
        <v>65</v>
      </c>
      <c r="C31769" t="s">
        <v>66</v>
      </c>
      <c r="D31769" s="1">
        <v>123.95</v>
      </c>
      <c r="E31769" s="1">
        <v>17256.5</v>
      </c>
      <c r="F31769">
        <f t="shared" si="496"/>
        <v>2138943.1750000003</v>
      </c>
    </row>
    <row r="31770" spans="1:6" x14ac:dyDescent="0.35">
      <c r="A31770" t="s">
        <v>453</v>
      </c>
      <c r="B31770" t="s">
        <v>66</v>
      </c>
      <c r="C31770" t="s">
        <v>67</v>
      </c>
      <c r="D31770" s="1">
        <v>123.95</v>
      </c>
      <c r="E31770" s="1">
        <v>17311.25</v>
      </c>
      <c r="F31770">
        <f t="shared" si="496"/>
        <v>2145729.4375</v>
      </c>
    </row>
    <row r="31771" spans="1:6" x14ac:dyDescent="0.35">
      <c r="A31771" t="s">
        <v>453</v>
      </c>
      <c r="B31771" t="s">
        <v>67</v>
      </c>
      <c r="C31771" t="s">
        <v>68</v>
      </c>
      <c r="D31771" s="1">
        <v>143.1</v>
      </c>
      <c r="E31771" s="1">
        <v>17428.75</v>
      </c>
      <c r="F31771">
        <f t="shared" si="496"/>
        <v>2494054.125</v>
      </c>
    </row>
    <row r="31772" spans="1:6" x14ac:dyDescent="0.35">
      <c r="A31772" t="s">
        <v>453</v>
      </c>
      <c r="B31772" t="s">
        <v>68</v>
      </c>
      <c r="C31772" t="s">
        <v>69</v>
      </c>
      <c r="D31772" s="1">
        <v>143.1</v>
      </c>
      <c r="E31772" s="1">
        <v>17613.25</v>
      </c>
      <c r="F31772">
        <f t="shared" ref="F31772:F31835" si="497">D31772*E31772</f>
        <v>2520456.0749999997</v>
      </c>
    </row>
    <row r="31773" spans="1:6" x14ac:dyDescent="0.35">
      <c r="A31773" t="s">
        <v>453</v>
      </c>
      <c r="B31773" t="s">
        <v>69</v>
      </c>
      <c r="C31773" t="s">
        <v>70</v>
      </c>
      <c r="D31773" s="1">
        <v>143.1</v>
      </c>
      <c r="E31773" s="1">
        <v>17676</v>
      </c>
      <c r="F31773">
        <f t="shared" si="497"/>
        <v>2529435.6</v>
      </c>
    </row>
    <row r="31774" spans="1:6" x14ac:dyDescent="0.35">
      <c r="A31774" t="s">
        <v>453</v>
      </c>
      <c r="B31774" t="s">
        <v>70</v>
      </c>
      <c r="C31774" t="s">
        <v>71</v>
      </c>
      <c r="D31774" s="1">
        <v>143.1</v>
      </c>
      <c r="E31774" s="1">
        <v>17648.25</v>
      </c>
      <c r="F31774">
        <f t="shared" si="497"/>
        <v>2525464.5749999997</v>
      </c>
    </row>
    <row r="31775" spans="1:6" x14ac:dyDescent="0.35">
      <c r="A31775" t="s">
        <v>453</v>
      </c>
      <c r="B31775" t="s">
        <v>71</v>
      </c>
      <c r="C31775" t="s">
        <v>72</v>
      </c>
      <c r="D31775" s="1">
        <v>155.52000000000001</v>
      </c>
      <c r="E31775" s="1">
        <v>17760</v>
      </c>
      <c r="F31775">
        <f t="shared" si="497"/>
        <v>2762035.2000000002</v>
      </c>
    </row>
    <row r="31776" spans="1:6" x14ac:dyDescent="0.35">
      <c r="A31776" t="s">
        <v>453</v>
      </c>
      <c r="B31776" t="s">
        <v>72</v>
      </c>
      <c r="C31776" t="s">
        <v>73</v>
      </c>
      <c r="D31776" s="1">
        <v>155.52000000000001</v>
      </c>
      <c r="E31776" s="1">
        <v>17796.5</v>
      </c>
      <c r="F31776">
        <f t="shared" si="497"/>
        <v>2767711.68</v>
      </c>
    </row>
    <row r="31777" spans="1:6" x14ac:dyDescent="0.35">
      <c r="A31777" t="s">
        <v>453</v>
      </c>
      <c r="B31777" t="s">
        <v>73</v>
      </c>
      <c r="C31777" t="s">
        <v>74</v>
      </c>
      <c r="D31777" s="1">
        <v>155.52000000000001</v>
      </c>
      <c r="E31777" s="1">
        <v>17791.75</v>
      </c>
      <c r="F31777">
        <f t="shared" si="497"/>
        <v>2766972.96</v>
      </c>
    </row>
    <row r="31778" spans="1:6" x14ac:dyDescent="0.35">
      <c r="A31778" t="s">
        <v>453</v>
      </c>
      <c r="B31778" t="s">
        <v>74</v>
      </c>
      <c r="C31778" t="s">
        <v>75</v>
      </c>
      <c r="D31778" s="1">
        <v>155.52000000000001</v>
      </c>
      <c r="E31778" s="1">
        <v>17805</v>
      </c>
      <c r="F31778">
        <f t="shared" si="497"/>
        <v>2769033.6</v>
      </c>
    </row>
    <row r="31779" spans="1:6" x14ac:dyDescent="0.35">
      <c r="A31779" t="s">
        <v>453</v>
      </c>
      <c r="B31779" t="s">
        <v>75</v>
      </c>
      <c r="C31779" t="s">
        <v>76</v>
      </c>
      <c r="D31779" s="1">
        <v>160.91</v>
      </c>
      <c r="E31779" s="1">
        <v>17763</v>
      </c>
      <c r="F31779">
        <f t="shared" si="497"/>
        <v>2858244.33</v>
      </c>
    </row>
    <row r="31780" spans="1:6" x14ac:dyDescent="0.35">
      <c r="A31780" t="s">
        <v>453</v>
      </c>
      <c r="B31780" t="s">
        <v>76</v>
      </c>
      <c r="C31780" t="s">
        <v>77</v>
      </c>
      <c r="D31780" s="1">
        <v>160.91</v>
      </c>
      <c r="E31780" s="1">
        <v>17638.25</v>
      </c>
      <c r="F31780">
        <f t="shared" si="497"/>
        <v>2838170.8075000001</v>
      </c>
    </row>
    <row r="31781" spans="1:6" x14ac:dyDescent="0.35">
      <c r="A31781" t="s">
        <v>453</v>
      </c>
      <c r="B31781" t="s">
        <v>77</v>
      </c>
      <c r="C31781" t="s">
        <v>78</v>
      </c>
      <c r="D31781" s="1">
        <v>160.91</v>
      </c>
      <c r="E31781" s="1">
        <v>17592.5</v>
      </c>
      <c r="F31781">
        <f t="shared" si="497"/>
        <v>2830809.1749999998</v>
      </c>
    </row>
    <row r="31782" spans="1:6" x14ac:dyDescent="0.35">
      <c r="A31782" t="s">
        <v>453</v>
      </c>
      <c r="B31782" t="s">
        <v>78</v>
      </c>
      <c r="C31782" t="s">
        <v>79</v>
      </c>
      <c r="D31782" s="1">
        <v>160.91</v>
      </c>
      <c r="E31782" s="1">
        <v>17528.75</v>
      </c>
      <c r="F31782">
        <f t="shared" si="497"/>
        <v>2820551.1625000001</v>
      </c>
    </row>
    <row r="31783" spans="1:6" x14ac:dyDescent="0.35">
      <c r="A31783" t="s">
        <v>453</v>
      </c>
      <c r="B31783" t="s">
        <v>79</v>
      </c>
      <c r="C31783" t="s">
        <v>80</v>
      </c>
      <c r="D31783" s="1">
        <v>153.28</v>
      </c>
      <c r="E31783" s="1">
        <v>17395.75</v>
      </c>
      <c r="F31783">
        <f t="shared" si="497"/>
        <v>2666420.56</v>
      </c>
    </row>
    <row r="31784" spans="1:6" x14ac:dyDescent="0.35">
      <c r="A31784" t="s">
        <v>453</v>
      </c>
      <c r="B31784" t="s">
        <v>80</v>
      </c>
      <c r="C31784" t="s">
        <v>81</v>
      </c>
      <c r="D31784" s="1">
        <v>153.28</v>
      </c>
      <c r="E31784" s="1">
        <v>17243</v>
      </c>
      <c r="F31784">
        <f t="shared" si="497"/>
        <v>2643007.04</v>
      </c>
    </row>
    <row r="31785" spans="1:6" x14ac:dyDescent="0.35">
      <c r="A31785" t="s">
        <v>453</v>
      </c>
      <c r="B31785" t="s">
        <v>81</v>
      </c>
      <c r="C31785" t="s">
        <v>82</v>
      </c>
      <c r="D31785" s="1">
        <v>153.28</v>
      </c>
      <c r="E31785" s="1">
        <v>17091.5</v>
      </c>
      <c r="F31785">
        <f t="shared" si="497"/>
        <v>2619785.12</v>
      </c>
    </row>
    <row r="31786" spans="1:6" x14ac:dyDescent="0.35">
      <c r="A31786" t="s">
        <v>453</v>
      </c>
      <c r="B31786" t="s">
        <v>82</v>
      </c>
      <c r="C31786" t="s">
        <v>83</v>
      </c>
      <c r="D31786" s="1">
        <v>153.28</v>
      </c>
      <c r="E31786" s="1">
        <v>16901</v>
      </c>
      <c r="F31786">
        <f t="shared" si="497"/>
        <v>2590585.2799999998</v>
      </c>
    </row>
    <row r="31787" spans="1:6" x14ac:dyDescent="0.35">
      <c r="A31787" t="s">
        <v>453</v>
      </c>
      <c r="B31787" t="s">
        <v>83</v>
      </c>
      <c r="C31787" t="s">
        <v>84</v>
      </c>
      <c r="D31787" s="1">
        <v>126.38</v>
      </c>
      <c r="E31787" s="1">
        <v>16576</v>
      </c>
      <c r="F31787">
        <f t="shared" si="497"/>
        <v>2094874.88</v>
      </c>
    </row>
    <row r="31788" spans="1:6" x14ac:dyDescent="0.35">
      <c r="A31788" t="s">
        <v>453</v>
      </c>
      <c r="B31788" t="s">
        <v>84</v>
      </c>
      <c r="C31788" t="s">
        <v>85</v>
      </c>
      <c r="D31788" s="1">
        <v>126.38</v>
      </c>
      <c r="E31788" s="1">
        <v>16357.25</v>
      </c>
      <c r="F31788">
        <f t="shared" si="497"/>
        <v>2067229.2549999999</v>
      </c>
    </row>
    <row r="31789" spans="1:6" x14ac:dyDescent="0.35">
      <c r="A31789" t="s">
        <v>453</v>
      </c>
      <c r="B31789" t="s">
        <v>85</v>
      </c>
      <c r="C31789" t="s">
        <v>86</v>
      </c>
      <c r="D31789" s="1">
        <v>126.38</v>
      </c>
      <c r="E31789" s="1">
        <v>16079.75</v>
      </c>
      <c r="F31789">
        <f t="shared" si="497"/>
        <v>2032158.8049999999</v>
      </c>
    </row>
    <row r="31790" spans="1:6" x14ac:dyDescent="0.35">
      <c r="A31790" t="s">
        <v>453</v>
      </c>
      <c r="B31790" t="s">
        <v>86</v>
      </c>
      <c r="C31790" t="s">
        <v>87</v>
      </c>
      <c r="D31790" s="1">
        <v>126.38</v>
      </c>
      <c r="E31790" s="1">
        <v>15844.75</v>
      </c>
      <c r="F31790">
        <f t="shared" si="497"/>
        <v>2002459.5049999999</v>
      </c>
    </row>
    <row r="31791" spans="1:6" x14ac:dyDescent="0.35">
      <c r="A31791" t="s">
        <v>453</v>
      </c>
      <c r="B31791" t="s">
        <v>87</v>
      </c>
      <c r="C31791" t="s">
        <v>88</v>
      </c>
      <c r="D31791" s="1">
        <v>118.23</v>
      </c>
      <c r="E31791" s="1">
        <v>15646.25</v>
      </c>
      <c r="F31791">
        <f t="shared" si="497"/>
        <v>1849856.1375</v>
      </c>
    </row>
    <row r="31792" spans="1:6" x14ac:dyDescent="0.35">
      <c r="A31792" t="s">
        <v>453</v>
      </c>
      <c r="B31792" t="s">
        <v>88</v>
      </c>
      <c r="C31792" t="s">
        <v>89</v>
      </c>
      <c r="D31792" s="1">
        <v>118.23</v>
      </c>
      <c r="E31792" s="1">
        <v>15443</v>
      </c>
      <c r="F31792">
        <f t="shared" si="497"/>
        <v>1825825.8900000001</v>
      </c>
    </row>
    <row r="31793" spans="1:6" x14ac:dyDescent="0.35">
      <c r="A31793" t="s">
        <v>453</v>
      </c>
      <c r="B31793" t="s">
        <v>89</v>
      </c>
      <c r="C31793" t="s">
        <v>90</v>
      </c>
      <c r="D31793" s="1">
        <v>118.23</v>
      </c>
      <c r="E31793" s="1">
        <v>15173</v>
      </c>
      <c r="F31793">
        <f t="shared" si="497"/>
        <v>1793903.79</v>
      </c>
    </row>
    <row r="31794" spans="1:6" x14ac:dyDescent="0.35">
      <c r="A31794" t="s">
        <v>453</v>
      </c>
      <c r="B31794" t="s">
        <v>90</v>
      </c>
      <c r="C31794" t="s">
        <v>91</v>
      </c>
      <c r="D31794" s="1">
        <v>118.23</v>
      </c>
      <c r="E31794" s="1">
        <v>14993.25</v>
      </c>
      <c r="F31794">
        <f t="shared" si="497"/>
        <v>1772651.9475</v>
      </c>
    </row>
    <row r="31795" spans="1:6" x14ac:dyDescent="0.35">
      <c r="A31795" t="s">
        <v>453</v>
      </c>
      <c r="B31795" t="s">
        <v>91</v>
      </c>
      <c r="C31795" t="s">
        <v>92</v>
      </c>
      <c r="D31795" s="1">
        <v>122.13</v>
      </c>
      <c r="E31795" s="1">
        <v>14845</v>
      </c>
      <c r="F31795">
        <f t="shared" si="497"/>
        <v>1813019.8499999999</v>
      </c>
    </row>
    <row r="31796" spans="1:6" x14ac:dyDescent="0.35">
      <c r="A31796" t="s">
        <v>453</v>
      </c>
      <c r="B31796" t="s">
        <v>92</v>
      </c>
      <c r="C31796" t="s">
        <v>93</v>
      </c>
      <c r="D31796" s="1">
        <v>122.13</v>
      </c>
      <c r="E31796" s="1">
        <v>14571.75</v>
      </c>
      <c r="F31796">
        <f t="shared" si="497"/>
        <v>1779647.8274999999</v>
      </c>
    </row>
    <row r="31797" spans="1:6" x14ac:dyDescent="0.35">
      <c r="A31797" t="s">
        <v>453</v>
      </c>
      <c r="B31797" t="s">
        <v>93</v>
      </c>
      <c r="C31797" t="s">
        <v>94</v>
      </c>
      <c r="D31797" s="1">
        <v>122.13</v>
      </c>
      <c r="E31797" s="1">
        <v>14309.5</v>
      </c>
      <c r="F31797">
        <f t="shared" si="497"/>
        <v>1747619.2349999999</v>
      </c>
    </row>
    <row r="31798" spans="1:6" x14ac:dyDescent="0.35">
      <c r="A31798" t="s">
        <v>453</v>
      </c>
      <c r="B31798" t="s">
        <v>94</v>
      </c>
      <c r="C31798" t="s">
        <v>95</v>
      </c>
      <c r="D31798" s="1">
        <v>122.13</v>
      </c>
      <c r="E31798" s="1">
        <v>14063</v>
      </c>
      <c r="F31798">
        <f t="shared" si="497"/>
        <v>1717514.19</v>
      </c>
    </row>
    <row r="31799" spans="1:6" x14ac:dyDescent="0.35">
      <c r="A31799" t="s">
        <v>453</v>
      </c>
      <c r="B31799" t="s">
        <v>95</v>
      </c>
      <c r="C31799" t="s">
        <v>96</v>
      </c>
      <c r="D31799" s="1">
        <v>113.34</v>
      </c>
      <c r="E31799" s="1">
        <v>13764</v>
      </c>
      <c r="F31799">
        <f t="shared" si="497"/>
        <v>1560011.76</v>
      </c>
    </row>
    <row r="31800" spans="1:6" x14ac:dyDescent="0.35">
      <c r="A31800" t="s">
        <v>453</v>
      </c>
      <c r="B31800" t="s">
        <v>96</v>
      </c>
      <c r="C31800" t="s">
        <v>97</v>
      </c>
      <c r="D31800" s="1">
        <v>113.34</v>
      </c>
      <c r="E31800" s="1">
        <v>13565.75</v>
      </c>
      <c r="F31800">
        <f t="shared" si="497"/>
        <v>1537542.105</v>
      </c>
    </row>
    <row r="31801" spans="1:6" x14ac:dyDescent="0.35">
      <c r="A31801" t="s">
        <v>453</v>
      </c>
      <c r="B31801" t="s">
        <v>97</v>
      </c>
      <c r="C31801" t="s">
        <v>98</v>
      </c>
      <c r="D31801" s="1">
        <v>113.34</v>
      </c>
      <c r="E31801" s="1">
        <v>13347.75</v>
      </c>
      <c r="F31801">
        <f t="shared" si="497"/>
        <v>1512833.9850000001</v>
      </c>
    </row>
    <row r="31802" spans="1:6" x14ac:dyDescent="0.35">
      <c r="A31802" t="s">
        <v>453</v>
      </c>
      <c r="B31802" t="s">
        <v>98</v>
      </c>
      <c r="C31802" t="s">
        <v>3</v>
      </c>
      <c r="D31802" s="1">
        <v>113.34</v>
      </c>
      <c r="E31802" s="1">
        <v>13259.25</v>
      </c>
      <c r="F31802">
        <f t="shared" si="497"/>
        <v>1502803.395</v>
      </c>
    </row>
    <row r="31803" spans="1:6" x14ac:dyDescent="0.35">
      <c r="A31803" t="s">
        <v>454</v>
      </c>
      <c r="B31803" t="s">
        <v>3</v>
      </c>
      <c r="C31803" t="s">
        <v>4</v>
      </c>
      <c r="D31803" s="1">
        <v>104.74</v>
      </c>
      <c r="E31803" s="1">
        <v>13067.25</v>
      </c>
      <c r="F31803">
        <f t="shared" si="497"/>
        <v>1368663.7649999999</v>
      </c>
    </row>
    <row r="31804" spans="1:6" x14ac:dyDescent="0.35">
      <c r="A31804" t="s">
        <v>454</v>
      </c>
      <c r="B31804" t="s">
        <v>4</v>
      </c>
      <c r="C31804" t="s">
        <v>5</v>
      </c>
      <c r="D31804" s="1">
        <v>104.74</v>
      </c>
      <c r="E31804" s="1">
        <v>12992.5</v>
      </c>
      <c r="F31804">
        <f t="shared" si="497"/>
        <v>1360834.45</v>
      </c>
    </row>
    <row r="31805" spans="1:6" x14ac:dyDescent="0.35">
      <c r="A31805" t="s">
        <v>454</v>
      </c>
      <c r="B31805" t="s">
        <v>5</v>
      </c>
      <c r="C31805" t="s">
        <v>6</v>
      </c>
      <c r="D31805" s="1">
        <v>104.74</v>
      </c>
      <c r="E31805" s="1">
        <v>12864.25</v>
      </c>
      <c r="F31805">
        <f t="shared" si="497"/>
        <v>1347401.5449999999</v>
      </c>
    </row>
    <row r="31806" spans="1:6" x14ac:dyDescent="0.35">
      <c r="A31806" t="s">
        <v>454</v>
      </c>
      <c r="B31806" t="s">
        <v>6</v>
      </c>
      <c r="C31806" t="s">
        <v>7</v>
      </c>
      <c r="D31806" s="1">
        <v>104.74</v>
      </c>
      <c r="E31806" s="1">
        <v>12752</v>
      </c>
      <c r="F31806">
        <f t="shared" si="497"/>
        <v>1335644.48</v>
      </c>
    </row>
    <row r="31807" spans="1:6" x14ac:dyDescent="0.35">
      <c r="A31807" t="s">
        <v>454</v>
      </c>
      <c r="B31807" t="s">
        <v>7</v>
      </c>
      <c r="C31807" t="s">
        <v>8</v>
      </c>
      <c r="D31807" s="1">
        <v>106.28</v>
      </c>
      <c r="E31807" s="1">
        <v>12472.75</v>
      </c>
      <c r="F31807">
        <f t="shared" si="497"/>
        <v>1325603.8700000001</v>
      </c>
    </row>
    <row r="31808" spans="1:6" x14ac:dyDescent="0.35">
      <c r="A31808" t="s">
        <v>454</v>
      </c>
      <c r="B31808" t="s">
        <v>8</v>
      </c>
      <c r="C31808" t="s">
        <v>9</v>
      </c>
      <c r="D31808" s="1">
        <v>106.28</v>
      </c>
      <c r="E31808" s="1">
        <v>12393.75</v>
      </c>
      <c r="F31808">
        <f t="shared" si="497"/>
        <v>1317207.75</v>
      </c>
    </row>
    <row r="31809" spans="1:6" x14ac:dyDescent="0.35">
      <c r="A31809" t="s">
        <v>454</v>
      </c>
      <c r="B31809" t="s">
        <v>9</v>
      </c>
      <c r="C31809" t="s">
        <v>10</v>
      </c>
      <c r="D31809" s="1">
        <v>106.28</v>
      </c>
      <c r="E31809" s="1">
        <v>12337.75</v>
      </c>
      <c r="F31809">
        <f t="shared" si="497"/>
        <v>1311256.07</v>
      </c>
    </row>
    <row r="31810" spans="1:6" x14ac:dyDescent="0.35">
      <c r="A31810" t="s">
        <v>454</v>
      </c>
      <c r="B31810" t="s">
        <v>10</v>
      </c>
      <c r="C31810" t="s">
        <v>11</v>
      </c>
      <c r="D31810" s="1">
        <v>106.28</v>
      </c>
      <c r="E31810" s="1">
        <v>12309.5</v>
      </c>
      <c r="F31810">
        <f t="shared" si="497"/>
        <v>1308253.6599999999</v>
      </c>
    </row>
    <row r="31811" spans="1:6" x14ac:dyDescent="0.35">
      <c r="A31811" t="s">
        <v>454</v>
      </c>
      <c r="B31811" t="s">
        <v>11</v>
      </c>
      <c r="C31811" t="s">
        <v>12</v>
      </c>
      <c r="D31811" s="1">
        <v>110</v>
      </c>
      <c r="E31811" s="1">
        <v>12157</v>
      </c>
      <c r="F31811">
        <f t="shared" si="497"/>
        <v>1337270</v>
      </c>
    </row>
    <row r="31812" spans="1:6" x14ac:dyDescent="0.35">
      <c r="A31812" t="s">
        <v>454</v>
      </c>
      <c r="B31812" t="s">
        <v>12</v>
      </c>
      <c r="C31812" t="s">
        <v>13</v>
      </c>
      <c r="D31812" s="1">
        <v>110</v>
      </c>
      <c r="E31812" s="1">
        <v>12039.25</v>
      </c>
      <c r="F31812">
        <f t="shared" si="497"/>
        <v>1324317.5</v>
      </c>
    </row>
    <row r="31813" spans="1:6" x14ac:dyDescent="0.35">
      <c r="A31813" t="s">
        <v>454</v>
      </c>
      <c r="B31813" t="s">
        <v>13</v>
      </c>
      <c r="C31813" t="s">
        <v>14</v>
      </c>
      <c r="D31813" s="1">
        <v>110</v>
      </c>
      <c r="E31813" s="1">
        <v>12118.25</v>
      </c>
      <c r="F31813">
        <f t="shared" si="497"/>
        <v>1333007.5</v>
      </c>
    </row>
    <row r="31814" spans="1:6" x14ac:dyDescent="0.35">
      <c r="A31814" t="s">
        <v>454</v>
      </c>
      <c r="B31814" t="s">
        <v>14</v>
      </c>
      <c r="C31814" t="s">
        <v>15</v>
      </c>
      <c r="D31814" s="1">
        <v>110</v>
      </c>
      <c r="E31814" s="1">
        <v>12142</v>
      </c>
      <c r="F31814">
        <f t="shared" si="497"/>
        <v>1335620</v>
      </c>
    </row>
    <row r="31815" spans="1:6" x14ac:dyDescent="0.35">
      <c r="A31815" t="s">
        <v>454</v>
      </c>
      <c r="B31815" t="s">
        <v>15</v>
      </c>
      <c r="C31815" t="s">
        <v>16</v>
      </c>
      <c r="D31815" s="1">
        <v>111.46</v>
      </c>
      <c r="E31815" s="1">
        <v>12117.25</v>
      </c>
      <c r="F31815">
        <f t="shared" si="497"/>
        <v>1350588.6849999998</v>
      </c>
    </row>
    <row r="31816" spans="1:6" x14ac:dyDescent="0.35">
      <c r="A31816" t="s">
        <v>454</v>
      </c>
      <c r="B31816" t="s">
        <v>16</v>
      </c>
      <c r="C31816" t="s">
        <v>17</v>
      </c>
      <c r="D31816" s="1">
        <v>111.46</v>
      </c>
      <c r="E31816" s="1">
        <v>12135.5</v>
      </c>
      <c r="F31816">
        <f t="shared" si="497"/>
        <v>1352622.8299999998</v>
      </c>
    </row>
    <row r="31817" spans="1:6" x14ac:dyDescent="0.35">
      <c r="A31817" t="s">
        <v>454</v>
      </c>
      <c r="B31817" t="s">
        <v>17</v>
      </c>
      <c r="C31817" t="s">
        <v>18</v>
      </c>
      <c r="D31817" s="1">
        <v>111.46</v>
      </c>
      <c r="E31817" s="1">
        <v>12214.25</v>
      </c>
      <c r="F31817">
        <f t="shared" si="497"/>
        <v>1361400.3049999999</v>
      </c>
    </row>
    <row r="31818" spans="1:6" x14ac:dyDescent="0.35">
      <c r="A31818" t="s">
        <v>454</v>
      </c>
      <c r="B31818" t="s">
        <v>18</v>
      </c>
      <c r="C31818" t="s">
        <v>19</v>
      </c>
      <c r="D31818" s="1">
        <v>111.46</v>
      </c>
      <c r="E31818" s="1">
        <v>12268.25</v>
      </c>
      <c r="F31818">
        <f t="shared" si="497"/>
        <v>1367419.145</v>
      </c>
    </row>
    <row r="31819" spans="1:6" x14ac:dyDescent="0.35">
      <c r="A31819" t="s">
        <v>454</v>
      </c>
      <c r="B31819" t="s">
        <v>19</v>
      </c>
      <c r="C31819" t="s">
        <v>20</v>
      </c>
      <c r="D31819" s="1">
        <v>114.66</v>
      </c>
      <c r="E31819" s="1">
        <v>12342.25</v>
      </c>
      <c r="F31819">
        <f t="shared" si="497"/>
        <v>1415162.385</v>
      </c>
    </row>
    <row r="31820" spans="1:6" x14ac:dyDescent="0.35">
      <c r="A31820" t="s">
        <v>454</v>
      </c>
      <c r="B31820" t="s">
        <v>20</v>
      </c>
      <c r="C31820" t="s">
        <v>21</v>
      </c>
      <c r="D31820" s="1">
        <v>114.66</v>
      </c>
      <c r="E31820" s="1">
        <v>12416.5</v>
      </c>
      <c r="F31820">
        <f t="shared" si="497"/>
        <v>1423675.89</v>
      </c>
    </row>
    <row r="31821" spans="1:6" x14ac:dyDescent="0.35">
      <c r="A31821" t="s">
        <v>454</v>
      </c>
      <c r="B31821" t="s">
        <v>21</v>
      </c>
      <c r="C31821" t="s">
        <v>22</v>
      </c>
      <c r="D31821" s="1">
        <v>114.66</v>
      </c>
      <c r="E31821" s="1">
        <v>12501.5</v>
      </c>
      <c r="F31821">
        <f t="shared" si="497"/>
        <v>1433421.99</v>
      </c>
    </row>
    <row r="31822" spans="1:6" x14ac:dyDescent="0.35">
      <c r="A31822" t="s">
        <v>454</v>
      </c>
      <c r="B31822" t="s">
        <v>22</v>
      </c>
      <c r="C31822" t="s">
        <v>23</v>
      </c>
      <c r="D31822" s="1">
        <v>114.66</v>
      </c>
      <c r="E31822" s="1">
        <v>12612.25</v>
      </c>
      <c r="F31822">
        <f t="shared" si="497"/>
        <v>1446120.585</v>
      </c>
    </row>
    <row r="31823" spans="1:6" x14ac:dyDescent="0.35">
      <c r="A31823" t="s">
        <v>454</v>
      </c>
      <c r="B31823" t="s">
        <v>23</v>
      </c>
      <c r="C31823" t="s">
        <v>24</v>
      </c>
      <c r="D31823" s="1">
        <v>123.92</v>
      </c>
      <c r="E31823" s="1">
        <v>13055.5</v>
      </c>
      <c r="F31823">
        <f t="shared" si="497"/>
        <v>1617837.56</v>
      </c>
    </row>
    <row r="31824" spans="1:6" x14ac:dyDescent="0.35">
      <c r="A31824" t="s">
        <v>454</v>
      </c>
      <c r="B31824" t="s">
        <v>24</v>
      </c>
      <c r="C31824" t="s">
        <v>25</v>
      </c>
      <c r="D31824" s="1">
        <v>123.92</v>
      </c>
      <c r="E31824" s="1">
        <v>13192.75</v>
      </c>
      <c r="F31824">
        <f t="shared" si="497"/>
        <v>1634845.58</v>
      </c>
    </row>
    <row r="31825" spans="1:6" x14ac:dyDescent="0.35">
      <c r="A31825" t="s">
        <v>454</v>
      </c>
      <c r="B31825" t="s">
        <v>25</v>
      </c>
      <c r="C31825" t="s">
        <v>26</v>
      </c>
      <c r="D31825" s="1">
        <v>123.92</v>
      </c>
      <c r="E31825" s="1">
        <v>13500</v>
      </c>
      <c r="F31825">
        <f t="shared" si="497"/>
        <v>1672920</v>
      </c>
    </row>
    <row r="31826" spans="1:6" x14ac:dyDescent="0.35">
      <c r="A31826" t="s">
        <v>454</v>
      </c>
      <c r="B31826" t="s">
        <v>26</v>
      </c>
      <c r="C31826" t="s">
        <v>27</v>
      </c>
      <c r="D31826" s="1">
        <v>123.92</v>
      </c>
      <c r="E31826" s="1">
        <v>13883.25</v>
      </c>
      <c r="F31826">
        <f t="shared" si="497"/>
        <v>1720412.34</v>
      </c>
    </row>
    <row r="31827" spans="1:6" x14ac:dyDescent="0.35">
      <c r="A31827" t="s">
        <v>454</v>
      </c>
      <c r="B31827" t="s">
        <v>27</v>
      </c>
      <c r="C31827" t="s">
        <v>28</v>
      </c>
      <c r="D31827" s="1">
        <v>140.5</v>
      </c>
      <c r="E31827" s="1">
        <v>14705</v>
      </c>
      <c r="F31827">
        <f t="shared" si="497"/>
        <v>2066052.5</v>
      </c>
    </row>
    <row r="31828" spans="1:6" x14ac:dyDescent="0.35">
      <c r="A31828" t="s">
        <v>454</v>
      </c>
      <c r="B31828" t="s">
        <v>28</v>
      </c>
      <c r="C31828" t="s">
        <v>29</v>
      </c>
      <c r="D31828" s="1">
        <v>140.5</v>
      </c>
      <c r="E31828" s="1">
        <v>15324.25</v>
      </c>
      <c r="F31828">
        <f t="shared" si="497"/>
        <v>2153057.125</v>
      </c>
    </row>
    <row r="31829" spans="1:6" x14ac:dyDescent="0.35">
      <c r="A31829" t="s">
        <v>454</v>
      </c>
      <c r="B31829" t="s">
        <v>29</v>
      </c>
      <c r="C31829" t="s">
        <v>30</v>
      </c>
      <c r="D31829" s="1">
        <v>140.5</v>
      </c>
      <c r="E31829" s="1">
        <v>15591.5</v>
      </c>
      <c r="F31829">
        <f t="shared" si="497"/>
        <v>2190605.75</v>
      </c>
    </row>
    <row r="31830" spans="1:6" x14ac:dyDescent="0.35">
      <c r="A31830" t="s">
        <v>454</v>
      </c>
      <c r="B31830" t="s">
        <v>30</v>
      </c>
      <c r="C31830" t="s">
        <v>31</v>
      </c>
      <c r="D31830" s="1">
        <v>140.5</v>
      </c>
      <c r="E31830" s="1">
        <v>15858.5</v>
      </c>
      <c r="F31830">
        <f t="shared" si="497"/>
        <v>2228119.25</v>
      </c>
    </row>
    <row r="31831" spans="1:6" x14ac:dyDescent="0.35">
      <c r="A31831" t="s">
        <v>454</v>
      </c>
      <c r="B31831" t="s">
        <v>31</v>
      </c>
      <c r="C31831" t="s">
        <v>32</v>
      </c>
      <c r="D31831" s="1">
        <v>160</v>
      </c>
      <c r="E31831" s="1">
        <v>16569.25</v>
      </c>
      <c r="F31831">
        <f t="shared" si="497"/>
        <v>2651080</v>
      </c>
    </row>
    <row r="31832" spans="1:6" x14ac:dyDescent="0.35">
      <c r="A31832" t="s">
        <v>454</v>
      </c>
      <c r="B31832" t="s">
        <v>32</v>
      </c>
      <c r="C31832" t="s">
        <v>33</v>
      </c>
      <c r="D31832" s="1">
        <v>160</v>
      </c>
      <c r="E31832" s="1">
        <v>16875.25</v>
      </c>
      <c r="F31832">
        <f t="shared" si="497"/>
        <v>2700040</v>
      </c>
    </row>
    <row r="31833" spans="1:6" x14ac:dyDescent="0.35">
      <c r="A31833" t="s">
        <v>454</v>
      </c>
      <c r="B31833" t="s">
        <v>33</v>
      </c>
      <c r="C31833" t="s">
        <v>34</v>
      </c>
      <c r="D31833" s="1">
        <v>160</v>
      </c>
      <c r="E31833" s="1">
        <v>17044.75</v>
      </c>
      <c r="F31833">
        <f t="shared" si="497"/>
        <v>2727160</v>
      </c>
    </row>
    <row r="31834" spans="1:6" x14ac:dyDescent="0.35">
      <c r="A31834" t="s">
        <v>454</v>
      </c>
      <c r="B31834" t="s">
        <v>34</v>
      </c>
      <c r="C31834" t="s">
        <v>35</v>
      </c>
      <c r="D31834" s="1">
        <v>160</v>
      </c>
      <c r="E31834" s="1">
        <v>17301.25</v>
      </c>
      <c r="F31834">
        <f t="shared" si="497"/>
        <v>2768200</v>
      </c>
    </row>
    <row r="31835" spans="1:6" x14ac:dyDescent="0.35">
      <c r="A31835" t="s">
        <v>454</v>
      </c>
      <c r="B31835" t="s">
        <v>35</v>
      </c>
      <c r="C31835" t="s">
        <v>36</v>
      </c>
      <c r="D31835" s="1">
        <v>184.84</v>
      </c>
      <c r="E31835" s="1">
        <v>17382.75</v>
      </c>
      <c r="F31835">
        <f t="shared" si="497"/>
        <v>3213027.5100000002</v>
      </c>
    </row>
    <row r="31836" spans="1:6" x14ac:dyDescent="0.35">
      <c r="A31836" t="s">
        <v>454</v>
      </c>
      <c r="B31836" t="s">
        <v>36</v>
      </c>
      <c r="C31836" t="s">
        <v>37</v>
      </c>
      <c r="D31836" s="1">
        <v>184.84</v>
      </c>
      <c r="E31836" s="1">
        <v>17510.5</v>
      </c>
      <c r="F31836">
        <f t="shared" ref="F31836:F31899" si="498">D31836*E31836</f>
        <v>3236640.82</v>
      </c>
    </row>
    <row r="31837" spans="1:6" x14ac:dyDescent="0.35">
      <c r="A31837" t="s">
        <v>454</v>
      </c>
      <c r="B31837" t="s">
        <v>37</v>
      </c>
      <c r="C31837" t="s">
        <v>38</v>
      </c>
      <c r="D31837" s="1">
        <v>184.84</v>
      </c>
      <c r="E31837" s="1">
        <v>17536.5</v>
      </c>
      <c r="F31837">
        <f t="shared" si="498"/>
        <v>3241446.66</v>
      </c>
    </row>
    <row r="31838" spans="1:6" x14ac:dyDescent="0.35">
      <c r="A31838" t="s">
        <v>454</v>
      </c>
      <c r="B31838" t="s">
        <v>38</v>
      </c>
      <c r="C31838" t="s">
        <v>39</v>
      </c>
      <c r="D31838" s="1">
        <v>184.84</v>
      </c>
      <c r="E31838" s="1">
        <v>17542.75</v>
      </c>
      <c r="F31838">
        <f t="shared" si="498"/>
        <v>3242601.91</v>
      </c>
    </row>
    <row r="31839" spans="1:6" x14ac:dyDescent="0.35">
      <c r="A31839" t="s">
        <v>454</v>
      </c>
      <c r="B31839" t="s">
        <v>39</v>
      </c>
      <c r="C31839" t="s">
        <v>40</v>
      </c>
      <c r="D31839" s="1">
        <v>164.45</v>
      </c>
      <c r="E31839" s="1">
        <v>17534.25</v>
      </c>
      <c r="F31839">
        <f t="shared" si="498"/>
        <v>2883507.4124999996</v>
      </c>
    </row>
    <row r="31840" spans="1:6" x14ac:dyDescent="0.35">
      <c r="A31840" t="s">
        <v>454</v>
      </c>
      <c r="B31840" t="s">
        <v>40</v>
      </c>
      <c r="C31840" t="s">
        <v>41</v>
      </c>
      <c r="D31840" s="1">
        <v>164.45</v>
      </c>
      <c r="E31840" s="1">
        <v>17535</v>
      </c>
      <c r="F31840">
        <f t="shared" si="498"/>
        <v>2883630.75</v>
      </c>
    </row>
    <row r="31841" spans="1:6" x14ac:dyDescent="0.35">
      <c r="A31841" t="s">
        <v>454</v>
      </c>
      <c r="B31841" t="s">
        <v>41</v>
      </c>
      <c r="C31841" t="s">
        <v>42</v>
      </c>
      <c r="D31841" s="1">
        <v>164.45</v>
      </c>
      <c r="E31841" s="1">
        <v>17639</v>
      </c>
      <c r="F31841">
        <f t="shared" si="498"/>
        <v>2900733.55</v>
      </c>
    </row>
    <row r="31842" spans="1:6" x14ac:dyDescent="0.35">
      <c r="A31842" t="s">
        <v>454</v>
      </c>
      <c r="B31842" t="s">
        <v>42</v>
      </c>
      <c r="C31842" t="s">
        <v>43</v>
      </c>
      <c r="D31842" s="1">
        <v>164.45</v>
      </c>
      <c r="E31842" s="1">
        <v>17714.5</v>
      </c>
      <c r="F31842">
        <f t="shared" si="498"/>
        <v>2913149.5249999999</v>
      </c>
    </row>
    <row r="31843" spans="1:6" x14ac:dyDescent="0.35">
      <c r="A31843" t="s">
        <v>454</v>
      </c>
      <c r="B31843" t="s">
        <v>43</v>
      </c>
      <c r="C31843" t="s">
        <v>44</v>
      </c>
      <c r="D31843" s="1">
        <v>153.1</v>
      </c>
      <c r="E31843" s="1">
        <v>17719.75</v>
      </c>
      <c r="F31843">
        <f t="shared" si="498"/>
        <v>2712893.7250000001</v>
      </c>
    </row>
    <row r="31844" spans="1:6" x14ac:dyDescent="0.35">
      <c r="A31844" t="s">
        <v>454</v>
      </c>
      <c r="B31844" t="s">
        <v>44</v>
      </c>
      <c r="C31844" t="s">
        <v>45</v>
      </c>
      <c r="D31844" s="1">
        <v>153.1</v>
      </c>
      <c r="E31844" s="1">
        <v>17708.25</v>
      </c>
      <c r="F31844">
        <f t="shared" si="498"/>
        <v>2711133.0749999997</v>
      </c>
    </row>
    <row r="31845" spans="1:6" x14ac:dyDescent="0.35">
      <c r="A31845" t="s">
        <v>454</v>
      </c>
      <c r="B31845" t="s">
        <v>45</v>
      </c>
      <c r="C31845" t="s">
        <v>46</v>
      </c>
      <c r="D31845" s="1">
        <v>153.1</v>
      </c>
      <c r="E31845" s="1">
        <v>17894.5</v>
      </c>
      <c r="F31845">
        <f t="shared" si="498"/>
        <v>2739647.9499999997</v>
      </c>
    </row>
    <row r="31846" spans="1:6" x14ac:dyDescent="0.35">
      <c r="A31846" t="s">
        <v>454</v>
      </c>
      <c r="B31846" t="s">
        <v>46</v>
      </c>
      <c r="C31846" t="s">
        <v>47</v>
      </c>
      <c r="D31846" s="1">
        <v>153.1</v>
      </c>
      <c r="E31846" s="1">
        <v>17913</v>
      </c>
      <c r="F31846">
        <f t="shared" si="498"/>
        <v>2742480.3</v>
      </c>
    </row>
    <row r="31847" spans="1:6" x14ac:dyDescent="0.35">
      <c r="A31847" t="s">
        <v>454</v>
      </c>
      <c r="B31847" t="s">
        <v>47</v>
      </c>
      <c r="C31847" t="s">
        <v>48</v>
      </c>
      <c r="D31847" s="1">
        <v>150</v>
      </c>
      <c r="E31847" s="1">
        <v>17859.75</v>
      </c>
      <c r="F31847">
        <f t="shared" si="498"/>
        <v>2678962.5</v>
      </c>
    </row>
    <row r="31848" spans="1:6" x14ac:dyDescent="0.35">
      <c r="A31848" t="s">
        <v>454</v>
      </c>
      <c r="B31848" t="s">
        <v>48</v>
      </c>
      <c r="C31848" t="s">
        <v>49</v>
      </c>
      <c r="D31848" s="1">
        <v>150</v>
      </c>
      <c r="E31848" s="1">
        <v>17870.25</v>
      </c>
      <c r="F31848">
        <f t="shared" si="498"/>
        <v>2680537.5</v>
      </c>
    </row>
    <row r="31849" spans="1:6" x14ac:dyDescent="0.35">
      <c r="A31849" t="s">
        <v>454</v>
      </c>
      <c r="B31849" t="s">
        <v>49</v>
      </c>
      <c r="C31849" t="s">
        <v>50</v>
      </c>
      <c r="D31849" s="1">
        <v>150</v>
      </c>
      <c r="E31849" s="1">
        <v>17996.5</v>
      </c>
      <c r="F31849">
        <f t="shared" si="498"/>
        <v>2699475</v>
      </c>
    </row>
    <row r="31850" spans="1:6" x14ac:dyDescent="0.35">
      <c r="A31850" t="s">
        <v>454</v>
      </c>
      <c r="B31850" t="s">
        <v>50</v>
      </c>
      <c r="C31850" t="s">
        <v>51</v>
      </c>
      <c r="D31850" s="1">
        <v>150</v>
      </c>
      <c r="E31850" s="1">
        <v>18023</v>
      </c>
      <c r="F31850">
        <f t="shared" si="498"/>
        <v>2703450</v>
      </c>
    </row>
    <row r="31851" spans="1:6" x14ac:dyDescent="0.35">
      <c r="A31851" t="s">
        <v>454</v>
      </c>
      <c r="B31851" t="s">
        <v>51</v>
      </c>
      <c r="C31851" t="s">
        <v>52</v>
      </c>
      <c r="D31851" s="1">
        <v>145.66</v>
      </c>
      <c r="E31851" s="1">
        <v>17981</v>
      </c>
      <c r="F31851">
        <f t="shared" si="498"/>
        <v>2619112.46</v>
      </c>
    </row>
    <row r="31852" spans="1:6" x14ac:dyDescent="0.35">
      <c r="A31852" t="s">
        <v>454</v>
      </c>
      <c r="B31852" t="s">
        <v>52</v>
      </c>
      <c r="C31852" t="s">
        <v>53</v>
      </c>
      <c r="D31852" s="1">
        <v>145.66</v>
      </c>
      <c r="E31852" s="1">
        <v>17973.25</v>
      </c>
      <c r="F31852">
        <f t="shared" si="498"/>
        <v>2617983.5949999997</v>
      </c>
    </row>
    <row r="31853" spans="1:6" x14ac:dyDescent="0.35">
      <c r="A31853" t="s">
        <v>454</v>
      </c>
      <c r="B31853" t="s">
        <v>53</v>
      </c>
      <c r="C31853" t="s">
        <v>54</v>
      </c>
      <c r="D31853" s="1">
        <v>145.66</v>
      </c>
      <c r="E31853" s="1">
        <v>17959.75</v>
      </c>
      <c r="F31853">
        <f t="shared" si="498"/>
        <v>2616017.1850000001</v>
      </c>
    </row>
    <row r="31854" spans="1:6" x14ac:dyDescent="0.35">
      <c r="A31854" t="s">
        <v>454</v>
      </c>
      <c r="B31854" t="s">
        <v>54</v>
      </c>
      <c r="C31854" t="s">
        <v>55</v>
      </c>
      <c r="D31854" s="1">
        <v>145.66</v>
      </c>
      <c r="E31854" s="1">
        <v>17933.5</v>
      </c>
      <c r="F31854">
        <f t="shared" si="498"/>
        <v>2612193.61</v>
      </c>
    </row>
    <row r="31855" spans="1:6" x14ac:dyDescent="0.35">
      <c r="A31855" t="s">
        <v>454</v>
      </c>
      <c r="B31855" t="s">
        <v>55</v>
      </c>
      <c r="C31855" t="s">
        <v>56</v>
      </c>
      <c r="D31855" s="1">
        <v>140.49</v>
      </c>
      <c r="E31855" s="1">
        <v>17892.75</v>
      </c>
      <c r="F31855">
        <f t="shared" si="498"/>
        <v>2513752.4475000002</v>
      </c>
    </row>
    <row r="31856" spans="1:6" x14ac:dyDescent="0.35">
      <c r="A31856" t="s">
        <v>454</v>
      </c>
      <c r="B31856" t="s">
        <v>56</v>
      </c>
      <c r="C31856" t="s">
        <v>57</v>
      </c>
      <c r="D31856" s="1">
        <v>140.49</v>
      </c>
      <c r="E31856" s="1">
        <v>17844.5</v>
      </c>
      <c r="F31856">
        <f t="shared" si="498"/>
        <v>2506973.8050000002</v>
      </c>
    </row>
    <row r="31857" spans="1:6" x14ac:dyDescent="0.35">
      <c r="A31857" t="s">
        <v>454</v>
      </c>
      <c r="B31857" t="s">
        <v>57</v>
      </c>
      <c r="C31857" t="s">
        <v>58</v>
      </c>
      <c r="D31857" s="1">
        <v>140.49</v>
      </c>
      <c r="E31857" s="1">
        <v>17735.25</v>
      </c>
      <c r="F31857">
        <f t="shared" si="498"/>
        <v>2491625.2725</v>
      </c>
    </row>
    <row r="31858" spans="1:6" x14ac:dyDescent="0.35">
      <c r="A31858" t="s">
        <v>454</v>
      </c>
      <c r="B31858" t="s">
        <v>58</v>
      </c>
      <c r="C31858" t="s">
        <v>59</v>
      </c>
      <c r="D31858" s="1">
        <v>140.49</v>
      </c>
      <c r="E31858" s="1">
        <v>17625</v>
      </c>
      <c r="F31858">
        <f t="shared" si="498"/>
        <v>2476136.25</v>
      </c>
    </row>
    <row r="31859" spans="1:6" x14ac:dyDescent="0.35">
      <c r="A31859" t="s">
        <v>454</v>
      </c>
      <c r="B31859" t="s">
        <v>59</v>
      </c>
      <c r="C31859" t="s">
        <v>60</v>
      </c>
      <c r="D31859" s="1">
        <v>130.09</v>
      </c>
      <c r="E31859" s="1">
        <v>17578.25</v>
      </c>
      <c r="F31859">
        <f t="shared" si="498"/>
        <v>2286754.5425</v>
      </c>
    </row>
    <row r="31860" spans="1:6" x14ac:dyDescent="0.35">
      <c r="A31860" t="s">
        <v>454</v>
      </c>
      <c r="B31860" t="s">
        <v>60</v>
      </c>
      <c r="C31860" t="s">
        <v>61</v>
      </c>
      <c r="D31860" s="1">
        <v>130.09</v>
      </c>
      <c r="E31860" s="1">
        <v>17570.25</v>
      </c>
      <c r="F31860">
        <f t="shared" si="498"/>
        <v>2285713.8225000002</v>
      </c>
    </row>
    <row r="31861" spans="1:6" x14ac:dyDescent="0.35">
      <c r="A31861" t="s">
        <v>454</v>
      </c>
      <c r="B31861" t="s">
        <v>61</v>
      </c>
      <c r="C31861" t="s">
        <v>62</v>
      </c>
      <c r="D31861" s="1">
        <v>130.09</v>
      </c>
      <c r="E31861" s="1">
        <v>17552.75</v>
      </c>
      <c r="F31861">
        <f t="shared" si="498"/>
        <v>2283437.2475000001</v>
      </c>
    </row>
    <row r="31862" spans="1:6" x14ac:dyDescent="0.35">
      <c r="A31862" t="s">
        <v>454</v>
      </c>
      <c r="B31862" t="s">
        <v>62</v>
      </c>
      <c r="C31862" t="s">
        <v>63</v>
      </c>
      <c r="D31862" s="1">
        <v>130.09</v>
      </c>
      <c r="E31862" s="1">
        <v>17492.25</v>
      </c>
      <c r="F31862">
        <f t="shared" si="498"/>
        <v>2275566.8025000002</v>
      </c>
    </row>
    <row r="31863" spans="1:6" x14ac:dyDescent="0.35">
      <c r="A31863" t="s">
        <v>454</v>
      </c>
      <c r="B31863" t="s">
        <v>63</v>
      </c>
      <c r="C31863" t="s">
        <v>64</v>
      </c>
      <c r="D31863" s="1">
        <v>131.69999999999999</v>
      </c>
      <c r="E31863" s="1">
        <v>17550.25</v>
      </c>
      <c r="F31863">
        <f t="shared" si="498"/>
        <v>2311367.9249999998</v>
      </c>
    </row>
    <row r="31864" spans="1:6" x14ac:dyDescent="0.35">
      <c r="A31864" t="s">
        <v>454</v>
      </c>
      <c r="B31864" t="s">
        <v>64</v>
      </c>
      <c r="C31864" t="s">
        <v>65</v>
      </c>
      <c r="D31864" s="1">
        <v>131.69999999999999</v>
      </c>
      <c r="E31864" s="1">
        <v>17481</v>
      </c>
      <c r="F31864">
        <f t="shared" si="498"/>
        <v>2302247.6999999997</v>
      </c>
    </row>
    <row r="31865" spans="1:6" x14ac:dyDescent="0.35">
      <c r="A31865" t="s">
        <v>454</v>
      </c>
      <c r="B31865" t="s">
        <v>65</v>
      </c>
      <c r="C31865" t="s">
        <v>66</v>
      </c>
      <c r="D31865" s="1">
        <v>131.69999999999999</v>
      </c>
      <c r="E31865" s="1">
        <v>17379.25</v>
      </c>
      <c r="F31865">
        <f t="shared" si="498"/>
        <v>2288847.2249999996</v>
      </c>
    </row>
    <row r="31866" spans="1:6" x14ac:dyDescent="0.35">
      <c r="A31866" t="s">
        <v>454</v>
      </c>
      <c r="B31866" t="s">
        <v>66</v>
      </c>
      <c r="C31866" t="s">
        <v>67</v>
      </c>
      <c r="D31866" s="1">
        <v>131.69999999999999</v>
      </c>
      <c r="E31866" s="1">
        <v>17390.25</v>
      </c>
      <c r="F31866">
        <f t="shared" si="498"/>
        <v>2290295.9249999998</v>
      </c>
    </row>
    <row r="31867" spans="1:6" x14ac:dyDescent="0.35">
      <c r="A31867" t="s">
        <v>454</v>
      </c>
      <c r="B31867" t="s">
        <v>67</v>
      </c>
      <c r="C31867" t="s">
        <v>68</v>
      </c>
      <c r="D31867" s="1">
        <v>117.56</v>
      </c>
      <c r="E31867" s="1">
        <v>17479.25</v>
      </c>
      <c r="F31867">
        <f t="shared" si="498"/>
        <v>2054860.6300000001</v>
      </c>
    </row>
    <row r="31868" spans="1:6" x14ac:dyDescent="0.35">
      <c r="A31868" t="s">
        <v>454</v>
      </c>
      <c r="B31868" t="s">
        <v>68</v>
      </c>
      <c r="C31868" t="s">
        <v>69</v>
      </c>
      <c r="D31868" s="1">
        <v>117.56</v>
      </c>
      <c r="E31868" s="1">
        <v>17612.5</v>
      </c>
      <c r="F31868">
        <f t="shared" si="498"/>
        <v>2070525.5</v>
      </c>
    </row>
    <row r="31869" spans="1:6" x14ac:dyDescent="0.35">
      <c r="A31869" t="s">
        <v>454</v>
      </c>
      <c r="B31869" t="s">
        <v>69</v>
      </c>
      <c r="C31869" t="s">
        <v>70</v>
      </c>
      <c r="D31869" s="1">
        <v>117.56</v>
      </c>
      <c r="E31869" s="1">
        <v>17626</v>
      </c>
      <c r="F31869">
        <f t="shared" si="498"/>
        <v>2072112.56</v>
      </c>
    </row>
    <row r="31870" spans="1:6" x14ac:dyDescent="0.35">
      <c r="A31870" t="s">
        <v>454</v>
      </c>
      <c r="B31870" t="s">
        <v>70</v>
      </c>
      <c r="C31870" t="s">
        <v>71</v>
      </c>
      <c r="D31870" s="1">
        <v>117.56</v>
      </c>
      <c r="E31870" s="1">
        <v>17724.25</v>
      </c>
      <c r="F31870">
        <f t="shared" si="498"/>
        <v>2083662.83</v>
      </c>
    </row>
    <row r="31871" spans="1:6" x14ac:dyDescent="0.35">
      <c r="A31871" t="s">
        <v>454</v>
      </c>
      <c r="B31871" t="s">
        <v>71</v>
      </c>
      <c r="C31871" t="s">
        <v>72</v>
      </c>
      <c r="D31871" s="1">
        <v>110.24</v>
      </c>
      <c r="E31871" s="1">
        <v>17783.75</v>
      </c>
      <c r="F31871">
        <f t="shared" si="498"/>
        <v>1960480.5999999999</v>
      </c>
    </row>
    <row r="31872" spans="1:6" x14ac:dyDescent="0.35">
      <c r="A31872" t="s">
        <v>454</v>
      </c>
      <c r="B31872" t="s">
        <v>72</v>
      </c>
      <c r="C31872" t="s">
        <v>73</v>
      </c>
      <c r="D31872" s="1">
        <v>110.24</v>
      </c>
      <c r="E31872" s="1">
        <v>17741.75</v>
      </c>
      <c r="F31872">
        <f t="shared" si="498"/>
        <v>1955850.52</v>
      </c>
    </row>
    <row r="31873" spans="1:6" x14ac:dyDescent="0.35">
      <c r="A31873" t="s">
        <v>454</v>
      </c>
      <c r="B31873" t="s">
        <v>73</v>
      </c>
      <c r="C31873" t="s">
        <v>74</v>
      </c>
      <c r="D31873" s="1">
        <v>110.24</v>
      </c>
      <c r="E31873" s="1">
        <v>17806.5</v>
      </c>
      <c r="F31873">
        <f t="shared" si="498"/>
        <v>1962988.5599999998</v>
      </c>
    </row>
    <row r="31874" spans="1:6" x14ac:dyDescent="0.35">
      <c r="A31874" t="s">
        <v>454</v>
      </c>
      <c r="B31874" t="s">
        <v>74</v>
      </c>
      <c r="C31874" t="s">
        <v>75</v>
      </c>
      <c r="D31874" s="1">
        <v>110.24</v>
      </c>
      <c r="E31874" s="1">
        <v>17801.5</v>
      </c>
      <c r="F31874">
        <f t="shared" si="498"/>
        <v>1962437.3599999999</v>
      </c>
    </row>
    <row r="31875" spans="1:6" x14ac:dyDescent="0.35">
      <c r="A31875" t="s">
        <v>454</v>
      </c>
      <c r="B31875" t="s">
        <v>75</v>
      </c>
      <c r="C31875" t="s">
        <v>76</v>
      </c>
      <c r="D31875" s="1">
        <v>112.29</v>
      </c>
      <c r="E31875" s="1">
        <v>17703.5</v>
      </c>
      <c r="F31875">
        <f t="shared" si="498"/>
        <v>1987926.0150000001</v>
      </c>
    </row>
    <row r="31876" spans="1:6" x14ac:dyDescent="0.35">
      <c r="A31876" t="s">
        <v>454</v>
      </c>
      <c r="B31876" t="s">
        <v>76</v>
      </c>
      <c r="C31876" t="s">
        <v>77</v>
      </c>
      <c r="D31876" s="1">
        <v>112.29</v>
      </c>
      <c r="E31876" s="1">
        <v>17573.75</v>
      </c>
      <c r="F31876">
        <f t="shared" si="498"/>
        <v>1973356.3875000002</v>
      </c>
    </row>
    <row r="31877" spans="1:6" x14ac:dyDescent="0.35">
      <c r="A31877" t="s">
        <v>454</v>
      </c>
      <c r="B31877" t="s">
        <v>77</v>
      </c>
      <c r="C31877" t="s">
        <v>78</v>
      </c>
      <c r="D31877" s="1">
        <v>112.29</v>
      </c>
      <c r="E31877" s="1">
        <v>17483.75</v>
      </c>
      <c r="F31877">
        <f t="shared" si="498"/>
        <v>1963250.2875000001</v>
      </c>
    </row>
    <row r="31878" spans="1:6" x14ac:dyDescent="0.35">
      <c r="A31878" t="s">
        <v>454</v>
      </c>
      <c r="B31878" t="s">
        <v>78</v>
      </c>
      <c r="C31878" t="s">
        <v>79</v>
      </c>
      <c r="D31878" s="1">
        <v>112.29</v>
      </c>
      <c r="E31878" s="1">
        <v>17394.25</v>
      </c>
      <c r="F31878">
        <f t="shared" si="498"/>
        <v>1953200.3325</v>
      </c>
    </row>
    <row r="31879" spans="1:6" x14ac:dyDescent="0.35">
      <c r="A31879" t="s">
        <v>454</v>
      </c>
      <c r="B31879" t="s">
        <v>79</v>
      </c>
      <c r="C31879" t="s">
        <v>80</v>
      </c>
      <c r="D31879" s="1">
        <v>101.84</v>
      </c>
      <c r="E31879" s="1">
        <v>17273.25</v>
      </c>
      <c r="F31879">
        <f t="shared" si="498"/>
        <v>1759107.78</v>
      </c>
    </row>
    <row r="31880" spans="1:6" x14ac:dyDescent="0.35">
      <c r="A31880" t="s">
        <v>454</v>
      </c>
      <c r="B31880" t="s">
        <v>80</v>
      </c>
      <c r="C31880" t="s">
        <v>81</v>
      </c>
      <c r="D31880" s="1">
        <v>101.84</v>
      </c>
      <c r="E31880" s="1">
        <v>17195.25</v>
      </c>
      <c r="F31880">
        <f t="shared" si="498"/>
        <v>1751164.26</v>
      </c>
    </row>
    <row r="31881" spans="1:6" x14ac:dyDescent="0.35">
      <c r="A31881" t="s">
        <v>454</v>
      </c>
      <c r="B31881" t="s">
        <v>81</v>
      </c>
      <c r="C31881" t="s">
        <v>82</v>
      </c>
      <c r="D31881" s="1">
        <v>101.84</v>
      </c>
      <c r="E31881" s="1">
        <v>17041.5</v>
      </c>
      <c r="F31881">
        <f t="shared" si="498"/>
        <v>1735506.36</v>
      </c>
    </row>
    <row r="31882" spans="1:6" x14ac:dyDescent="0.35">
      <c r="A31882" t="s">
        <v>454</v>
      </c>
      <c r="B31882" t="s">
        <v>82</v>
      </c>
      <c r="C31882" t="s">
        <v>83</v>
      </c>
      <c r="D31882" s="1">
        <v>101.84</v>
      </c>
      <c r="E31882" s="1">
        <v>16925.75</v>
      </c>
      <c r="F31882">
        <f t="shared" si="498"/>
        <v>1723718.3800000001</v>
      </c>
    </row>
    <row r="31883" spans="1:6" x14ac:dyDescent="0.35">
      <c r="A31883" t="s">
        <v>454</v>
      </c>
      <c r="B31883" t="s">
        <v>83</v>
      </c>
      <c r="C31883" t="s">
        <v>84</v>
      </c>
      <c r="D31883" s="1">
        <v>78.14</v>
      </c>
      <c r="E31883" s="1">
        <v>16494</v>
      </c>
      <c r="F31883">
        <f t="shared" si="498"/>
        <v>1288841.1599999999</v>
      </c>
    </row>
    <row r="31884" spans="1:6" x14ac:dyDescent="0.35">
      <c r="A31884" t="s">
        <v>454</v>
      </c>
      <c r="B31884" t="s">
        <v>84</v>
      </c>
      <c r="C31884" t="s">
        <v>85</v>
      </c>
      <c r="D31884" s="1">
        <v>78.14</v>
      </c>
      <c r="E31884" s="1">
        <v>16312</v>
      </c>
      <c r="F31884">
        <f t="shared" si="498"/>
        <v>1274619.68</v>
      </c>
    </row>
    <row r="31885" spans="1:6" x14ac:dyDescent="0.35">
      <c r="A31885" t="s">
        <v>454</v>
      </c>
      <c r="B31885" t="s">
        <v>85</v>
      </c>
      <c r="C31885" t="s">
        <v>86</v>
      </c>
      <c r="D31885" s="1">
        <v>78.14</v>
      </c>
      <c r="E31885" s="1">
        <v>16011.25</v>
      </c>
      <c r="F31885">
        <f t="shared" si="498"/>
        <v>1251119.075</v>
      </c>
    </row>
    <row r="31886" spans="1:6" x14ac:dyDescent="0.35">
      <c r="A31886" t="s">
        <v>454</v>
      </c>
      <c r="B31886" t="s">
        <v>86</v>
      </c>
      <c r="C31886" t="s">
        <v>87</v>
      </c>
      <c r="D31886" s="1">
        <v>78.14</v>
      </c>
      <c r="E31886" s="1">
        <v>15867</v>
      </c>
      <c r="F31886">
        <f t="shared" si="498"/>
        <v>1239847.3800000001</v>
      </c>
    </row>
    <row r="31887" spans="1:6" x14ac:dyDescent="0.35">
      <c r="A31887" t="s">
        <v>454</v>
      </c>
      <c r="B31887" t="s">
        <v>87</v>
      </c>
      <c r="C31887" t="s">
        <v>88</v>
      </c>
      <c r="D31887" s="1">
        <v>71.86</v>
      </c>
      <c r="E31887" s="1">
        <v>15680</v>
      </c>
      <c r="F31887">
        <f t="shared" si="498"/>
        <v>1126764.8</v>
      </c>
    </row>
    <row r="31888" spans="1:6" x14ac:dyDescent="0.35">
      <c r="A31888" t="s">
        <v>454</v>
      </c>
      <c r="B31888" t="s">
        <v>88</v>
      </c>
      <c r="C31888" t="s">
        <v>89</v>
      </c>
      <c r="D31888" s="1">
        <v>71.86</v>
      </c>
      <c r="E31888" s="1">
        <v>15467.75</v>
      </c>
      <c r="F31888">
        <f t="shared" si="498"/>
        <v>1111512.5149999999</v>
      </c>
    </row>
    <row r="31889" spans="1:6" x14ac:dyDescent="0.35">
      <c r="A31889" t="s">
        <v>454</v>
      </c>
      <c r="B31889" t="s">
        <v>89</v>
      </c>
      <c r="C31889" t="s">
        <v>90</v>
      </c>
      <c r="D31889" s="1">
        <v>71.86</v>
      </c>
      <c r="E31889" s="1">
        <v>15299.5</v>
      </c>
      <c r="F31889">
        <f t="shared" si="498"/>
        <v>1099422.07</v>
      </c>
    </row>
    <row r="31890" spans="1:6" x14ac:dyDescent="0.35">
      <c r="A31890" t="s">
        <v>454</v>
      </c>
      <c r="B31890" t="s">
        <v>90</v>
      </c>
      <c r="C31890" t="s">
        <v>91</v>
      </c>
      <c r="D31890" s="1">
        <v>71.86</v>
      </c>
      <c r="E31890" s="1">
        <v>15109.75</v>
      </c>
      <c r="F31890">
        <f t="shared" si="498"/>
        <v>1085786.635</v>
      </c>
    </row>
    <row r="31891" spans="1:6" x14ac:dyDescent="0.35">
      <c r="A31891" t="s">
        <v>454</v>
      </c>
      <c r="B31891" t="s">
        <v>91</v>
      </c>
      <c r="C31891" t="s">
        <v>92</v>
      </c>
      <c r="D31891" s="1">
        <v>67.05</v>
      </c>
      <c r="E31891" s="1">
        <v>15029</v>
      </c>
      <c r="F31891">
        <f t="shared" si="498"/>
        <v>1007694.45</v>
      </c>
    </row>
    <row r="31892" spans="1:6" x14ac:dyDescent="0.35">
      <c r="A31892" t="s">
        <v>454</v>
      </c>
      <c r="B31892" t="s">
        <v>92</v>
      </c>
      <c r="C31892" t="s">
        <v>93</v>
      </c>
      <c r="D31892" s="1">
        <v>67.05</v>
      </c>
      <c r="E31892" s="1">
        <v>14847.75</v>
      </c>
      <c r="F31892">
        <f t="shared" si="498"/>
        <v>995541.63749999995</v>
      </c>
    </row>
    <row r="31893" spans="1:6" x14ac:dyDescent="0.35">
      <c r="A31893" t="s">
        <v>454</v>
      </c>
      <c r="B31893" t="s">
        <v>93</v>
      </c>
      <c r="C31893" t="s">
        <v>94</v>
      </c>
      <c r="D31893" s="1">
        <v>67.05</v>
      </c>
      <c r="E31893" s="1">
        <v>14532.5</v>
      </c>
      <c r="F31893">
        <f t="shared" si="498"/>
        <v>974404.125</v>
      </c>
    </row>
    <row r="31894" spans="1:6" x14ac:dyDescent="0.35">
      <c r="A31894" t="s">
        <v>454</v>
      </c>
      <c r="B31894" t="s">
        <v>94</v>
      </c>
      <c r="C31894" t="s">
        <v>95</v>
      </c>
      <c r="D31894" s="1">
        <v>67.05</v>
      </c>
      <c r="E31894" s="1">
        <v>14411.75</v>
      </c>
      <c r="F31894">
        <f t="shared" si="498"/>
        <v>966307.83749999991</v>
      </c>
    </row>
    <row r="31895" spans="1:6" x14ac:dyDescent="0.35">
      <c r="A31895" t="s">
        <v>454</v>
      </c>
      <c r="B31895" t="s">
        <v>95</v>
      </c>
      <c r="C31895" t="s">
        <v>96</v>
      </c>
      <c r="D31895" s="1">
        <v>48.78</v>
      </c>
      <c r="E31895" s="1">
        <v>14108</v>
      </c>
      <c r="F31895">
        <f t="shared" si="498"/>
        <v>688188.24</v>
      </c>
    </row>
    <row r="31896" spans="1:6" x14ac:dyDescent="0.35">
      <c r="A31896" t="s">
        <v>454</v>
      </c>
      <c r="B31896" t="s">
        <v>96</v>
      </c>
      <c r="C31896" t="s">
        <v>97</v>
      </c>
      <c r="D31896" s="1">
        <v>48.78</v>
      </c>
      <c r="E31896" s="1">
        <v>14027.5</v>
      </c>
      <c r="F31896">
        <f t="shared" si="498"/>
        <v>684261.45000000007</v>
      </c>
    </row>
    <row r="31897" spans="1:6" x14ac:dyDescent="0.35">
      <c r="A31897" t="s">
        <v>454</v>
      </c>
      <c r="B31897" t="s">
        <v>97</v>
      </c>
      <c r="C31897" t="s">
        <v>98</v>
      </c>
      <c r="D31897" s="1">
        <v>48.78</v>
      </c>
      <c r="E31897" s="1">
        <v>13876.75</v>
      </c>
      <c r="F31897">
        <f t="shared" si="498"/>
        <v>676907.86499999999</v>
      </c>
    </row>
    <row r="31898" spans="1:6" x14ac:dyDescent="0.35">
      <c r="A31898" t="s">
        <v>454</v>
      </c>
      <c r="B31898" t="s">
        <v>98</v>
      </c>
      <c r="C31898" t="s">
        <v>3</v>
      </c>
      <c r="D31898" s="1">
        <v>48.78</v>
      </c>
      <c r="E31898" s="1">
        <v>13671</v>
      </c>
      <c r="F31898">
        <f t="shared" si="498"/>
        <v>666871.38</v>
      </c>
    </row>
    <row r="31899" spans="1:6" x14ac:dyDescent="0.35">
      <c r="A31899" t="s">
        <v>455</v>
      </c>
      <c r="B31899" t="s">
        <v>3</v>
      </c>
      <c r="C31899" t="s">
        <v>4</v>
      </c>
      <c r="D31899" s="1">
        <v>49.21</v>
      </c>
      <c r="E31899" s="1">
        <v>13487.5</v>
      </c>
      <c r="F31899">
        <f t="shared" si="498"/>
        <v>663719.875</v>
      </c>
    </row>
    <row r="31900" spans="1:6" x14ac:dyDescent="0.35">
      <c r="A31900" t="s">
        <v>455</v>
      </c>
      <c r="B31900" t="s">
        <v>4</v>
      </c>
      <c r="C31900" t="s">
        <v>5</v>
      </c>
      <c r="D31900" s="1">
        <v>49.21</v>
      </c>
      <c r="E31900" s="1">
        <v>13347.25</v>
      </c>
      <c r="F31900">
        <f t="shared" ref="F31900:F31963" si="499">D31900*E31900</f>
        <v>656818.17249999999</v>
      </c>
    </row>
    <row r="31901" spans="1:6" x14ac:dyDescent="0.35">
      <c r="A31901" t="s">
        <v>455</v>
      </c>
      <c r="B31901" t="s">
        <v>5</v>
      </c>
      <c r="C31901" t="s">
        <v>6</v>
      </c>
      <c r="D31901" s="1">
        <v>49.21</v>
      </c>
      <c r="E31901" s="1">
        <v>13254.5</v>
      </c>
      <c r="F31901">
        <f t="shared" si="499"/>
        <v>652253.94500000007</v>
      </c>
    </row>
    <row r="31902" spans="1:6" x14ac:dyDescent="0.35">
      <c r="A31902" t="s">
        <v>455</v>
      </c>
      <c r="B31902" t="s">
        <v>6</v>
      </c>
      <c r="C31902" t="s">
        <v>7</v>
      </c>
      <c r="D31902" s="1">
        <v>49.21</v>
      </c>
      <c r="E31902" s="1">
        <v>13153</v>
      </c>
      <c r="F31902">
        <f t="shared" si="499"/>
        <v>647259.13</v>
      </c>
    </row>
    <row r="31903" spans="1:6" x14ac:dyDescent="0.35">
      <c r="A31903" t="s">
        <v>455</v>
      </c>
      <c r="B31903" t="s">
        <v>7</v>
      </c>
      <c r="C31903" t="s">
        <v>8</v>
      </c>
      <c r="D31903" s="1">
        <v>41.21</v>
      </c>
      <c r="E31903" s="1">
        <v>12868.5</v>
      </c>
      <c r="F31903">
        <f t="shared" si="499"/>
        <v>530310.88500000001</v>
      </c>
    </row>
    <row r="31904" spans="1:6" x14ac:dyDescent="0.35">
      <c r="A31904" t="s">
        <v>455</v>
      </c>
      <c r="B31904" t="s">
        <v>8</v>
      </c>
      <c r="C31904" t="s">
        <v>9</v>
      </c>
      <c r="D31904" s="1">
        <v>41.21</v>
      </c>
      <c r="E31904" s="1">
        <v>12882</v>
      </c>
      <c r="F31904">
        <f t="shared" si="499"/>
        <v>530867.22</v>
      </c>
    </row>
    <row r="31905" spans="1:6" x14ac:dyDescent="0.35">
      <c r="A31905" t="s">
        <v>455</v>
      </c>
      <c r="B31905" t="s">
        <v>9</v>
      </c>
      <c r="C31905" t="s">
        <v>10</v>
      </c>
      <c r="D31905" s="1">
        <v>41.21</v>
      </c>
      <c r="E31905" s="1">
        <v>12891.5</v>
      </c>
      <c r="F31905">
        <f t="shared" si="499"/>
        <v>531258.71499999997</v>
      </c>
    </row>
    <row r="31906" spans="1:6" x14ac:dyDescent="0.35">
      <c r="A31906" t="s">
        <v>455</v>
      </c>
      <c r="B31906" t="s">
        <v>10</v>
      </c>
      <c r="C31906" t="s">
        <v>11</v>
      </c>
      <c r="D31906" s="1">
        <v>41.21</v>
      </c>
      <c r="E31906" s="1">
        <v>12825.25</v>
      </c>
      <c r="F31906">
        <f t="shared" si="499"/>
        <v>528528.55249999999</v>
      </c>
    </row>
    <row r="31907" spans="1:6" x14ac:dyDescent="0.35">
      <c r="A31907" t="s">
        <v>455</v>
      </c>
      <c r="B31907" t="s">
        <v>11</v>
      </c>
      <c r="C31907" t="s">
        <v>12</v>
      </c>
      <c r="D31907" s="1">
        <v>32.950000000000003</v>
      </c>
      <c r="E31907" s="1">
        <v>12640</v>
      </c>
      <c r="F31907">
        <f t="shared" si="499"/>
        <v>416488.00000000006</v>
      </c>
    </row>
    <row r="31908" spans="1:6" x14ac:dyDescent="0.35">
      <c r="A31908" t="s">
        <v>455</v>
      </c>
      <c r="B31908" t="s">
        <v>12</v>
      </c>
      <c r="C31908" t="s">
        <v>13</v>
      </c>
      <c r="D31908" s="1">
        <v>32.950000000000003</v>
      </c>
      <c r="E31908" s="1">
        <v>12642.25</v>
      </c>
      <c r="F31908">
        <f t="shared" si="499"/>
        <v>416562.13750000001</v>
      </c>
    </row>
    <row r="31909" spans="1:6" x14ac:dyDescent="0.35">
      <c r="A31909" t="s">
        <v>455</v>
      </c>
      <c r="B31909" t="s">
        <v>13</v>
      </c>
      <c r="C31909" t="s">
        <v>14</v>
      </c>
      <c r="D31909" s="1">
        <v>32.950000000000003</v>
      </c>
      <c r="E31909" s="1">
        <v>12681.5</v>
      </c>
      <c r="F31909">
        <f t="shared" si="499"/>
        <v>417855.42500000005</v>
      </c>
    </row>
    <row r="31910" spans="1:6" x14ac:dyDescent="0.35">
      <c r="A31910" t="s">
        <v>455</v>
      </c>
      <c r="B31910" t="s">
        <v>14</v>
      </c>
      <c r="C31910" t="s">
        <v>15</v>
      </c>
      <c r="D31910" s="1">
        <v>32.950000000000003</v>
      </c>
      <c r="E31910" s="1">
        <v>12689.75</v>
      </c>
      <c r="F31910">
        <f t="shared" si="499"/>
        <v>418127.26250000001</v>
      </c>
    </row>
    <row r="31911" spans="1:6" x14ac:dyDescent="0.35">
      <c r="A31911" t="s">
        <v>455</v>
      </c>
      <c r="B31911" t="s">
        <v>15</v>
      </c>
      <c r="C31911" t="s">
        <v>16</v>
      </c>
      <c r="D31911" s="1">
        <v>32.08</v>
      </c>
      <c r="E31911" s="1">
        <v>12625.75</v>
      </c>
      <c r="F31911">
        <f t="shared" si="499"/>
        <v>405034.06</v>
      </c>
    </row>
    <row r="31912" spans="1:6" x14ac:dyDescent="0.35">
      <c r="A31912" t="s">
        <v>455</v>
      </c>
      <c r="B31912" t="s">
        <v>16</v>
      </c>
      <c r="C31912" t="s">
        <v>17</v>
      </c>
      <c r="D31912" s="1">
        <v>32.08</v>
      </c>
      <c r="E31912" s="1">
        <v>12732</v>
      </c>
      <c r="F31912">
        <f t="shared" si="499"/>
        <v>408442.56</v>
      </c>
    </row>
    <row r="31913" spans="1:6" x14ac:dyDescent="0.35">
      <c r="A31913" t="s">
        <v>455</v>
      </c>
      <c r="B31913" t="s">
        <v>17</v>
      </c>
      <c r="C31913" t="s">
        <v>18</v>
      </c>
      <c r="D31913" s="1">
        <v>32.08</v>
      </c>
      <c r="E31913" s="1">
        <v>12795.25</v>
      </c>
      <c r="F31913">
        <f t="shared" si="499"/>
        <v>410471.62</v>
      </c>
    </row>
    <row r="31914" spans="1:6" x14ac:dyDescent="0.35">
      <c r="A31914" t="s">
        <v>455</v>
      </c>
      <c r="B31914" t="s">
        <v>18</v>
      </c>
      <c r="C31914" t="s">
        <v>19</v>
      </c>
      <c r="D31914" s="1">
        <v>32.08</v>
      </c>
      <c r="E31914" s="1">
        <v>12785.25</v>
      </c>
      <c r="F31914">
        <f t="shared" si="499"/>
        <v>410150.82</v>
      </c>
    </row>
    <row r="31915" spans="1:6" x14ac:dyDescent="0.35">
      <c r="A31915" t="s">
        <v>455</v>
      </c>
      <c r="B31915" t="s">
        <v>19</v>
      </c>
      <c r="C31915" t="s">
        <v>20</v>
      </c>
      <c r="D31915" s="1">
        <v>31.69</v>
      </c>
      <c r="E31915" s="1">
        <v>12913.5</v>
      </c>
      <c r="F31915">
        <f t="shared" si="499"/>
        <v>409228.815</v>
      </c>
    </row>
    <row r="31916" spans="1:6" x14ac:dyDescent="0.35">
      <c r="A31916" t="s">
        <v>455</v>
      </c>
      <c r="B31916" t="s">
        <v>20</v>
      </c>
      <c r="C31916" t="s">
        <v>21</v>
      </c>
      <c r="D31916" s="1">
        <v>31.69</v>
      </c>
      <c r="E31916" s="1">
        <v>12974.5</v>
      </c>
      <c r="F31916">
        <f t="shared" si="499"/>
        <v>411161.90500000003</v>
      </c>
    </row>
    <row r="31917" spans="1:6" x14ac:dyDescent="0.35">
      <c r="A31917" t="s">
        <v>455</v>
      </c>
      <c r="B31917" t="s">
        <v>21</v>
      </c>
      <c r="C31917" t="s">
        <v>22</v>
      </c>
      <c r="D31917" s="1">
        <v>31.69</v>
      </c>
      <c r="E31917" s="1">
        <v>13142.25</v>
      </c>
      <c r="F31917">
        <f t="shared" si="499"/>
        <v>416477.90250000003</v>
      </c>
    </row>
    <row r="31918" spans="1:6" x14ac:dyDescent="0.35">
      <c r="A31918" t="s">
        <v>455</v>
      </c>
      <c r="B31918" t="s">
        <v>22</v>
      </c>
      <c r="C31918" t="s">
        <v>23</v>
      </c>
      <c r="D31918" s="1">
        <v>31.69</v>
      </c>
      <c r="E31918" s="1">
        <v>13307.5</v>
      </c>
      <c r="F31918">
        <f t="shared" si="499"/>
        <v>421714.67499999999</v>
      </c>
    </row>
    <row r="31919" spans="1:6" x14ac:dyDescent="0.35">
      <c r="A31919" t="s">
        <v>455</v>
      </c>
      <c r="B31919" t="s">
        <v>23</v>
      </c>
      <c r="C31919" t="s">
        <v>24</v>
      </c>
      <c r="D31919" s="1">
        <v>52.29</v>
      </c>
      <c r="E31919" s="1">
        <v>13434.75</v>
      </c>
      <c r="F31919">
        <f t="shared" si="499"/>
        <v>702503.07750000001</v>
      </c>
    </row>
    <row r="31920" spans="1:6" x14ac:dyDescent="0.35">
      <c r="A31920" t="s">
        <v>455</v>
      </c>
      <c r="B31920" t="s">
        <v>24</v>
      </c>
      <c r="C31920" t="s">
        <v>25</v>
      </c>
      <c r="D31920" s="1">
        <v>52.29</v>
      </c>
      <c r="E31920" s="1">
        <v>13611.75</v>
      </c>
      <c r="F31920">
        <f t="shared" si="499"/>
        <v>711758.40749999997</v>
      </c>
    </row>
    <row r="31921" spans="1:6" x14ac:dyDescent="0.35">
      <c r="A31921" t="s">
        <v>455</v>
      </c>
      <c r="B31921" t="s">
        <v>25</v>
      </c>
      <c r="C31921" t="s">
        <v>26</v>
      </c>
      <c r="D31921" s="1">
        <v>52.29</v>
      </c>
      <c r="E31921" s="1">
        <v>13942.75</v>
      </c>
      <c r="F31921">
        <f t="shared" si="499"/>
        <v>729066.39749999996</v>
      </c>
    </row>
    <row r="31922" spans="1:6" x14ac:dyDescent="0.35">
      <c r="A31922" t="s">
        <v>455</v>
      </c>
      <c r="B31922" t="s">
        <v>26</v>
      </c>
      <c r="C31922" t="s">
        <v>27</v>
      </c>
      <c r="D31922" s="1">
        <v>52.29</v>
      </c>
      <c r="E31922" s="1">
        <v>14256</v>
      </c>
      <c r="F31922">
        <f t="shared" si="499"/>
        <v>745446.24</v>
      </c>
    </row>
    <row r="31923" spans="1:6" x14ac:dyDescent="0.35">
      <c r="A31923" t="s">
        <v>455</v>
      </c>
      <c r="B31923" t="s">
        <v>27</v>
      </c>
      <c r="C31923" t="s">
        <v>28</v>
      </c>
      <c r="D31923" s="1">
        <v>64.98</v>
      </c>
      <c r="E31923" s="1">
        <v>14974.75</v>
      </c>
      <c r="F31923">
        <f t="shared" si="499"/>
        <v>973059.255</v>
      </c>
    </row>
    <row r="31924" spans="1:6" x14ac:dyDescent="0.35">
      <c r="A31924" t="s">
        <v>455</v>
      </c>
      <c r="B31924" t="s">
        <v>28</v>
      </c>
      <c r="C31924" t="s">
        <v>29</v>
      </c>
      <c r="D31924" s="1">
        <v>64.98</v>
      </c>
      <c r="E31924" s="1">
        <v>15397.5</v>
      </c>
      <c r="F31924">
        <f t="shared" si="499"/>
        <v>1000529.55</v>
      </c>
    </row>
    <row r="31925" spans="1:6" x14ac:dyDescent="0.35">
      <c r="A31925" t="s">
        <v>455</v>
      </c>
      <c r="B31925" t="s">
        <v>29</v>
      </c>
      <c r="C31925" t="s">
        <v>30</v>
      </c>
      <c r="D31925" s="1">
        <v>64.98</v>
      </c>
      <c r="E31925" s="1">
        <v>15757.5</v>
      </c>
      <c r="F31925">
        <f t="shared" si="499"/>
        <v>1023922.3500000001</v>
      </c>
    </row>
    <row r="31926" spans="1:6" x14ac:dyDescent="0.35">
      <c r="A31926" t="s">
        <v>455</v>
      </c>
      <c r="B31926" t="s">
        <v>30</v>
      </c>
      <c r="C31926" t="s">
        <v>31</v>
      </c>
      <c r="D31926" s="1">
        <v>64.98</v>
      </c>
      <c r="E31926" s="1">
        <v>16110.75</v>
      </c>
      <c r="F31926">
        <f t="shared" si="499"/>
        <v>1046876.535</v>
      </c>
    </row>
    <row r="31927" spans="1:6" x14ac:dyDescent="0.35">
      <c r="A31927" t="s">
        <v>455</v>
      </c>
      <c r="B31927" t="s">
        <v>31</v>
      </c>
      <c r="C31927" t="s">
        <v>32</v>
      </c>
      <c r="D31927" s="1">
        <v>88.13</v>
      </c>
      <c r="E31927" s="1">
        <v>16609</v>
      </c>
      <c r="F31927">
        <f t="shared" si="499"/>
        <v>1463751.17</v>
      </c>
    </row>
    <row r="31928" spans="1:6" x14ac:dyDescent="0.35">
      <c r="A31928" t="s">
        <v>455</v>
      </c>
      <c r="B31928" t="s">
        <v>32</v>
      </c>
      <c r="C31928" t="s">
        <v>33</v>
      </c>
      <c r="D31928" s="1">
        <v>88.13</v>
      </c>
      <c r="E31928" s="1">
        <v>16878</v>
      </c>
      <c r="F31928">
        <f t="shared" si="499"/>
        <v>1487458.14</v>
      </c>
    </row>
    <row r="31929" spans="1:6" x14ac:dyDescent="0.35">
      <c r="A31929" t="s">
        <v>455</v>
      </c>
      <c r="B31929" t="s">
        <v>33</v>
      </c>
      <c r="C31929" t="s">
        <v>34</v>
      </c>
      <c r="D31929" s="1">
        <v>88.13</v>
      </c>
      <c r="E31929" s="1">
        <v>17000.5</v>
      </c>
      <c r="F31929">
        <f t="shared" si="499"/>
        <v>1498254.0649999999</v>
      </c>
    </row>
    <row r="31930" spans="1:6" x14ac:dyDescent="0.35">
      <c r="A31930" t="s">
        <v>455</v>
      </c>
      <c r="B31930" t="s">
        <v>34</v>
      </c>
      <c r="C31930" t="s">
        <v>35</v>
      </c>
      <c r="D31930" s="1">
        <v>88.13</v>
      </c>
      <c r="E31930" s="1">
        <v>17215</v>
      </c>
      <c r="F31930">
        <f t="shared" si="499"/>
        <v>1517157.95</v>
      </c>
    </row>
    <row r="31931" spans="1:6" x14ac:dyDescent="0.35">
      <c r="A31931" t="s">
        <v>455</v>
      </c>
      <c r="B31931" t="s">
        <v>35</v>
      </c>
      <c r="C31931" t="s">
        <v>36</v>
      </c>
      <c r="D31931" s="1">
        <v>107.41</v>
      </c>
      <c r="E31931" s="1">
        <v>17427</v>
      </c>
      <c r="F31931">
        <f t="shared" si="499"/>
        <v>1871834.0699999998</v>
      </c>
    </row>
    <row r="31932" spans="1:6" x14ac:dyDescent="0.35">
      <c r="A31932" t="s">
        <v>455</v>
      </c>
      <c r="B31932" t="s">
        <v>36</v>
      </c>
      <c r="C31932" t="s">
        <v>37</v>
      </c>
      <c r="D31932" s="1">
        <v>107.41</v>
      </c>
      <c r="E31932" s="1">
        <v>17584</v>
      </c>
      <c r="F31932">
        <f t="shared" si="499"/>
        <v>1888697.44</v>
      </c>
    </row>
    <row r="31933" spans="1:6" x14ac:dyDescent="0.35">
      <c r="A31933" t="s">
        <v>455</v>
      </c>
      <c r="B31933" t="s">
        <v>37</v>
      </c>
      <c r="C31933" t="s">
        <v>38</v>
      </c>
      <c r="D31933" s="1">
        <v>107.41</v>
      </c>
      <c r="E31933" s="1">
        <v>17737.5</v>
      </c>
      <c r="F31933">
        <f t="shared" si="499"/>
        <v>1905184.875</v>
      </c>
    </row>
    <row r="31934" spans="1:6" x14ac:dyDescent="0.35">
      <c r="A31934" t="s">
        <v>455</v>
      </c>
      <c r="B31934" t="s">
        <v>38</v>
      </c>
      <c r="C31934" t="s">
        <v>39</v>
      </c>
      <c r="D31934" s="1">
        <v>107.41</v>
      </c>
      <c r="E31934" s="1">
        <v>17760.25</v>
      </c>
      <c r="F31934">
        <f t="shared" si="499"/>
        <v>1907628.4524999999</v>
      </c>
    </row>
    <row r="31935" spans="1:6" x14ac:dyDescent="0.35">
      <c r="A31935" t="s">
        <v>455</v>
      </c>
      <c r="B31935" t="s">
        <v>39</v>
      </c>
      <c r="C31935" t="s">
        <v>40</v>
      </c>
      <c r="D31935" s="1">
        <v>107.41</v>
      </c>
      <c r="E31935" s="1">
        <v>17744.75</v>
      </c>
      <c r="F31935">
        <f t="shared" si="499"/>
        <v>1905963.5974999999</v>
      </c>
    </row>
    <row r="31936" spans="1:6" x14ac:dyDescent="0.35">
      <c r="A31936" t="s">
        <v>455</v>
      </c>
      <c r="B31936" t="s">
        <v>40</v>
      </c>
      <c r="C31936" t="s">
        <v>41</v>
      </c>
      <c r="D31936" s="1">
        <v>107.41</v>
      </c>
      <c r="E31936" s="1">
        <v>17804.5</v>
      </c>
      <c r="F31936">
        <f t="shared" si="499"/>
        <v>1912381.345</v>
      </c>
    </row>
    <row r="31937" spans="1:6" x14ac:dyDescent="0.35">
      <c r="A31937" t="s">
        <v>455</v>
      </c>
      <c r="B31937" t="s">
        <v>41</v>
      </c>
      <c r="C31937" t="s">
        <v>42</v>
      </c>
      <c r="D31937" s="1">
        <v>107.41</v>
      </c>
      <c r="E31937" s="1">
        <v>17815.5</v>
      </c>
      <c r="F31937">
        <f t="shared" si="499"/>
        <v>1913562.855</v>
      </c>
    </row>
    <row r="31938" spans="1:6" x14ac:dyDescent="0.35">
      <c r="A31938" t="s">
        <v>455</v>
      </c>
      <c r="B31938" t="s">
        <v>42</v>
      </c>
      <c r="C31938" t="s">
        <v>43</v>
      </c>
      <c r="D31938" s="1">
        <v>107.41</v>
      </c>
      <c r="E31938" s="1">
        <v>17849.25</v>
      </c>
      <c r="F31938">
        <f t="shared" si="499"/>
        <v>1917187.9424999999</v>
      </c>
    </row>
    <row r="31939" spans="1:6" x14ac:dyDescent="0.35">
      <c r="A31939" t="s">
        <v>455</v>
      </c>
      <c r="B31939" t="s">
        <v>43</v>
      </c>
      <c r="C31939" t="s">
        <v>44</v>
      </c>
      <c r="D31939" s="1">
        <v>92.1</v>
      </c>
      <c r="E31939" s="1">
        <v>17857.75</v>
      </c>
      <c r="F31939">
        <f t="shared" si="499"/>
        <v>1644698.7749999999</v>
      </c>
    </row>
    <row r="31940" spans="1:6" x14ac:dyDescent="0.35">
      <c r="A31940" t="s">
        <v>455</v>
      </c>
      <c r="B31940" t="s">
        <v>44</v>
      </c>
      <c r="C31940" t="s">
        <v>45</v>
      </c>
      <c r="D31940" s="1">
        <v>92.1</v>
      </c>
      <c r="E31940" s="1">
        <v>17908.25</v>
      </c>
      <c r="F31940">
        <f t="shared" si="499"/>
        <v>1649349.825</v>
      </c>
    </row>
    <row r="31941" spans="1:6" x14ac:dyDescent="0.35">
      <c r="A31941" t="s">
        <v>455</v>
      </c>
      <c r="B31941" t="s">
        <v>45</v>
      </c>
      <c r="C31941" t="s">
        <v>46</v>
      </c>
      <c r="D31941" s="1">
        <v>92.1</v>
      </c>
      <c r="E31941" s="1">
        <v>17938.5</v>
      </c>
      <c r="F31941">
        <f t="shared" si="499"/>
        <v>1652135.8499999999</v>
      </c>
    </row>
    <row r="31942" spans="1:6" x14ac:dyDescent="0.35">
      <c r="A31942" t="s">
        <v>455</v>
      </c>
      <c r="B31942" t="s">
        <v>46</v>
      </c>
      <c r="C31942" t="s">
        <v>47</v>
      </c>
      <c r="D31942" s="1">
        <v>92.1</v>
      </c>
      <c r="E31942" s="1">
        <v>18023.75</v>
      </c>
      <c r="F31942">
        <f t="shared" si="499"/>
        <v>1659987.375</v>
      </c>
    </row>
    <row r="31943" spans="1:6" x14ac:dyDescent="0.35">
      <c r="A31943" t="s">
        <v>455</v>
      </c>
      <c r="B31943" t="s">
        <v>47</v>
      </c>
      <c r="C31943" t="s">
        <v>48</v>
      </c>
      <c r="D31943" s="1">
        <v>98.7</v>
      </c>
      <c r="E31943" s="1">
        <v>18074.75</v>
      </c>
      <c r="F31943">
        <f t="shared" si="499"/>
        <v>1783977.825</v>
      </c>
    </row>
    <row r="31944" spans="1:6" x14ac:dyDescent="0.35">
      <c r="A31944" t="s">
        <v>455</v>
      </c>
      <c r="B31944" t="s">
        <v>48</v>
      </c>
      <c r="C31944" t="s">
        <v>49</v>
      </c>
      <c r="D31944" s="1">
        <v>98.7</v>
      </c>
      <c r="E31944" s="1">
        <v>18091.25</v>
      </c>
      <c r="F31944">
        <f t="shared" si="499"/>
        <v>1785606.375</v>
      </c>
    </row>
    <row r="31945" spans="1:6" x14ac:dyDescent="0.35">
      <c r="A31945" t="s">
        <v>455</v>
      </c>
      <c r="B31945" t="s">
        <v>49</v>
      </c>
      <c r="C31945" t="s">
        <v>50</v>
      </c>
      <c r="D31945" s="1">
        <v>98.7</v>
      </c>
      <c r="E31945" s="1">
        <v>18037.5</v>
      </c>
      <c r="F31945">
        <f t="shared" si="499"/>
        <v>1780301.25</v>
      </c>
    </row>
    <row r="31946" spans="1:6" x14ac:dyDescent="0.35">
      <c r="A31946" t="s">
        <v>455</v>
      </c>
      <c r="B31946" t="s">
        <v>50</v>
      </c>
      <c r="C31946" t="s">
        <v>51</v>
      </c>
      <c r="D31946" s="1">
        <v>98.7</v>
      </c>
      <c r="E31946" s="1">
        <v>18023.75</v>
      </c>
      <c r="F31946">
        <f t="shared" si="499"/>
        <v>1778944.125</v>
      </c>
    </row>
    <row r="31947" spans="1:6" x14ac:dyDescent="0.35">
      <c r="A31947" t="s">
        <v>455</v>
      </c>
      <c r="B31947" t="s">
        <v>51</v>
      </c>
      <c r="C31947" t="s">
        <v>52</v>
      </c>
      <c r="D31947" s="1">
        <v>96.16</v>
      </c>
      <c r="E31947" s="1">
        <v>18013.25</v>
      </c>
      <c r="F31947">
        <f t="shared" si="499"/>
        <v>1732154.1199999999</v>
      </c>
    </row>
    <row r="31948" spans="1:6" x14ac:dyDescent="0.35">
      <c r="A31948" t="s">
        <v>455</v>
      </c>
      <c r="B31948" t="s">
        <v>52</v>
      </c>
      <c r="C31948" t="s">
        <v>53</v>
      </c>
      <c r="D31948" s="1">
        <v>96.16</v>
      </c>
      <c r="E31948" s="1">
        <v>17910.75</v>
      </c>
      <c r="F31948">
        <f t="shared" si="499"/>
        <v>1722297.72</v>
      </c>
    </row>
    <row r="31949" spans="1:6" x14ac:dyDescent="0.35">
      <c r="A31949" t="s">
        <v>455</v>
      </c>
      <c r="B31949" t="s">
        <v>53</v>
      </c>
      <c r="C31949" t="s">
        <v>54</v>
      </c>
      <c r="D31949" s="1">
        <v>96.16</v>
      </c>
      <c r="E31949" s="1">
        <v>17894.25</v>
      </c>
      <c r="F31949">
        <f t="shared" si="499"/>
        <v>1720711.0799999998</v>
      </c>
    </row>
    <row r="31950" spans="1:6" x14ac:dyDescent="0.35">
      <c r="A31950" t="s">
        <v>455</v>
      </c>
      <c r="B31950" t="s">
        <v>54</v>
      </c>
      <c r="C31950" t="s">
        <v>55</v>
      </c>
      <c r="D31950" s="1">
        <v>96.16</v>
      </c>
      <c r="E31950" s="1">
        <v>17827</v>
      </c>
      <c r="F31950">
        <f t="shared" si="499"/>
        <v>1714244.3199999998</v>
      </c>
    </row>
    <row r="31951" spans="1:6" x14ac:dyDescent="0.35">
      <c r="A31951" t="s">
        <v>455</v>
      </c>
      <c r="B31951" t="s">
        <v>55</v>
      </c>
      <c r="C31951" t="s">
        <v>56</v>
      </c>
      <c r="D31951" s="1">
        <v>96.68</v>
      </c>
      <c r="E31951" s="1">
        <v>17855.75</v>
      </c>
      <c r="F31951">
        <f t="shared" si="499"/>
        <v>1726293.9100000001</v>
      </c>
    </row>
    <row r="31952" spans="1:6" x14ac:dyDescent="0.35">
      <c r="A31952" t="s">
        <v>455</v>
      </c>
      <c r="B31952" t="s">
        <v>56</v>
      </c>
      <c r="C31952" t="s">
        <v>57</v>
      </c>
      <c r="D31952" s="1">
        <v>96.68</v>
      </c>
      <c r="E31952" s="1">
        <v>17719.75</v>
      </c>
      <c r="F31952">
        <f t="shared" si="499"/>
        <v>1713145.4300000002</v>
      </c>
    </row>
    <row r="31953" spans="1:6" x14ac:dyDescent="0.35">
      <c r="A31953" t="s">
        <v>455</v>
      </c>
      <c r="B31953" t="s">
        <v>57</v>
      </c>
      <c r="C31953" t="s">
        <v>58</v>
      </c>
      <c r="D31953" s="1">
        <v>96.68</v>
      </c>
      <c r="E31953" s="1">
        <v>17590</v>
      </c>
      <c r="F31953">
        <f t="shared" si="499"/>
        <v>1700601.2000000002</v>
      </c>
    </row>
    <row r="31954" spans="1:6" x14ac:dyDescent="0.35">
      <c r="A31954" t="s">
        <v>455</v>
      </c>
      <c r="B31954" t="s">
        <v>58</v>
      </c>
      <c r="C31954" t="s">
        <v>59</v>
      </c>
      <c r="D31954" s="1">
        <v>96.68</v>
      </c>
      <c r="E31954" s="1">
        <v>17456.75</v>
      </c>
      <c r="F31954">
        <f t="shared" si="499"/>
        <v>1687718.59</v>
      </c>
    </row>
    <row r="31955" spans="1:6" x14ac:dyDescent="0.35">
      <c r="A31955" t="s">
        <v>455</v>
      </c>
      <c r="B31955" t="s">
        <v>59</v>
      </c>
      <c r="C31955" t="s">
        <v>60</v>
      </c>
      <c r="D31955" s="1">
        <v>97.86</v>
      </c>
      <c r="E31955" s="1">
        <v>17506.5</v>
      </c>
      <c r="F31955">
        <f t="shared" si="499"/>
        <v>1713186.09</v>
      </c>
    </row>
    <row r="31956" spans="1:6" x14ac:dyDescent="0.35">
      <c r="A31956" t="s">
        <v>455</v>
      </c>
      <c r="B31956" t="s">
        <v>60</v>
      </c>
      <c r="C31956" t="s">
        <v>61</v>
      </c>
      <c r="D31956" s="1">
        <v>97.86</v>
      </c>
      <c r="E31956" s="1">
        <v>17425.75</v>
      </c>
      <c r="F31956">
        <f t="shared" si="499"/>
        <v>1705283.895</v>
      </c>
    </row>
    <row r="31957" spans="1:6" x14ac:dyDescent="0.35">
      <c r="A31957" t="s">
        <v>455</v>
      </c>
      <c r="B31957" t="s">
        <v>61</v>
      </c>
      <c r="C31957" t="s">
        <v>62</v>
      </c>
      <c r="D31957" s="1">
        <v>97.86</v>
      </c>
      <c r="E31957" s="1">
        <v>17329</v>
      </c>
      <c r="F31957">
        <f t="shared" si="499"/>
        <v>1695815.94</v>
      </c>
    </row>
    <row r="31958" spans="1:6" x14ac:dyDescent="0.35">
      <c r="A31958" t="s">
        <v>455</v>
      </c>
      <c r="B31958" t="s">
        <v>62</v>
      </c>
      <c r="C31958" t="s">
        <v>63</v>
      </c>
      <c r="D31958" s="1">
        <v>97.86</v>
      </c>
      <c r="E31958" s="1">
        <v>17283.5</v>
      </c>
      <c r="F31958">
        <f t="shared" si="499"/>
        <v>1691363.31</v>
      </c>
    </row>
    <row r="31959" spans="1:6" x14ac:dyDescent="0.35">
      <c r="A31959" t="s">
        <v>455</v>
      </c>
      <c r="B31959" t="s">
        <v>63</v>
      </c>
      <c r="C31959" t="s">
        <v>64</v>
      </c>
      <c r="D31959" s="1">
        <v>111.59</v>
      </c>
      <c r="E31959" s="1">
        <v>17348.75</v>
      </c>
      <c r="F31959">
        <f t="shared" si="499"/>
        <v>1935947.0125</v>
      </c>
    </row>
    <row r="31960" spans="1:6" x14ac:dyDescent="0.35">
      <c r="A31960" t="s">
        <v>455</v>
      </c>
      <c r="B31960" t="s">
        <v>64</v>
      </c>
      <c r="C31960" t="s">
        <v>65</v>
      </c>
      <c r="D31960" s="1">
        <v>111.59</v>
      </c>
      <c r="E31960" s="1">
        <v>17212.25</v>
      </c>
      <c r="F31960">
        <f t="shared" si="499"/>
        <v>1920714.9775</v>
      </c>
    </row>
    <row r="31961" spans="1:6" x14ac:dyDescent="0.35">
      <c r="A31961" t="s">
        <v>455</v>
      </c>
      <c r="B31961" t="s">
        <v>65</v>
      </c>
      <c r="C31961" t="s">
        <v>66</v>
      </c>
      <c r="D31961" s="1">
        <v>111.59</v>
      </c>
      <c r="E31961" s="1">
        <v>17200</v>
      </c>
      <c r="F31961">
        <f t="shared" si="499"/>
        <v>1919348</v>
      </c>
    </row>
    <row r="31962" spans="1:6" x14ac:dyDescent="0.35">
      <c r="A31962" t="s">
        <v>455</v>
      </c>
      <c r="B31962" t="s">
        <v>66</v>
      </c>
      <c r="C31962" t="s">
        <v>67</v>
      </c>
      <c r="D31962" s="1">
        <v>111.59</v>
      </c>
      <c r="E31962" s="1">
        <v>17168.75</v>
      </c>
      <c r="F31962">
        <f t="shared" si="499"/>
        <v>1915860.8125</v>
      </c>
    </row>
    <row r="31963" spans="1:6" x14ac:dyDescent="0.35">
      <c r="A31963" t="s">
        <v>455</v>
      </c>
      <c r="B31963" t="s">
        <v>67</v>
      </c>
      <c r="C31963" t="s">
        <v>68</v>
      </c>
      <c r="D31963" s="1">
        <v>132.62</v>
      </c>
      <c r="E31963" s="1">
        <v>17231</v>
      </c>
      <c r="F31963">
        <f t="shared" si="499"/>
        <v>2285175.2200000002</v>
      </c>
    </row>
    <row r="31964" spans="1:6" x14ac:dyDescent="0.35">
      <c r="A31964" t="s">
        <v>455</v>
      </c>
      <c r="B31964" t="s">
        <v>68</v>
      </c>
      <c r="C31964" t="s">
        <v>69</v>
      </c>
      <c r="D31964" s="1">
        <v>132.62</v>
      </c>
      <c r="E31964" s="1">
        <v>17438.5</v>
      </c>
      <c r="F31964">
        <f t="shared" ref="F31964:F32027" si="500">D31964*E31964</f>
        <v>2312693.87</v>
      </c>
    </row>
    <row r="31965" spans="1:6" x14ac:dyDescent="0.35">
      <c r="A31965" t="s">
        <v>455</v>
      </c>
      <c r="B31965" t="s">
        <v>69</v>
      </c>
      <c r="C31965" t="s">
        <v>70</v>
      </c>
      <c r="D31965" s="1">
        <v>132.62</v>
      </c>
      <c r="E31965" s="1">
        <v>17524.75</v>
      </c>
      <c r="F31965">
        <f t="shared" si="500"/>
        <v>2324132.3450000002</v>
      </c>
    </row>
    <row r="31966" spans="1:6" x14ac:dyDescent="0.35">
      <c r="A31966" t="s">
        <v>455</v>
      </c>
      <c r="B31966" t="s">
        <v>70</v>
      </c>
      <c r="C31966" t="s">
        <v>71</v>
      </c>
      <c r="D31966" s="1">
        <v>132.62</v>
      </c>
      <c r="E31966" s="1">
        <v>17604.25</v>
      </c>
      <c r="F31966">
        <f t="shared" si="500"/>
        <v>2334675.6350000002</v>
      </c>
    </row>
    <row r="31967" spans="1:6" x14ac:dyDescent="0.35">
      <c r="A31967" t="s">
        <v>455</v>
      </c>
      <c r="B31967" t="s">
        <v>71</v>
      </c>
      <c r="C31967" t="s">
        <v>72</v>
      </c>
      <c r="D31967" s="1">
        <v>149.33000000000001</v>
      </c>
      <c r="E31967" s="1">
        <v>17711</v>
      </c>
      <c r="F31967">
        <f t="shared" si="500"/>
        <v>2644783.6300000004</v>
      </c>
    </row>
    <row r="31968" spans="1:6" x14ac:dyDescent="0.35">
      <c r="A31968" t="s">
        <v>455</v>
      </c>
      <c r="B31968" t="s">
        <v>72</v>
      </c>
      <c r="C31968" t="s">
        <v>73</v>
      </c>
      <c r="D31968" s="1">
        <v>149.33000000000001</v>
      </c>
      <c r="E31968" s="1">
        <v>17760.75</v>
      </c>
      <c r="F31968">
        <f t="shared" si="500"/>
        <v>2652212.7975000003</v>
      </c>
    </row>
    <row r="31969" spans="1:6" x14ac:dyDescent="0.35">
      <c r="A31969" t="s">
        <v>455</v>
      </c>
      <c r="B31969" t="s">
        <v>73</v>
      </c>
      <c r="C31969" t="s">
        <v>74</v>
      </c>
      <c r="D31969" s="1">
        <v>149.33000000000001</v>
      </c>
      <c r="E31969" s="1">
        <v>17812</v>
      </c>
      <c r="F31969">
        <f t="shared" si="500"/>
        <v>2659865.9600000004</v>
      </c>
    </row>
    <row r="31970" spans="1:6" x14ac:dyDescent="0.35">
      <c r="A31970" t="s">
        <v>455</v>
      </c>
      <c r="B31970" t="s">
        <v>74</v>
      </c>
      <c r="C31970" t="s">
        <v>75</v>
      </c>
      <c r="D31970" s="1">
        <v>149.33000000000001</v>
      </c>
      <c r="E31970" s="1">
        <v>17803.25</v>
      </c>
      <c r="F31970">
        <f t="shared" si="500"/>
        <v>2658559.3225000002</v>
      </c>
    </row>
    <row r="31971" spans="1:6" x14ac:dyDescent="0.35">
      <c r="A31971" t="s">
        <v>455</v>
      </c>
      <c r="B31971" t="s">
        <v>75</v>
      </c>
      <c r="C31971" t="s">
        <v>76</v>
      </c>
      <c r="D31971" s="1">
        <v>158.22999999999999</v>
      </c>
      <c r="E31971" s="1">
        <v>17707.75</v>
      </c>
      <c r="F31971">
        <f t="shared" si="500"/>
        <v>2801897.2824999997</v>
      </c>
    </row>
    <row r="31972" spans="1:6" x14ac:dyDescent="0.35">
      <c r="A31972" t="s">
        <v>455</v>
      </c>
      <c r="B31972" t="s">
        <v>76</v>
      </c>
      <c r="C31972" t="s">
        <v>77</v>
      </c>
      <c r="D31972" s="1">
        <v>158.22999999999999</v>
      </c>
      <c r="E31972" s="1">
        <v>17609</v>
      </c>
      <c r="F31972">
        <f t="shared" si="500"/>
        <v>2786272.07</v>
      </c>
    </row>
    <row r="31973" spans="1:6" x14ac:dyDescent="0.35">
      <c r="A31973" t="s">
        <v>455</v>
      </c>
      <c r="B31973" t="s">
        <v>77</v>
      </c>
      <c r="C31973" t="s">
        <v>78</v>
      </c>
      <c r="D31973" s="1">
        <v>158.22999999999999</v>
      </c>
      <c r="E31973" s="1">
        <v>17601.5</v>
      </c>
      <c r="F31973">
        <f t="shared" si="500"/>
        <v>2785085.3449999997</v>
      </c>
    </row>
    <row r="31974" spans="1:6" x14ac:dyDescent="0.35">
      <c r="A31974" t="s">
        <v>455</v>
      </c>
      <c r="B31974" t="s">
        <v>78</v>
      </c>
      <c r="C31974" t="s">
        <v>79</v>
      </c>
      <c r="D31974" s="1">
        <v>158.22999999999999</v>
      </c>
      <c r="E31974" s="1">
        <v>17454.25</v>
      </c>
      <c r="F31974">
        <f t="shared" si="500"/>
        <v>2761785.9775</v>
      </c>
    </row>
    <row r="31975" spans="1:6" x14ac:dyDescent="0.35">
      <c r="A31975" t="s">
        <v>455</v>
      </c>
      <c r="B31975" t="s">
        <v>79</v>
      </c>
      <c r="C31975" t="s">
        <v>80</v>
      </c>
      <c r="D31975" s="1">
        <v>153.91</v>
      </c>
      <c r="E31975" s="1">
        <v>17353.75</v>
      </c>
      <c r="F31975">
        <f t="shared" si="500"/>
        <v>2670915.6625000001</v>
      </c>
    </row>
    <row r="31976" spans="1:6" x14ac:dyDescent="0.35">
      <c r="A31976" t="s">
        <v>455</v>
      </c>
      <c r="B31976" t="s">
        <v>80</v>
      </c>
      <c r="C31976" t="s">
        <v>81</v>
      </c>
      <c r="D31976" s="1">
        <v>153.91</v>
      </c>
      <c r="E31976" s="1">
        <v>17269.75</v>
      </c>
      <c r="F31976">
        <f t="shared" si="500"/>
        <v>2657987.2225000001</v>
      </c>
    </row>
    <row r="31977" spans="1:6" x14ac:dyDescent="0.35">
      <c r="A31977" t="s">
        <v>455</v>
      </c>
      <c r="B31977" t="s">
        <v>81</v>
      </c>
      <c r="C31977" t="s">
        <v>82</v>
      </c>
      <c r="D31977" s="1">
        <v>153.91</v>
      </c>
      <c r="E31977" s="1">
        <v>17146.75</v>
      </c>
      <c r="F31977">
        <f t="shared" si="500"/>
        <v>2639056.2925</v>
      </c>
    </row>
    <row r="31978" spans="1:6" x14ac:dyDescent="0.35">
      <c r="A31978" t="s">
        <v>455</v>
      </c>
      <c r="B31978" t="s">
        <v>82</v>
      </c>
      <c r="C31978" t="s">
        <v>83</v>
      </c>
      <c r="D31978" s="1">
        <v>153.91</v>
      </c>
      <c r="E31978" s="1">
        <v>16984</v>
      </c>
      <c r="F31978">
        <f t="shared" si="500"/>
        <v>2614007.44</v>
      </c>
    </row>
    <row r="31979" spans="1:6" x14ac:dyDescent="0.35">
      <c r="A31979" t="s">
        <v>455</v>
      </c>
      <c r="B31979" t="s">
        <v>83</v>
      </c>
      <c r="C31979" t="s">
        <v>84</v>
      </c>
      <c r="D31979" s="1">
        <v>143.97</v>
      </c>
      <c r="E31979" s="1">
        <v>16692.75</v>
      </c>
      <c r="F31979">
        <f t="shared" si="500"/>
        <v>2403255.2174999998</v>
      </c>
    </row>
    <row r="31980" spans="1:6" x14ac:dyDescent="0.35">
      <c r="A31980" t="s">
        <v>455</v>
      </c>
      <c r="B31980" t="s">
        <v>84</v>
      </c>
      <c r="C31980" t="s">
        <v>85</v>
      </c>
      <c r="D31980" s="1">
        <v>143.97</v>
      </c>
      <c r="E31980" s="1">
        <v>16460.5</v>
      </c>
      <c r="F31980">
        <f t="shared" si="500"/>
        <v>2369818.1850000001</v>
      </c>
    </row>
    <row r="31981" spans="1:6" x14ac:dyDescent="0.35">
      <c r="A31981" t="s">
        <v>455</v>
      </c>
      <c r="B31981" t="s">
        <v>85</v>
      </c>
      <c r="C31981" t="s">
        <v>86</v>
      </c>
      <c r="D31981" s="1">
        <v>143.97</v>
      </c>
      <c r="E31981" s="1">
        <v>16182.5</v>
      </c>
      <c r="F31981">
        <f t="shared" si="500"/>
        <v>2329794.5249999999</v>
      </c>
    </row>
    <row r="31982" spans="1:6" x14ac:dyDescent="0.35">
      <c r="A31982" t="s">
        <v>455</v>
      </c>
      <c r="B31982" t="s">
        <v>86</v>
      </c>
      <c r="C31982" t="s">
        <v>87</v>
      </c>
      <c r="D31982" s="1">
        <v>143.97</v>
      </c>
      <c r="E31982" s="1">
        <v>15879.25</v>
      </c>
      <c r="F31982">
        <f t="shared" si="500"/>
        <v>2286135.6225000001</v>
      </c>
    </row>
    <row r="31983" spans="1:6" x14ac:dyDescent="0.35">
      <c r="A31983" t="s">
        <v>455</v>
      </c>
      <c r="B31983" t="s">
        <v>87</v>
      </c>
      <c r="C31983" t="s">
        <v>88</v>
      </c>
      <c r="D31983" s="1">
        <v>132.49</v>
      </c>
      <c r="E31983" s="1">
        <v>15739.5</v>
      </c>
      <c r="F31983">
        <f t="shared" si="500"/>
        <v>2085326.3550000002</v>
      </c>
    </row>
    <row r="31984" spans="1:6" x14ac:dyDescent="0.35">
      <c r="A31984" t="s">
        <v>455</v>
      </c>
      <c r="B31984" t="s">
        <v>88</v>
      </c>
      <c r="C31984" t="s">
        <v>89</v>
      </c>
      <c r="D31984" s="1">
        <v>132.49</v>
      </c>
      <c r="E31984" s="1">
        <v>15541.5</v>
      </c>
      <c r="F31984">
        <f t="shared" si="500"/>
        <v>2059093.3350000002</v>
      </c>
    </row>
    <row r="31985" spans="1:6" x14ac:dyDescent="0.35">
      <c r="A31985" t="s">
        <v>455</v>
      </c>
      <c r="B31985" t="s">
        <v>89</v>
      </c>
      <c r="C31985" t="s">
        <v>90</v>
      </c>
      <c r="D31985" s="1">
        <v>132.49</v>
      </c>
      <c r="E31985" s="1">
        <v>15279.75</v>
      </c>
      <c r="F31985">
        <f t="shared" si="500"/>
        <v>2024414.0775000001</v>
      </c>
    </row>
    <row r="31986" spans="1:6" x14ac:dyDescent="0.35">
      <c r="A31986" t="s">
        <v>455</v>
      </c>
      <c r="B31986" t="s">
        <v>90</v>
      </c>
      <c r="C31986" t="s">
        <v>91</v>
      </c>
      <c r="D31986" s="1">
        <v>132.49</v>
      </c>
      <c r="E31986" s="1">
        <v>15025</v>
      </c>
      <c r="F31986">
        <f t="shared" si="500"/>
        <v>1990662.2500000002</v>
      </c>
    </row>
    <row r="31987" spans="1:6" x14ac:dyDescent="0.35">
      <c r="A31987" t="s">
        <v>455</v>
      </c>
      <c r="B31987" t="s">
        <v>91</v>
      </c>
      <c r="C31987" t="s">
        <v>92</v>
      </c>
      <c r="D31987" s="1">
        <v>122.16</v>
      </c>
      <c r="E31987" s="1">
        <v>14903.25</v>
      </c>
      <c r="F31987">
        <f t="shared" si="500"/>
        <v>1820581.02</v>
      </c>
    </row>
    <row r="31988" spans="1:6" x14ac:dyDescent="0.35">
      <c r="A31988" t="s">
        <v>455</v>
      </c>
      <c r="B31988" t="s">
        <v>92</v>
      </c>
      <c r="C31988" t="s">
        <v>93</v>
      </c>
      <c r="D31988" s="1">
        <v>122.16</v>
      </c>
      <c r="E31988" s="1">
        <v>14704.25</v>
      </c>
      <c r="F31988">
        <f t="shared" si="500"/>
        <v>1796271.18</v>
      </c>
    </row>
    <row r="31989" spans="1:6" x14ac:dyDescent="0.35">
      <c r="A31989" t="s">
        <v>455</v>
      </c>
      <c r="B31989" t="s">
        <v>93</v>
      </c>
      <c r="C31989" t="s">
        <v>94</v>
      </c>
      <c r="D31989" s="1">
        <v>122.16</v>
      </c>
      <c r="E31989" s="1">
        <v>14464.5</v>
      </c>
      <c r="F31989">
        <f t="shared" si="500"/>
        <v>1766983.32</v>
      </c>
    </row>
    <row r="31990" spans="1:6" x14ac:dyDescent="0.35">
      <c r="A31990" t="s">
        <v>455</v>
      </c>
      <c r="B31990" t="s">
        <v>94</v>
      </c>
      <c r="C31990" t="s">
        <v>95</v>
      </c>
      <c r="D31990" s="1">
        <v>122.16</v>
      </c>
      <c r="E31990" s="1">
        <v>14212.75</v>
      </c>
      <c r="F31990">
        <f t="shared" si="500"/>
        <v>1736229.54</v>
      </c>
    </row>
    <row r="31991" spans="1:6" x14ac:dyDescent="0.35">
      <c r="A31991" t="s">
        <v>455</v>
      </c>
      <c r="B31991" t="s">
        <v>95</v>
      </c>
      <c r="C31991" t="s">
        <v>96</v>
      </c>
      <c r="D31991" s="1">
        <v>112.6</v>
      </c>
      <c r="E31991" s="1">
        <v>14048</v>
      </c>
      <c r="F31991">
        <f t="shared" si="500"/>
        <v>1581804.7999999998</v>
      </c>
    </row>
    <row r="31992" spans="1:6" x14ac:dyDescent="0.35">
      <c r="A31992" t="s">
        <v>455</v>
      </c>
      <c r="B31992" t="s">
        <v>96</v>
      </c>
      <c r="C31992" t="s">
        <v>97</v>
      </c>
      <c r="D31992" s="1">
        <v>112.6</v>
      </c>
      <c r="E31992" s="1">
        <v>13840.25</v>
      </c>
      <c r="F31992">
        <f t="shared" si="500"/>
        <v>1558412.15</v>
      </c>
    </row>
    <row r="31993" spans="1:6" x14ac:dyDescent="0.35">
      <c r="A31993" t="s">
        <v>455</v>
      </c>
      <c r="B31993" t="s">
        <v>97</v>
      </c>
      <c r="C31993" t="s">
        <v>98</v>
      </c>
      <c r="D31993" s="1">
        <v>112.6</v>
      </c>
      <c r="E31993" s="1">
        <v>13679.25</v>
      </c>
      <c r="F31993">
        <f t="shared" si="500"/>
        <v>1540283.5499999998</v>
      </c>
    </row>
    <row r="31994" spans="1:6" x14ac:dyDescent="0.35">
      <c r="A31994" t="s">
        <v>455</v>
      </c>
      <c r="B31994" t="s">
        <v>98</v>
      </c>
      <c r="C31994" t="s">
        <v>3</v>
      </c>
      <c r="D31994" s="1">
        <v>112.6</v>
      </c>
      <c r="E31994" s="1">
        <v>13497.25</v>
      </c>
      <c r="F31994">
        <f t="shared" si="500"/>
        <v>1519790.3499999999</v>
      </c>
    </row>
    <row r="31995" spans="1:6" x14ac:dyDescent="0.35">
      <c r="A31995" t="s">
        <v>456</v>
      </c>
      <c r="B31995" t="s">
        <v>3</v>
      </c>
      <c r="C31995" t="s">
        <v>4</v>
      </c>
      <c r="D31995" s="1">
        <v>110.3</v>
      </c>
      <c r="E31995" s="1">
        <v>13393.5</v>
      </c>
      <c r="F31995">
        <f t="shared" si="500"/>
        <v>1477303.05</v>
      </c>
    </row>
    <row r="31996" spans="1:6" x14ac:dyDescent="0.35">
      <c r="A31996" t="s">
        <v>456</v>
      </c>
      <c r="B31996" t="s">
        <v>4</v>
      </c>
      <c r="C31996" t="s">
        <v>5</v>
      </c>
      <c r="D31996" s="1">
        <v>110.3</v>
      </c>
      <c r="E31996" s="1">
        <v>13296.5</v>
      </c>
      <c r="F31996">
        <f t="shared" si="500"/>
        <v>1466603.95</v>
      </c>
    </row>
    <row r="31997" spans="1:6" x14ac:dyDescent="0.35">
      <c r="A31997" t="s">
        <v>456</v>
      </c>
      <c r="B31997" t="s">
        <v>5</v>
      </c>
      <c r="C31997" t="s">
        <v>6</v>
      </c>
      <c r="D31997" s="1">
        <v>110.3</v>
      </c>
      <c r="E31997" s="1">
        <v>13169.25</v>
      </c>
      <c r="F31997">
        <f t="shared" si="500"/>
        <v>1452568.2749999999</v>
      </c>
    </row>
    <row r="31998" spans="1:6" x14ac:dyDescent="0.35">
      <c r="A31998" t="s">
        <v>456</v>
      </c>
      <c r="B31998" t="s">
        <v>6</v>
      </c>
      <c r="C31998" t="s">
        <v>7</v>
      </c>
      <c r="D31998" s="1">
        <v>110.3</v>
      </c>
      <c r="E31998" s="1">
        <v>13050</v>
      </c>
      <c r="F31998">
        <f t="shared" si="500"/>
        <v>1439415</v>
      </c>
    </row>
    <row r="31999" spans="1:6" x14ac:dyDescent="0.35">
      <c r="A31999" t="s">
        <v>456</v>
      </c>
      <c r="B31999" t="s">
        <v>7</v>
      </c>
      <c r="C31999" t="s">
        <v>8</v>
      </c>
      <c r="D31999" s="1">
        <v>107.01</v>
      </c>
      <c r="E31999" s="1">
        <v>12892</v>
      </c>
      <c r="F31999">
        <f t="shared" si="500"/>
        <v>1379572.9200000002</v>
      </c>
    </row>
    <row r="32000" spans="1:6" x14ac:dyDescent="0.35">
      <c r="A32000" t="s">
        <v>456</v>
      </c>
      <c r="B32000" t="s">
        <v>8</v>
      </c>
      <c r="C32000" t="s">
        <v>9</v>
      </c>
      <c r="D32000" s="1">
        <v>107.01</v>
      </c>
      <c r="E32000" s="1">
        <v>12726</v>
      </c>
      <c r="F32000">
        <f t="shared" si="500"/>
        <v>1361809.26</v>
      </c>
    </row>
    <row r="32001" spans="1:6" x14ac:dyDescent="0.35">
      <c r="A32001" t="s">
        <v>456</v>
      </c>
      <c r="B32001" t="s">
        <v>9</v>
      </c>
      <c r="C32001" t="s">
        <v>10</v>
      </c>
      <c r="D32001" s="1">
        <v>107.01</v>
      </c>
      <c r="E32001" s="1">
        <v>12711</v>
      </c>
      <c r="F32001">
        <f t="shared" si="500"/>
        <v>1360204.11</v>
      </c>
    </row>
    <row r="32002" spans="1:6" x14ac:dyDescent="0.35">
      <c r="A32002" t="s">
        <v>456</v>
      </c>
      <c r="B32002" t="s">
        <v>10</v>
      </c>
      <c r="C32002" t="s">
        <v>11</v>
      </c>
      <c r="D32002" s="1">
        <v>107.01</v>
      </c>
      <c r="E32002" s="1">
        <v>12620.5</v>
      </c>
      <c r="F32002">
        <f t="shared" si="500"/>
        <v>1350519.7050000001</v>
      </c>
    </row>
    <row r="32003" spans="1:6" x14ac:dyDescent="0.35">
      <c r="A32003" t="s">
        <v>456</v>
      </c>
      <c r="B32003" t="s">
        <v>11</v>
      </c>
      <c r="C32003" t="s">
        <v>12</v>
      </c>
      <c r="D32003" s="1">
        <v>103.47</v>
      </c>
      <c r="E32003" s="1">
        <v>12556.5</v>
      </c>
      <c r="F32003">
        <f t="shared" si="500"/>
        <v>1299221.0549999999</v>
      </c>
    </row>
    <row r="32004" spans="1:6" x14ac:dyDescent="0.35">
      <c r="A32004" t="s">
        <v>456</v>
      </c>
      <c r="B32004" t="s">
        <v>12</v>
      </c>
      <c r="C32004" t="s">
        <v>13</v>
      </c>
      <c r="D32004" s="1">
        <v>103.47</v>
      </c>
      <c r="E32004" s="1">
        <v>12578</v>
      </c>
      <c r="F32004">
        <f t="shared" si="500"/>
        <v>1301445.6599999999</v>
      </c>
    </row>
    <row r="32005" spans="1:6" x14ac:dyDescent="0.35">
      <c r="A32005" t="s">
        <v>456</v>
      </c>
      <c r="B32005" t="s">
        <v>13</v>
      </c>
      <c r="C32005" t="s">
        <v>14</v>
      </c>
      <c r="D32005" s="1">
        <v>103.47</v>
      </c>
      <c r="E32005" s="1">
        <v>12566.5</v>
      </c>
      <c r="F32005">
        <f t="shared" si="500"/>
        <v>1300255.7549999999</v>
      </c>
    </row>
    <row r="32006" spans="1:6" x14ac:dyDescent="0.35">
      <c r="A32006" t="s">
        <v>456</v>
      </c>
      <c r="B32006" t="s">
        <v>14</v>
      </c>
      <c r="C32006" t="s">
        <v>15</v>
      </c>
      <c r="D32006" s="1">
        <v>103.47</v>
      </c>
      <c r="E32006" s="1">
        <v>12533.75</v>
      </c>
      <c r="F32006">
        <f t="shared" si="500"/>
        <v>1296867.1125</v>
      </c>
    </row>
    <row r="32007" spans="1:6" x14ac:dyDescent="0.35">
      <c r="A32007" t="s">
        <v>456</v>
      </c>
      <c r="B32007" t="s">
        <v>15</v>
      </c>
      <c r="C32007" t="s">
        <v>16</v>
      </c>
      <c r="D32007" s="1">
        <v>102.8</v>
      </c>
      <c r="E32007" s="1">
        <v>12487</v>
      </c>
      <c r="F32007">
        <f t="shared" si="500"/>
        <v>1283663.5999999999</v>
      </c>
    </row>
    <row r="32008" spans="1:6" x14ac:dyDescent="0.35">
      <c r="A32008" t="s">
        <v>456</v>
      </c>
      <c r="B32008" t="s">
        <v>16</v>
      </c>
      <c r="C32008" t="s">
        <v>17</v>
      </c>
      <c r="D32008" s="1">
        <v>102.8</v>
      </c>
      <c r="E32008" s="1">
        <v>12507.25</v>
      </c>
      <c r="F32008">
        <f t="shared" si="500"/>
        <v>1285745.3</v>
      </c>
    </row>
    <row r="32009" spans="1:6" x14ac:dyDescent="0.35">
      <c r="A32009" t="s">
        <v>456</v>
      </c>
      <c r="B32009" t="s">
        <v>17</v>
      </c>
      <c r="C32009" t="s">
        <v>18</v>
      </c>
      <c r="D32009" s="1">
        <v>102.8</v>
      </c>
      <c r="E32009" s="1">
        <v>12563.5</v>
      </c>
      <c r="F32009">
        <f t="shared" si="500"/>
        <v>1291527.8</v>
      </c>
    </row>
    <row r="32010" spans="1:6" x14ac:dyDescent="0.35">
      <c r="A32010" t="s">
        <v>456</v>
      </c>
      <c r="B32010" t="s">
        <v>18</v>
      </c>
      <c r="C32010" t="s">
        <v>19</v>
      </c>
      <c r="D32010" s="1">
        <v>102.8</v>
      </c>
      <c r="E32010" s="1">
        <v>12558.5</v>
      </c>
      <c r="F32010">
        <f t="shared" si="500"/>
        <v>1291013.8</v>
      </c>
    </row>
    <row r="32011" spans="1:6" x14ac:dyDescent="0.35">
      <c r="A32011" t="s">
        <v>456</v>
      </c>
      <c r="B32011" t="s">
        <v>19</v>
      </c>
      <c r="C32011" t="s">
        <v>20</v>
      </c>
      <c r="D32011" s="1">
        <v>105.3</v>
      </c>
      <c r="E32011" s="1">
        <v>12722.75</v>
      </c>
      <c r="F32011">
        <f t="shared" si="500"/>
        <v>1339705.575</v>
      </c>
    </row>
    <row r="32012" spans="1:6" x14ac:dyDescent="0.35">
      <c r="A32012" t="s">
        <v>456</v>
      </c>
      <c r="B32012" t="s">
        <v>20</v>
      </c>
      <c r="C32012" t="s">
        <v>21</v>
      </c>
      <c r="D32012" s="1">
        <v>105.3</v>
      </c>
      <c r="E32012" s="1">
        <v>12778</v>
      </c>
      <c r="F32012">
        <f t="shared" si="500"/>
        <v>1345523.4</v>
      </c>
    </row>
    <row r="32013" spans="1:6" x14ac:dyDescent="0.35">
      <c r="A32013" t="s">
        <v>456</v>
      </c>
      <c r="B32013" t="s">
        <v>21</v>
      </c>
      <c r="C32013" t="s">
        <v>22</v>
      </c>
      <c r="D32013" s="1">
        <v>105.3</v>
      </c>
      <c r="E32013" s="1">
        <v>12912.25</v>
      </c>
      <c r="F32013">
        <f t="shared" si="500"/>
        <v>1359659.925</v>
      </c>
    </row>
    <row r="32014" spans="1:6" x14ac:dyDescent="0.35">
      <c r="A32014" t="s">
        <v>456</v>
      </c>
      <c r="B32014" t="s">
        <v>22</v>
      </c>
      <c r="C32014" t="s">
        <v>23</v>
      </c>
      <c r="D32014" s="1">
        <v>105.3</v>
      </c>
      <c r="E32014" s="1">
        <v>12999</v>
      </c>
      <c r="F32014">
        <f t="shared" si="500"/>
        <v>1368794.7</v>
      </c>
    </row>
    <row r="32015" spans="1:6" x14ac:dyDescent="0.35">
      <c r="A32015" t="s">
        <v>456</v>
      </c>
      <c r="B32015" t="s">
        <v>23</v>
      </c>
      <c r="C32015" t="s">
        <v>24</v>
      </c>
      <c r="D32015" s="1">
        <v>115.28</v>
      </c>
      <c r="E32015" s="1">
        <v>13319</v>
      </c>
      <c r="F32015">
        <f t="shared" si="500"/>
        <v>1535414.32</v>
      </c>
    </row>
    <row r="32016" spans="1:6" x14ac:dyDescent="0.35">
      <c r="A32016" t="s">
        <v>456</v>
      </c>
      <c r="B32016" t="s">
        <v>24</v>
      </c>
      <c r="C32016" t="s">
        <v>25</v>
      </c>
      <c r="D32016" s="1">
        <v>115.28</v>
      </c>
      <c r="E32016" s="1">
        <v>13420.5</v>
      </c>
      <c r="F32016">
        <f t="shared" si="500"/>
        <v>1547115.24</v>
      </c>
    </row>
    <row r="32017" spans="1:6" x14ac:dyDescent="0.35">
      <c r="A32017" t="s">
        <v>456</v>
      </c>
      <c r="B32017" t="s">
        <v>25</v>
      </c>
      <c r="C32017" t="s">
        <v>26</v>
      </c>
      <c r="D32017" s="1">
        <v>115.28</v>
      </c>
      <c r="E32017" s="1">
        <v>13701.5</v>
      </c>
      <c r="F32017">
        <f t="shared" si="500"/>
        <v>1579508.92</v>
      </c>
    </row>
    <row r="32018" spans="1:6" x14ac:dyDescent="0.35">
      <c r="A32018" t="s">
        <v>456</v>
      </c>
      <c r="B32018" t="s">
        <v>26</v>
      </c>
      <c r="C32018" t="s">
        <v>27</v>
      </c>
      <c r="D32018" s="1">
        <v>115.28</v>
      </c>
      <c r="E32018" s="1">
        <v>14022.5</v>
      </c>
      <c r="F32018">
        <f t="shared" si="500"/>
        <v>1616513.8</v>
      </c>
    </row>
    <row r="32019" spans="1:6" x14ac:dyDescent="0.35">
      <c r="A32019" t="s">
        <v>456</v>
      </c>
      <c r="B32019" t="s">
        <v>27</v>
      </c>
      <c r="C32019" t="s">
        <v>28</v>
      </c>
      <c r="D32019" s="1">
        <v>145.1</v>
      </c>
      <c r="E32019" s="1">
        <v>14717.25</v>
      </c>
      <c r="F32019">
        <f t="shared" si="500"/>
        <v>2135472.9750000001</v>
      </c>
    </row>
    <row r="32020" spans="1:6" x14ac:dyDescent="0.35">
      <c r="A32020" t="s">
        <v>456</v>
      </c>
      <c r="B32020" t="s">
        <v>28</v>
      </c>
      <c r="C32020" t="s">
        <v>29</v>
      </c>
      <c r="D32020" s="1">
        <v>145.1</v>
      </c>
      <c r="E32020" s="1">
        <v>15176.5</v>
      </c>
      <c r="F32020">
        <f t="shared" si="500"/>
        <v>2202110.15</v>
      </c>
    </row>
    <row r="32021" spans="1:6" x14ac:dyDescent="0.35">
      <c r="A32021" t="s">
        <v>456</v>
      </c>
      <c r="B32021" t="s">
        <v>29</v>
      </c>
      <c r="C32021" t="s">
        <v>30</v>
      </c>
      <c r="D32021" s="1">
        <v>145.1</v>
      </c>
      <c r="E32021" s="1">
        <v>15528.5</v>
      </c>
      <c r="F32021">
        <f t="shared" si="500"/>
        <v>2253185.35</v>
      </c>
    </row>
    <row r="32022" spans="1:6" x14ac:dyDescent="0.35">
      <c r="A32022" t="s">
        <v>456</v>
      </c>
      <c r="B32022" t="s">
        <v>30</v>
      </c>
      <c r="C32022" t="s">
        <v>31</v>
      </c>
      <c r="D32022" s="1">
        <v>145.1</v>
      </c>
      <c r="E32022" s="1">
        <v>15915</v>
      </c>
      <c r="F32022">
        <f t="shared" si="500"/>
        <v>2309266.5</v>
      </c>
    </row>
    <row r="32023" spans="1:6" x14ac:dyDescent="0.35">
      <c r="A32023" t="s">
        <v>456</v>
      </c>
      <c r="B32023" t="s">
        <v>31</v>
      </c>
      <c r="C32023" t="s">
        <v>32</v>
      </c>
      <c r="D32023" s="1">
        <v>169.28</v>
      </c>
      <c r="E32023" s="1">
        <v>16397</v>
      </c>
      <c r="F32023">
        <f t="shared" si="500"/>
        <v>2775684.16</v>
      </c>
    </row>
    <row r="32024" spans="1:6" x14ac:dyDescent="0.35">
      <c r="A32024" t="s">
        <v>456</v>
      </c>
      <c r="B32024" t="s">
        <v>32</v>
      </c>
      <c r="C32024" t="s">
        <v>33</v>
      </c>
      <c r="D32024" s="1">
        <v>169.28</v>
      </c>
      <c r="E32024" s="1">
        <v>16791.5</v>
      </c>
      <c r="F32024">
        <f t="shared" si="500"/>
        <v>2842465.12</v>
      </c>
    </row>
    <row r="32025" spans="1:6" x14ac:dyDescent="0.35">
      <c r="A32025" t="s">
        <v>456</v>
      </c>
      <c r="B32025" t="s">
        <v>33</v>
      </c>
      <c r="C32025" t="s">
        <v>34</v>
      </c>
      <c r="D32025" s="1">
        <v>169.28</v>
      </c>
      <c r="E32025" s="1">
        <v>16960.5</v>
      </c>
      <c r="F32025">
        <f t="shared" si="500"/>
        <v>2871073.44</v>
      </c>
    </row>
    <row r="32026" spans="1:6" x14ac:dyDescent="0.35">
      <c r="A32026" t="s">
        <v>456</v>
      </c>
      <c r="B32026" t="s">
        <v>34</v>
      </c>
      <c r="C32026" t="s">
        <v>35</v>
      </c>
      <c r="D32026" s="1">
        <v>169.28</v>
      </c>
      <c r="E32026" s="1">
        <v>17113.5</v>
      </c>
      <c r="F32026">
        <f t="shared" si="500"/>
        <v>2896973.28</v>
      </c>
    </row>
    <row r="32027" spans="1:6" x14ac:dyDescent="0.35">
      <c r="A32027" t="s">
        <v>456</v>
      </c>
      <c r="B32027" t="s">
        <v>35</v>
      </c>
      <c r="C32027" t="s">
        <v>36</v>
      </c>
      <c r="D32027" s="1">
        <v>181.35</v>
      </c>
      <c r="E32027" s="1">
        <v>17358.5</v>
      </c>
      <c r="F32027">
        <f t="shared" si="500"/>
        <v>3147963.9750000001</v>
      </c>
    </row>
    <row r="32028" spans="1:6" x14ac:dyDescent="0.35">
      <c r="A32028" t="s">
        <v>456</v>
      </c>
      <c r="B32028" t="s">
        <v>36</v>
      </c>
      <c r="C32028" t="s">
        <v>37</v>
      </c>
      <c r="D32028" s="1">
        <v>181.35</v>
      </c>
      <c r="E32028" s="1">
        <v>17502.5</v>
      </c>
      <c r="F32028">
        <f t="shared" ref="F32028:F32091" si="501">D32028*E32028</f>
        <v>3174078.375</v>
      </c>
    </row>
    <row r="32029" spans="1:6" x14ac:dyDescent="0.35">
      <c r="A32029" t="s">
        <v>456</v>
      </c>
      <c r="B32029" t="s">
        <v>37</v>
      </c>
      <c r="C32029" t="s">
        <v>38</v>
      </c>
      <c r="D32029" s="1">
        <v>181.35</v>
      </c>
      <c r="E32029" s="1">
        <v>17641.5</v>
      </c>
      <c r="F32029">
        <f t="shared" si="501"/>
        <v>3199286.0249999999</v>
      </c>
    </row>
    <row r="32030" spans="1:6" x14ac:dyDescent="0.35">
      <c r="A32030" t="s">
        <v>456</v>
      </c>
      <c r="B32030" t="s">
        <v>38</v>
      </c>
      <c r="C32030" t="s">
        <v>39</v>
      </c>
      <c r="D32030" s="1">
        <v>181.35</v>
      </c>
      <c r="E32030" s="1">
        <v>17696.75</v>
      </c>
      <c r="F32030">
        <f t="shared" si="501"/>
        <v>3209305.6124999998</v>
      </c>
    </row>
    <row r="32031" spans="1:6" x14ac:dyDescent="0.35">
      <c r="A32031" t="s">
        <v>456</v>
      </c>
      <c r="B32031" t="s">
        <v>39</v>
      </c>
      <c r="C32031" t="s">
        <v>40</v>
      </c>
      <c r="D32031" s="1">
        <v>162.49</v>
      </c>
      <c r="E32031" s="1">
        <v>17691.75</v>
      </c>
      <c r="F32031">
        <f t="shared" si="501"/>
        <v>2874732.4575</v>
      </c>
    </row>
    <row r="32032" spans="1:6" x14ac:dyDescent="0.35">
      <c r="A32032" t="s">
        <v>456</v>
      </c>
      <c r="B32032" t="s">
        <v>40</v>
      </c>
      <c r="C32032" t="s">
        <v>41</v>
      </c>
      <c r="D32032" s="1">
        <v>162.49</v>
      </c>
      <c r="E32032" s="1">
        <v>17753.75</v>
      </c>
      <c r="F32032">
        <f t="shared" si="501"/>
        <v>2884806.8375000004</v>
      </c>
    </row>
    <row r="32033" spans="1:6" x14ac:dyDescent="0.35">
      <c r="A32033" t="s">
        <v>456</v>
      </c>
      <c r="B32033" t="s">
        <v>41</v>
      </c>
      <c r="C32033" t="s">
        <v>42</v>
      </c>
      <c r="D32033" s="1">
        <v>162.49</v>
      </c>
      <c r="E32033" s="1">
        <v>17847</v>
      </c>
      <c r="F32033">
        <f t="shared" si="501"/>
        <v>2899959.0300000003</v>
      </c>
    </row>
    <row r="32034" spans="1:6" x14ac:dyDescent="0.35">
      <c r="A32034" t="s">
        <v>456</v>
      </c>
      <c r="B32034" t="s">
        <v>42</v>
      </c>
      <c r="C32034" t="s">
        <v>43</v>
      </c>
      <c r="D32034" s="1">
        <v>162.49</v>
      </c>
      <c r="E32034" s="1">
        <v>17866.25</v>
      </c>
      <c r="F32034">
        <f t="shared" si="501"/>
        <v>2903086.9625000004</v>
      </c>
    </row>
    <row r="32035" spans="1:6" x14ac:dyDescent="0.35">
      <c r="A32035" t="s">
        <v>456</v>
      </c>
      <c r="B32035" t="s">
        <v>43</v>
      </c>
      <c r="C32035" t="s">
        <v>44</v>
      </c>
      <c r="D32035" s="1">
        <v>143.01</v>
      </c>
      <c r="E32035" s="1">
        <v>17862.75</v>
      </c>
      <c r="F32035">
        <f t="shared" si="501"/>
        <v>2554551.8774999999</v>
      </c>
    </row>
    <row r="32036" spans="1:6" x14ac:dyDescent="0.35">
      <c r="A32036" t="s">
        <v>456</v>
      </c>
      <c r="B32036" t="s">
        <v>44</v>
      </c>
      <c r="C32036" t="s">
        <v>45</v>
      </c>
      <c r="D32036" s="1">
        <v>143.01</v>
      </c>
      <c r="E32036" s="1">
        <v>17834</v>
      </c>
      <c r="F32036">
        <f t="shared" si="501"/>
        <v>2550440.34</v>
      </c>
    </row>
    <row r="32037" spans="1:6" x14ac:dyDescent="0.35">
      <c r="A32037" t="s">
        <v>456</v>
      </c>
      <c r="B32037" t="s">
        <v>45</v>
      </c>
      <c r="C32037" t="s">
        <v>46</v>
      </c>
      <c r="D32037" s="1">
        <v>143.01</v>
      </c>
      <c r="E32037" s="1">
        <v>17877.75</v>
      </c>
      <c r="F32037">
        <f t="shared" si="501"/>
        <v>2556697.0274999999</v>
      </c>
    </row>
    <row r="32038" spans="1:6" x14ac:dyDescent="0.35">
      <c r="A32038" t="s">
        <v>456</v>
      </c>
      <c r="B32038" t="s">
        <v>46</v>
      </c>
      <c r="C32038" t="s">
        <v>47</v>
      </c>
      <c r="D32038" s="1">
        <v>143.01</v>
      </c>
      <c r="E32038" s="1">
        <v>17906.25</v>
      </c>
      <c r="F32038">
        <f t="shared" si="501"/>
        <v>2560772.8125</v>
      </c>
    </row>
    <row r="32039" spans="1:6" x14ac:dyDescent="0.35">
      <c r="A32039" t="s">
        <v>456</v>
      </c>
      <c r="B32039" t="s">
        <v>47</v>
      </c>
      <c r="C32039" t="s">
        <v>48</v>
      </c>
      <c r="D32039" s="1">
        <v>136.4</v>
      </c>
      <c r="E32039" s="1">
        <v>17939.25</v>
      </c>
      <c r="F32039">
        <f t="shared" si="501"/>
        <v>2446913.7000000002</v>
      </c>
    </row>
    <row r="32040" spans="1:6" x14ac:dyDescent="0.35">
      <c r="A32040" t="s">
        <v>456</v>
      </c>
      <c r="B32040" t="s">
        <v>48</v>
      </c>
      <c r="C32040" t="s">
        <v>49</v>
      </c>
      <c r="D32040" s="1">
        <v>136.4</v>
      </c>
      <c r="E32040" s="1">
        <v>17913.25</v>
      </c>
      <c r="F32040">
        <f t="shared" si="501"/>
        <v>2443367.3000000003</v>
      </c>
    </row>
    <row r="32041" spans="1:6" x14ac:dyDescent="0.35">
      <c r="A32041" t="s">
        <v>456</v>
      </c>
      <c r="B32041" t="s">
        <v>49</v>
      </c>
      <c r="C32041" t="s">
        <v>50</v>
      </c>
      <c r="D32041" s="1">
        <v>136.4</v>
      </c>
      <c r="E32041" s="1">
        <v>17894.75</v>
      </c>
      <c r="F32041">
        <f t="shared" si="501"/>
        <v>2440843.9</v>
      </c>
    </row>
    <row r="32042" spans="1:6" x14ac:dyDescent="0.35">
      <c r="A32042" t="s">
        <v>456</v>
      </c>
      <c r="B32042" t="s">
        <v>50</v>
      </c>
      <c r="C32042" t="s">
        <v>51</v>
      </c>
      <c r="D32042" s="1">
        <v>136.4</v>
      </c>
      <c r="E32042" s="1">
        <v>17871.25</v>
      </c>
      <c r="F32042">
        <f t="shared" si="501"/>
        <v>2437638.5</v>
      </c>
    </row>
    <row r="32043" spans="1:6" x14ac:dyDescent="0.35">
      <c r="A32043" t="s">
        <v>456</v>
      </c>
      <c r="B32043" t="s">
        <v>51</v>
      </c>
      <c r="C32043" t="s">
        <v>52</v>
      </c>
      <c r="D32043" s="1">
        <v>126.59</v>
      </c>
      <c r="E32043" s="1">
        <v>17743.5</v>
      </c>
      <c r="F32043">
        <f t="shared" si="501"/>
        <v>2246149.665</v>
      </c>
    </row>
    <row r="32044" spans="1:6" x14ac:dyDescent="0.35">
      <c r="A32044" t="s">
        <v>456</v>
      </c>
      <c r="B32044" t="s">
        <v>52</v>
      </c>
      <c r="C32044" t="s">
        <v>53</v>
      </c>
      <c r="D32044" s="1">
        <v>126.59</v>
      </c>
      <c r="E32044" s="1">
        <v>17726</v>
      </c>
      <c r="F32044">
        <f t="shared" si="501"/>
        <v>2243934.34</v>
      </c>
    </row>
    <row r="32045" spans="1:6" x14ac:dyDescent="0.35">
      <c r="A32045" t="s">
        <v>456</v>
      </c>
      <c r="B32045" t="s">
        <v>53</v>
      </c>
      <c r="C32045" t="s">
        <v>54</v>
      </c>
      <c r="D32045" s="1">
        <v>126.59</v>
      </c>
      <c r="E32045" s="1">
        <v>17710.25</v>
      </c>
      <c r="F32045">
        <f t="shared" si="501"/>
        <v>2241940.5474999999</v>
      </c>
    </row>
    <row r="32046" spans="1:6" x14ac:dyDescent="0.35">
      <c r="A32046" t="s">
        <v>456</v>
      </c>
      <c r="B32046" t="s">
        <v>54</v>
      </c>
      <c r="C32046" t="s">
        <v>55</v>
      </c>
      <c r="D32046" s="1">
        <v>126.59</v>
      </c>
      <c r="E32046" s="1">
        <v>17757</v>
      </c>
      <c r="F32046">
        <f t="shared" si="501"/>
        <v>2247858.63</v>
      </c>
    </row>
    <row r="32047" spans="1:6" x14ac:dyDescent="0.35">
      <c r="A32047" t="s">
        <v>456</v>
      </c>
      <c r="B32047" t="s">
        <v>55</v>
      </c>
      <c r="C32047" t="s">
        <v>56</v>
      </c>
      <c r="D32047" s="1">
        <v>119.5</v>
      </c>
      <c r="E32047" s="1">
        <v>17815</v>
      </c>
      <c r="F32047">
        <f t="shared" si="501"/>
        <v>2128892.5</v>
      </c>
    </row>
    <row r="32048" spans="1:6" x14ac:dyDescent="0.35">
      <c r="A32048" t="s">
        <v>456</v>
      </c>
      <c r="B32048" t="s">
        <v>56</v>
      </c>
      <c r="C32048" t="s">
        <v>57</v>
      </c>
      <c r="D32048" s="1">
        <v>119.5</v>
      </c>
      <c r="E32048" s="1">
        <v>17683</v>
      </c>
      <c r="F32048">
        <f t="shared" si="501"/>
        <v>2113118.5</v>
      </c>
    </row>
    <row r="32049" spans="1:6" x14ac:dyDescent="0.35">
      <c r="A32049" t="s">
        <v>456</v>
      </c>
      <c r="B32049" t="s">
        <v>57</v>
      </c>
      <c r="C32049" t="s">
        <v>58</v>
      </c>
      <c r="D32049" s="1">
        <v>119.5</v>
      </c>
      <c r="E32049" s="1">
        <v>17634.25</v>
      </c>
      <c r="F32049">
        <f t="shared" si="501"/>
        <v>2107292.875</v>
      </c>
    </row>
    <row r="32050" spans="1:6" x14ac:dyDescent="0.35">
      <c r="A32050" t="s">
        <v>456</v>
      </c>
      <c r="B32050" t="s">
        <v>58</v>
      </c>
      <c r="C32050" t="s">
        <v>59</v>
      </c>
      <c r="D32050" s="1">
        <v>119.5</v>
      </c>
      <c r="E32050" s="1">
        <v>17520</v>
      </c>
      <c r="F32050">
        <f t="shared" si="501"/>
        <v>2093640</v>
      </c>
    </row>
    <row r="32051" spans="1:6" x14ac:dyDescent="0.35">
      <c r="A32051" t="s">
        <v>456</v>
      </c>
      <c r="B32051" t="s">
        <v>59</v>
      </c>
      <c r="C32051" t="s">
        <v>60</v>
      </c>
      <c r="D32051" s="1">
        <v>129.58000000000001</v>
      </c>
      <c r="E32051" s="1">
        <v>17438.5</v>
      </c>
      <c r="F32051">
        <f t="shared" si="501"/>
        <v>2259680.83</v>
      </c>
    </row>
    <row r="32052" spans="1:6" x14ac:dyDescent="0.35">
      <c r="A32052" t="s">
        <v>456</v>
      </c>
      <c r="B32052" t="s">
        <v>60</v>
      </c>
      <c r="C32052" t="s">
        <v>61</v>
      </c>
      <c r="D32052" s="1">
        <v>129.58000000000001</v>
      </c>
      <c r="E32052" s="1">
        <v>17417</v>
      </c>
      <c r="F32052">
        <f t="shared" si="501"/>
        <v>2256894.8600000003</v>
      </c>
    </row>
    <row r="32053" spans="1:6" x14ac:dyDescent="0.35">
      <c r="A32053" t="s">
        <v>456</v>
      </c>
      <c r="B32053" t="s">
        <v>61</v>
      </c>
      <c r="C32053" t="s">
        <v>62</v>
      </c>
      <c r="D32053" s="1">
        <v>129.58000000000001</v>
      </c>
      <c r="E32053" s="1">
        <v>17408.5</v>
      </c>
      <c r="F32053">
        <f t="shared" si="501"/>
        <v>2255793.4300000002</v>
      </c>
    </row>
    <row r="32054" spans="1:6" x14ac:dyDescent="0.35">
      <c r="A32054" t="s">
        <v>456</v>
      </c>
      <c r="B32054" t="s">
        <v>62</v>
      </c>
      <c r="C32054" t="s">
        <v>63</v>
      </c>
      <c r="D32054" s="1">
        <v>129.58000000000001</v>
      </c>
      <c r="E32054" s="1">
        <v>17369</v>
      </c>
      <c r="F32054">
        <f t="shared" si="501"/>
        <v>2250675.02</v>
      </c>
    </row>
    <row r="32055" spans="1:6" x14ac:dyDescent="0.35">
      <c r="A32055" t="s">
        <v>456</v>
      </c>
      <c r="B32055" t="s">
        <v>63</v>
      </c>
      <c r="C32055" t="s">
        <v>64</v>
      </c>
      <c r="D32055" s="1">
        <v>141.02000000000001</v>
      </c>
      <c r="E32055" s="1">
        <v>17339</v>
      </c>
      <c r="F32055">
        <f t="shared" si="501"/>
        <v>2445145.7800000003</v>
      </c>
    </row>
    <row r="32056" spans="1:6" x14ac:dyDescent="0.35">
      <c r="A32056" t="s">
        <v>456</v>
      </c>
      <c r="B32056" t="s">
        <v>64</v>
      </c>
      <c r="C32056" t="s">
        <v>65</v>
      </c>
      <c r="D32056" s="1">
        <v>141.02000000000001</v>
      </c>
      <c r="E32056" s="1">
        <v>17321.5</v>
      </c>
      <c r="F32056">
        <f t="shared" si="501"/>
        <v>2442677.9300000002</v>
      </c>
    </row>
    <row r="32057" spans="1:6" x14ac:dyDescent="0.35">
      <c r="A32057" t="s">
        <v>456</v>
      </c>
      <c r="B32057" t="s">
        <v>65</v>
      </c>
      <c r="C32057" t="s">
        <v>66</v>
      </c>
      <c r="D32057" s="1">
        <v>141.02000000000001</v>
      </c>
      <c r="E32057" s="1">
        <v>17256</v>
      </c>
      <c r="F32057">
        <f t="shared" si="501"/>
        <v>2433441.12</v>
      </c>
    </row>
    <row r="32058" spans="1:6" x14ac:dyDescent="0.35">
      <c r="A32058" t="s">
        <v>456</v>
      </c>
      <c r="B32058" t="s">
        <v>66</v>
      </c>
      <c r="C32058" t="s">
        <v>67</v>
      </c>
      <c r="D32058" s="1">
        <v>141.02000000000001</v>
      </c>
      <c r="E32058" s="1">
        <v>17198.5</v>
      </c>
      <c r="F32058">
        <f t="shared" si="501"/>
        <v>2425332.4700000002</v>
      </c>
    </row>
    <row r="32059" spans="1:6" x14ac:dyDescent="0.35">
      <c r="A32059" t="s">
        <v>456</v>
      </c>
      <c r="B32059" t="s">
        <v>67</v>
      </c>
      <c r="C32059" t="s">
        <v>68</v>
      </c>
      <c r="D32059" s="1">
        <v>152.01</v>
      </c>
      <c r="E32059" s="1">
        <v>17313.5</v>
      </c>
      <c r="F32059">
        <f t="shared" si="501"/>
        <v>2631825.1349999998</v>
      </c>
    </row>
    <row r="32060" spans="1:6" x14ac:dyDescent="0.35">
      <c r="A32060" t="s">
        <v>456</v>
      </c>
      <c r="B32060" t="s">
        <v>68</v>
      </c>
      <c r="C32060" t="s">
        <v>69</v>
      </c>
      <c r="D32060" s="1">
        <v>152.01</v>
      </c>
      <c r="E32060" s="1">
        <v>17364</v>
      </c>
      <c r="F32060">
        <f t="shared" si="501"/>
        <v>2639501.6399999997</v>
      </c>
    </row>
    <row r="32061" spans="1:6" x14ac:dyDescent="0.35">
      <c r="A32061" t="s">
        <v>456</v>
      </c>
      <c r="B32061" t="s">
        <v>69</v>
      </c>
      <c r="C32061" t="s">
        <v>70</v>
      </c>
      <c r="D32061" s="1">
        <v>152.01</v>
      </c>
      <c r="E32061" s="1">
        <v>17540</v>
      </c>
      <c r="F32061">
        <f t="shared" si="501"/>
        <v>2666255.4</v>
      </c>
    </row>
    <row r="32062" spans="1:6" x14ac:dyDescent="0.35">
      <c r="A32062" t="s">
        <v>456</v>
      </c>
      <c r="B32062" t="s">
        <v>70</v>
      </c>
      <c r="C32062" t="s">
        <v>71</v>
      </c>
      <c r="D32062" s="1">
        <v>152.01</v>
      </c>
      <c r="E32062" s="1">
        <v>17624.75</v>
      </c>
      <c r="F32062">
        <f t="shared" si="501"/>
        <v>2679138.2475000001</v>
      </c>
    </row>
    <row r="32063" spans="1:6" x14ac:dyDescent="0.35">
      <c r="A32063" t="s">
        <v>456</v>
      </c>
      <c r="B32063" t="s">
        <v>71</v>
      </c>
      <c r="C32063" t="s">
        <v>72</v>
      </c>
      <c r="D32063" s="1">
        <v>150.44</v>
      </c>
      <c r="E32063" s="1">
        <v>17642.25</v>
      </c>
      <c r="F32063">
        <f t="shared" si="501"/>
        <v>2654100.09</v>
      </c>
    </row>
    <row r="32064" spans="1:6" x14ac:dyDescent="0.35">
      <c r="A32064" t="s">
        <v>456</v>
      </c>
      <c r="B32064" t="s">
        <v>72</v>
      </c>
      <c r="C32064" t="s">
        <v>73</v>
      </c>
      <c r="D32064" s="1">
        <v>150.44</v>
      </c>
      <c r="E32064" s="1">
        <v>17678.75</v>
      </c>
      <c r="F32064">
        <f t="shared" si="501"/>
        <v>2659591.15</v>
      </c>
    </row>
    <row r="32065" spans="1:6" x14ac:dyDescent="0.35">
      <c r="A32065" t="s">
        <v>456</v>
      </c>
      <c r="B32065" t="s">
        <v>73</v>
      </c>
      <c r="C32065" t="s">
        <v>74</v>
      </c>
      <c r="D32065" s="1">
        <v>150.44</v>
      </c>
      <c r="E32065" s="1">
        <v>17751.5</v>
      </c>
      <c r="F32065">
        <f t="shared" si="501"/>
        <v>2670535.66</v>
      </c>
    </row>
    <row r="32066" spans="1:6" x14ac:dyDescent="0.35">
      <c r="A32066" t="s">
        <v>456</v>
      </c>
      <c r="B32066" t="s">
        <v>74</v>
      </c>
      <c r="C32066" t="s">
        <v>75</v>
      </c>
      <c r="D32066" s="1">
        <v>150.44</v>
      </c>
      <c r="E32066" s="1">
        <v>17712.75</v>
      </c>
      <c r="F32066">
        <f t="shared" si="501"/>
        <v>2664706.11</v>
      </c>
    </row>
    <row r="32067" spans="1:6" x14ac:dyDescent="0.35">
      <c r="A32067" t="s">
        <v>456</v>
      </c>
      <c r="B32067" t="s">
        <v>75</v>
      </c>
      <c r="C32067" t="s">
        <v>76</v>
      </c>
      <c r="D32067" s="1">
        <v>142.03</v>
      </c>
      <c r="E32067" s="1">
        <v>17650</v>
      </c>
      <c r="F32067">
        <f t="shared" si="501"/>
        <v>2506829.5</v>
      </c>
    </row>
    <row r="32068" spans="1:6" x14ac:dyDescent="0.35">
      <c r="A32068" t="s">
        <v>456</v>
      </c>
      <c r="B32068" t="s">
        <v>76</v>
      </c>
      <c r="C32068" t="s">
        <v>77</v>
      </c>
      <c r="D32068" s="1">
        <v>142.03</v>
      </c>
      <c r="E32068" s="1">
        <v>17524</v>
      </c>
      <c r="F32068">
        <f t="shared" si="501"/>
        <v>2488933.7200000002</v>
      </c>
    </row>
    <row r="32069" spans="1:6" x14ac:dyDescent="0.35">
      <c r="A32069" t="s">
        <v>456</v>
      </c>
      <c r="B32069" t="s">
        <v>77</v>
      </c>
      <c r="C32069" t="s">
        <v>78</v>
      </c>
      <c r="D32069" s="1">
        <v>142.03</v>
      </c>
      <c r="E32069" s="1">
        <v>17491.5</v>
      </c>
      <c r="F32069">
        <f t="shared" si="501"/>
        <v>2484317.7450000001</v>
      </c>
    </row>
    <row r="32070" spans="1:6" x14ac:dyDescent="0.35">
      <c r="A32070" t="s">
        <v>456</v>
      </c>
      <c r="B32070" t="s">
        <v>78</v>
      </c>
      <c r="C32070" t="s">
        <v>79</v>
      </c>
      <c r="D32070" s="1">
        <v>142.03</v>
      </c>
      <c r="E32070" s="1">
        <v>17475</v>
      </c>
      <c r="F32070">
        <f t="shared" si="501"/>
        <v>2481974.25</v>
      </c>
    </row>
    <row r="32071" spans="1:6" x14ac:dyDescent="0.35">
      <c r="A32071" t="s">
        <v>456</v>
      </c>
      <c r="B32071" t="s">
        <v>79</v>
      </c>
      <c r="C32071" t="s">
        <v>80</v>
      </c>
      <c r="D32071" s="1">
        <v>130.81</v>
      </c>
      <c r="E32071" s="1">
        <v>17340.25</v>
      </c>
      <c r="F32071">
        <f t="shared" si="501"/>
        <v>2268278.1025</v>
      </c>
    </row>
    <row r="32072" spans="1:6" x14ac:dyDescent="0.35">
      <c r="A32072" t="s">
        <v>456</v>
      </c>
      <c r="B32072" t="s">
        <v>80</v>
      </c>
      <c r="C32072" t="s">
        <v>81</v>
      </c>
      <c r="D32072" s="1">
        <v>130.81</v>
      </c>
      <c r="E32072" s="1">
        <v>17209.75</v>
      </c>
      <c r="F32072">
        <f t="shared" si="501"/>
        <v>2251207.3975</v>
      </c>
    </row>
    <row r="32073" spans="1:6" x14ac:dyDescent="0.35">
      <c r="A32073" t="s">
        <v>456</v>
      </c>
      <c r="B32073" t="s">
        <v>81</v>
      </c>
      <c r="C32073" t="s">
        <v>82</v>
      </c>
      <c r="D32073" s="1">
        <v>130.81</v>
      </c>
      <c r="E32073" s="1">
        <v>17070</v>
      </c>
      <c r="F32073">
        <f t="shared" si="501"/>
        <v>2232926.7000000002</v>
      </c>
    </row>
    <row r="32074" spans="1:6" x14ac:dyDescent="0.35">
      <c r="A32074" t="s">
        <v>456</v>
      </c>
      <c r="B32074" t="s">
        <v>82</v>
      </c>
      <c r="C32074" t="s">
        <v>83</v>
      </c>
      <c r="D32074" s="1">
        <v>130.81</v>
      </c>
      <c r="E32074" s="1">
        <v>16860.5</v>
      </c>
      <c r="F32074">
        <f t="shared" si="501"/>
        <v>2205522.0049999999</v>
      </c>
    </row>
    <row r="32075" spans="1:6" x14ac:dyDescent="0.35">
      <c r="A32075" t="s">
        <v>456</v>
      </c>
      <c r="B32075" t="s">
        <v>83</v>
      </c>
      <c r="C32075" t="s">
        <v>84</v>
      </c>
      <c r="D32075" s="1">
        <v>119.9</v>
      </c>
      <c r="E32075" s="1">
        <v>16584.75</v>
      </c>
      <c r="F32075">
        <f t="shared" si="501"/>
        <v>1988511.5250000001</v>
      </c>
    </row>
    <row r="32076" spans="1:6" x14ac:dyDescent="0.35">
      <c r="A32076" t="s">
        <v>456</v>
      </c>
      <c r="B32076" t="s">
        <v>84</v>
      </c>
      <c r="C32076" t="s">
        <v>85</v>
      </c>
      <c r="D32076" s="1">
        <v>119.9</v>
      </c>
      <c r="E32076" s="1">
        <v>16263.75</v>
      </c>
      <c r="F32076">
        <f t="shared" si="501"/>
        <v>1950023.625</v>
      </c>
    </row>
    <row r="32077" spans="1:6" x14ac:dyDescent="0.35">
      <c r="A32077" t="s">
        <v>456</v>
      </c>
      <c r="B32077" t="s">
        <v>85</v>
      </c>
      <c r="C32077" t="s">
        <v>86</v>
      </c>
      <c r="D32077" s="1">
        <v>119.9</v>
      </c>
      <c r="E32077" s="1">
        <v>16045.25</v>
      </c>
      <c r="F32077">
        <f t="shared" si="501"/>
        <v>1923825.4750000001</v>
      </c>
    </row>
    <row r="32078" spans="1:6" x14ac:dyDescent="0.35">
      <c r="A32078" t="s">
        <v>456</v>
      </c>
      <c r="B32078" t="s">
        <v>86</v>
      </c>
      <c r="C32078" t="s">
        <v>87</v>
      </c>
      <c r="D32078" s="1">
        <v>119.9</v>
      </c>
      <c r="E32078" s="1">
        <v>15825.25</v>
      </c>
      <c r="F32078">
        <f t="shared" si="501"/>
        <v>1897447.4750000001</v>
      </c>
    </row>
    <row r="32079" spans="1:6" x14ac:dyDescent="0.35">
      <c r="A32079" t="s">
        <v>456</v>
      </c>
      <c r="B32079" t="s">
        <v>87</v>
      </c>
      <c r="C32079" t="s">
        <v>88</v>
      </c>
      <c r="D32079" s="1">
        <v>115.1</v>
      </c>
      <c r="E32079" s="1">
        <v>15621.75</v>
      </c>
      <c r="F32079">
        <f t="shared" si="501"/>
        <v>1798063.4249999998</v>
      </c>
    </row>
    <row r="32080" spans="1:6" x14ac:dyDescent="0.35">
      <c r="A32080" t="s">
        <v>456</v>
      </c>
      <c r="B32080" t="s">
        <v>88</v>
      </c>
      <c r="C32080" t="s">
        <v>89</v>
      </c>
      <c r="D32080" s="1">
        <v>115.1</v>
      </c>
      <c r="E32080" s="1">
        <v>15501.75</v>
      </c>
      <c r="F32080">
        <f t="shared" si="501"/>
        <v>1784251.4249999998</v>
      </c>
    </row>
    <row r="32081" spans="1:6" x14ac:dyDescent="0.35">
      <c r="A32081" t="s">
        <v>456</v>
      </c>
      <c r="B32081" t="s">
        <v>89</v>
      </c>
      <c r="C32081" t="s">
        <v>90</v>
      </c>
      <c r="D32081" s="1">
        <v>115.1</v>
      </c>
      <c r="E32081" s="1">
        <v>15305</v>
      </c>
      <c r="F32081">
        <f t="shared" si="501"/>
        <v>1761605.5</v>
      </c>
    </row>
    <row r="32082" spans="1:6" x14ac:dyDescent="0.35">
      <c r="A32082" t="s">
        <v>456</v>
      </c>
      <c r="B32082" t="s">
        <v>90</v>
      </c>
      <c r="C32082" t="s">
        <v>91</v>
      </c>
      <c r="D32082" s="1">
        <v>115.1</v>
      </c>
      <c r="E32082" s="1">
        <v>15017.75</v>
      </c>
      <c r="F32082">
        <f t="shared" si="501"/>
        <v>1728543.0249999999</v>
      </c>
    </row>
    <row r="32083" spans="1:6" x14ac:dyDescent="0.35">
      <c r="A32083" t="s">
        <v>456</v>
      </c>
      <c r="B32083" t="s">
        <v>91</v>
      </c>
      <c r="C32083" t="s">
        <v>92</v>
      </c>
      <c r="D32083" s="1">
        <v>113.73</v>
      </c>
      <c r="E32083" s="1">
        <v>14876.5</v>
      </c>
      <c r="F32083">
        <f t="shared" si="501"/>
        <v>1691904.345</v>
      </c>
    </row>
    <row r="32084" spans="1:6" x14ac:dyDescent="0.35">
      <c r="A32084" t="s">
        <v>456</v>
      </c>
      <c r="B32084" t="s">
        <v>92</v>
      </c>
      <c r="C32084" t="s">
        <v>93</v>
      </c>
      <c r="D32084" s="1">
        <v>113.73</v>
      </c>
      <c r="E32084" s="1">
        <v>14701.25</v>
      </c>
      <c r="F32084">
        <f t="shared" si="501"/>
        <v>1671973.1625000001</v>
      </c>
    </row>
    <row r="32085" spans="1:6" x14ac:dyDescent="0.35">
      <c r="A32085" t="s">
        <v>456</v>
      </c>
      <c r="B32085" t="s">
        <v>93</v>
      </c>
      <c r="C32085" t="s">
        <v>94</v>
      </c>
      <c r="D32085" s="1">
        <v>113.73</v>
      </c>
      <c r="E32085" s="1">
        <v>14458.5</v>
      </c>
      <c r="F32085">
        <f t="shared" si="501"/>
        <v>1644365.2050000001</v>
      </c>
    </row>
    <row r="32086" spans="1:6" x14ac:dyDescent="0.35">
      <c r="A32086" t="s">
        <v>456</v>
      </c>
      <c r="B32086" t="s">
        <v>94</v>
      </c>
      <c r="C32086" t="s">
        <v>95</v>
      </c>
      <c r="D32086" s="1">
        <v>113.73</v>
      </c>
      <c r="E32086" s="1">
        <v>14262.25</v>
      </c>
      <c r="F32086">
        <f t="shared" si="501"/>
        <v>1622045.6925000001</v>
      </c>
    </row>
    <row r="32087" spans="1:6" x14ac:dyDescent="0.35">
      <c r="A32087" t="s">
        <v>456</v>
      </c>
      <c r="B32087" t="s">
        <v>95</v>
      </c>
      <c r="C32087" t="s">
        <v>96</v>
      </c>
      <c r="D32087" s="1">
        <v>103.45</v>
      </c>
      <c r="E32087" s="1">
        <v>14034.75</v>
      </c>
      <c r="F32087">
        <f t="shared" si="501"/>
        <v>1451894.8875</v>
      </c>
    </row>
    <row r="32088" spans="1:6" x14ac:dyDescent="0.35">
      <c r="A32088" t="s">
        <v>456</v>
      </c>
      <c r="B32088" t="s">
        <v>96</v>
      </c>
      <c r="C32088" t="s">
        <v>97</v>
      </c>
      <c r="D32088" s="1">
        <v>103.45</v>
      </c>
      <c r="E32088" s="1">
        <v>13797.25</v>
      </c>
      <c r="F32088">
        <f t="shared" si="501"/>
        <v>1427325.5125</v>
      </c>
    </row>
    <row r="32089" spans="1:6" x14ac:dyDescent="0.35">
      <c r="A32089" t="s">
        <v>456</v>
      </c>
      <c r="B32089" t="s">
        <v>97</v>
      </c>
      <c r="C32089" t="s">
        <v>98</v>
      </c>
      <c r="D32089" s="1">
        <v>103.45</v>
      </c>
      <c r="E32089" s="1">
        <v>13615</v>
      </c>
      <c r="F32089">
        <f t="shared" si="501"/>
        <v>1408471.75</v>
      </c>
    </row>
    <row r="32090" spans="1:6" x14ac:dyDescent="0.35">
      <c r="A32090" t="s">
        <v>456</v>
      </c>
      <c r="B32090" t="s">
        <v>98</v>
      </c>
      <c r="C32090" t="s">
        <v>3</v>
      </c>
      <c r="D32090" s="1">
        <v>103.45</v>
      </c>
      <c r="E32090" s="1">
        <v>13418</v>
      </c>
      <c r="F32090">
        <f t="shared" si="501"/>
        <v>1388092.1</v>
      </c>
    </row>
    <row r="32091" spans="1:6" x14ac:dyDescent="0.35">
      <c r="A32091" t="s">
        <v>457</v>
      </c>
      <c r="B32091" t="s">
        <v>3</v>
      </c>
      <c r="C32091" t="s">
        <v>4</v>
      </c>
      <c r="D32091" s="1">
        <v>98.83</v>
      </c>
      <c r="E32091" s="1">
        <v>13172</v>
      </c>
      <c r="F32091">
        <f t="shared" si="501"/>
        <v>1301788.76</v>
      </c>
    </row>
    <row r="32092" spans="1:6" x14ac:dyDescent="0.35">
      <c r="A32092" t="s">
        <v>457</v>
      </c>
      <c r="B32092" t="s">
        <v>4</v>
      </c>
      <c r="C32092" t="s">
        <v>5</v>
      </c>
      <c r="D32092" s="1">
        <v>98.83</v>
      </c>
      <c r="E32092" s="1">
        <v>13045</v>
      </c>
      <c r="F32092">
        <f t="shared" ref="F32092:F32155" si="502">D32092*E32092</f>
        <v>1289237.3500000001</v>
      </c>
    </row>
    <row r="32093" spans="1:6" x14ac:dyDescent="0.35">
      <c r="A32093" t="s">
        <v>457</v>
      </c>
      <c r="B32093" t="s">
        <v>5</v>
      </c>
      <c r="C32093" t="s">
        <v>6</v>
      </c>
      <c r="D32093" s="1">
        <v>98.83</v>
      </c>
      <c r="E32093" s="1">
        <v>12942.75</v>
      </c>
      <c r="F32093">
        <f t="shared" si="502"/>
        <v>1279131.9824999999</v>
      </c>
    </row>
    <row r="32094" spans="1:6" x14ac:dyDescent="0.35">
      <c r="A32094" t="s">
        <v>457</v>
      </c>
      <c r="B32094" t="s">
        <v>6</v>
      </c>
      <c r="C32094" t="s">
        <v>7</v>
      </c>
      <c r="D32094" s="1">
        <v>98.83</v>
      </c>
      <c r="E32094" s="1">
        <v>12828.25</v>
      </c>
      <c r="F32094">
        <f t="shared" si="502"/>
        <v>1267815.9475</v>
      </c>
    </row>
    <row r="32095" spans="1:6" x14ac:dyDescent="0.35">
      <c r="A32095" t="s">
        <v>457</v>
      </c>
      <c r="B32095" t="s">
        <v>7</v>
      </c>
      <c r="C32095" t="s">
        <v>8</v>
      </c>
      <c r="D32095" s="1">
        <v>92</v>
      </c>
      <c r="E32095" s="1">
        <v>12683.25</v>
      </c>
      <c r="F32095">
        <f t="shared" si="502"/>
        <v>1166859</v>
      </c>
    </row>
    <row r="32096" spans="1:6" x14ac:dyDescent="0.35">
      <c r="A32096" t="s">
        <v>457</v>
      </c>
      <c r="B32096" t="s">
        <v>8</v>
      </c>
      <c r="C32096" t="s">
        <v>9</v>
      </c>
      <c r="D32096" s="1">
        <v>92</v>
      </c>
      <c r="E32096" s="1">
        <v>12588.25</v>
      </c>
      <c r="F32096">
        <f t="shared" si="502"/>
        <v>1158119</v>
      </c>
    </row>
    <row r="32097" spans="1:6" x14ac:dyDescent="0.35">
      <c r="A32097" t="s">
        <v>457</v>
      </c>
      <c r="B32097" t="s">
        <v>9</v>
      </c>
      <c r="C32097" t="s">
        <v>10</v>
      </c>
      <c r="D32097" s="1">
        <v>92</v>
      </c>
      <c r="E32097" s="1">
        <v>12487.75</v>
      </c>
      <c r="F32097">
        <f t="shared" si="502"/>
        <v>1148873</v>
      </c>
    </row>
    <row r="32098" spans="1:6" x14ac:dyDescent="0.35">
      <c r="A32098" t="s">
        <v>457</v>
      </c>
      <c r="B32098" t="s">
        <v>10</v>
      </c>
      <c r="C32098" t="s">
        <v>11</v>
      </c>
      <c r="D32098" s="1">
        <v>92</v>
      </c>
      <c r="E32098" s="1">
        <v>12376.5</v>
      </c>
      <c r="F32098">
        <f t="shared" si="502"/>
        <v>1138638</v>
      </c>
    </row>
    <row r="32099" spans="1:6" x14ac:dyDescent="0.35">
      <c r="A32099" t="s">
        <v>457</v>
      </c>
      <c r="B32099" t="s">
        <v>11</v>
      </c>
      <c r="C32099" t="s">
        <v>12</v>
      </c>
      <c r="D32099" s="1">
        <v>89.69</v>
      </c>
      <c r="E32099" s="1">
        <v>12294.75</v>
      </c>
      <c r="F32099">
        <f t="shared" si="502"/>
        <v>1102716.1274999999</v>
      </c>
    </row>
    <row r="32100" spans="1:6" x14ac:dyDescent="0.35">
      <c r="A32100" t="s">
        <v>457</v>
      </c>
      <c r="B32100" t="s">
        <v>12</v>
      </c>
      <c r="C32100" t="s">
        <v>13</v>
      </c>
      <c r="D32100" s="1">
        <v>89.69</v>
      </c>
      <c r="E32100" s="1">
        <v>12290.5</v>
      </c>
      <c r="F32100">
        <f t="shared" si="502"/>
        <v>1102334.9450000001</v>
      </c>
    </row>
    <row r="32101" spans="1:6" x14ac:dyDescent="0.35">
      <c r="A32101" t="s">
        <v>457</v>
      </c>
      <c r="B32101" t="s">
        <v>13</v>
      </c>
      <c r="C32101" t="s">
        <v>14</v>
      </c>
      <c r="D32101" s="1">
        <v>89.69</v>
      </c>
      <c r="E32101" s="1">
        <v>12301</v>
      </c>
      <c r="F32101">
        <f t="shared" si="502"/>
        <v>1103276.69</v>
      </c>
    </row>
    <row r="32102" spans="1:6" x14ac:dyDescent="0.35">
      <c r="A32102" t="s">
        <v>457</v>
      </c>
      <c r="B32102" t="s">
        <v>14</v>
      </c>
      <c r="C32102" t="s">
        <v>15</v>
      </c>
      <c r="D32102" s="1">
        <v>89.69</v>
      </c>
      <c r="E32102" s="1">
        <v>12312</v>
      </c>
      <c r="F32102">
        <f t="shared" si="502"/>
        <v>1104263.28</v>
      </c>
    </row>
    <row r="32103" spans="1:6" x14ac:dyDescent="0.35">
      <c r="A32103" t="s">
        <v>457</v>
      </c>
      <c r="B32103" t="s">
        <v>15</v>
      </c>
      <c r="C32103" t="s">
        <v>16</v>
      </c>
      <c r="D32103" s="1">
        <v>86.9</v>
      </c>
      <c r="E32103" s="1">
        <v>12271.25</v>
      </c>
      <c r="F32103">
        <f t="shared" si="502"/>
        <v>1066371.625</v>
      </c>
    </row>
    <row r="32104" spans="1:6" x14ac:dyDescent="0.35">
      <c r="A32104" t="s">
        <v>457</v>
      </c>
      <c r="B32104" t="s">
        <v>16</v>
      </c>
      <c r="C32104" t="s">
        <v>17</v>
      </c>
      <c r="D32104" s="1">
        <v>86.9</v>
      </c>
      <c r="E32104" s="1">
        <v>12269.75</v>
      </c>
      <c r="F32104">
        <f t="shared" si="502"/>
        <v>1066241.2750000001</v>
      </c>
    </row>
    <row r="32105" spans="1:6" x14ac:dyDescent="0.35">
      <c r="A32105" t="s">
        <v>457</v>
      </c>
      <c r="B32105" t="s">
        <v>17</v>
      </c>
      <c r="C32105" t="s">
        <v>18</v>
      </c>
      <c r="D32105" s="1">
        <v>86.9</v>
      </c>
      <c r="E32105" s="1">
        <v>12317.5</v>
      </c>
      <c r="F32105">
        <f t="shared" si="502"/>
        <v>1070390.75</v>
      </c>
    </row>
    <row r="32106" spans="1:6" x14ac:dyDescent="0.35">
      <c r="A32106" t="s">
        <v>457</v>
      </c>
      <c r="B32106" t="s">
        <v>18</v>
      </c>
      <c r="C32106" t="s">
        <v>19</v>
      </c>
      <c r="D32106" s="1">
        <v>86.9</v>
      </c>
      <c r="E32106" s="1">
        <v>12328.5</v>
      </c>
      <c r="F32106">
        <f t="shared" si="502"/>
        <v>1071346.6500000001</v>
      </c>
    </row>
    <row r="32107" spans="1:6" x14ac:dyDescent="0.35">
      <c r="A32107" t="s">
        <v>457</v>
      </c>
      <c r="B32107" t="s">
        <v>19</v>
      </c>
      <c r="C32107" t="s">
        <v>20</v>
      </c>
      <c r="D32107" s="1">
        <v>88.18</v>
      </c>
      <c r="E32107" s="1">
        <v>12477.25</v>
      </c>
      <c r="F32107">
        <f t="shared" si="502"/>
        <v>1100243.905</v>
      </c>
    </row>
    <row r="32108" spans="1:6" x14ac:dyDescent="0.35">
      <c r="A32108" t="s">
        <v>457</v>
      </c>
      <c r="B32108" t="s">
        <v>20</v>
      </c>
      <c r="C32108" t="s">
        <v>21</v>
      </c>
      <c r="D32108" s="1">
        <v>88.18</v>
      </c>
      <c r="E32108" s="1">
        <v>12519.5</v>
      </c>
      <c r="F32108">
        <f t="shared" si="502"/>
        <v>1103969.51</v>
      </c>
    </row>
    <row r="32109" spans="1:6" x14ac:dyDescent="0.35">
      <c r="A32109" t="s">
        <v>457</v>
      </c>
      <c r="B32109" t="s">
        <v>21</v>
      </c>
      <c r="C32109" t="s">
        <v>22</v>
      </c>
      <c r="D32109" s="1">
        <v>88.18</v>
      </c>
      <c r="E32109" s="1">
        <v>12573.75</v>
      </c>
      <c r="F32109">
        <f t="shared" si="502"/>
        <v>1108753.2750000001</v>
      </c>
    </row>
    <row r="32110" spans="1:6" x14ac:dyDescent="0.35">
      <c r="A32110" t="s">
        <v>457</v>
      </c>
      <c r="B32110" t="s">
        <v>22</v>
      </c>
      <c r="C32110" t="s">
        <v>23</v>
      </c>
      <c r="D32110" s="1">
        <v>88.18</v>
      </c>
      <c r="E32110" s="1">
        <v>12695.5</v>
      </c>
      <c r="F32110">
        <f t="shared" si="502"/>
        <v>1119489.1900000002</v>
      </c>
    </row>
    <row r="32111" spans="1:6" x14ac:dyDescent="0.35">
      <c r="A32111" t="s">
        <v>457</v>
      </c>
      <c r="B32111" t="s">
        <v>23</v>
      </c>
      <c r="C32111" t="s">
        <v>24</v>
      </c>
      <c r="D32111" s="1">
        <v>90.18</v>
      </c>
      <c r="E32111" s="1">
        <v>12961.75</v>
      </c>
      <c r="F32111">
        <f t="shared" si="502"/>
        <v>1168890.615</v>
      </c>
    </row>
    <row r="32112" spans="1:6" x14ac:dyDescent="0.35">
      <c r="A32112" t="s">
        <v>457</v>
      </c>
      <c r="B32112" t="s">
        <v>24</v>
      </c>
      <c r="C32112" t="s">
        <v>25</v>
      </c>
      <c r="D32112" s="1">
        <v>90.18</v>
      </c>
      <c r="E32112" s="1">
        <v>13175.5</v>
      </c>
      <c r="F32112">
        <f t="shared" si="502"/>
        <v>1188166.5900000001</v>
      </c>
    </row>
    <row r="32113" spans="1:6" x14ac:dyDescent="0.35">
      <c r="A32113" t="s">
        <v>457</v>
      </c>
      <c r="B32113" t="s">
        <v>25</v>
      </c>
      <c r="C32113" t="s">
        <v>26</v>
      </c>
      <c r="D32113" s="1">
        <v>90.18</v>
      </c>
      <c r="E32113" s="1">
        <v>13374.75</v>
      </c>
      <c r="F32113">
        <f t="shared" si="502"/>
        <v>1206134.9550000001</v>
      </c>
    </row>
    <row r="32114" spans="1:6" x14ac:dyDescent="0.35">
      <c r="A32114" t="s">
        <v>457</v>
      </c>
      <c r="B32114" t="s">
        <v>26</v>
      </c>
      <c r="C32114" t="s">
        <v>27</v>
      </c>
      <c r="D32114" s="1">
        <v>90.18</v>
      </c>
      <c r="E32114" s="1">
        <v>13644.25</v>
      </c>
      <c r="F32114">
        <f t="shared" si="502"/>
        <v>1230438.4650000001</v>
      </c>
    </row>
    <row r="32115" spans="1:6" x14ac:dyDescent="0.35">
      <c r="A32115" t="s">
        <v>457</v>
      </c>
      <c r="B32115" t="s">
        <v>27</v>
      </c>
      <c r="C32115" t="s">
        <v>28</v>
      </c>
      <c r="D32115" s="1">
        <v>88.9</v>
      </c>
      <c r="E32115" s="1">
        <v>14273.75</v>
      </c>
      <c r="F32115">
        <f t="shared" si="502"/>
        <v>1268936.375</v>
      </c>
    </row>
    <row r="32116" spans="1:6" x14ac:dyDescent="0.35">
      <c r="A32116" t="s">
        <v>457</v>
      </c>
      <c r="B32116" t="s">
        <v>28</v>
      </c>
      <c r="C32116" t="s">
        <v>29</v>
      </c>
      <c r="D32116" s="1">
        <v>88.9</v>
      </c>
      <c r="E32116" s="1">
        <v>14702.5</v>
      </c>
      <c r="F32116">
        <f t="shared" si="502"/>
        <v>1307052.25</v>
      </c>
    </row>
    <row r="32117" spans="1:6" x14ac:dyDescent="0.35">
      <c r="A32117" t="s">
        <v>457</v>
      </c>
      <c r="B32117" t="s">
        <v>29</v>
      </c>
      <c r="C32117" t="s">
        <v>30</v>
      </c>
      <c r="D32117" s="1">
        <v>88.9</v>
      </c>
      <c r="E32117" s="1">
        <v>15088</v>
      </c>
      <c r="F32117">
        <f t="shared" si="502"/>
        <v>1341323.2000000002</v>
      </c>
    </row>
    <row r="32118" spans="1:6" x14ac:dyDescent="0.35">
      <c r="A32118" t="s">
        <v>457</v>
      </c>
      <c r="B32118" t="s">
        <v>30</v>
      </c>
      <c r="C32118" t="s">
        <v>31</v>
      </c>
      <c r="D32118" s="1">
        <v>88.9</v>
      </c>
      <c r="E32118" s="1">
        <v>15497.5</v>
      </c>
      <c r="F32118">
        <f t="shared" si="502"/>
        <v>1377727.75</v>
      </c>
    </row>
    <row r="32119" spans="1:6" x14ac:dyDescent="0.35">
      <c r="A32119" t="s">
        <v>457</v>
      </c>
      <c r="B32119" t="s">
        <v>31</v>
      </c>
      <c r="C32119" t="s">
        <v>32</v>
      </c>
      <c r="D32119" s="1">
        <v>103.06</v>
      </c>
      <c r="E32119" s="1">
        <v>15996.75</v>
      </c>
      <c r="F32119">
        <f t="shared" si="502"/>
        <v>1648625.0549999999</v>
      </c>
    </row>
    <row r="32120" spans="1:6" x14ac:dyDescent="0.35">
      <c r="A32120" t="s">
        <v>457</v>
      </c>
      <c r="B32120" t="s">
        <v>32</v>
      </c>
      <c r="C32120" t="s">
        <v>33</v>
      </c>
      <c r="D32120" s="1">
        <v>103.06</v>
      </c>
      <c r="E32120" s="1">
        <v>16279.25</v>
      </c>
      <c r="F32120">
        <f t="shared" si="502"/>
        <v>1677739.5050000001</v>
      </c>
    </row>
    <row r="32121" spans="1:6" x14ac:dyDescent="0.35">
      <c r="A32121" t="s">
        <v>457</v>
      </c>
      <c r="B32121" t="s">
        <v>33</v>
      </c>
      <c r="C32121" t="s">
        <v>34</v>
      </c>
      <c r="D32121" s="1">
        <v>103.06</v>
      </c>
      <c r="E32121" s="1">
        <v>16444.5</v>
      </c>
      <c r="F32121">
        <f t="shared" si="502"/>
        <v>1694770.17</v>
      </c>
    </row>
    <row r="32122" spans="1:6" x14ac:dyDescent="0.35">
      <c r="A32122" t="s">
        <v>457</v>
      </c>
      <c r="B32122" t="s">
        <v>34</v>
      </c>
      <c r="C32122" t="s">
        <v>35</v>
      </c>
      <c r="D32122" s="1">
        <v>103.06</v>
      </c>
      <c r="E32122" s="1">
        <v>16539.5</v>
      </c>
      <c r="F32122">
        <f t="shared" si="502"/>
        <v>1704560.87</v>
      </c>
    </row>
    <row r="32123" spans="1:6" x14ac:dyDescent="0.35">
      <c r="A32123" t="s">
        <v>457</v>
      </c>
      <c r="B32123" t="s">
        <v>35</v>
      </c>
      <c r="C32123" t="s">
        <v>36</v>
      </c>
      <c r="D32123" s="1">
        <v>107.39</v>
      </c>
      <c r="E32123" s="1">
        <v>16786.25</v>
      </c>
      <c r="F32123">
        <f t="shared" si="502"/>
        <v>1802675.3875</v>
      </c>
    </row>
    <row r="32124" spans="1:6" x14ac:dyDescent="0.35">
      <c r="A32124" t="s">
        <v>457</v>
      </c>
      <c r="B32124" t="s">
        <v>36</v>
      </c>
      <c r="C32124" t="s">
        <v>37</v>
      </c>
      <c r="D32124" s="1">
        <v>107.39</v>
      </c>
      <c r="E32124" s="1">
        <v>16985.25</v>
      </c>
      <c r="F32124">
        <f t="shared" si="502"/>
        <v>1824045.9975000001</v>
      </c>
    </row>
    <row r="32125" spans="1:6" x14ac:dyDescent="0.35">
      <c r="A32125" t="s">
        <v>457</v>
      </c>
      <c r="B32125" t="s">
        <v>37</v>
      </c>
      <c r="C32125" t="s">
        <v>38</v>
      </c>
      <c r="D32125" s="1">
        <v>107.39</v>
      </c>
      <c r="E32125" s="1">
        <v>17177.25</v>
      </c>
      <c r="F32125">
        <f t="shared" si="502"/>
        <v>1844664.8774999999</v>
      </c>
    </row>
    <row r="32126" spans="1:6" x14ac:dyDescent="0.35">
      <c r="A32126" t="s">
        <v>457</v>
      </c>
      <c r="B32126" t="s">
        <v>38</v>
      </c>
      <c r="C32126" t="s">
        <v>39</v>
      </c>
      <c r="D32126" s="1">
        <v>107.39</v>
      </c>
      <c r="E32126" s="1">
        <v>17236</v>
      </c>
      <c r="F32126">
        <f t="shared" si="502"/>
        <v>1850974.04</v>
      </c>
    </row>
    <row r="32127" spans="1:6" x14ac:dyDescent="0.35">
      <c r="A32127" t="s">
        <v>457</v>
      </c>
      <c r="B32127" t="s">
        <v>39</v>
      </c>
      <c r="C32127" t="s">
        <v>40</v>
      </c>
      <c r="D32127" s="1">
        <v>91.17</v>
      </c>
      <c r="E32127" s="1">
        <v>17266.75</v>
      </c>
      <c r="F32127">
        <f t="shared" si="502"/>
        <v>1574209.5974999999</v>
      </c>
    </row>
    <row r="32128" spans="1:6" x14ac:dyDescent="0.35">
      <c r="A32128" t="s">
        <v>457</v>
      </c>
      <c r="B32128" t="s">
        <v>40</v>
      </c>
      <c r="C32128" t="s">
        <v>41</v>
      </c>
      <c r="D32128" s="1">
        <v>91.17</v>
      </c>
      <c r="E32128" s="1">
        <v>17498.75</v>
      </c>
      <c r="F32128">
        <f t="shared" si="502"/>
        <v>1595361.0375000001</v>
      </c>
    </row>
    <row r="32129" spans="1:6" x14ac:dyDescent="0.35">
      <c r="A32129" t="s">
        <v>457</v>
      </c>
      <c r="B32129" t="s">
        <v>41</v>
      </c>
      <c r="C32129" t="s">
        <v>42</v>
      </c>
      <c r="D32129" s="1">
        <v>91.17</v>
      </c>
      <c r="E32129" s="1">
        <v>17506.25</v>
      </c>
      <c r="F32129">
        <f t="shared" si="502"/>
        <v>1596044.8125</v>
      </c>
    </row>
    <row r="32130" spans="1:6" x14ac:dyDescent="0.35">
      <c r="A32130" t="s">
        <v>457</v>
      </c>
      <c r="B32130" t="s">
        <v>42</v>
      </c>
      <c r="C32130" t="s">
        <v>43</v>
      </c>
      <c r="D32130" s="1">
        <v>91.17</v>
      </c>
      <c r="E32130" s="1">
        <v>17526.25</v>
      </c>
      <c r="F32130">
        <f t="shared" si="502"/>
        <v>1597868.2125000001</v>
      </c>
    </row>
    <row r="32131" spans="1:6" x14ac:dyDescent="0.35">
      <c r="A32131" t="s">
        <v>457</v>
      </c>
      <c r="B32131" t="s">
        <v>43</v>
      </c>
      <c r="C32131" t="s">
        <v>44</v>
      </c>
      <c r="D32131" s="1">
        <v>85.2</v>
      </c>
      <c r="E32131" s="1">
        <v>17585</v>
      </c>
      <c r="F32131">
        <f t="shared" si="502"/>
        <v>1498242</v>
      </c>
    </row>
    <row r="32132" spans="1:6" x14ac:dyDescent="0.35">
      <c r="A32132" t="s">
        <v>457</v>
      </c>
      <c r="B32132" t="s">
        <v>44</v>
      </c>
      <c r="C32132" t="s">
        <v>45</v>
      </c>
      <c r="D32132" s="1">
        <v>85.2</v>
      </c>
      <c r="E32132" s="1">
        <v>17575.5</v>
      </c>
      <c r="F32132">
        <f t="shared" si="502"/>
        <v>1497432.6</v>
      </c>
    </row>
    <row r="32133" spans="1:6" x14ac:dyDescent="0.35">
      <c r="A32133" t="s">
        <v>457</v>
      </c>
      <c r="B32133" t="s">
        <v>45</v>
      </c>
      <c r="C32133" t="s">
        <v>46</v>
      </c>
      <c r="D32133" s="1">
        <v>85.2</v>
      </c>
      <c r="E32133" s="1">
        <v>17606.75</v>
      </c>
      <c r="F32133">
        <f t="shared" si="502"/>
        <v>1500095.1</v>
      </c>
    </row>
    <row r="32134" spans="1:6" x14ac:dyDescent="0.35">
      <c r="A32134" t="s">
        <v>457</v>
      </c>
      <c r="B32134" t="s">
        <v>46</v>
      </c>
      <c r="C32134" t="s">
        <v>47</v>
      </c>
      <c r="D32134" s="1">
        <v>85.2</v>
      </c>
      <c r="E32134" s="1">
        <v>17679</v>
      </c>
      <c r="F32134">
        <f t="shared" si="502"/>
        <v>1506250.8</v>
      </c>
    </row>
    <row r="32135" spans="1:6" x14ac:dyDescent="0.35">
      <c r="A32135" t="s">
        <v>457</v>
      </c>
      <c r="B32135" t="s">
        <v>47</v>
      </c>
      <c r="C32135" t="s">
        <v>48</v>
      </c>
      <c r="D32135" s="1">
        <v>86.12</v>
      </c>
      <c r="E32135" s="1">
        <v>17585.25</v>
      </c>
      <c r="F32135">
        <f t="shared" si="502"/>
        <v>1514441.73</v>
      </c>
    </row>
    <row r="32136" spans="1:6" x14ac:dyDescent="0.35">
      <c r="A32136" t="s">
        <v>457</v>
      </c>
      <c r="B32136" t="s">
        <v>48</v>
      </c>
      <c r="C32136" t="s">
        <v>49</v>
      </c>
      <c r="D32136" s="1">
        <v>86.12</v>
      </c>
      <c r="E32136" s="1">
        <v>17619.5</v>
      </c>
      <c r="F32136">
        <f t="shared" si="502"/>
        <v>1517391.34</v>
      </c>
    </row>
    <row r="32137" spans="1:6" x14ac:dyDescent="0.35">
      <c r="A32137" t="s">
        <v>457</v>
      </c>
      <c r="B32137" t="s">
        <v>49</v>
      </c>
      <c r="C32137" t="s">
        <v>50</v>
      </c>
      <c r="D32137" s="1">
        <v>86.12</v>
      </c>
      <c r="E32137" s="1">
        <v>17670.75</v>
      </c>
      <c r="F32137">
        <f t="shared" si="502"/>
        <v>1521804.99</v>
      </c>
    </row>
    <row r="32138" spans="1:6" x14ac:dyDescent="0.35">
      <c r="A32138" t="s">
        <v>457</v>
      </c>
      <c r="B32138" t="s">
        <v>50</v>
      </c>
      <c r="C32138" t="s">
        <v>51</v>
      </c>
      <c r="D32138" s="1">
        <v>86.12</v>
      </c>
      <c r="E32138" s="1">
        <v>17594.25</v>
      </c>
      <c r="F32138">
        <f t="shared" si="502"/>
        <v>1515216.81</v>
      </c>
    </row>
    <row r="32139" spans="1:6" x14ac:dyDescent="0.35">
      <c r="A32139" t="s">
        <v>457</v>
      </c>
      <c r="B32139" t="s">
        <v>51</v>
      </c>
      <c r="C32139" t="s">
        <v>52</v>
      </c>
      <c r="D32139" s="1">
        <v>87.7</v>
      </c>
      <c r="E32139" s="1">
        <v>17582.75</v>
      </c>
      <c r="F32139">
        <f t="shared" si="502"/>
        <v>1542007.175</v>
      </c>
    </row>
    <row r="32140" spans="1:6" x14ac:dyDescent="0.35">
      <c r="A32140" t="s">
        <v>457</v>
      </c>
      <c r="B32140" t="s">
        <v>52</v>
      </c>
      <c r="C32140" t="s">
        <v>53</v>
      </c>
      <c r="D32140" s="1">
        <v>87.7</v>
      </c>
      <c r="E32140" s="1">
        <v>17593.5</v>
      </c>
      <c r="F32140">
        <f t="shared" si="502"/>
        <v>1542949.95</v>
      </c>
    </row>
    <row r="32141" spans="1:6" x14ac:dyDescent="0.35">
      <c r="A32141" t="s">
        <v>457</v>
      </c>
      <c r="B32141" t="s">
        <v>53</v>
      </c>
      <c r="C32141" t="s">
        <v>54</v>
      </c>
      <c r="D32141" s="1">
        <v>87.7</v>
      </c>
      <c r="E32141" s="1">
        <v>17478.75</v>
      </c>
      <c r="F32141">
        <f t="shared" si="502"/>
        <v>1532886.375</v>
      </c>
    </row>
    <row r="32142" spans="1:6" x14ac:dyDescent="0.35">
      <c r="A32142" t="s">
        <v>457</v>
      </c>
      <c r="B32142" t="s">
        <v>54</v>
      </c>
      <c r="C32142" t="s">
        <v>55</v>
      </c>
      <c r="D32142" s="1">
        <v>87.7</v>
      </c>
      <c r="E32142" s="1">
        <v>17433.5</v>
      </c>
      <c r="F32142">
        <f t="shared" si="502"/>
        <v>1528917.95</v>
      </c>
    </row>
    <row r="32143" spans="1:6" x14ac:dyDescent="0.35">
      <c r="A32143" t="s">
        <v>457</v>
      </c>
      <c r="B32143" t="s">
        <v>55</v>
      </c>
      <c r="C32143" t="s">
        <v>56</v>
      </c>
      <c r="D32143" s="1">
        <v>90.03</v>
      </c>
      <c r="E32143" s="1">
        <v>17395.25</v>
      </c>
      <c r="F32143">
        <f t="shared" si="502"/>
        <v>1566094.3574999999</v>
      </c>
    </row>
    <row r="32144" spans="1:6" x14ac:dyDescent="0.35">
      <c r="A32144" t="s">
        <v>457</v>
      </c>
      <c r="B32144" t="s">
        <v>56</v>
      </c>
      <c r="C32144" t="s">
        <v>57</v>
      </c>
      <c r="D32144" s="1">
        <v>90.03</v>
      </c>
      <c r="E32144" s="1">
        <v>17299</v>
      </c>
      <c r="F32144">
        <f t="shared" si="502"/>
        <v>1557428.97</v>
      </c>
    </row>
    <row r="32145" spans="1:6" x14ac:dyDescent="0.35">
      <c r="A32145" t="s">
        <v>457</v>
      </c>
      <c r="B32145" t="s">
        <v>57</v>
      </c>
      <c r="C32145" t="s">
        <v>58</v>
      </c>
      <c r="D32145" s="1">
        <v>90.03</v>
      </c>
      <c r="E32145" s="1">
        <v>17185</v>
      </c>
      <c r="F32145">
        <f t="shared" si="502"/>
        <v>1547165.55</v>
      </c>
    </row>
    <row r="32146" spans="1:6" x14ac:dyDescent="0.35">
      <c r="A32146" t="s">
        <v>457</v>
      </c>
      <c r="B32146" t="s">
        <v>58</v>
      </c>
      <c r="C32146" t="s">
        <v>59</v>
      </c>
      <c r="D32146" s="1">
        <v>90.03</v>
      </c>
      <c r="E32146" s="1">
        <v>17024.25</v>
      </c>
      <c r="F32146">
        <f t="shared" si="502"/>
        <v>1532693.2275</v>
      </c>
    </row>
    <row r="32147" spans="1:6" x14ac:dyDescent="0.35">
      <c r="A32147" t="s">
        <v>457</v>
      </c>
      <c r="B32147" t="s">
        <v>59</v>
      </c>
      <c r="C32147" t="s">
        <v>60</v>
      </c>
      <c r="D32147" s="1">
        <v>93.35</v>
      </c>
      <c r="E32147" s="1">
        <v>17003.25</v>
      </c>
      <c r="F32147">
        <f t="shared" si="502"/>
        <v>1587253.3875</v>
      </c>
    </row>
    <row r="32148" spans="1:6" x14ac:dyDescent="0.35">
      <c r="A32148" t="s">
        <v>457</v>
      </c>
      <c r="B32148" t="s">
        <v>60</v>
      </c>
      <c r="C32148" t="s">
        <v>61</v>
      </c>
      <c r="D32148" s="1">
        <v>93.35</v>
      </c>
      <c r="E32148" s="1">
        <v>16910.25</v>
      </c>
      <c r="F32148">
        <f t="shared" si="502"/>
        <v>1578571.8374999999</v>
      </c>
    </row>
    <row r="32149" spans="1:6" x14ac:dyDescent="0.35">
      <c r="A32149" t="s">
        <v>457</v>
      </c>
      <c r="B32149" t="s">
        <v>61</v>
      </c>
      <c r="C32149" t="s">
        <v>62</v>
      </c>
      <c r="D32149" s="1">
        <v>93.35</v>
      </c>
      <c r="E32149" s="1">
        <v>16898.5</v>
      </c>
      <c r="F32149">
        <f t="shared" si="502"/>
        <v>1577474.9749999999</v>
      </c>
    </row>
    <row r="32150" spans="1:6" x14ac:dyDescent="0.35">
      <c r="A32150" t="s">
        <v>457</v>
      </c>
      <c r="B32150" t="s">
        <v>62</v>
      </c>
      <c r="C32150" t="s">
        <v>63</v>
      </c>
      <c r="D32150" s="1">
        <v>93.35</v>
      </c>
      <c r="E32150" s="1">
        <v>16793</v>
      </c>
      <c r="F32150">
        <f t="shared" si="502"/>
        <v>1567626.5499999998</v>
      </c>
    </row>
    <row r="32151" spans="1:6" x14ac:dyDescent="0.35">
      <c r="A32151" t="s">
        <v>457</v>
      </c>
      <c r="B32151" t="s">
        <v>63</v>
      </c>
      <c r="C32151" t="s">
        <v>64</v>
      </c>
      <c r="D32151" s="1">
        <v>124.34</v>
      </c>
      <c r="E32151" s="1">
        <v>16723.5</v>
      </c>
      <c r="F32151">
        <f t="shared" si="502"/>
        <v>2079399.99</v>
      </c>
    </row>
    <row r="32152" spans="1:6" x14ac:dyDescent="0.35">
      <c r="A32152" t="s">
        <v>457</v>
      </c>
      <c r="B32152" t="s">
        <v>64</v>
      </c>
      <c r="C32152" t="s">
        <v>65</v>
      </c>
      <c r="D32152" s="1">
        <v>124.34</v>
      </c>
      <c r="E32152" s="1">
        <v>16711.5</v>
      </c>
      <c r="F32152">
        <f t="shared" si="502"/>
        <v>2077907.9100000001</v>
      </c>
    </row>
    <row r="32153" spans="1:6" x14ac:dyDescent="0.35">
      <c r="A32153" t="s">
        <v>457</v>
      </c>
      <c r="B32153" t="s">
        <v>65</v>
      </c>
      <c r="C32153" t="s">
        <v>66</v>
      </c>
      <c r="D32153" s="1">
        <v>124.34</v>
      </c>
      <c r="E32153" s="1">
        <v>16675.5</v>
      </c>
      <c r="F32153">
        <f t="shared" si="502"/>
        <v>2073431.6700000002</v>
      </c>
    </row>
    <row r="32154" spans="1:6" x14ac:dyDescent="0.35">
      <c r="A32154" t="s">
        <v>457</v>
      </c>
      <c r="B32154" t="s">
        <v>66</v>
      </c>
      <c r="C32154" t="s">
        <v>67</v>
      </c>
      <c r="D32154" s="1">
        <v>124.34</v>
      </c>
      <c r="E32154" s="1">
        <v>16639.5</v>
      </c>
      <c r="F32154">
        <f t="shared" si="502"/>
        <v>2068955.4300000002</v>
      </c>
    </row>
    <row r="32155" spans="1:6" x14ac:dyDescent="0.35">
      <c r="A32155" t="s">
        <v>457</v>
      </c>
      <c r="B32155" t="s">
        <v>67</v>
      </c>
      <c r="C32155" t="s">
        <v>68</v>
      </c>
      <c r="D32155" s="1">
        <v>132.88999999999999</v>
      </c>
      <c r="E32155" s="1">
        <v>16775.25</v>
      </c>
      <c r="F32155">
        <f t="shared" si="502"/>
        <v>2229262.9724999997</v>
      </c>
    </row>
    <row r="32156" spans="1:6" x14ac:dyDescent="0.35">
      <c r="A32156" t="s">
        <v>457</v>
      </c>
      <c r="B32156" t="s">
        <v>68</v>
      </c>
      <c r="C32156" t="s">
        <v>69</v>
      </c>
      <c r="D32156" s="1">
        <v>132.88999999999999</v>
      </c>
      <c r="E32156" s="1">
        <v>16814</v>
      </c>
      <c r="F32156">
        <f t="shared" ref="F32156:F32219" si="503">D32156*E32156</f>
        <v>2234412.46</v>
      </c>
    </row>
    <row r="32157" spans="1:6" x14ac:dyDescent="0.35">
      <c r="A32157" t="s">
        <v>457</v>
      </c>
      <c r="B32157" t="s">
        <v>69</v>
      </c>
      <c r="C32157" t="s">
        <v>70</v>
      </c>
      <c r="D32157" s="1">
        <v>132.88999999999999</v>
      </c>
      <c r="E32157" s="1">
        <v>16991.25</v>
      </c>
      <c r="F32157">
        <f t="shared" si="503"/>
        <v>2257967.2124999999</v>
      </c>
    </row>
    <row r="32158" spans="1:6" x14ac:dyDescent="0.35">
      <c r="A32158" t="s">
        <v>457</v>
      </c>
      <c r="B32158" t="s">
        <v>70</v>
      </c>
      <c r="C32158" t="s">
        <v>71</v>
      </c>
      <c r="D32158" s="1">
        <v>132.88999999999999</v>
      </c>
      <c r="E32158" s="1">
        <v>17076.25</v>
      </c>
      <c r="F32158">
        <f t="shared" si="503"/>
        <v>2269262.8624999998</v>
      </c>
    </row>
    <row r="32159" spans="1:6" x14ac:dyDescent="0.35">
      <c r="A32159" t="s">
        <v>457</v>
      </c>
      <c r="B32159" t="s">
        <v>71</v>
      </c>
      <c r="C32159" t="s">
        <v>72</v>
      </c>
      <c r="D32159" s="1">
        <v>136.94</v>
      </c>
      <c r="E32159" s="1">
        <v>17262.25</v>
      </c>
      <c r="F32159">
        <f t="shared" si="503"/>
        <v>2363892.5150000001</v>
      </c>
    </row>
    <row r="32160" spans="1:6" x14ac:dyDescent="0.35">
      <c r="A32160" t="s">
        <v>457</v>
      </c>
      <c r="B32160" t="s">
        <v>72</v>
      </c>
      <c r="C32160" t="s">
        <v>73</v>
      </c>
      <c r="D32160" s="1">
        <v>136.94</v>
      </c>
      <c r="E32160" s="1">
        <v>17261.5</v>
      </c>
      <c r="F32160">
        <f t="shared" si="503"/>
        <v>2363789.81</v>
      </c>
    </row>
    <row r="32161" spans="1:6" x14ac:dyDescent="0.35">
      <c r="A32161" t="s">
        <v>457</v>
      </c>
      <c r="B32161" t="s">
        <v>73</v>
      </c>
      <c r="C32161" t="s">
        <v>74</v>
      </c>
      <c r="D32161" s="1">
        <v>136.94</v>
      </c>
      <c r="E32161" s="1">
        <v>17231.25</v>
      </c>
      <c r="F32161">
        <f t="shared" si="503"/>
        <v>2359647.375</v>
      </c>
    </row>
    <row r="32162" spans="1:6" x14ac:dyDescent="0.35">
      <c r="A32162" t="s">
        <v>457</v>
      </c>
      <c r="B32162" t="s">
        <v>74</v>
      </c>
      <c r="C32162" t="s">
        <v>75</v>
      </c>
      <c r="D32162" s="1">
        <v>136.94</v>
      </c>
      <c r="E32162" s="1">
        <v>17134</v>
      </c>
      <c r="F32162">
        <f t="shared" si="503"/>
        <v>2346329.96</v>
      </c>
    </row>
    <row r="32163" spans="1:6" x14ac:dyDescent="0.35">
      <c r="A32163" t="s">
        <v>457</v>
      </c>
      <c r="B32163" t="s">
        <v>75</v>
      </c>
      <c r="C32163" t="s">
        <v>76</v>
      </c>
      <c r="D32163" s="1">
        <v>135.9</v>
      </c>
      <c r="E32163" s="1">
        <v>17025.25</v>
      </c>
      <c r="F32163">
        <f t="shared" si="503"/>
        <v>2313731.4750000001</v>
      </c>
    </row>
    <row r="32164" spans="1:6" x14ac:dyDescent="0.35">
      <c r="A32164" t="s">
        <v>457</v>
      </c>
      <c r="B32164" t="s">
        <v>76</v>
      </c>
      <c r="C32164" t="s">
        <v>77</v>
      </c>
      <c r="D32164" s="1">
        <v>135.9</v>
      </c>
      <c r="E32164" s="1">
        <v>16955.75</v>
      </c>
      <c r="F32164">
        <f t="shared" si="503"/>
        <v>2304286.4250000003</v>
      </c>
    </row>
    <row r="32165" spans="1:6" x14ac:dyDescent="0.35">
      <c r="A32165" t="s">
        <v>457</v>
      </c>
      <c r="B32165" t="s">
        <v>77</v>
      </c>
      <c r="C32165" t="s">
        <v>78</v>
      </c>
      <c r="D32165" s="1">
        <v>135.9</v>
      </c>
      <c r="E32165" s="1">
        <v>16921.25</v>
      </c>
      <c r="F32165">
        <f t="shared" si="503"/>
        <v>2299597.875</v>
      </c>
    </row>
    <row r="32166" spans="1:6" x14ac:dyDescent="0.35">
      <c r="A32166" t="s">
        <v>457</v>
      </c>
      <c r="B32166" t="s">
        <v>78</v>
      </c>
      <c r="C32166" t="s">
        <v>79</v>
      </c>
      <c r="D32166" s="1">
        <v>135.9</v>
      </c>
      <c r="E32166" s="1">
        <v>16769</v>
      </c>
      <c r="F32166">
        <f t="shared" si="503"/>
        <v>2278907.1</v>
      </c>
    </row>
    <row r="32167" spans="1:6" x14ac:dyDescent="0.35">
      <c r="A32167" t="s">
        <v>457</v>
      </c>
      <c r="B32167" t="s">
        <v>79</v>
      </c>
      <c r="C32167" t="s">
        <v>80</v>
      </c>
      <c r="D32167" s="1">
        <v>131.96</v>
      </c>
      <c r="E32167" s="1">
        <v>16647</v>
      </c>
      <c r="F32167">
        <f t="shared" si="503"/>
        <v>2196738.12</v>
      </c>
    </row>
    <row r="32168" spans="1:6" x14ac:dyDescent="0.35">
      <c r="A32168" t="s">
        <v>457</v>
      </c>
      <c r="B32168" t="s">
        <v>80</v>
      </c>
      <c r="C32168" t="s">
        <v>81</v>
      </c>
      <c r="D32168" s="1">
        <v>131.96</v>
      </c>
      <c r="E32168" s="1">
        <v>16431.75</v>
      </c>
      <c r="F32168">
        <f t="shared" si="503"/>
        <v>2168333.73</v>
      </c>
    </row>
    <row r="32169" spans="1:6" x14ac:dyDescent="0.35">
      <c r="A32169" t="s">
        <v>457</v>
      </c>
      <c r="B32169" t="s">
        <v>81</v>
      </c>
      <c r="C32169" t="s">
        <v>82</v>
      </c>
      <c r="D32169" s="1">
        <v>131.96</v>
      </c>
      <c r="E32169" s="1">
        <v>16301.75</v>
      </c>
      <c r="F32169">
        <f t="shared" si="503"/>
        <v>2151178.9300000002</v>
      </c>
    </row>
    <row r="32170" spans="1:6" x14ac:dyDescent="0.35">
      <c r="A32170" t="s">
        <v>457</v>
      </c>
      <c r="B32170" t="s">
        <v>82</v>
      </c>
      <c r="C32170" t="s">
        <v>83</v>
      </c>
      <c r="D32170" s="1">
        <v>131.96</v>
      </c>
      <c r="E32170" s="1">
        <v>16101.25</v>
      </c>
      <c r="F32170">
        <f t="shared" si="503"/>
        <v>2124720.9500000002</v>
      </c>
    </row>
    <row r="32171" spans="1:6" x14ac:dyDescent="0.35">
      <c r="A32171" t="s">
        <v>457</v>
      </c>
      <c r="B32171" t="s">
        <v>83</v>
      </c>
      <c r="C32171" t="s">
        <v>84</v>
      </c>
      <c r="D32171" s="1">
        <v>124.51</v>
      </c>
      <c r="E32171" s="1">
        <v>15844</v>
      </c>
      <c r="F32171">
        <f t="shared" si="503"/>
        <v>1972736.4400000002</v>
      </c>
    </row>
    <row r="32172" spans="1:6" x14ac:dyDescent="0.35">
      <c r="A32172" t="s">
        <v>457</v>
      </c>
      <c r="B32172" t="s">
        <v>84</v>
      </c>
      <c r="C32172" t="s">
        <v>85</v>
      </c>
      <c r="D32172" s="1">
        <v>124.51</v>
      </c>
      <c r="E32172" s="1">
        <v>15487.5</v>
      </c>
      <c r="F32172">
        <f t="shared" si="503"/>
        <v>1928348.625</v>
      </c>
    </row>
    <row r="32173" spans="1:6" x14ac:dyDescent="0.35">
      <c r="A32173" t="s">
        <v>457</v>
      </c>
      <c r="B32173" t="s">
        <v>85</v>
      </c>
      <c r="C32173" t="s">
        <v>86</v>
      </c>
      <c r="D32173" s="1">
        <v>124.51</v>
      </c>
      <c r="E32173" s="1">
        <v>15370.75</v>
      </c>
      <c r="F32173">
        <f t="shared" si="503"/>
        <v>1913812.0825</v>
      </c>
    </row>
    <row r="32174" spans="1:6" x14ac:dyDescent="0.35">
      <c r="A32174" t="s">
        <v>457</v>
      </c>
      <c r="B32174" t="s">
        <v>86</v>
      </c>
      <c r="C32174" t="s">
        <v>87</v>
      </c>
      <c r="D32174" s="1">
        <v>124.51</v>
      </c>
      <c r="E32174" s="1">
        <v>15222</v>
      </c>
      <c r="F32174">
        <f t="shared" si="503"/>
        <v>1895291.22</v>
      </c>
    </row>
    <row r="32175" spans="1:6" x14ac:dyDescent="0.35">
      <c r="A32175" t="s">
        <v>457</v>
      </c>
      <c r="B32175" t="s">
        <v>87</v>
      </c>
      <c r="C32175" t="s">
        <v>88</v>
      </c>
      <c r="D32175" s="1">
        <v>115.08</v>
      </c>
      <c r="E32175" s="1">
        <v>15004.75</v>
      </c>
      <c r="F32175">
        <f t="shared" si="503"/>
        <v>1726746.63</v>
      </c>
    </row>
    <row r="32176" spans="1:6" x14ac:dyDescent="0.35">
      <c r="A32176" t="s">
        <v>457</v>
      </c>
      <c r="B32176" t="s">
        <v>88</v>
      </c>
      <c r="C32176" t="s">
        <v>89</v>
      </c>
      <c r="D32176" s="1">
        <v>115.08</v>
      </c>
      <c r="E32176" s="1">
        <v>14860.5</v>
      </c>
      <c r="F32176">
        <f t="shared" si="503"/>
        <v>1710146.34</v>
      </c>
    </row>
    <row r="32177" spans="1:6" x14ac:dyDescent="0.35">
      <c r="A32177" t="s">
        <v>457</v>
      </c>
      <c r="B32177" t="s">
        <v>89</v>
      </c>
      <c r="C32177" t="s">
        <v>90</v>
      </c>
      <c r="D32177" s="1">
        <v>115.08</v>
      </c>
      <c r="E32177" s="1">
        <v>14596.5</v>
      </c>
      <c r="F32177">
        <f t="shared" si="503"/>
        <v>1679765.22</v>
      </c>
    </row>
    <row r="32178" spans="1:6" x14ac:dyDescent="0.35">
      <c r="A32178" t="s">
        <v>457</v>
      </c>
      <c r="B32178" t="s">
        <v>90</v>
      </c>
      <c r="C32178" t="s">
        <v>91</v>
      </c>
      <c r="D32178" s="1">
        <v>115.08</v>
      </c>
      <c r="E32178" s="1">
        <v>14383</v>
      </c>
      <c r="F32178">
        <f t="shared" si="503"/>
        <v>1655195.64</v>
      </c>
    </row>
    <row r="32179" spans="1:6" x14ac:dyDescent="0.35">
      <c r="A32179" t="s">
        <v>457</v>
      </c>
      <c r="B32179" t="s">
        <v>91</v>
      </c>
      <c r="C32179" t="s">
        <v>92</v>
      </c>
      <c r="D32179" s="1">
        <v>114.78</v>
      </c>
      <c r="E32179" s="1">
        <v>14389.25</v>
      </c>
      <c r="F32179">
        <f t="shared" si="503"/>
        <v>1651598.115</v>
      </c>
    </row>
    <row r="32180" spans="1:6" x14ac:dyDescent="0.35">
      <c r="A32180" t="s">
        <v>457</v>
      </c>
      <c r="B32180" t="s">
        <v>92</v>
      </c>
      <c r="C32180" t="s">
        <v>93</v>
      </c>
      <c r="D32180" s="1">
        <v>114.78</v>
      </c>
      <c r="E32180" s="1">
        <v>14206.5</v>
      </c>
      <c r="F32180">
        <f t="shared" si="503"/>
        <v>1630622.07</v>
      </c>
    </row>
    <row r="32181" spans="1:6" x14ac:dyDescent="0.35">
      <c r="A32181" t="s">
        <v>457</v>
      </c>
      <c r="B32181" t="s">
        <v>93</v>
      </c>
      <c r="C32181" t="s">
        <v>94</v>
      </c>
      <c r="D32181" s="1">
        <v>114.78</v>
      </c>
      <c r="E32181" s="1">
        <v>14049.5</v>
      </c>
      <c r="F32181">
        <f t="shared" si="503"/>
        <v>1612601.61</v>
      </c>
    </row>
    <row r="32182" spans="1:6" x14ac:dyDescent="0.35">
      <c r="A32182" t="s">
        <v>457</v>
      </c>
      <c r="B32182" t="s">
        <v>94</v>
      </c>
      <c r="C32182" t="s">
        <v>95</v>
      </c>
      <c r="D32182" s="1">
        <v>114.78</v>
      </c>
      <c r="E32182" s="1">
        <v>13843.25</v>
      </c>
      <c r="F32182">
        <f t="shared" si="503"/>
        <v>1588928.2350000001</v>
      </c>
    </row>
    <row r="32183" spans="1:6" x14ac:dyDescent="0.35">
      <c r="A32183" t="s">
        <v>457</v>
      </c>
      <c r="B32183" t="s">
        <v>95</v>
      </c>
      <c r="C32183" t="s">
        <v>96</v>
      </c>
      <c r="D32183" s="1">
        <v>106.67</v>
      </c>
      <c r="E32183" s="1">
        <v>13700.75</v>
      </c>
      <c r="F32183">
        <f t="shared" si="503"/>
        <v>1461459.0024999999</v>
      </c>
    </row>
    <row r="32184" spans="1:6" x14ac:dyDescent="0.35">
      <c r="A32184" t="s">
        <v>457</v>
      </c>
      <c r="B32184" t="s">
        <v>96</v>
      </c>
      <c r="C32184" t="s">
        <v>97</v>
      </c>
      <c r="D32184" s="1">
        <v>106.67</v>
      </c>
      <c r="E32184" s="1">
        <v>13474.75</v>
      </c>
      <c r="F32184">
        <f t="shared" si="503"/>
        <v>1437351.5825</v>
      </c>
    </row>
    <row r="32185" spans="1:6" x14ac:dyDescent="0.35">
      <c r="A32185" t="s">
        <v>457</v>
      </c>
      <c r="B32185" t="s">
        <v>97</v>
      </c>
      <c r="C32185" t="s">
        <v>98</v>
      </c>
      <c r="D32185" s="1">
        <v>106.67</v>
      </c>
      <c r="E32185" s="1">
        <v>13282.25</v>
      </c>
      <c r="F32185">
        <f t="shared" si="503"/>
        <v>1416817.6074999999</v>
      </c>
    </row>
    <row r="32186" spans="1:6" x14ac:dyDescent="0.35">
      <c r="A32186" t="s">
        <v>457</v>
      </c>
      <c r="B32186" t="s">
        <v>98</v>
      </c>
      <c r="C32186" t="s">
        <v>3</v>
      </c>
      <c r="D32186" s="1">
        <v>106.67</v>
      </c>
      <c r="E32186" s="1">
        <v>13076</v>
      </c>
      <c r="F32186">
        <f t="shared" si="503"/>
        <v>1394816.92</v>
      </c>
    </row>
    <row r="32187" spans="1:6" x14ac:dyDescent="0.35">
      <c r="A32187" t="s">
        <v>458</v>
      </c>
      <c r="B32187" t="s">
        <v>3</v>
      </c>
      <c r="C32187" t="s">
        <v>4</v>
      </c>
      <c r="D32187" s="1">
        <v>99.66</v>
      </c>
      <c r="E32187" s="1">
        <v>12925</v>
      </c>
      <c r="F32187">
        <f t="shared" si="503"/>
        <v>1288105.5</v>
      </c>
    </row>
    <row r="32188" spans="1:6" x14ac:dyDescent="0.35">
      <c r="A32188" t="s">
        <v>458</v>
      </c>
      <c r="B32188" t="s">
        <v>4</v>
      </c>
      <c r="C32188" t="s">
        <v>5</v>
      </c>
      <c r="D32188" s="1">
        <v>99.66</v>
      </c>
      <c r="E32188" s="1">
        <v>12783</v>
      </c>
      <c r="F32188">
        <f t="shared" si="503"/>
        <v>1273953.78</v>
      </c>
    </row>
    <row r="32189" spans="1:6" x14ac:dyDescent="0.35">
      <c r="A32189" t="s">
        <v>458</v>
      </c>
      <c r="B32189" t="s">
        <v>5</v>
      </c>
      <c r="C32189" t="s">
        <v>6</v>
      </c>
      <c r="D32189" s="1">
        <v>99.66</v>
      </c>
      <c r="E32189" s="1">
        <v>12499</v>
      </c>
      <c r="F32189">
        <f t="shared" si="503"/>
        <v>1245650.3399999999</v>
      </c>
    </row>
    <row r="32190" spans="1:6" x14ac:dyDescent="0.35">
      <c r="A32190" t="s">
        <v>458</v>
      </c>
      <c r="B32190" t="s">
        <v>6</v>
      </c>
      <c r="C32190" t="s">
        <v>7</v>
      </c>
      <c r="D32190" s="1">
        <v>99.66</v>
      </c>
      <c r="E32190" s="1">
        <v>12399.75</v>
      </c>
      <c r="F32190">
        <f t="shared" si="503"/>
        <v>1235759.085</v>
      </c>
    </row>
    <row r="32191" spans="1:6" x14ac:dyDescent="0.35">
      <c r="A32191" t="s">
        <v>458</v>
      </c>
      <c r="B32191" t="s">
        <v>7</v>
      </c>
      <c r="C32191" t="s">
        <v>8</v>
      </c>
      <c r="D32191" s="1">
        <v>90.01</v>
      </c>
      <c r="E32191" s="1">
        <v>12246.75</v>
      </c>
      <c r="F32191">
        <f t="shared" si="503"/>
        <v>1102329.9675</v>
      </c>
    </row>
    <row r="32192" spans="1:6" x14ac:dyDescent="0.35">
      <c r="A32192" t="s">
        <v>458</v>
      </c>
      <c r="B32192" t="s">
        <v>8</v>
      </c>
      <c r="C32192" t="s">
        <v>9</v>
      </c>
      <c r="D32192" s="1">
        <v>90.01</v>
      </c>
      <c r="E32192" s="1">
        <v>12144.75</v>
      </c>
      <c r="F32192">
        <f t="shared" si="503"/>
        <v>1093148.9475</v>
      </c>
    </row>
    <row r="32193" spans="1:6" x14ac:dyDescent="0.35">
      <c r="A32193" t="s">
        <v>458</v>
      </c>
      <c r="B32193" t="s">
        <v>9</v>
      </c>
      <c r="C32193" t="s">
        <v>10</v>
      </c>
      <c r="D32193" s="1">
        <v>90.01</v>
      </c>
      <c r="E32193" s="1">
        <v>12029.5</v>
      </c>
      <c r="F32193">
        <f t="shared" si="503"/>
        <v>1082775.2950000002</v>
      </c>
    </row>
    <row r="32194" spans="1:6" x14ac:dyDescent="0.35">
      <c r="A32194" t="s">
        <v>458</v>
      </c>
      <c r="B32194" t="s">
        <v>10</v>
      </c>
      <c r="C32194" t="s">
        <v>11</v>
      </c>
      <c r="D32194" s="1">
        <v>90.01</v>
      </c>
      <c r="E32194" s="1">
        <v>11913.25</v>
      </c>
      <c r="F32194">
        <f t="shared" si="503"/>
        <v>1072311.6325000001</v>
      </c>
    </row>
    <row r="32195" spans="1:6" x14ac:dyDescent="0.35">
      <c r="A32195" t="s">
        <v>458</v>
      </c>
      <c r="B32195" t="s">
        <v>11</v>
      </c>
      <c r="C32195" t="s">
        <v>12</v>
      </c>
      <c r="D32195" s="1">
        <v>88.14</v>
      </c>
      <c r="E32195" s="1">
        <v>11842</v>
      </c>
      <c r="F32195">
        <f t="shared" si="503"/>
        <v>1043753.88</v>
      </c>
    </row>
    <row r="32196" spans="1:6" x14ac:dyDescent="0.35">
      <c r="A32196" t="s">
        <v>458</v>
      </c>
      <c r="B32196" t="s">
        <v>12</v>
      </c>
      <c r="C32196" t="s">
        <v>13</v>
      </c>
      <c r="D32196" s="1">
        <v>88.14</v>
      </c>
      <c r="E32196" s="1">
        <v>11752.75</v>
      </c>
      <c r="F32196">
        <f t="shared" si="503"/>
        <v>1035887.385</v>
      </c>
    </row>
    <row r="32197" spans="1:6" x14ac:dyDescent="0.35">
      <c r="A32197" t="s">
        <v>458</v>
      </c>
      <c r="B32197" t="s">
        <v>13</v>
      </c>
      <c r="C32197" t="s">
        <v>14</v>
      </c>
      <c r="D32197" s="1">
        <v>88.14</v>
      </c>
      <c r="E32197" s="1">
        <v>11686.75</v>
      </c>
      <c r="F32197">
        <f t="shared" si="503"/>
        <v>1030070.145</v>
      </c>
    </row>
    <row r="32198" spans="1:6" x14ac:dyDescent="0.35">
      <c r="A32198" t="s">
        <v>458</v>
      </c>
      <c r="B32198" t="s">
        <v>14</v>
      </c>
      <c r="C32198" t="s">
        <v>15</v>
      </c>
      <c r="D32198" s="1">
        <v>88.14</v>
      </c>
      <c r="E32198" s="1">
        <v>11633.75</v>
      </c>
      <c r="F32198">
        <f t="shared" si="503"/>
        <v>1025398.725</v>
      </c>
    </row>
    <row r="32199" spans="1:6" x14ac:dyDescent="0.35">
      <c r="A32199" t="s">
        <v>458</v>
      </c>
      <c r="B32199" t="s">
        <v>15</v>
      </c>
      <c r="C32199" t="s">
        <v>16</v>
      </c>
      <c r="D32199" s="1">
        <v>85.7</v>
      </c>
      <c r="E32199" s="1">
        <v>11586</v>
      </c>
      <c r="F32199">
        <f t="shared" si="503"/>
        <v>992920.20000000007</v>
      </c>
    </row>
    <row r="32200" spans="1:6" x14ac:dyDescent="0.35">
      <c r="A32200" t="s">
        <v>458</v>
      </c>
      <c r="B32200" t="s">
        <v>16</v>
      </c>
      <c r="C32200" t="s">
        <v>17</v>
      </c>
      <c r="D32200" s="1">
        <v>85.7</v>
      </c>
      <c r="E32200" s="1">
        <v>11564</v>
      </c>
      <c r="F32200">
        <f t="shared" si="503"/>
        <v>991034.8</v>
      </c>
    </row>
    <row r="32201" spans="1:6" x14ac:dyDescent="0.35">
      <c r="A32201" t="s">
        <v>458</v>
      </c>
      <c r="B32201" t="s">
        <v>17</v>
      </c>
      <c r="C32201" t="s">
        <v>18</v>
      </c>
      <c r="D32201" s="1">
        <v>85.7</v>
      </c>
      <c r="E32201" s="1">
        <v>11512.25</v>
      </c>
      <c r="F32201">
        <f t="shared" si="503"/>
        <v>986599.82500000007</v>
      </c>
    </row>
    <row r="32202" spans="1:6" x14ac:dyDescent="0.35">
      <c r="A32202" t="s">
        <v>458</v>
      </c>
      <c r="B32202" t="s">
        <v>18</v>
      </c>
      <c r="C32202" t="s">
        <v>19</v>
      </c>
      <c r="D32202" s="1">
        <v>85.7</v>
      </c>
      <c r="E32202" s="1">
        <v>11516.5</v>
      </c>
      <c r="F32202">
        <f t="shared" si="503"/>
        <v>986964.05</v>
      </c>
    </row>
    <row r="32203" spans="1:6" x14ac:dyDescent="0.35">
      <c r="A32203" t="s">
        <v>458</v>
      </c>
      <c r="B32203" t="s">
        <v>19</v>
      </c>
      <c r="C32203" t="s">
        <v>20</v>
      </c>
      <c r="D32203" s="1">
        <v>84.8</v>
      </c>
      <c r="E32203" s="1">
        <v>11510</v>
      </c>
      <c r="F32203">
        <f t="shared" si="503"/>
        <v>976048</v>
      </c>
    </row>
    <row r="32204" spans="1:6" x14ac:dyDescent="0.35">
      <c r="A32204" t="s">
        <v>458</v>
      </c>
      <c r="B32204" t="s">
        <v>20</v>
      </c>
      <c r="C32204" t="s">
        <v>21</v>
      </c>
      <c r="D32204" s="1">
        <v>84.8</v>
      </c>
      <c r="E32204" s="1">
        <v>11476.25</v>
      </c>
      <c r="F32204">
        <f t="shared" si="503"/>
        <v>973186</v>
      </c>
    </row>
    <row r="32205" spans="1:6" x14ac:dyDescent="0.35">
      <c r="A32205" t="s">
        <v>458</v>
      </c>
      <c r="B32205" t="s">
        <v>21</v>
      </c>
      <c r="C32205" t="s">
        <v>22</v>
      </c>
      <c r="D32205" s="1">
        <v>84.8</v>
      </c>
      <c r="E32205" s="1">
        <v>11472.75</v>
      </c>
      <c r="F32205">
        <f t="shared" si="503"/>
        <v>972889.2</v>
      </c>
    </row>
    <row r="32206" spans="1:6" x14ac:dyDescent="0.35">
      <c r="A32206" t="s">
        <v>458</v>
      </c>
      <c r="B32206" t="s">
        <v>22</v>
      </c>
      <c r="C32206" t="s">
        <v>23</v>
      </c>
      <c r="D32206" s="1">
        <v>84.8</v>
      </c>
      <c r="E32206" s="1">
        <v>11499</v>
      </c>
      <c r="F32206">
        <f t="shared" si="503"/>
        <v>975115.2</v>
      </c>
    </row>
    <row r="32207" spans="1:6" x14ac:dyDescent="0.35">
      <c r="A32207" t="s">
        <v>458</v>
      </c>
      <c r="B32207" t="s">
        <v>23</v>
      </c>
      <c r="C32207" t="s">
        <v>24</v>
      </c>
      <c r="D32207" s="1">
        <v>85.31</v>
      </c>
      <c r="E32207" s="1">
        <v>11527.75</v>
      </c>
      <c r="F32207">
        <f t="shared" si="503"/>
        <v>983432.35250000004</v>
      </c>
    </row>
    <row r="32208" spans="1:6" x14ac:dyDescent="0.35">
      <c r="A32208" t="s">
        <v>458</v>
      </c>
      <c r="B32208" t="s">
        <v>24</v>
      </c>
      <c r="C32208" t="s">
        <v>25</v>
      </c>
      <c r="D32208" s="1">
        <v>85.31</v>
      </c>
      <c r="E32208" s="1">
        <v>11466.25</v>
      </c>
      <c r="F32208">
        <f t="shared" si="503"/>
        <v>978185.78749999998</v>
      </c>
    </row>
    <row r="32209" spans="1:6" x14ac:dyDescent="0.35">
      <c r="A32209" t="s">
        <v>458</v>
      </c>
      <c r="B32209" t="s">
        <v>25</v>
      </c>
      <c r="C32209" t="s">
        <v>26</v>
      </c>
      <c r="D32209" s="1">
        <v>85.31</v>
      </c>
      <c r="E32209" s="1">
        <v>11501.75</v>
      </c>
      <c r="F32209">
        <f t="shared" si="503"/>
        <v>981214.29249999998</v>
      </c>
    </row>
    <row r="32210" spans="1:6" x14ac:dyDescent="0.35">
      <c r="A32210" t="s">
        <v>458</v>
      </c>
      <c r="B32210" t="s">
        <v>26</v>
      </c>
      <c r="C32210" t="s">
        <v>27</v>
      </c>
      <c r="D32210" s="1">
        <v>85.31</v>
      </c>
      <c r="E32210" s="1">
        <v>11501.75</v>
      </c>
      <c r="F32210">
        <f t="shared" si="503"/>
        <v>981214.29249999998</v>
      </c>
    </row>
    <row r="32211" spans="1:6" x14ac:dyDescent="0.35">
      <c r="A32211" t="s">
        <v>458</v>
      </c>
      <c r="B32211" t="s">
        <v>27</v>
      </c>
      <c r="C32211" t="s">
        <v>28</v>
      </c>
      <c r="D32211" s="1">
        <v>84.43</v>
      </c>
      <c r="E32211" s="1">
        <v>11501.25</v>
      </c>
      <c r="F32211">
        <f t="shared" si="503"/>
        <v>971050.53750000009</v>
      </c>
    </row>
    <row r="32212" spans="1:6" x14ac:dyDescent="0.35">
      <c r="A32212" t="s">
        <v>458</v>
      </c>
      <c r="B32212" t="s">
        <v>28</v>
      </c>
      <c r="C32212" t="s">
        <v>29</v>
      </c>
      <c r="D32212" s="1">
        <v>84.43</v>
      </c>
      <c r="E32212" s="1">
        <v>11550.25</v>
      </c>
      <c r="F32212">
        <f t="shared" si="503"/>
        <v>975187.60750000004</v>
      </c>
    </row>
    <row r="32213" spans="1:6" x14ac:dyDescent="0.35">
      <c r="A32213" t="s">
        <v>458</v>
      </c>
      <c r="B32213" t="s">
        <v>29</v>
      </c>
      <c r="C32213" t="s">
        <v>30</v>
      </c>
      <c r="D32213" s="1">
        <v>84.43</v>
      </c>
      <c r="E32213" s="1">
        <v>11779.75</v>
      </c>
      <c r="F32213">
        <f t="shared" si="503"/>
        <v>994564.2925000001</v>
      </c>
    </row>
    <row r="32214" spans="1:6" x14ac:dyDescent="0.35">
      <c r="A32214" t="s">
        <v>458</v>
      </c>
      <c r="B32214" t="s">
        <v>30</v>
      </c>
      <c r="C32214" t="s">
        <v>31</v>
      </c>
      <c r="D32214" s="1">
        <v>84.43</v>
      </c>
      <c r="E32214" s="1">
        <v>11923.25</v>
      </c>
      <c r="F32214">
        <f t="shared" si="503"/>
        <v>1006679.9975000001</v>
      </c>
    </row>
    <row r="32215" spans="1:6" x14ac:dyDescent="0.35">
      <c r="A32215" t="s">
        <v>458</v>
      </c>
      <c r="B32215" t="s">
        <v>31</v>
      </c>
      <c r="C32215" t="s">
        <v>32</v>
      </c>
      <c r="D32215" s="1">
        <v>89.97</v>
      </c>
      <c r="E32215" s="1">
        <v>12246</v>
      </c>
      <c r="F32215">
        <f t="shared" si="503"/>
        <v>1101772.6199999999</v>
      </c>
    </row>
    <row r="32216" spans="1:6" x14ac:dyDescent="0.35">
      <c r="A32216" t="s">
        <v>458</v>
      </c>
      <c r="B32216" t="s">
        <v>32</v>
      </c>
      <c r="C32216" t="s">
        <v>33</v>
      </c>
      <c r="D32216" s="1">
        <v>89.97</v>
      </c>
      <c r="E32216" s="1">
        <v>12446.75</v>
      </c>
      <c r="F32216">
        <f t="shared" si="503"/>
        <v>1119834.0974999999</v>
      </c>
    </row>
    <row r="32217" spans="1:6" x14ac:dyDescent="0.35">
      <c r="A32217" t="s">
        <v>458</v>
      </c>
      <c r="B32217" t="s">
        <v>33</v>
      </c>
      <c r="C32217" t="s">
        <v>34</v>
      </c>
      <c r="D32217" s="1">
        <v>89.97</v>
      </c>
      <c r="E32217" s="1">
        <v>12687.25</v>
      </c>
      <c r="F32217">
        <f t="shared" si="503"/>
        <v>1141471.8825000001</v>
      </c>
    </row>
    <row r="32218" spans="1:6" x14ac:dyDescent="0.35">
      <c r="A32218" t="s">
        <v>458</v>
      </c>
      <c r="B32218" t="s">
        <v>34</v>
      </c>
      <c r="C32218" t="s">
        <v>35</v>
      </c>
      <c r="D32218" s="1">
        <v>89.97</v>
      </c>
      <c r="E32218" s="1">
        <v>12883.5</v>
      </c>
      <c r="F32218">
        <f t="shared" si="503"/>
        <v>1159128.4949999999</v>
      </c>
    </row>
    <row r="32219" spans="1:6" x14ac:dyDescent="0.35">
      <c r="A32219" t="s">
        <v>458</v>
      </c>
      <c r="B32219" t="s">
        <v>35</v>
      </c>
      <c r="C32219" t="s">
        <v>36</v>
      </c>
      <c r="D32219" s="1">
        <v>99.64</v>
      </c>
      <c r="E32219" s="1">
        <v>13141.5</v>
      </c>
      <c r="F32219">
        <f t="shared" si="503"/>
        <v>1309419.06</v>
      </c>
    </row>
    <row r="32220" spans="1:6" x14ac:dyDescent="0.35">
      <c r="A32220" t="s">
        <v>458</v>
      </c>
      <c r="B32220" t="s">
        <v>36</v>
      </c>
      <c r="C32220" t="s">
        <v>37</v>
      </c>
      <c r="D32220" s="1">
        <v>99.64</v>
      </c>
      <c r="E32220" s="1">
        <v>13384</v>
      </c>
      <c r="F32220">
        <f t="shared" ref="F32220:F32283" si="504">D32220*E32220</f>
        <v>1333581.76</v>
      </c>
    </row>
    <row r="32221" spans="1:6" x14ac:dyDescent="0.35">
      <c r="A32221" t="s">
        <v>458</v>
      </c>
      <c r="B32221" t="s">
        <v>37</v>
      </c>
      <c r="C32221" t="s">
        <v>38</v>
      </c>
      <c r="D32221" s="1">
        <v>99.64</v>
      </c>
      <c r="E32221" s="1">
        <v>13548</v>
      </c>
      <c r="F32221">
        <f t="shared" si="504"/>
        <v>1349922.72</v>
      </c>
    </row>
    <row r="32222" spans="1:6" x14ac:dyDescent="0.35">
      <c r="A32222" t="s">
        <v>458</v>
      </c>
      <c r="B32222" t="s">
        <v>38</v>
      </c>
      <c r="C32222" t="s">
        <v>39</v>
      </c>
      <c r="D32222" s="1">
        <v>99.64</v>
      </c>
      <c r="E32222" s="1">
        <v>13788</v>
      </c>
      <c r="F32222">
        <f t="shared" si="504"/>
        <v>1373836.32</v>
      </c>
    </row>
    <row r="32223" spans="1:6" x14ac:dyDescent="0.35">
      <c r="A32223" t="s">
        <v>458</v>
      </c>
      <c r="B32223" t="s">
        <v>39</v>
      </c>
      <c r="C32223" t="s">
        <v>40</v>
      </c>
      <c r="D32223" s="1">
        <v>94.6</v>
      </c>
      <c r="E32223" s="1">
        <v>14062.75</v>
      </c>
      <c r="F32223">
        <f t="shared" si="504"/>
        <v>1330336.1499999999</v>
      </c>
    </row>
    <row r="32224" spans="1:6" x14ac:dyDescent="0.35">
      <c r="A32224" t="s">
        <v>458</v>
      </c>
      <c r="B32224" t="s">
        <v>40</v>
      </c>
      <c r="C32224" t="s">
        <v>41</v>
      </c>
      <c r="D32224" s="1">
        <v>94.6</v>
      </c>
      <c r="E32224" s="1">
        <v>14287.75</v>
      </c>
      <c r="F32224">
        <f t="shared" si="504"/>
        <v>1351621.15</v>
      </c>
    </row>
    <row r="32225" spans="1:6" x14ac:dyDescent="0.35">
      <c r="A32225" t="s">
        <v>458</v>
      </c>
      <c r="B32225" t="s">
        <v>41</v>
      </c>
      <c r="C32225" t="s">
        <v>42</v>
      </c>
      <c r="D32225" s="1">
        <v>94.6</v>
      </c>
      <c r="E32225" s="1">
        <v>14440.75</v>
      </c>
      <c r="F32225">
        <f t="shared" si="504"/>
        <v>1366094.95</v>
      </c>
    </row>
    <row r="32226" spans="1:6" x14ac:dyDescent="0.35">
      <c r="A32226" t="s">
        <v>458</v>
      </c>
      <c r="B32226" t="s">
        <v>42</v>
      </c>
      <c r="C32226" t="s">
        <v>43</v>
      </c>
      <c r="D32226" s="1">
        <v>94.6</v>
      </c>
      <c r="E32226" s="1">
        <v>14609.25</v>
      </c>
      <c r="F32226">
        <f t="shared" si="504"/>
        <v>1382035.0499999998</v>
      </c>
    </row>
    <row r="32227" spans="1:6" x14ac:dyDescent="0.35">
      <c r="A32227" t="s">
        <v>458</v>
      </c>
      <c r="B32227" t="s">
        <v>43</v>
      </c>
      <c r="C32227" t="s">
        <v>44</v>
      </c>
      <c r="D32227" s="1">
        <v>89.3</v>
      </c>
      <c r="E32227" s="1">
        <v>14624.5</v>
      </c>
      <c r="F32227">
        <f t="shared" si="504"/>
        <v>1305967.8499999999</v>
      </c>
    </row>
    <row r="32228" spans="1:6" x14ac:dyDescent="0.35">
      <c r="A32228" t="s">
        <v>458</v>
      </c>
      <c r="B32228" t="s">
        <v>44</v>
      </c>
      <c r="C32228" t="s">
        <v>45</v>
      </c>
      <c r="D32228" s="1">
        <v>89.3</v>
      </c>
      <c r="E32228" s="1">
        <v>14741.5</v>
      </c>
      <c r="F32228">
        <f t="shared" si="504"/>
        <v>1316415.95</v>
      </c>
    </row>
    <row r="32229" spans="1:6" x14ac:dyDescent="0.35">
      <c r="A32229" t="s">
        <v>458</v>
      </c>
      <c r="B32229" t="s">
        <v>45</v>
      </c>
      <c r="C32229" t="s">
        <v>46</v>
      </c>
      <c r="D32229" s="1">
        <v>89.3</v>
      </c>
      <c r="E32229" s="1">
        <v>14811</v>
      </c>
      <c r="F32229">
        <f t="shared" si="504"/>
        <v>1322622.3</v>
      </c>
    </row>
    <row r="32230" spans="1:6" x14ac:dyDescent="0.35">
      <c r="A32230" t="s">
        <v>458</v>
      </c>
      <c r="B32230" t="s">
        <v>46</v>
      </c>
      <c r="C32230" t="s">
        <v>47</v>
      </c>
      <c r="D32230" s="1">
        <v>89.3</v>
      </c>
      <c r="E32230" s="1">
        <v>14868</v>
      </c>
      <c r="F32230">
        <f t="shared" si="504"/>
        <v>1327712.3999999999</v>
      </c>
    </row>
    <row r="32231" spans="1:6" x14ac:dyDescent="0.35">
      <c r="A32231" t="s">
        <v>458</v>
      </c>
      <c r="B32231" t="s">
        <v>47</v>
      </c>
      <c r="C32231" t="s">
        <v>48</v>
      </c>
      <c r="D32231" s="1">
        <v>82.38</v>
      </c>
      <c r="E32231" s="1">
        <v>15054.5</v>
      </c>
      <c r="F32231">
        <f t="shared" si="504"/>
        <v>1240189.71</v>
      </c>
    </row>
    <row r="32232" spans="1:6" x14ac:dyDescent="0.35">
      <c r="A32232" t="s">
        <v>458</v>
      </c>
      <c r="B32232" t="s">
        <v>48</v>
      </c>
      <c r="C32232" t="s">
        <v>49</v>
      </c>
      <c r="D32232" s="1">
        <v>82.38</v>
      </c>
      <c r="E32232" s="1">
        <v>15130.5</v>
      </c>
      <c r="F32232">
        <f t="shared" si="504"/>
        <v>1246450.5899999999</v>
      </c>
    </row>
    <row r="32233" spans="1:6" x14ac:dyDescent="0.35">
      <c r="A32233" t="s">
        <v>458</v>
      </c>
      <c r="B32233" t="s">
        <v>49</v>
      </c>
      <c r="C32233" t="s">
        <v>50</v>
      </c>
      <c r="D32233" s="1">
        <v>82.38</v>
      </c>
      <c r="E32233" s="1">
        <v>15116.5</v>
      </c>
      <c r="F32233">
        <f t="shared" si="504"/>
        <v>1245297.27</v>
      </c>
    </row>
    <row r="32234" spans="1:6" x14ac:dyDescent="0.35">
      <c r="A32234" t="s">
        <v>458</v>
      </c>
      <c r="B32234" t="s">
        <v>50</v>
      </c>
      <c r="C32234" t="s">
        <v>51</v>
      </c>
      <c r="D32234" s="1">
        <v>82.38</v>
      </c>
      <c r="E32234" s="1">
        <v>15137.5</v>
      </c>
      <c r="F32234">
        <f t="shared" si="504"/>
        <v>1247027.25</v>
      </c>
    </row>
    <row r="32235" spans="1:6" x14ac:dyDescent="0.35">
      <c r="A32235" t="s">
        <v>458</v>
      </c>
      <c r="B32235" t="s">
        <v>51</v>
      </c>
      <c r="C32235" t="s">
        <v>52</v>
      </c>
      <c r="D32235" s="1">
        <v>85.25</v>
      </c>
      <c r="E32235" s="1">
        <v>15184.75</v>
      </c>
      <c r="F32235">
        <f t="shared" si="504"/>
        <v>1294499.9375</v>
      </c>
    </row>
    <row r="32236" spans="1:6" x14ac:dyDescent="0.35">
      <c r="A32236" t="s">
        <v>458</v>
      </c>
      <c r="B32236" t="s">
        <v>52</v>
      </c>
      <c r="C32236" t="s">
        <v>53</v>
      </c>
      <c r="D32236" s="1">
        <v>85.25</v>
      </c>
      <c r="E32236" s="1">
        <v>15263.5</v>
      </c>
      <c r="F32236">
        <f t="shared" si="504"/>
        <v>1301213.375</v>
      </c>
    </row>
    <row r="32237" spans="1:6" x14ac:dyDescent="0.35">
      <c r="A32237" t="s">
        <v>458</v>
      </c>
      <c r="B32237" t="s">
        <v>53</v>
      </c>
      <c r="C32237" t="s">
        <v>54</v>
      </c>
      <c r="D32237" s="1">
        <v>85.25</v>
      </c>
      <c r="E32237" s="1">
        <v>15231.25</v>
      </c>
      <c r="F32237">
        <f t="shared" si="504"/>
        <v>1298464.0625</v>
      </c>
    </row>
    <row r="32238" spans="1:6" x14ac:dyDescent="0.35">
      <c r="A32238" t="s">
        <v>458</v>
      </c>
      <c r="B32238" t="s">
        <v>54</v>
      </c>
      <c r="C32238" t="s">
        <v>55</v>
      </c>
      <c r="D32238" s="1">
        <v>85.25</v>
      </c>
      <c r="E32238" s="1">
        <v>15022</v>
      </c>
      <c r="F32238">
        <f t="shared" si="504"/>
        <v>1280625.5</v>
      </c>
    </row>
    <row r="32239" spans="1:6" x14ac:dyDescent="0.35">
      <c r="A32239" t="s">
        <v>458</v>
      </c>
      <c r="B32239" t="s">
        <v>55</v>
      </c>
      <c r="C32239" t="s">
        <v>56</v>
      </c>
      <c r="D32239" s="1">
        <v>83.08</v>
      </c>
      <c r="E32239" s="1">
        <v>14996.25</v>
      </c>
      <c r="F32239">
        <f t="shared" si="504"/>
        <v>1245888.45</v>
      </c>
    </row>
    <row r="32240" spans="1:6" x14ac:dyDescent="0.35">
      <c r="A32240" t="s">
        <v>458</v>
      </c>
      <c r="B32240" t="s">
        <v>56</v>
      </c>
      <c r="C32240" t="s">
        <v>57</v>
      </c>
      <c r="D32240" s="1">
        <v>83.08</v>
      </c>
      <c r="E32240" s="1">
        <v>14841.5</v>
      </c>
      <c r="F32240">
        <f t="shared" si="504"/>
        <v>1233031.82</v>
      </c>
    </row>
    <row r="32241" spans="1:6" x14ac:dyDescent="0.35">
      <c r="A32241" t="s">
        <v>458</v>
      </c>
      <c r="B32241" t="s">
        <v>57</v>
      </c>
      <c r="C32241" t="s">
        <v>58</v>
      </c>
      <c r="D32241" s="1">
        <v>83.08</v>
      </c>
      <c r="E32241" s="1">
        <v>14726.5</v>
      </c>
      <c r="F32241">
        <f t="shared" si="504"/>
        <v>1223477.6199999999</v>
      </c>
    </row>
    <row r="32242" spans="1:6" x14ac:dyDescent="0.35">
      <c r="A32242" t="s">
        <v>458</v>
      </c>
      <c r="B32242" t="s">
        <v>58</v>
      </c>
      <c r="C32242" t="s">
        <v>59</v>
      </c>
      <c r="D32242" s="1">
        <v>83.08</v>
      </c>
      <c r="E32242" s="1">
        <v>14684.75</v>
      </c>
      <c r="F32242">
        <f t="shared" si="504"/>
        <v>1220009.03</v>
      </c>
    </row>
    <row r="32243" spans="1:6" x14ac:dyDescent="0.35">
      <c r="A32243" t="s">
        <v>458</v>
      </c>
      <c r="B32243" t="s">
        <v>59</v>
      </c>
      <c r="C32243" t="s">
        <v>60</v>
      </c>
      <c r="D32243" s="1">
        <v>90.61</v>
      </c>
      <c r="E32243" s="1">
        <v>14703</v>
      </c>
      <c r="F32243">
        <f t="shared" si="504"/>
        <v>1332238.83</v>
      </c>
    </row>
    <row r="32244" spans="1:6" x14ac:dyDescent="0.35">
      <c r="A32244" t="s">
        <v>458</v>
      </c>
      <c r="B32244" t="s">
        <v>60</v>
      </c>
      <c r="C32244" t="s">
        <v>61</v>
      </c>
      <c r="D32244" s="1">
        <v>90.61</v>
      </c>
      <c r="E32244" s="1">
        <v>14594</v>
      </c>
      <c r="F32244">
        <f t="shared" si="504"/>
        <v>1322362.3400000001</v>
      </c>
    </row>
    <row r="32245" spans="1:6" x14ac:dyDescent="0.35">
      <c r="A32245" t="s">
        <v>458</v>
      </c>
      <c r="B32245" t="s">
        <v>61</v>
      </c>
      <c r="C32245" t="s">
        <v>62</v>
      </c>
      <c r="D32245" s="1">
        <v>90.61</v>
      </c>
      <c r="E32245" s="1">
        <v>14551.5</v>
      </c>
      <c r="F32245">
        <f t="shared" si="504"/>
        <v>1318511.415</v>
      </c>
    </row>
    <row r="32246" spans="1:6" x14ac:dyDescent="0.35">
      <c r="A32246" t="s">
        <v>458</v>
      </c>
      <c r="B32246" t="s">
        <v>62</v>
      </c>
      <c r="C32246" t="s">
        <v>63</v>
      </c>
      <c r="D32246" s="1">
        <v>90.61</v>
      </c>
      <c r="E32246" s="1">
        <v>14532.5</v>
      </c>
      <c r="F32246">
        <f t="shared" si="504"/>
        <v>1316789.825</v>
      </c>
    </row>
    <row r="32247" spans="1:6" x14ac:dyDescent="0.35">
      <c r="A32247" t="s">
        <v>458</v>
      </c>
      <c r="B32247" t="s">
        <v>63</v>
      </c>
      <c r="C32247" t="s">
        <v>64</v>
      </c>
      <c r="D32247" s="1">
        <v>108.62</v>
      </c>
      <c r="E32247" s="1">
        <v>14512.5</v>
      </c>
      <c r="F32247">
        <f t="shared" si="504"/>
        <v>1576347.75</v>
      </c>
    </row>
    <row r="32248" spans="1:6" x14ac:dyDescent="0.35">
      <c r="A32248" t="s">
        <v>458</v>
      </c>
      <c r="B32248" t="s">
        <v>64</v>
      </c>
      <c r="C32248" t="s">
        <v>65</v>
      </c>
      <c r="D32248" s="1">
        <v>108.62</v>
      </c>
      <c r="E32248" s="1">
        <v>14426.25</v>
      </c>
      <c r="F32248">
        <f t="shared" si="504"/>
        <v>1566979.2750000001</v>
      </c>
    </row>
    <row r="32249" spans="1:6" x14ac:dyDescent="0.35">
      <c r="A32249" t="s">
        <v>458</v>
      </c>
      <c r="B32249" t="s">
        <v>65</v>
      </c>
      <c r="C32249" t="s">
        <v>66</v>
      </c>
      <c r="D32249" s="1">
        <v>108.62</v>
      </c>
      <c r="E32249" s="1">
        <v>14480.75</v>
      </c>
      <c r="F32249">
        <f t="shared" si="504"/>
        <v>1572899.0650000002</v>
      </c>
    </row>
    <row r="32250" spans="1:6" x14ac:dyDescent="0.35">
      <c r="A32250" t="s">
        <v>458</v>
      </c>
      <c r="B32250" t="s">
        <v>66</v>
      </c>
      <c r="C32250" t="s">
        <v>67</v>
      </c>
      <c r="D32250" s="1">
        <v>108.62</v>
      </c>
      <c r="E32250" s="1">
        <v>14479.75</v>
      </c>
      <c r="F32250">
        <f t="shared" si="504"/>
        <v>1572790.4450000001</v>
      </c>
    </row>
    <row r="32251" spans="1:6" x14ac:dyDescent="0.35">
      <c r="A32251" t="s">
        <v>458</v>
      </c>
      <c r="B32251" t="s">
        <v>67</v>
      </c>
      <c r="C32251" t="s">
        <v>68</v>
      </c>
      <c r="D32251" s="1">
        <v>121.53</v>
      </c>
      <c r="E32251" s="1">
        <v>14583.25</v>
      </c>
      <c r="F32251">
        <f t="shared" si="504"/>
        <v>1772302.3725000001</v>
      </c>
    </row>
    <row r="32252" spans="1:6" x14ac:dyDescent="0.35">
      <c r="A32252" t="s">
        <v>458</v>
      </c>
      <c r="B32252" t="s">
        <v>68</v>
      </c>
      <c r="C32252" t="s">
        <v>69</v>
      </c>
      <c r="D32252" s="1">
        <v>121.53</v>
      </c>
      <c r="E32252" s="1">
        <v>14641.25</v>
      </c>
      <c r="F32252">
        <f t="shared" si="504"/>
        <v>1779351.1125</v>
      </c>
    </row>
    <row r="32253" spans="1:6" x14ac:dyDescent="0.35">
      <c r="A32253" t="s">
        <v>458</v>
      </c>
      <c r="B32253" t="s">
        <v>69</v>
      </c>
      <c r="C32253" t="s">
        <v>70</v>
      </c>
      <c r="D32253" s="1">
        <v>121.53</v>
      </c>
      <c r="E32253" s="1">
        <v>14853</v>
      </c>
      <c r="F32253">
        <f t="shared" si="504"/>
        <v>1805085.09</v>
      </c>
    </row>
    <row r="32254" spans="1:6" x14ac:dyDescent="0.35">
      <c r="A32254" t="s">
        <v>458</v>
      </c>
      <c r="B32254" t="s">
        <v>70</v>
      </c>
      <c r="C32254" t="s">
        <v>71</v>
      </c>
      <c r="D32254" s="1">
        <v>121.53</v>
      </c>
      <c r="E32254" s="1">
        <v>15055.5</v>
      </c>
      <c r="F32254">
        <f t="shared" si="504"/>
        <v>1829694.915</v>
      </c>
    </row>
    <row r="32255" spans="1:6" x14ac:dyDescent="0.35">
      <c r="A32255" t="s">
        <v>458</v>
      </c>
      <c r="B32255" t="s">
        <v>71</v>
      </c>
      <c r="C32255" t="s">
        <v>72</v>
      </c>
      <c r="D32255" s="1">
        <v>117.77</v>
      </c>
      <c r="E32255" s="1">
        <v>15257</v>
      </c>
      <c r="F32255">
        <f t="shared" si="504"/>
        <v>1796816.89</v>
      </c>
    </row>
    <row r="32256" spans="1:6" x14ac:dyDescent="0.35">
      <c r="A32256" t="s">
        <v>458</v>
      </c>
      <c r="B32256" t="s">
        <v>72</v>
      </c>
      <c r="C32256" t="s">
        <v>73</v>
      </c>
      <c r="D32256" s="1">
        <v>117.77</v>
      </c>
      <c r="E32256" s="1">
        <v>15273.75</v>
      </c>
      <c r="F32256">
        <f t="shared" si="504"/>
        <v>1798789.5374999999</v>
      </c>
    </row>
    <row r="32257" spans="1:6" x14ac:dyDescent="0.35">
      <c r="A32257" t="s">
        <v>458</v>
      </c>
      <c r="B32257" t="s">
        <v>73</v>
      </c>
      <c r="C32257" t="s">
        <v>74</v>
      </c>
      <c r="D32257" s="1">
        <v>117.77</v>
      </c>
      <c r="E32257" s="1">
        <v>15240.75</v>
      </c>
      <c r="F32257">
        <f t="shared" si="504"/>
        <v>1794903.1274999999</v>
      </c>
    </row>
    <row r="32258" spans="1:6" x14ac:dyDescent="0.35">
      <c r="A32258" t="s">
        <v>458</v>
      </c>
      <c r="B32258" t="s">
        <v>74</v>
      </c>
      <c r="C32258" t="s">
        <v>75</v>
      </c>
      <c r="D32258" s="1">
        <v>117.77</v>
      </c>
      <c r="E32258" s="1">
        <v>15173.5</v>
      </c>
      <c r="F32258">
        <f t="shared" si="504"/>
        <v>1786983.095</v>
      </c>
    </row>
    <row r="32259" spans="1:6" x14ac:dyDescent="0.35">
      <c r="A32259" t="s">
        <v>458</v>
      </c>
      <c r="B32259" t="s">
        <v>75</v>
      </c>
      <c r="C32259" t="s">
        <v>76</v>
      </c>
      <c r="D32259" s="1">
        <v>121.51</v>
      </c>
      <c r="E32259" s="1">
        <v>15198.75</v>
      </c>
      <c r="F32259">
        <f t="shared" si="504"/>
        <v>1846800.1125</v>
      </c>
    </row>
    <row r="32260" spans="1:6" x14ac:dyDescent="0.35">
      <c r="A32260" t="s">
        <v>458</v>
      </c>
      <c r="B32260" t="s">
        <v>76</v>
      </c>
      <c r="C32260" t="s">
        <v>77</v>
      </c>
      <c r="D32260" s="1">
        <v>121.51</v>
      </c>
      <c r="E32260" s="1">
        <v>15029.5</v>
      </c>
      <c r="F32260">
        <f t="shared" si="504"/>
        <v>1826234.5450000002</v>
      </c>
    </row>
    <row r="32261" spans="1:6" x14ac:dyDescent="0.35">
      <c r="A32261" t="s">
        <v>458</v>
      </c>
      <c r="B32261" t="s">
        <v>77</v>
      </c>
      <c r="C32261" t="s">
        <v>78</v>
      </c>
      <c r="D32261" s="1">
        <v>121.51</v>
      </c>
      <c r="E32261" s="1">
        <v>15032.25</v>
      </c>
      <c r="F32261">
        <f t="shared" si="504"/>
        <v>1826568.6975</v>
      </c>
    </row>
    <row r="32262" spans="1:6" x14ac:dyDescent="0.35">
      <c r="A32262" t="s">
        <v>458</v>
      </c>
      <c r="B32262" t="s">
        <v>78</v>
      </c>
      <c r="C32262" t="s">
        <v>79</v>
      </c>
      <c r="D32262" s="1">
        <v>121.51</v>
      </c>
      <c r="E32262" s="1">
        <v>14840.25</v>
      </c>
      <c r="F32262">
        <f t="shared" si="504"/>
        <v>1803238.7775000001</v>
      </c>
    </row>
    <row r="32263" spans="1:6" x14ac:dyDescent="0.35">
      <c r="A32263" t="s">
        <v>458</v>
      </c>
      <c r="B32263" t="s">
        <v>79</v>
      </c>
      <c r="C32263" t="s">
        <v>80</v>
      </c>
      <c r="D32263" s="1">
        <v>110.23</v>
      </c>
      <c r="E32263" s="1">
        <v>14767</v>
      </c>
      <c r="F32263">
        <f t="shared" si="504"/>
        <v>1627766.4100000001</v>
      </c>
    </row>
    <row r="32264" spans="1:6" x14ac:dyDescent="0.35">
      <c r="A32264" t="s">
        <v>458</v>
      </c>
      <c r="B32264" t="s">
        <v>80</v>
      </c>
      <c r="C32264" t="s">
        <v>81</v>
      </c>
      <c r="D32264" s="1">
        <v>110.23</v>
      </c>
      <c r="E32264" s="1">
        <v>14623.75</v>
      </c>
      <c r="F32264">
        <f t="shared" si="504"/>
        <v>1611975.9625000001</v>
      </c>
    </row>
    <row r="32265" spans="1:6" x14ac:dyDescent="0.35">
      <c r="A32265" t="s">
        <v>458</v>
      </c>
      <c r="B32265" t="s">
        <v>81</v>
      </c>
      <c r="C32265" t="s">
        <v>82</v>
      </c>
      <c r="D32265" s="1">
        <v>110.23</v>
      </c>
      <c r="E32265" s="1">
        <v>14363.5</v>
      </c>
      <c r="F32265">
        <f t="shared" si="504"/>
        <v>1583288.605</v>
      </c>
    </row>
    <row r="32266" spans="1:6" x14ac:dyDescent="0.35">
      <c r="A32266" t="s">
        <v>458</v>
      </c>
      <c r="B32266" t="s">
        <v>82</v>
      </c>
      <c r="C32266" t="s">
        <v>83</v>
      </c>
      <c r="D32266" s="1">
        <v>110.23</v>
      </c>
      <c r="E32266" s="1">
        <v>14267.5</v>
      </c>
      <c r="F32266">
        <f t="shared" si="504"/>
        <v>1572706.5250000001</v>
      </c>
    </row>
    <row r="32267" spans="1:6" x14ac:dyDescent="0.35">
      <c r="A32267" t="s">
        <v>458</v>
      </c>
      <c r="B32267" t="s">
        <v>83</v>
      </c>
      <c r="C32267" t="s">
        <v>84</v>
      </c>
      <c r="D32267" s="1">
        <v>91.35</v>
      </c>
      <c r="E32267" s="1">
        <v>14176</v>
      </c>
      <c r="F32267">
        <f t="shared" si="504"/>
        <v>1294977.5999999999</v>
      </c>
    </row>
    <row r="32268" spans="1:6" x14ac:dyDescent="0.35">
      <c r="A32268" t="s">
        <v>458</v>
      </c>
      <c r="B32268" t="s">
        <v>84</v>
      </c>
      <c r="C32268" t="s">
        <v>85</v>
      </c>
      <c r="D32268" s="1">
        <v>91.35</v>
      </c>
      <c r="E32268" s="1">
        <v>13933.5</v>
      </c>
      <c r="F32268">
        <f t="shared" si="504"/>
        <v>1272825.2249999999</v>
      </c>
    </row>
    <row r="32269" spans="1:6" x14ac:dyDescent="0.35">
      <c r="A32269" t="s">
        <v>458</v>
      </c>
      <c r="B32269" t="s">
        <v>85</v>
      </c>
      <c r="C32269" t="s">
        <v>86</v>
      </c>
      <c r="D32269" s="1">
        <v>91.35</v>
      </c>
      <c r="E32269" s="1">
        <v>13660.75</v>
      </c>
      <c r="F32269">
        <f t="shared" si="504"/>
        <v>1247909.5125</v>
      </c>
    </row>
    <row r="32270" spans="1:6" x14ac:dyDescent="0.35">
      <c r="A32270" t="s">
        <v>458</v>
      </c>
      <c r="B32270" t="s">
        <v>86</v>
      </c>
      <c r="C32270" t="s">
        <v>87</v>
      </c>
      <c r="D32270" s="1">
        <v>91.35</v>
      </c>
      <c r="E32270" s="1">
        <v>13437.25</v>
      </c>
      <c r="F32270">
        <f t="shared" si="504"/>
        <v>1227492.7874999999</v>
      </c>
    </row>
    <row r="32271" spans="1:6" x14ac:dyDescent="0.35">
      <c r="A32271" t="s">
        <v>458</v>
      </c>
      <c r="B32271" t="s">
        <v>87</v>
      </c>
      <c r="C32271" t="s">
        <v>88</v>
      </c>
      <c r="D32271" s="1">
        <v>84.36</v>
      </c>
      <c r="E32271" s="1">
        <v>13355.5</v>
      </c>
      <c r="F32271">
        <f t="shared" si="504"/>
        <v>1126669.98</v>
      </c>
    </row>
    <row r="32272" spans="1:6" x14ac:dyDescent="0.35">
      <c r="A32272" t="s">
        <v>458</v>
      </c>
      <c r="B32272" t="s">
        <v>88</v>
      </c>
      <c r="C32272" t="s">
        <v>89</v>
      </c>
      <c r="D32272" s="1">
        <v>84.36</v>
      </c>
      <c r="E32272" s="1">
        <v>13241.25</v>
      </c>
      <c r="F32272">
        <f t="shared" si="504"/>
        <v>1117031.8500000001</v>
      </c>
    </row>
    <row r="32273" spans="1:6" x14ac:dyDescent="0.35">
      <c r="A32273" t="s">
        <v>458</v>
      </c>
      <c r="B32273" t="s">
        <v>89</v>
      </c>
      <c r="C32273" t="s">
        <v>90</v>
      </c>
      <c r="D32273" s="1">
        <v>84.36</v>
      </c>
      <c r="E32273" s="1">
        <v>13104.25</v>
      </c>
      <c r="F32273">
        <f t="shared" si="504"/>
        <v>1105474.53</v>
      </c>
    </row>
    <row r="32274" spans="1:6" x14ac:dyDescent="0.35">
      <c r="A32274" t="s">
        <v>458</v>
      </c>
      <c r="B32274" t="s">
        <v>90</v>
      </c>
      <c r="C32274" t="s">
        <v>91</v>
      </c>
      <c r="D32274" s="1">
        <v>84.36</v>
      </c>
      <c r="E32274" s="1">
        <v>12949</v>
      </c>
      <c r="F32274">
        <f t="shared" si="504"/>
        <v>1092377.6399999999</v>
      </c>
    </row>
    <row r="32275" spans="1:6" x14ac:dyDescent="0.35">
      <c r="A32275" t="s">
        <v>458</v>
      </c>
      <c r="B32275" t="s">
        <v>91</v>
      </c>
      <c r="C32275" t="s">
        <v>92</v>
      </c>
      <c r="D32275" s="1">
        <v>96.98</v>
      </c>
      <c r="E32275" s="1">
        <v>13082.75</v>
      </c>
      <c r="F32275">
        <f t="shared" si="504"/>
        <v>1268765.095</v>
      </c>
    </row>
    <row r="32276" spans="1:6" x14ac:dyDescent="0.35">
      <c r="A32276" t="s">
        <v>458</v>
      </c>
      <c r="B32276" t="s">
        <v>92</v>
      </c>
      <c r="C32276" t="s">
        <v>93</v>
      </c>
      <c r="D32276" s="1">
        <v>96.98</v>
      </c>
      <c r="E32276" s="1">
        <v>12997</v>
      </c>
      <c r="F32276">
        <f t="shared" si="504"/>
        <v>1260449.06</v>
      </c>
    </row>
    <row r="32277" spans="1:6" x14ac:dyDescent="0.35">
      <c r="A32277" t="s">
        <v>458</v>
      </c>
      <c r="B32277" t="s">
        <v>93</v>
      </c>
      <c r="C32277" t="s">
        <v>94</v>
      </c>
      <c r="D32277" s="1">
        <v>96.98</v>
      </c>
      <c r="E32277" s="1">
        <v>12842.75</v>
      </c>
      <c r="F32277">
        <f t="shared" si="504"/>
        <v>1245489.895</v>
      </c>
    </row>
    <row r="32278" spans="1:6" x14ac:dyDescent="0.35">
      <c r="A32278" t="s">
        <v>458</v>
      </c>
      <c r="B32278" t="s">
        <v>94</v>
      </c>
      <c r="C32278" t="s">
        <v>95</v>
      </c>
      <c r="D32278" s="1">
        <v>96.98</v>
      </c>
      <c r="E32278" s="1">
        <v>12633.75</v>
      </c>
      <c r="F32278">
        <f t="shared" si="504"/>
        <v>1225221.075</v>
      </c>
    </row>
    <row r="32279" spans="1:6" x14ac:dyDescent="0.35">
      <c r="A32279" t="s">
        <v>458</v>
      </c>
      <c r="B32279" t="s">
        <v>95</v>
      </c>
      <c r="C32279" t="s">
        <v>96</v>
      </c>
      <c r="D32279" s="1">
        <v>85</v>
      </c>
      <c r="E32279" s="1">
        <v>12477.25</v>
      </c>
      <c r="F32279">
        <f t="shared" si="504"/>
        <v>1060566.25</v>
      </c>
    </row>
    <row r="32280" spans="1:6" x14ac:dyDescent="0.35">
      <c r="A32280" t="s">
        <v>458</v>
      </c>
      <c r="B32280" t="s">
        <v>96</v>
      </c>
      <c r="C32280" t="s">
        <v>97</v>
      </c>
      <c r="D32280" s="1">
        <v>85</v>
      </c>
      <c r="E32280" s="1">
        <v>12350.25</v>
      </c>
      <c r="F32280">
        <f t="shared" si="504"/>
        <v>1049771.25</v>
      </c>
    </row>
    <row r="32281" spans="1:6" x14ac:dyDescent="0.35">
      <c r="A32281" t="s">
        <v>458</v>
      </c>
      <c r="B32281" t="s">
        <v>97</v>
      </c>
      <c r="C32281" t="s">
        <v>98</v>
      </c>
      <c r="D32281" s="1">
        <v>85</v>
      </c>
      <c r="E32281" s="1">
        <v>12221.25</v>
      </c>
      <c r="F32281">
        <f t="shared" si="504"/>
        <v>1038806.25</v>
      </c>
    </row>
    <row r="32282" spans="1:6" x14ac:dyDescent="0.35">
      <c r="A32282" t="s">
        <v>458</v>
      </c>
      <c r="B32282" t="s">
        <v>98</v>
      </c>
      <c r="C32282" t="s">
        <v>3</v>
      </c>
      <c r="D32282" s="1">
        <v>85</v>
      </c>
      <c r="E32282" s="1">
        <v>12070.75</v>
      </c>
      <c r="F32282">
        <f t="shared" si="504"/>
        <v>1026013.75</v>
      </c>
    </row>
    <row r="32283" spans="1:6" x14ac:dyDescent="0.35">
      <c r="A32283" t="s">
        <v>459</v>
      </c>
      <c r="B32283" t="s">
        <v>3</v>
      </c>
      <c r="C32283" t="s">
        <v>4</v>
      </c>
      <c r="D32283" s="1">
        <v>74.77</v>
      </c>
      <c r="E32283" s="1">
        <v>11967.5</v>
      </c>
      <c r="F32283">
        <f t="shared" si="504"/>
        <v>894809.97499999998</v>
      </c>
    </row>
    <row r="32284" spans="1:6" x14ac:dyDescent="0.35">
      <c r="A32284" t="s">
        <v>459</v>
      </c>
      <c r="B32284" t="s">
        <v>4</v>
      </c>
      <c r="C32284" t="s">
        <v>5</v>
      </c>
      <c r="D32284" s="1">
        <v>74.77</v>
      </c>
      <c r="E32284" s="1">
        <v>11877</v>
      </c>
      <c r="F32284">
        <f t="shared" ref="F32284:F32347" si="505">D32284*E32284</f>
        <v>888043.28999999992</v>
      </c>
    </row>
    <row r="32285" spans="1:6" x14ac:dyDescent="0.35">
      <c r="A32285" t="s">
        <v>459</v>
      </c>
      <c r="B32285" t="s">
        <v>5</v>
      </c>
      <c r="C32285" t="s">
        <v>6</v>
      </c>
      <c r="D32285" s="1">
        <v>74.77</v>
      </c>
      <c r="E32285" s="1">
        <v>11759</v>
      </c>
      <c r="F32285">
        <f t="shared" si="505"/>
        <v>879220.42999999993</v>
      </c>
    </row>
    <row r="32286" spans="1:6" x14ac:dyDescent="0.35">
      <c r="A32286" t="s">
        <v>459</v>
      </c>
      <c r="B32286" t="s">
        <v>6</v>
      </c>
      <c r="C32286" t="s">
        <v>7</v>
      </c>
      <c r="D32286" s="1">
        <v>74.77</v>
      </c>
      <c r="E32286" s="1">
        <v>11522</v>
      </c>
      <c r="F32286">
        <f t="shared" si="505"/>
        <v>861499.94</v>
      </c>
    </row>
    <row r="32287" spans="1:6" x14ac:dyDescent="0.35">
      <c r="A32287" t="s">
        <v>459</v>
      </c>
      <c r="B32287" t="s">
        <v>7</v>
      </c>
      <c r="C32287" t="s">
        <v>8</v>
      </c>
      <c r="D32287" s="1">
        <v>65.78</v>
      </c>
      <c r="E32287" s="1">
        <v>11481.25</v>
      </c>
      <c r="F32287">
        <f t="shared" si="505"/>
        <v>755236.625</v>
      </c>
    </row>
    <row r="32288" spans="1:6" x14ac:dyDescent="0.35">
      <c r="A32288" t="s">
        <v>459</v>
      </c>
      <c r="B32288" t="s">
        <v>8</v>
      </c>
      <c r="C32288" t="s">
        <v>9</v>
      </c>
      <c r="D32288" s="1">
        <v>65.78</v>
      </c>
      <c r="E32288" s="1">
        <v>11387</v>
      </c>
      <c r="F32288">
        <f t="shared" si="505"/>
        <v>749036.86</v>
      </c>
    </row>
    <row r="32289" spans="1:6" x14ac:dyDescent="0.35">
      <c r="A32289" t="s">
        <v>459</v>
      </c>
      <c r="B32289" t="s">
        <v>9</v>
      </c>
      <c r="C32289" t="s">
        <v>10</v>
      </c>
      <c r="D32289" s="1">
        <v>65.78</v>
      </c>
      <c r="E32289" s="1">
        <v>11239</v>
      </c>
      <c r="F32289">
        <f t="shared" si="505"/>
        <v>739301.42</v>
      </c>
    </row>
    <row r="32290" spans="1:6" x14ac:dyDescent="0.35">
      <c r="A32290" t="s">
        <v>459</v>
      </c>
      <c r="B32290" t="s">
        <v>10</v>
      </c>
      <c r="C32290" t="s">
        <v>11</v>
      </c>
      <c r="D32290" s="1">
        <v>65.78</v>
      </c>
      <c r="E32290" s="1">
        <v>11151.5</v>
      </c>
      <c r="F32290">
        <f t="shared" si="505"/>
        <v>733545.67</v>
      </c>
    </row>
    <row r="32291" spans="1:6" x14ac:dyDescent="0.35">
      <c r="A32291" t="s">
        <v>459</v>
      </c>
      <c r="B32291" t="s">
        <v>11</v>
      </c>
      <c r="C32291" t="s">
        <v>12</v>
      </c>
      <c r="D32291" s="1">
        <v>61.17</v>
      </c>
      <c r="E32291" s="1">
        <v>10978</v>
      </c>
      <c r="F32291">
        <f t="shared" si="505"/>
        <v>671524.26</v>
      </c>
    </row>
    <row r="32292" spans="1:6" x14ac:dyDescent="0.35">
      <c r="A32292" t="s">
        <v>459</v>
      </c>
      <c r="B32292" t="s">
        <v>12</v>
      </c>
      <c r="C32292" t="s">
        <v>13</v>
      </c>
      <c r="D32292" s="1">
        <v>61.17</v>
      </c>
      <c r="E32292" s="1">
        <v>10957.25</v>
      </c>
      <c r="F32292">
        <f t="shared" si="505"/>
        <v>670254.98250000004</v>
      </c>
    </row>
    <row r="32293" spans="1:6" x14ac:dyDescent="0.35">
      <c r="A32293" t="s">
        <v>459</v>
      </c>
      <c r="B32293" t="s">
        <v>13</v>
      </c>
      <c r="C32293" t="s">
        <v>14</v>
      </c>
      <c r="D32293" s="1">
        <v>61.17</v>
      </c>
      <c r="E32293" s="1">
        <v>10847.75</v>
      </c>
      <c r="F32293">
        <f t="shared" si="505"/>
        <v>663556.86750000005</v>
      </c>
    </row>
    <row r="32294" spans="1:6" x14ac:dyDescent="0.35">
      <c r="A32294" t="s">
        <v>459</v>
      </c>
      <c r="B32294" t="s">
        <v>14</v>
      </c>
      <c r="C32294" t="s">
        <v>15</v>
      </c>
      <c r="D32294" s="1">
        <v>61.17</v>
      </c>
      <c r="E32294" s="1">
        <v>10812.5</v>
      </c>
      <c r="F32294">
        <f t="shared" si="505"/>
        <v>661400.625</v>
      </c>
    </row>
    <row r="32295" spans="1:6" x14ac:dyDescent="0.35">
      <c r="A32295" t="s">
        <v>459</v>
      </c>
      <c r="B32295" t="s">
        <v>15</v>
      </c>
      <c r="C32295" t="s">
        <v>16</v>
      </c>
      <c r="D32295" s="1">
        <v>46.44</v>
      </c>
      <c r="E32295" s="1">
        <v>10745.25</v>
      </c>
      <c r="F32295">
        <f t="shared" si="505"/>
        <v>499009.41</v>
      </c>
    </row>
    <row r="32296" spans="1:6" x14ac:dyDescent="0.35">
      <c r="A32296" t="s">
        <v>459</v>
      </c>
      <c r="B32296" t="s">
        <v>16</v>
      </c>
      <c r="C32296" t="s">
        <v>17</v>
      </c>
      <c r="D32296" s="1">
        <v>46.44</v>
      </c>
      <c r="E32296" s="1">
        <v>10705.5</v>
      </c>
      <c r="F32296">
        <f t="shared" si="505"/>
        <v>497163.42</v>
      </c>
    </row>
    <row r="32297" spans="1:6" x14ac:dyDescent="0.35">
      <c r="A32297" t="s">
        <v>459</v>
      </c>
      <c r="B32297" t="s">
        <v>17</v>
      </c>
      <c r="C32297" t="s">
        <v>18</v>
      </c>
      <c r="D32297" s="1">
        <v>46.44</v>
      </c>
      <c r="E32297" s="1">
        <v>10758.5</v>
      </c>
      <c r="F32297">
        <f t="shared" si="505"/>
        <v>499624.74</v>
      </c>
    </row>
    <row r="32298" spans="1:6" x14ac:dyDescent="0.35">
      <c r="A32298" t="s">
        <v>459</v>
      </c>
      <c r="B32298" t="s">
        <v>18</v>
      </c>
      <c r="C32298" t="s">
        <v>19</v>
      </c>
      <c r="D32298" s="1">
        <v>46.44</v>
      </c>
      <c r="E32298" s="1">
        <v>10620</v>
      </c>
      <c r="F32298">
        <f t="shared" si="505"/>
        <v>493192.8</v>
      </c>
    </row>
    <row r="32299" spans="1:6" x14ac:dyDescent="0.35">
      <c r="A32299" t="s">
        <v>459</v>
      </c>
      <c r="B32299" t="s">
        <v>19</v>
      </c>
      <c r="C32299" t="s">
        <v>20</v>
      </c>
      <c r="D32299" s="1">
        <v>50.21</v>
      </c>
      <c r="E32299" s="1">
        <v>10546.5</v>
      </c>
      <c r="F32299">
        <f t="shared" si="505"/>
        <v>529539.76500000001</v>
      </c>
    </row>
    <row r="32300" spans="1:6" x14ac:dyDescent="0.35">
      <c r="A32300" t="s">
        <v>459</v>
      </c>
      <c r="B32300" t="s">
        <v>20</v>
      </c>
      <c r="C32300" t="s">
        <v>21</v>
      </c>
      <c r="D32300" s="1">
        <v>50.21</v>
      </c>
      <c r="E32300" s="1">
        <v>10570.5</v>
      </c>
      <c r="F32300">
        <f t="shared" si="505"/>
        <v>530744.80500000005</v>
      </c>
    </row>
    <row r="32301" spans="1:6" x14ac:dyDescent="0.35">
      <c r="A32301" t="s">
        <v>459</v>
      </c>
      <c r="B32301" t="s">
        <v>21</v>
      </c>
      <c r="C32301" t="s">
        <v>22</v>
      </c>
      <c r="D32301" s="1">
        <v>50.21</v>
      </c>
      <c r="E32301" s="1">
        <v>10573.75</v>
      </c>
      <c r="F32301">
        <f t="shared" si="505"/>
        <v>530907.98750000005</v>
      </c>
    </row>
    <row r="32302" spans="1:6" x14ac:dyDescent="0.35">
      <c r="A32302" t="s">
        <v>459</v>
      </c>
      <c r="B32302" t="s">
        <v>22</v>
      </c>
      <c r="C32302" t="s">
        <v>23</v>
      </c>
      <c r="D32302" s="1">
        <v>50.21</v>
      </c>
      <c r="E32302" s="1">
        <v>10679.5</v>
      </c>
      <c r="F32302">
        <f t="shared" si="505"/>
        <v>536217.69500000007</v>
      </c>
    </row>
    <row r="32303" spans="1:6" x14ac:dyDescent="0.35">
      <c r="A32303" t="s">
        <v>459</v>
      </c>
      <c r="B32303" t="s">
        <v>23</v>
      </c>
      <c r="C32303" t="s">
        <v>24</v>
      </c>
      <c r="D32303" s="1">
        <v>69.53</v>
      </c>
      <c r="E32303" s="1">
        <v>10555.5</v>
      </c>
      <c r="F32303">
        <f t="shared" si="505"/>
        <v>733923.91500000004</v>
      </c>
    </row>
    <row r="32304" spans="1:6" x14ac:dyDescent="0.35">
      <c r="A32304" t="s">
        <v>459</v>
      </c>
      <c r="B32304" t="s">
        <v>24</v>
      </c>
      <c r="C32304" t="s">
        <v>25</v>
      </c>
      <c r="D32304" s="1">
        <v>69.53</v>
      </c>
      <c r="E32304" s="1">
        <v>10591.75</v>
      </c>
      <c r="F32304">
        <f t="shared" si="505"/>
        <v>736444.37750000006</v>
      </c>
    </row>
    <row r="32305" spans="1:6" x14ac:dyDescent="0.35">
      <c r="A32305" t="s">
        <v>459</v>
      </c>
      <c r="B32305" t="s">
        <v>25</v>
      </c>
      <c r="C32305" t="s">
        <v>26</v>
      </c>
      <c r="D32305" s="1">
        <v>69.53</v>
      </c>
      <c r="E32305" s="1">
        <v>10554</v>
      </c>
      <c r="F32305">
        <f t="shared" si="505"/>
        <v>733819.62</v>
      </c>
    </row>
    <row r="32306" spans="1:6" x14ac:dyDescent="0.35">
      <c r="A32306" t="s">
        <v>459</v>
      </c>
      <c r="B32306" t="s">
        <v>26</v>
      </c>
      <c r="C32306" t="s">
        <v>27</v>
      </c>
      <c r="D32306" s="1">
        <v>69.53</v>
      </c>
      <c r="E32306" s="1">
        <v>10484.25</v>
      </c>
      <c r="F32306">
        <f t="shared" si="505"/>
        <v>728969.90249999997</v>
      </c>
    </row>
    <row r="32307" spans="1:6" x14ac:dyDescent="0.35">
      <c r="A32307" t="s">
        <v>459</v>
      </c>
      <c r="B32307" t="s">
        <v>27</v>
      </c>
      <c r="C32307" t="s">
        <v>28</v>
      </c>
      <c r="D32307" s="1">
        <v>92.08</v>
      </c>
      <c r="E32307" s="1">
        <v>10477</v>
      </c>
      <c r="F32307">
        <f t="shared" si="505"/>
        <v>964722.16</v>
      </c>
    </row>
    <row r="32308" spans="1:6" x14ac:dyDescent="0.35">
      <c r="A32308" t="s">
        <v>459</v>
      </c>
      <c r="B32308" t="s">
        <v>28</v>
      </c>
      <c r="C32308" t="s">
        <v>29</v>
      </c>
      <c r="D32308" s="1">
        <v>92.08</v>
      </c>
      <c r="E32308" s="1">
        <v>10522.25</v>
      </c>
      <c r="F32308">
        <f t="shared" si="505"/>
        <v>968888.78</v>
      </c>
    </row>
    <row r="32309" spans="1:6" x14ac:dyDescent="0.35">
      <c r="A32309" t="s">
        <v>459</v>
      </c>
      <c r="B32309" t="s">
        <v>29</v>
      </c>
      <c r="C32309" t="s">
        <v>30</v>
      </c>
      <c r="D32309" s="1">
        <v>92.08</v>
      </c>
      <c r="E32309" s="1">
        <v>10677.5</v>
      </c>
      <c r="F32309">
        <f t="shared" si="505"/>
        <v>983184.2</v>
      </c>
    </row>
    <row r="32310" spans="1:6" x14ac:dyDescent="0.35">
      <c r="A32310" t="s">
        <v>459</v>
      </c>
      <c r="B32310" t="s">
        <v>30</v>
      </c>
      <c r="C32310" t="s">
        <v>31</v>
      </c>
      <c r="D32310" s="1">
        <v>92.08</v>
      </c>
      <c r="E32310" s="1">
        <v>10712.75</v>
      </c>
      <c r="F32310">
        <f t="shared" si="505"/>
        <v>986430.02</v>
      </c>
    </row>
    <row r="32311" spans="1:6" x14ac:dyDescent="0.35">
      <c r="A32311" t="s">
        <v>459</v>
      </c>
      <c r="B32311" t="s">
        <v>31</v>
      </c>
      <c r="C32311" t="s">
        <v>32</v>
      </c>
      <c r="D32311" s="1">
        <v>125.25</v>
      </c>
      <c r="E32311" s="1">
        <v>10875.25</v>
      </c>
      <c r="F32311">
        <f t="shared" si="505"/>
        <v>1362125.0625</v>
      </c>
    </row>
    <row r="32312" spans="1:6" x14ac:dyDescent="0.35">
      <c r="A32312" t="s">
        <v>459</v>
      </c>
      <c r="B32312" t="s">
        <v>32</v>
      </c>
      <c r="C32312" t="s">
        <v>33</v>
      </c>
      <c r="D32312" s="1">
        <v>125.25</v>
      </c>
      <c r="E32312" s="1">
        <v>11071.75</v>
      </c>
      <c r="F32312">
        <f t="shared" si="505"/>
        <v>1386736.6875</v>
      </c>
    </row>
    <row r="32313" spans="1:6" x14ac:dyDescent="0.35">
      <c r="A32313" t="s">
        <v>459</v>
      </c>
      <c r="B32313" t="s">
        <v>33</v>
      </c>
      <c r="C32313" t="s">
        <v>34</v>
      </c>
      <c r="D32313" s="1">
        <v>125.25</v>
      </c>
      <c r="E32313" s="1">
        <v>11208.5</v>
      </c>
      <c r="F32313">
        <f t="shared" si="505"/>
        <v>1403864.625</v>
      </c>
    </row>
    <row r="32314" spans="1:6" x14ac:dyDescent="0.35">
      <c r="A32314" t="s">
        <v>459</v>
      </c>
      <c r="B32314" t="s">
        <v>34</v>
      </c>
      <c r="C32314" t="s">
        <v>35</v>
      </c>
      <c r="D32314" s="1">
        <v>125.25</v>
      </c>
      <c r="E32314" s="1">
        <v>11364.5</v>
      </c>
      <c r="F32314">
        <f t="shared" si="505"/>
        <v>1423403.625</v>
      </c>
    </row>
    <row r="32315" spans="1:6" x14ac:dyDescent="0.35">
      <c r="A32315" t="s">
        <v>459</v>
      </c>
      <c r="B32315" t="s">
        <v>35</v>
      </c>
      <c r="C32315" t="s">
        <v>36</v>
      </c>
      <c r="D32315" s="1">
        <v>125.2</v>
      </c>
      <c r="E32315" s="1">
        <v>11685.25</v>
      </c>
      <c r="F32315">
        <f t="shared" si="505"/>
        <v>1462993.3</v>
      </c>
    </row>
    <row r="32316" spans="1:6" x14ac:dyDescent="0.35">
      <c r="A32316" t="s">
        <v>459</v>
      </c>
      <c r="B32316" t="s">
        <v>36</v>
      </c>
      <c r="C32316" t="s">
        <v>37</v>
      </c>
      <c r="D32316" s="1">
        <v>125.2</v>
      </c>
      <c r="E32316" s="1">
        <v>11997</v>
      </c>
      <c r="F32316">
        <f t="shared" si="505"/>
        <v>1502024.4000000001</v>
      </c>
    </row>
    <row r="32317" spans="1:6" x14ac:dyDescent="0.35">
      <c r="A32317" t="s">
        <v>459</v>
      </c>
      <c r="B32317" t="s">
        <v>37</v>
      </c>
      <c r="C32317" t="s">
        <v>38</v>
      </c>
      <c r="D32317" s="1">
        <v>125.2</v>
      </c>
      <c r="E32317" s="1">
        <v>12238</v>
      </c>
      <c r="F32317">
        <f t="shared" si="505"/>
        <v>1532197.6</v>
      </c>
    </row>
    <row r="32318" spans="1:6" x14ac:dyDescent="0.35">
      <c r="A32318" t="s">
        <v>459</v>
      </c>
      <c r="B32318" t="s">
        <v>38</v>
      </c>
      <c r="C32318" t="s">
        <v>39</v>
      </c>
      <c r="D32318" s="1">
        <v>125.2</v>
      </c>
      <c r="E32318" s="1">
        <v>12515.75</v>
      </c>
      <c r="F32318">
        <f t="shared" si="505"/>
        <v>1566971.9000000001</v>
      </c>
    </row>
    <row r="32319" spans="1:6" x14ac:dyDescent="0.35">
      <c r="A32319" t="s">
        <v>459</v>
      </c>
      <c r="B32319" t="s">
        <v>39</v>
      </c>
      <c r="C32319" t="s">
        <v>40</v>
      </c>
      <c r="D32319" s="1">
        <v>123.63</v>
      </c>
      <c r="E32319" s="1">
        <v>12794.5</v>
      </c>
      <c r="F32319">
        <f t="shared" si="505"/>
        <v>1581784.0349999999</v>
      </c>
    </row>
    <row r="32320" spans="1:6" x14ac:dyDescent="0.35">
      <c r="A32320" t="s">
        <v>459</v>
      </c>
      <c r="B32320" t="s">
        <v>40</v>
      </c>
      <c r="C32320" t="s">
        <v>41</v>
      </c>
      <c r="D32320" s="1">
        <v>123.63</v>
      </c>
      <c r="E32320" s="1">
        <v>13055.25</v>
      </c>
      <c r="F32320">
        <f t="shared" si="505"/>
        <v>1614020.5574999999</v>
      </c>
    </row>
    <row r="32321" spans="1:6" x14ac:dyDescent="0.35">
      <c r="A32321" t="s">
        <v>459</v>
      </c>
      <c r="B32321" t="s">
        <v>41</v>
      </c>
      <c r="C32321" t="s">
        <v>42</v>
      </c>
      <c r="D32321" s="1">
        <v>123.63</v>
      </c>
      <c r="E32321" s="1">
        <v>13228.75</v>
      </c>
      <c r="F32321">
        <f t="shared" si="505"/>
        <v>1635470.3625</v>
      </c>
    </row>
    <row r="32322" spans="1:6" x14ac:dyDescent="0.35">
      <c r="A32322" t="s">
        <v>459</v>
      </c>
      <c r="B32322" t="s">
        <v>42</v>
      </c>
      <c r="C32322" t="s">
        <v>43</v>
      </c>
      <c r="D32322" s="1">
        <v>123.63</v>
      </c>
      <c r="E32322" s="1">
        <v>13419.5</v>
      </c>
      <c r="F32322">
        <f t="shared" si="505"/>
        <v>1659052.7849999999</v>
      </c>
    </row>
    <row r="32323" spans="1:6" x14ac:dyDescent="0.35">
      <c r="A32323" t="s">
        <v>459</v>
      </c>
      <c r="B32323" t="s">
        <v>43</v>
      </c>
      <c r="C32323" t="s">
        <v>44</v>
      </c>
      <c r="D32323" s="1">
        <v>121.27</v>
      </c>
      <c r="E32323" s="1">
        <v>13600.5</v>
      </c>
      <c r="F32323">
        <f t="shared" si="505"/>
        <v>1649332.635</v>
      </c>
    </row>
    <row r="32324" spans="1:6" x14ac:dyDescent="0.35">
      <c r="A32324" t="s">
        <v>459</v>
      </c>
      <c r="B32324" t="s">
        <v>44</v>
      </c>
      <c r="C32324" t="s">
        <v>45</v>
      </c>
      <c r="D32324" s="1">
        <v>121.27</v>
      </c>
      <c r="E32324" s="1">
        <v>13710.5</v>
      </c>
      <c r="F32324">
        <f t="shared" si="505"/>
        <v>1662672.335</v>
      </c>
    </row>
    <row r="32325" spans="1:6" x14ac:dyDescent="0.35">
      <c r="A32325" t="s">
        <v>459</v>
      </c>
      <c r="B32325" t="s">
        <v>45</v>
      </c>
      <c r="C32325" t="s">
        <v>46</v>
      </c>
      <c r="D32325" s="1">
        <v>121.27</v>
      </c>
      <c r="E32325" s="1">
        <v>13798.5</v>
      </c>
      <c r="F32325">
        <f t="shared" si="505"/>
        <v>1673344.095</v>
      </c>
    </row>
    <row r="32326" spans="1:6" x14ac:dyDescent="0.35">
      <c r="A32326" t="s">
        <v>459</v>
      </c>
      <c r="B32326" t="s">
        <v>46</v>
      </c>
      <c r="C32326" t="s">
        <v>47</v>
      </c>
      <c r="D32326" s="1">
        <v>121.27</v>
      </c>
      <c r="E32326" s="1">
        <v>13906.75</v>
      </c>
      <c r="F32326">
        <f t="shared" si="505"/>
        <v>1686471.5725</v>
      </c>
    </row>
    <row r="32327" spans="1:6" x14ac:dyDescent="0.35">
      <c r="A32327" t="s">
        <v>459</v>
      </c>
      <c r="B32327" t="s">
        <v>47</v>
      </c>
      <c r="C32327" t="s">
        <v>48</v>
      </c>
      <c r="D32327" s="1">
        <v>115.8</v>
      </c>
      <c r="E32327" s="1">
        <v>14123</v>
      </c>
      <c r="F32327">
        <f t="shared" si="505"/>
        <v>1635443.4</v>
      </c>
    </row>
    <row r="32328" spans="1:6" x14ac:dyDescent="0.35">
      <c r="A32328" t="s">
        <v>459</v>
      </c>
      <c r="B32328" t="s">
        <v>48</v>
      </c>
      <c r="C32328" t="s">
        <v>49</v>
      </c>
      <c r="D32328" s="1">
        <v>115.8</v>
      </c>
      <c r="E32328" s="1">
        <v>14266.25</v>
      </c>
      <c r="F32328">
        <f t="shared" si="505"/>
        <v>1652031.75</v>
      </c>
    </row>
    <row r="32329" spans="1:6" x14ac:dyDescent="0.35">
      <c r="A32329" t="s">
        <v>459</v>
      </c>
      <c r="B32329" t="s">
        <v>49</v>
      </c>
      <c r="C32329" t="s">
        <v>50</v>
      </c>
      <c r="D32329" s="1">
        <v>115.8</v>
      </c>
      <c r="E32329" s="1">
        <v>14356.5</v>
      </c>
      <c r="F32329">
        <f t="shared" si="505"/>
        <v>1662482.7</v>
      </c>
    </row>
    <row r="32330" spans="1:6" x14ac:dyDescent="0.35">
      <c r="A32330" t="s">
        <v>459</v>
      </c>
      <c r="B32330" t="s">
        <v>50</v>
      </c>
      <c r="C32330" t="s">
        <v>51</v>
      </c>
      <c r="D32330" s="1">
        <v>115.8</v>
      </c>
      <c r="E32330" s="1">
        <v>14352.75</v>
      </c>
      <c r="F32330">
        <f t="shared" si="505"/>
        <v>1662048.45</v>
      </c>
    </row>
    <row r="32331" spans="1:6" x14ac:dyDescent="0.35">
      <c r="A32331" t="s">
        <v>459</v>
      </c>
      <c r="B32331" t="s">
        <v>51</v>
      </c>
      <c r="C32331" t="s">
        <v>52</v>
      </c>
      <c r="D32331" s="1">
        <v>115.09</v>
      </c>
      <c r="E32331" s="1">
        <v>14334.5</v>
      </c>
      <c r="F32331">
        <f t="shared" si="505"/>
        <v>1649757.605</v>
      </c>
    </row>
    <row r="32332" spans="1:6" x14ac:dyDescent="0.35">
      <c r="A32332" t="s">
        <v>459</v>
      </c>
      <c r="B32332" t="s">
        <v>52</v>
      </c>
      <c r="C32332" t="s">
        <v>53</v>
      </c>
      <c r="D32332" s="1">
        <v>115.09</v>
      </c>
      <c r="E32332" s="1">
        <v>14246.5</v>
      </c>
      <c r="F32332">
        <f t="shared" si="505"/>
        <v>1639629.6850000001</v>
      </c>
    </row>
    <row r="32333" spans="1:6" x14ac:dyDescent="0.35">
      <c r="A32333" t="s">
        <v>459</v>
      </c>
      <c r="B32333" t="s">
        <v>53</v>
      </c>
      <c r="C32333" t="s">
        <v>54</v>
      </c>
      <c r="D32333" s="1">
        <v>115.09</v>
      </c>
      <c r="E32333" s="1">
        <v>14134.25</v>
      </c>
      <c r="F32333">
        <f t="shared" si="505"/>
        <v>1626710.8325</v>
      </c>
    </row>
    <row r="32334" spans="1:6" x14ac:dyDescent="0.35">
      <c r="A32334" t="s">
        <v>459</v>
      </c>
      <c r="B32334" t="s">
        <v>54</v>
      </c>
      <c r="C32334" t="s">
        <v>55</v>
      </c>
      <c r="D32334" s="1">
        <v>115.09</v>
      </c>
      <c r="E32334" s="1">
        <v>13984</v>
      </c>
      <c r="F32334">
        <f t="shared" si="505"/>
        <v>1609418.56</v>
      </c>
    </row>
    <row r="32335" spans="1:6" x14ac:dyDescent="0.35">
      <c r="A32335" t="s">
        <v>459</v>
      </c>
      <c r="B32335" t="s">
        <v>55</v>
      </c>
      <c r="C32335" t="s">
        <v>56</v>
      </c>
      <c r="D32335" s="1">
        <v>127.6</v>
      </c>
      <c r="E32335" s="1">
        <v>13914.25</v>
      </c>
      <c r="F32335">
        <f t="shared" si="505"/>
        <v>1775458.2999999998</v>
      </c>
    </row>
    <row r="32336" spans="1:6" x14ac:dyDescent="0.35">
      <c r="A32336" t="s">
        <v>459</v>
      </c>
      <c r="B32336" t="s">
        <v>56</v>
      </c>
      <c r="C32336" t="s">
        <v>57</v>
      </c>
      <c r="D32336" s="1">
        <v>127.6</v>
      </c>
      <c r="E32336" s="1">
        <v>13777</v>
      </c>
      <c r="F32336">
        <f t="shared" si="505"/>
        <v>1757945.2</v>
      </c>
    </row>
    <row r="32337" spans="1:6" x14ac:dyDescent="0.35">
      <c r="A32337" t="s">
        <v>459</v>
      </c>
      <c r="B32337" t="s">
        <v>57</v>
      </c>
      <c r="C32337" t="s">
        <v>58</v>
      </c>
      <c r="D32337" s="1">
        <v>127.6</v>
      </c>
      <c r="E32337" s="1">
        <v>13636.75</v>
      </c>
      <c r="F32337">
        <f t="shared" si="505"/>
        <v>1740049.2999999998</v>
      </c>
    </row>
    <row r="32338" spans="1:6" x14ac:dyDescent="0.35">
      <c r="A32338" t="s">
        <v>459</v>
      </c>
      <c r="B32338" t="s">
        <v>58</v>
      </c>
      <c r="C32338" t="s">
        <v>59</v>
      </c>
      <c r="D32338" s="1">
        <v>127.6</v>
      </c>
      <c r="E32338" s="1">
        <v>13531.75</v>
      </c>
      <c r="F32338">
        <f t="shared" si="505"/>
        <v>1726651.2999999998</v>
      </c>
    </row>
    <row r="32339" spans="1:6" x14ac:dyDescent="0.35">
      <c r="A32339" t="s">
        <v>459</v>
      </c>
      <c r="B32339" t="s">
        <v>59</v>
      </c>
      <c r="C32339" t="s">
        <v>60</v>
      </c>
      <c r="D32339" s="1">
        <v>136.74</v>
      </c>
      <c r="E32339" s="1">
        <v>13508</v>
      </c>
      <c r="F32339">
        <f t="shared" si="505"/>
        <v>1847083.9200000002</v>
      </c>
    </row>
    <row r="32340" spans="1:6" x14ac:dyDescent="0.35">
      <c r="A32340" t="s">
        <v>459</v>
      </c>
      <c r="B32340" t="s">
        <v>60</v>
      </c>
      <c r="C32340" t="s">
        <v>61</v>
      </c>
      <c r="D32340" s="1">
        <v>136.74</v>
      </c>
      <c r="E32340" s="1">
        <v>13515</v>
      </c>
      <c r="F32340">
        <f t="shared" si="505"/>
        <v>1848041.1</v>
      </c>
    </row>
    <row r="32341" spans="1:6" x14ac:dyDescent="0.35">
      <c r="A32341" t="s">
        <v>459</v>
      </c>
      <c r="B32341" t="s">
        <v>61</v>
      </c>
      <c r="C32341" t="s">
        <v>62</v>
      </c>
      <c r="D32341" s="1">
        <v>136.74</v>
      </c>
      <c r="E32341" s="1">
        <v>13540.25</v>
      </c>
      <c r="F32341">
        <f t="shared" si="505"/>
        <v>1851493.7850000001</v>
      </c>
    </row>
    <row r="32342" spans="1:6" x14ac:dyDescent="0.35">
      <c r="A32342" t="s">
        <v>459</v>
      </c>
      <c r="B32342" t="s">
        <v>62</v>
      </c>
      <c r="C32342" t="s">
        <v>63</v>
      </c>
      <c r="D32342" s="1">
        <v>136.74</v>
      </c>
      <c r="E32342" s="1">
        <v>13478.75</v>
      </c>
      <c r="F32342">
        <f t="shared" si="505"/>
        <v>1843084.2750000001</v>
      </c>
    </row>
    <row r="32343" spans="1:6" x14ac:dyDescent="0.35">
      <c r="A32343" t="s">
        <v>459</v>
      </c>
      <c r="B32343" t="s">
        <v>63</v>
      </c>
      <c r="C32343" t="s">
        <v>64</v>
      </c>
      <c r="D32343" s="1">
        <v>144.04</v>
      </c>
      <c r="E32343" s="1">
        <v>13546</v>
      </c>
      <c r="F32343">
        <f t="shared" si="505"/>
        <v>1951165.8399999999</v>
      </c>
    </row>
    <row r="32344" spans="1:6" x14ac:dyDescent="0.35">
      <c r="A32344" t="s">
        <v>459</v>
      </c>
      <c r="B32344" t="s">
        <v>64</v>
      </c>
      <c r="C32344" t="s">
        <v>65</v>
      </c>
      <c r="D32344" s="1">
        <v>144.04</v>
      </c>
      <c r="E32344" s="1">
        <v>13508</v>
      </c>
      <c r="F32344">
        <f t="shared" si="505"/>
        <v>1945692.3199999998</v>
      </c>
    </row>
    <row r="32345" spans="1:6" x14ac:dyDescent="0.35">
      <c r="A32345" t="s">
        <v>459</v>
      </c>
      <c r="B32345" t="s">
        <v>65</v>
      </c>
      <c r="C32345" t="s">
        <v>66</v>
      </c>
      <c r="D32345" s="1">
        <v>144.04</v>
      </c>
      <c r="E32345" s="1">
        <v>13501.75</v>
      </c>
      <c r="F32345">
        <f t="shared" si="505"/>
        <v>1944792.0699999998</v>
      </c>
    </row>
    <row r="32346" spans="1:6" x14ac:dyDescent="0.35">
      <c r="A32346" t="s">
        <v>459</v>
      </c>
      <c r="B32346" t="s">
        <v>66</v>
      </c>
      <c r="C32346" t="s">
        <v>67</v>
      </c>
      <c r="D32346" s="1">
        <v>144.04</v>
      </c>
      <c r="E32346" s="1">
        <v>13556.5</v>
      </c>
      <c r="F32346">
        <f t="shared" si="505"/>
        <v>1952678.2599999998</v>
      </c>
    </row>
    <row r="32347" spans="1:6" x14ac:dyDescent="0.35">
      <c r="A32347" t="s">
        <v>459</v>
      </c>
      <c r="B32347" t="s">
        <v>67</v>
      </c>
      <c r="C32347" t="s">
        <v>68</v>
      </c>
      <c r="D32347" s="1">
        <v>144.75</v>
      </c>
      <c r="E32347" s="1">
        <v>13624</v>
      </c>
      <c r="F32347">
        <f t="shared" si="505"/>
        <v>1972074</v>
      </c>
    </row>
    <row r="32348" spans="1:6" x14ac:dyDescent="0.35">
      <c r="A32348" t="s">
        <v>459</v>
      </c>
      <c r="B32348" t="s">
        <v>68</v>
      </c>
      <c r="C32348" t="s">
        <v>69</v>
      </c>
      <c r="D32348" s="1">
        <v>144.75</v>
      </c>
      <c r="E32348" s="1">
        <v>13743.5</v>
      </c>
      <c r="F32348">
        <f t="shared" ref="F32348:F32411" si="506">D32348*E32348</f>
        <v>1989371.625</v>
      </c>
    </row>
    <row r="32349" spans="1:6" x14ac:dyDescent="0.35">
      <c r="A32349" t="s">
        <v>459</v>
      </c>
      <c r="B32349" t="s">
        <v>69</v>
      </c>
      <c r="C32349" t="s">
        <v>70</v>
      </c>
      <c r="D32349" s="1">
        <v>144.75</v>
      </c>
      <c r="E32349" s="1">
        <v>13964.5</v>
      </c>
      <c r="F32349">
        <f t="shared" si="506"/>
        <v>2021361.375</v>
      </c>
    </row>
    <row r="32350" spans="1:6" x14ac:dyDescent="0.35">
      <c r="A32350" t="s">
        <v>459</v>
      </c>
      <c r="B32350" t="s">
        <v>70</v>
      </c>
      <c r="C32350" t="s">
        <v>71</v>
      </c>
      <c r="D32350" s="1">
        <v>144.75</v>
      </c>
      <c r="E32350" s="1">
        <v>14260.25</v>
      </c>
      <c r="F32350">
        <f t="shared" si="506"/>
        <v>2064171.1875</v>
      </c>
    </row>
    <row r="32351" spans="1:6" x14ac:dyDescent="0.35">
      <c r="A32351" t="s">
        <v>459</v>
      </c>
      <c r="B32351" t="s">
        <v>71</v>
      </c>
      <c r="C32351" t="s">
        <v>72</v>
      </c>
      <c r="D32351" s="1">
        <v>147.68</v>
      </c>
      <c r="E32351" s="1">
        <v>14459.25</v>
      </c>
      <c r="F32351">
        <f t="shared" si="506"/>
        <v>2135342.04</v>
      </c>
    </row>
    <row r="32352" spans="1:6" x14ac:dyDescent="0.35">
      <c r="A32352" t="s">
        <v>459</v>
      </c>
      <c r="B32352" t="s">
        <v>72</v>
      </c>
      <c r="C32352" t="s">
        <v>73</v>
      </c>
      <c r="D32352" s="1">
        <v>147.68</v>
      </c>
      <c r="E32352" s="1">
        <v>14494</v>
      </c>
      <c r="F32352">
        <f t="shared" si="506"/>
        <v>2140473.92</v>
      </c>
    </row>
    <row r="32353" spans="1:6" x14ac:dyDescent="0.35">
      <c r="A32353" t="s">
        <v>459</v>
      </c>
      <c r="B32353" t="s">
        <v>73</v>
      </c>
      <c r="C32353" t="s">
        <v>74</v>
      </c>
      <c r="D32353" s="1">
        <v>147.68</v>
      </c>
      <c r="E32353" s="1">
        <v>14565.75</v>
      </c>
      <c r="F32353">
        <f t="shared" si="506"/>
        <v>2151069.96</v>
      </c>
    </row>
    <row r="32354" spans="1:6" x14ac:dyDescent="0.35">
      <c r="A32354" t="s">
        <v>459</v>
      </c>
      <c r="B32354" t="s">
        <v>74</v>
      </c>
      <c r="C32354" t="s">
        <v>75</v>
      </c>
      <c r="D32354" s="1">
        <v>147.68</v>
      </c>
      <c r="E32354" s="1">
        <v>14643</v>
      </c>
      <c r="F32354">
        <f t="shared" si="506"/>
        <v>2162478.2400000002</v>
      </c>
    </row>
    <row r="32355" spans="1:6" x14ac:dyDescent="0.35">
      <c r="A32355" t="s">
        <v>459</v>
      </c>
      <c r="B32355" t="s">
        <v>75</v>
      </c>
      <c r="C32355" t="s">
        <v>76</v>
      </c>
      <c r="D32355" s="1">
        <v>147.9</v>
      </c>
      <c r="E32355" s="1">
        <v>14789.75</v>
      </c>
      <c r="F32355">
        <f t="shared" si="506"/>
        <v>2187404.0249999999</v>
      </c>
    </row>
    <row r="32356" spans="1:6" x14ac:dyDescent="0.35">
      <c r="A32356" t="s">
        <v>459</v>
      </c>
      <c r="B32356" t="s">
        <v>76</v>
      </c>
      <c r="C32356" t="s">
        <v>77</v>
      </c>
      <c r="D32356" s="1">
        <v>147.9</v>
      </c>
      <c r="E32356" s="1">
        <v>14716.25</v>
      </c>
      <c r="F32356">
        <f t="shared" si="506"/>
        <v>2176533.375</v>
      </c>
    </row>
    <row r="32357" spans="1:6" x14ac:dyDescent="0.35">
      <c r="A32357" t="s">
        <v>459</v>
      </c>
      <c r="B32357" t="s">
        <v>77</v>
      </c>
      <c r="C32357" t="s">
        <v>78</v>
      </c>
      <c r="D32357" s="1">
        <v>147.9</v>
      </c>
      <c r="E32357" s="1">
        <v>14724</v>
      </c>
      <c r="F32357">
        <f t="shared" si="506"/>
        <v>2177679.6</v>
      </c>
    </row>
    <row r="32358" spans="1:6" x14ac:dyDescent="0.35">
      <c r="A32358" t="s">
        <v>459</v>
      </c>
      <c r="B32358" t="s">
        <v>78</v>
      </c>
      <c r="C32358" t="s">
        <v>79</v>
      </c>
      <c r="D32358" s="1">
        <v>147.9</v>
      </c>
      <c r="E32358" s="1">
        <v>14613.75</v>
      </c>
      <c r="F32358">
        <f t="shared" si="506"/>
        <v>2161373.625</v>
      </c>
    </row>
    <row r="32359" spans="1:6" x14ac:dyDescent="0.35">
      <c r="A32359" t="s">
        <v>459</v>
      </c>
      <c r="B32359" t="s">
        <v>79</v>
      </c>
      <c r="C32359" t="s">
        <v>80</v>
      </c>
      <c r="D32359" s="1">
        <v>138</v>
      </c>
      <c r="E32359" s="1">
        <v>14538.75</v>
      </c>
      <c r="F32359">
        <f t="shared" si="506"/>
        <v>2006347.5</v>
      </c>
    </row>
    <row r="32360" spans="1:6" x14ac:dyDescent="0.35">
      <c r="A32360" t="s">
        <v>459</v>
      </c>
      <c r="B32360" t="s">
        <v>80</v>
      </c>
      <c r="C32360" t="s">
        <v>81</v>
      </c>
      <c r="D32360" s="1">
        <v>138</v>
      </c>
      <c r="E32360" s="1">
        <v>14407</v>
      </c>
      <c r="F32360">
        <f t="shared" si="506"/>
        <v>1988166</v>
      </c>
    </row>
    <row r="32361" spans="1:6" x14ac:dyDescent="0.35">
      <c r="A32361" t="s">
        <v>459</v>
      </c>
      <c r="B32361" t="s">
        <v>81</v>
      </c>
      <c r="C32361" t="s">
        <v>82</v>
      </c>
      <c r="D32361" s="1">
        <v>138</v>
      </c>
      <c r="E32361" s="1">
        <v>14197.5</v>
      </c>
      <c r="F32361">
        <f t="shared" si="506"/>
        <v>1959255</v>
      </c>
    </row>
    <row r="32362" spans="1:6" x14ac:dyDescent="0.35">
      <c r="A32362" t="s">
        <v>459</v>
      </c>
      <c r="B32362" t="s">
        <v>82</v>
      </c>
      <c r="C32362" t="s">
        <v>83</v>
      </c>
      <c r="D32362" s="1">
        <v>138</v>
      </c>
      <c r="E32362" s="1">
        <v>14091.75</v>
      </c>
      <c r="F32362">
        <f t="shared" si="506"/>
        <v>1944661.5</v>
      </c>
    </row>
    <row r="32363" spans="1:6" x14ac:dyDescent="0.35">
      <c r="A32363" t="s">
        <v>459</v>
      </c>
      <c r="B32363" t="s">
        <v>83</v>
      </c>
      <c r="C32363" t="s">
        <v>84</v>
      </c>
      <c r="D32363" s="1">
        <v>120.01</v>
      </c>
      <c r="E32363" s="1">
        <v>13943.5</v>
      </c>
      <c r="F32363">
        <f t="shared" si="506"/>
        <v>1673359.4350000001</v>
      </c>
    </row>
    <row r="32364" spans="1:6" x14ac:dyDescent="0.35">
      <c r="A32364" t="s">
        <v>459</v>
      </c>
      <c r="B32364" t="s">
        <v>84</v>
      </c>
      <c r="C32364" t="s">
        <v>85</v>
      </c>
      <c r="D32364" s="1">
        <v>120.01</v>
      </c>
      <c r="E32364" s="1">
        <v>13837.75</v>
      </c>
      <c r="F32364">
        <f t="shared" si="506"/>
        <v>1660668.3775000002</v>
      </c>
    </row>
    <row r="32365" spans="1:6" x14ac:dyDescent="0.35">
      <c r="A32365" t="s">
        <v>459</v>
      </c>
      <c r="B32365" t="s">
        <v>85</v>
      </c>
      <c r="C32365" t="s">
        <v>86</v>
      </c>
      <c r="D32365" s="1">
        <v>120.01</v>
      </c>
      <c r="E32365" s="1">
        <v>13652.25</v>
      </c>
      <c r="F32365">
        <f t="shared" si="506"/>
        <v>1638406.5225</v>
      </c>
    </row>
    <row r="32366" spans="1:6" x14ac:dyDescent="0.35">
      <c r="A32366" t="s">
        <v>459</v>
      </c>
      <c r="B32366" t="s">
        <v>86</v>
      </c>
      <c r="C32366" t="s">
        <v>87</v>
      </c>
      <c r="D32366" s="1">
        <v>120.01</v>
      </c>
      <c r="E32366" s="1">
        <v>13510.75</v>
      </c>
      <c r="F32366">
        <f t="shared" si="506"/>
        <v>1621425.1075000002</v>
      </c>
    </row>
    <row r="32367" spans="1:6" x14ac:dyDescent="0.35">
      <c r="A32367" t="s">
        <v>459</v>
      </c>
      <c r="B32367" t="s">
        <v>87</v>
      </c>
      <c r="C32367" t="s">
        <v>88</v>
      </c>
      <c r="D32367" s="1">
        <v>112.68</v>
      </c>
      <c r="E32367" s="1">
        <v>13383.75</v>
      </c>
      <c r="F32367">
        <f t="shared" si="506"/>
        <v>1508080.9500000002</v>
      </c>
    </row>
    <row r="32368" spans="1:6" x14ac:dyDescent="0.35">
      <c r="A32368" t="s">
        <v>459</v>
      </c>
      <c r="B32368" t="s">
        <v>88</v>
      </c>
      <c r="C32368" t="s">
        <v>89</v>
      </c>
      <c r="D32368" s="1">
        <v>112.68</v>
      </c>
      <c r="E32368" s="1">
        <v>13375.25</v>
      </c>
      <c r="F32368">
        <f t="shared" si="506"/>
        <v>1507123.1700000002</v>
      </c>
    </row>
    <row r="32369" spans="1:6" x14ac:dyDescent="0.35">
      <c r="A32369" t="s">
        <v>459</v>
      </c>
      <c r="B32369" t="s">
        <v>89</v>
      </c>
      <c r="C32369" t="s">
        <v>90</v>
      </c>
      <c r="D32369" s="1">
        <v>112.68</v>
      </c>
      <c r="E32369" s="1">
        <v>13294</v>
      </c>
      <c r="F32369">
        <f t="shared" si="506"/>
        <v>1497967.9200000002</v>
      </c>
    </row>
    <row r="32370" spans="1:6" x14ac:dyDescent="0.35">
      <c r="A32370" t="s">
        <v>459</v>
      </c>
      <c r="B32370" t="s">
        <v>90</v>
      </c>
      <c r="C32370" t="s">
        <v>91</v>
      </c>
      <c r="D32370" s="1">
        <v>112.68</v>
      </c>
      <c r="E32370" s="1">
        <v>13264.75</v>
      </c>
      <c r="F32370">
        <f t="shared" si="506"/>
        <v>1494672.03</v>
      </c>
    </row>
    <row r="32371" spans="1:6" x14ac:dyDescent="0.35">
      <c r="A32371" t="s">
        <v>459</v>
      </c>
      <c r="B32371" t="s">
        <v>91</v>
      </c>
      <c r="C32371" t="s">
        <v>92</v>
      </c>
      <c r="D32371" s="1">
        <v>111.72</v>
      </c>
      <c r="E32371" s="1">
        <v>13392.75</v>
      </c>
      <c r="F32371">
        <f t="shared" si="506"/>
        <v>1496238.03</v>
      </c>
    </row>
    <row r="32372" spans="1:6" x14ac:dyDescent="0.35">
      <c r="A32372" t="s">
        <v>459</v>
      </c>
      <c r="B32372" t="s">
        <v>92</v>
      </c>
      <c r="C32372" t="s">
        <v>93</v>
      </c>
      <c r="D32372" s="1">
        <v>111.72</v>
      </c>
      <c r="E32372" s="1">
        <v>13264</v>
      </c>
      <c r="F32372">
        <f t="shared" si="506"/>
        <v>1481854.08</v>
      </c>
    </row>
    <row r="32373" spans="1:6" x14ac:dyDescent="0.35">
      <c r="A32373" t="s">
        <v>459</v>
      </c>
      <c r="B32373" t="s">
        <v>93</v>
      </c>
      <c r="C32373" t="s">
        <v>94</v>
      </c>
      <c r="D32373" s="1">
        <v>111.72</v>
      </c>
      <c r="E32373" s="1">
        <v>13109</v>
      </c>
      <c r="F32373">
        <f t="shared" si="506"/>
        <v>1464537.48</v>
      </c>
    </row>
    <row r="32374" spans="1:6" x14ac:dyDescent="0.35">
      <c r="A32374" t="s">
        <v>459</v>
      </c>
      <c r="B32374" t="s">
        <v>94</v>
      </c>
      <c r="C32374" t="s">
        <v>95</v>
      </c>
      <c r="D32374" s="1">
        <v>111.72</v>
      </c>
      <c r="E32374" s="1">
        <v>12882.75</v>
      </c>
      <c r="F32374">
        <f t="shared" si="506"/>
        <v>1439260.83</v>
      </c>
    </row>
    <row r="32375" spans="1:6" x14ac:dyDescent="0.35">
      <c r="A32375" t="s">
        <v>459</v>
      </c>
      <c r="B32375" t="s">
        <v>95</v>
      </c>
      <c r="C32375" t="s">
        <v>96</v>
      </c>
      <c r="D32375" s="1">
        <v>102.21</v>
      </c>
      <c r="E32375" s="1">
        <v>12681.25</v>
      </c>
      <c r="F32375">
        <f t="shared" si="506"/>
        <v>1296150.5625</v>
      </c>
    </row>
    <row r="32376" spans="1:6" x14ac:dyDescent="0.35">
      <c r="A32376" t="s">
        <v>459</v>
      </c>
      <c r="B32376" t="s">
        <v>96</v>
      </c>
      <c r="C32376" t="s">
        <v>97</v>
      </c>
      <c r="D32376" s="1">
        <v>102.21</v>
      </c>
      <c r="E32376" s="1">
        <v>12537</v>
      </c>
      <c r="F32376">
        <f t="shared" si="506"/>
        <v>1281406.77</v>
      </c>
    </row>
    <row r="32377" spans="1:6" x14ac:dyDescent="0.35">
      <c r="A32377" t="s">
        <v>459</v>
      </c>
      <c r="B32377" t="s">
        <v>97</v>
      </c>
      <c r="C32377" t="s">
        <v>98</v>
      </c>
      <c r="D32377" s="1">
        <v>102.21</v>
      </c>
      <c r="E32377" s="1">
        <v>12257</v>
      </c>
      <c r="F32377">
        <f t="shared" si="506"/>
        <v>1252787.97</v>
      </c>
    </row>
    <row r="32378" spans="1:6" x14ac:dyDescent="0.35">
      <c r="A32378" t="s">
        <v>459</v>
      </c>
      <c r="B32378" t="s">
        <v>98</v>
      </c>
      <c r="C32378" t="s">
        <v>3</v>
      </c>
      <c r="D32378" s="1">
        <v>102.21</v>
      </c>
      <c r="E32378" s="1">
        <v>12144.25</v>
      </c>
      <c r="F32378">
        <f t="shared" si="506"/>
        <v>1241263.7925</v>
      </c>
    </row>
    <row r="32379" spans="1:6" x14ac:dyDescent="0.35">
      <c r="A32379" t="s">
        <v>460</v>
      </c>
      <c r="B32379" t="s">
        <v>3</v>
      </c>
      <c r="C32379" t="s">
        <v>4</v>
      </c>
      <c r="D32379" s="1">
        <v>110.73</v>
      </c>
      <c r="E32379" s="1">
        <v>11926.75</v>
      </c>
      <c r="F32379">
        <f t="shared" si="506"/>
        <v>1320649.0275000001</v>
      </c>
    </row>
    <row r="32380" spans="1:6" x14ac:dyDescent="0.35">
      <c r="A32380" t="s">
        <v>460</v>
      </c>
      <c r="B32380" t="s">
        <v>4</v>
      </c>
      <c r="C32380" t="s">
        <v>5</v>
      </c>
      <c r="D32380" s="1">
        <v>110.73</v>
      </c>
      <c r="E32380" s="1">
        <v>11802</v>
      </c>
      <c r="F32380">
        <f t="shared" si="506"/>
        <v>1306835.46</v>
      </c>
    </row>
    <row r="32381" spans="1:6" x14ac:dyDescent="0.35">
      <c r="A32381" t="s">
        <v>460</v>
      </c>
      <c r="B32381" t="s">
        <v>5</v>
      </c>
      <c r="C32381" t="s">
        <v>6</v>
      </c>
      <c r="D32381" s="1">
        <v>110.73</v>
      </c>
      <c r="E32381" s="1">
        <v>11695.75</v>
      </c>
      <c r="F32381">
        <f t="shared" si="506"/>
        <v>1295070.3975</v>
      </c>
    </row>
    <row r="32382" spans="1:6" x14ac:dyDescent="0.35">
      <c r="A32382" t="s">
        <v>460</v>
      </c>
      <c r="B32382" t="s">
        <v>6</v>
      </c>
      <c r="C32382" t="s">
        <v>7</v>
      </c>
      <c r="D32382" s="1">
        <v>110.73</v>
      </c>
      <c r="E32382" s="1">
        <v>11608</v>
      </c>
      <c r="F32382">
        <f t="shared" si="506"/>
        <v>1285353.8400000001</v>
      </c>
    </row>
    <row r="32383" spans="1:6" x14ac:dyDescent="0.35">
      <c r="A32383" t="s">
        <v>460</v>
      </c>
      <c r="B32383" t="s">
        <v>7</v>
      </c>
      <c r="C32383" t="s">
        <v>8</v>
      </c>
      <c r="D32383" s="1">
        <v>103.05</v>
      </c>
      <c r="E32383" s="1">
        <v>11543.25</v>
      </c>
      <c r="F32383">
        <f t="shared" si="506"/>
        <v>1189531.9124999999</v>
      </c>
    </row>
    <row r="32384" spans="1:6" x14ac:dyDescent="0.35">
      <c r="A32384" t="s">
        <v>460</v>
      </c>
      <c r="B32384" t="s">
        <v>8</v>
      </c>
      <c r="C32384" t="s">
        <v>9</v>
      </c>
      <c r="D32384" s="1">
        <v>103.05</v>
      </c>
      <c r="E32384" s="1">
        <v>11504.5</v>
      </c>
      <c r="F32384">
        <f t="shared" si="506"/>
        <v>1185538.7249999999</v>
      </c>
    </row>
    <row r="32385" spans="1:6" x14ac:dyDescent="0.35">
      <c r="A32385" t="s">
        <v>460</v>
      </c>
      <c r="B32385" t="s">
        <v>9</v>
      </c>
      <c r="C32385" t="s">
        <v>10</v>
      </c>
      <c r="D32385" s="1">
        <v>103.05</v>
      </c>
      <c r="E32385" s="1">
        <v>11442.75</v>
      </c>
      <c r="F32385">
        <f t="shared" si="506"/>
        <v>1179175.3875</v>
      </c>
    </row>
    <row r="32386" spans="1:6" x14ac:dyDescent="0.35">
      <c r="A32386" t="s">
        <v>460</v>
      </c>
      <c r="B32386" t="s">
        <v>10</v>
      </c>
      <c r="C32386" t="s">
        <v>11</v>
      </c>
      <c r="D32386" s="1">
        <v>103.05</v>
      </c>
      <c r="E32386" s="1">
        <v>11454</v>
      </c>
      <c r="F32386">
        <f t="shared" si="506"/>
        <v>1180334.7</v>
      </c>
    </row>
    <row r="32387" spans="1:6" x14ac:dyDescent="0.35">
      <c r="A32387" t="s">
        <v>460</v>
      </c>
      <c r="B32387" t="s">
        <v>11</v>
      </c>
      <c r="C32387" t="s">
        <v>12</v>
      </c>
      <c r="D32387" s="1">
        <v>96.28</v>
      </c>
      <c r="E32387" s="1">
        <v>11328.25</v>
      </c>
      <c r="F32387">
        <f t="shared" si="506"/>
        <v>1090683.9099999999</v>
      </c>
    </row>
    <row r="32388" spans="1:6" x14ac:dyDescent="0.35">
      <c r="A32388" t="s">
        <v>460</v>
      </c>
      <c r="B32388" t="s">
        <v>12</v>
      </c>
      <c r="C32388" t="s">
        <v>13</v>
      </c>
      <c r="D32388" s="1">
        <v>96.28</v>
      </c>
      <c r="E32388" s="1">
        <v>11228</v>
      </c>
      <c r="F32388">
        <f t="shared" si="506"/>
        <v>1081031.8400000001</v>
      </c>
    </row>
    <row r="32389" spans="1:6" x14ac:dyDescent="0.35">
      <c r="A32389" t="s">
        <v>460</v>
      </c>
      <c r="B32389" t="s">
        <v>13</v>
      </c>
      <c r="C32389" t="s">
        <v>14</v>
      </c>
      <c r="D32389" s="1">
        <v>96.28</v>
      </c>
      <c r="E32389" s="1">
        <v>11216.75</v>
      </c>
      <c r="F32389">
        <f t="shared" si="506"/>
        <v>1079948.69</v>
      </c>
    </row>
    <row r="32390" spans="1:6" x14ac:dyDescent="0.35">
      <c r="A32390" t="s">
        <v>460</v>
      </c>
      <c r="B32390" t="s">
        <v>14</v>
      </c>
      <c r="C32390" t="s">
        <v>15</v>
      </c>
      <c r="D32390" s="1">
        <v>96.28</v>
      </c>
      <c r="E32390" s="1">
        <v>11257</v>
      </c>
      <c r="F32390">
        <f t="shared" si="506"/>
        <v>1083823.96</v>
      </c>
    </row>
    <row r="32391" spans="1:6" x14ac:dyDescent="0.35">
      <c r="A32391" t="s">
        <v>460</v>
      </c>
      <c r="B32391" t="s">
        <v>15</v>
      </c>
      <c r="C32391" t="s">
        <v>16</v>
      </c>
      <c r="D32391" s="1">
        <v>93.22</v>
      </c>
      <c r="E32391" s="1">
        <v>11203.75</v>
      </c>
      <c r="F32391">
        <f t="shared" si="506"/>
        <v>1044413.575</v>
      </c>
    </row>
    <row r="32392" spans="1:6" x14ac:dyDescent="0.35">
      <c r="A32392" t="s">
        <v>460</v>
      </c>
      <c r="B32392" t="s">
        <v>16</v>
      </c>
      <c r="C32392" t="s">
        <v>17</v>
      </c>
      <c r="D32392" s="1">
        <v>93.22</v>
      </c>
      <c r="E32392" s="1">
        <v>11203.25</v>
      </c>
      <c r="F32392">
        <f t="shared" si="506"/>
        <v>1044366.965</v>
      </c>
    </row>
    <row r="32393" spans="1:6" x14ac:dyDescent="0.35">
      <c r="A32393" t="s">
        <v>460</v>
      </c>
      <c r="B32393" t="s">
        <v>17</v>
      </c>
      <c r="C32393" t="s">
        <v>18</v>
      </c>
      <c r="D32393" s="1">
        <v>93.22</v>
      </c>
      <c r="E32393" s="1">
        <v>11284.75</v>
      </c>
      <c r="F32393">
        <f t="shared" si="506"/>
        <v>1051964.395</v>
      </c>
    </row>
    <row r="32394" spans="1:6" x14ac:dyDescent="0.35">
      <c r="A32394" t="s">
        <v>460</v>
      </c>
      <c r="B32394" t="s">
        <v>18</v>
      </c>
      <c r="C32394" t="s">
        <v>19</v>
      </c>
      <c r="D32394" s="1">
        <v>93.22</v>
      </c>
      <c r="E32394" s="1">
        <v>11374</v>
      </c>
      <c r="F32394">
        <f t="shared" si="506"/>
        <v>1060284.28</v>
      </c>
    </row>
    <row r="32395" spans="1:6" x14ac:dyDescent="0.35">
      <c r="A32395" t="s">
        <v>460</v>
      </c>
      <c r="B32395" t="s">
        <v>19</v>
      </c>
      <c r="C32395" t="s">
        <v>20</v>
      </c>
      <c r="D32395" s="1">
        <v>100.48</v>
      </c>
      <c r="E32395" s="1">
        <v>11454.5</v>
      </c>
      <c r="F32395">
        <f t="shared" si="506"/>
        <v>1150948.1600000001</v>
      </c>
    </row>
    <row r="32396" spans="1:6" x14ac:dyDescent="0.35">
      <c r="A32396" t="s">
        <v>460</v>
      </c>
      <c r="B32396" t="s">
        <v>20</v>
      </c>
      <c r="C32396" t="s">
        <v>21</v>
      </c>
      <c r="D32396" s="1">
        <v>100.48</v>
      </c>
      <c r="E32396" s="1">
        <v>11486</v>
      </c>
      <c r="F32396">
        <f t="shared" si="506"/>
        <v>1154113.28</v>
      </c>
    </row>
    <row r="32397" spans="1:6" x14ac:dyDescent="0.35">
      <c r="A32397" t="s">
        <v>460</v>
      </c>
      <c r="B32397" t="s">
        <v>21</v>
      </c>
      <c r="C32397" t="s">
        <v>22</v>
      </c>
      <c r="D32397" s="1">
        <v>100.48</v>
      </c>
      <c r="E32397" s="1">
        <v>11610.5</v>
      </c>
      <c r="F32397">
        <f t="shared" si="506"/>
        <v>1166623.04</v>
      </c>
    </row>
    <row r="32398" spans="1:6" x14ac:dyDescent="0.35">
      <c r="A32398" t="s">
        <v>460</v>
      </c>
      <c r="B32398" t="s">
        <v>22</v>
      </c>
      <c r="C32398" t="s">
        <v>23</v>
      </c>
      <c r="D32398" s="1">
        <v>100.48</v>
      </c>
      <c r="E32398" s="1">
        <v>11879.5</v>
      </c>
      <c r="F32398">
        <f t="shared" si="506"/>
        <v>1193652.1600000001</v>
      </c>
    </row>
    <row r="32399" spans="1:6" x14ac:dyDescent="0.35">
      <c r="A32399" t="s">
        <v>460</v>
      </c>
      <c r="B32399" t="s">
        <v>23</v>
      </c>
      <c r="C32399" t="s">
        <v>24</v>
      </c>
      <c r="D32399" s="1">
        <v>108.09</v>
      </c>
      <c r="E32399" s="1">
        <v>12120.5</v>
      </c>
      <c r="F32399">
        <f t="shared" si="506"/>
        <v>1310104.845</v>
      </c>
    </row>
    <row r="32400" spans="1:6" x14ac:dyDescent="0.35">
      <c r="A32400" t="s">
        <v>460</v>
      </c>
      <c r="B32400" t="s">
        <v>24</v>
      </c>
      <c r="C32400" t="s">
        <v>25</v>
      </c>
      <c r="D32400" s="1">
        <v>108.09</v>
      </c>
      <c r="E32400" s="1">
        <v>12250.75</v>
      </c>
      <c r="F32400">
        <f t="shared" si="506"/>
        <v>1324183.5675000001</v>
      </c>
    </row>
    <row r="32401" spans="1:6" x14ac:dyDescent="0.35">
      <c r="A32401" t="s">
        <v>460</v>
      </c>
      <c r="B32401" t="s">
        <v>25</v>
      </c>
      <c r="C32401" t="s">
        <v>26</v>
      </c>
      <c r="D32401" s="1">
        <v>108.09</v>
      </c>
      <c r="E32401" s="1">
        <v>12714</v>
      </c>
      <c r="F32401">
        <f t="shared" si="506"/>
        <v>1374256.26</v>
      </c>
    </row>
    <row r="32402" spans="1:6" x14ac:dyDescent="0.35">
      <c r="A32402" t="s">
        <v>460</v>
      </c>
      <c r="B32402" t="s">
        <v>26</v>
      </c>
      <c r="C32402" t="s">
        <v>27</v>
      </c>
      <c r="D32402" s="1">
        <v>108.09</v>
      </c>
      <c r="E32402" s="1">
        <v>13042.25</v>
      </c>
      <c r="F32402">
        <f t="shared" si="506"/>
        <v>1409736.8025</v>
      </c>
    </row>
    <row r="32403" spans="1:6" x14ac:dyDescent="0.35">
      <c r="A32403" t="s">
        <v>460</v>
      </c>
      <c r="B32403" t="s">
        <v>27</v>
      </c>
      <c r="C32403" t="s">
        <v>28</v>
      </c>
      <c r="D32403" s="1">
        <v>121.76</v>
      </c>
      <c r="E32403" s="1">
        <v>13945.25</v>
      </c>
      <c r="F32403">
        <f t="shared" si="506"/>
        <v>1697973.6400000001</v>
      </c>
    </row>
    <row r="32404" spans="1:6" x14ac:dyDescent="0.35">
      <c r="A32404" t="s">
        <v>460</v>
      </c>
      <c r="B32404" t="s">
        <v>28</v>
      </c>
      <c r="C32404" t="s">
        <v>29</v>
      </c>
      <c r="D32404" s="1">
        <v>121.76</v>
      </c>
      <c r="E32404" s="1">
        <v>14561.25</v>
      </c>
      <c r="F32404">
        <f t="shared" si="506"/>
        <v>1772977.8</v>
      </c>
    </row>
    <row r="32405" spans="1:6" x14ac:dyDescent="0.35">
      <c r="A32405" t="s">
        <v>460</v>
      </c>
      <c r="B32405" t="s">
        <v>29</v>
      </c>
      <c r="C32405" t="s">
        <v>30</v>
      </c>
      <c r="D32405" s="1">
        <v>121.76</v>
      </c>
      <c r="E32405" s="1">
        <v>14982.5</v>
      </c>
      <c r="F32405">
        <f t="shared" si="506"/>
        <v>1824269.2000000002</v>
      </c>
    </row>
    <row r="32406" spans="1:6" x14ac:dyDescent="0.35">
      <c r="A32406" t="s">
        <v>460</v>
      </c>
      <c r="B32406" t="s">
        <v>30</v>
      </c>
      <c r="C32406" t="s">
        <v>31</v>
      </c>
      <c r="D32406" s="1">
        <v>121.76</v>
      </c>
      <c r="E32406" s="1">
        <v>15434.5</v>
      </c>
      <c r="F32406">
        <f t="shared" si="506"/>
        <v>1879304.72</v>
      </c>
    </row>
    <row r="32407" spans="1:6" x14ac:dyDescent="0.35">
      <c r="A32407" t="s">
        <v>460</v>
      </c>
      <c r="B32407" t="s">
        <v>31</v>
      </c>
      <c r="C32407" t="s">
        <v>32</v>
      </c>
      <c r="D32407" s="1">
        <v>142.38999999999999</v>
      </c>
      <c r="E32407" s="1">
        <v>15909.25</v>
      </c>
      <c r="F32407">
        <f t="shared" si="506"/>
        <v>2265318.1074999999</v>
      </c>
    </row>
    <row r="32408" spans="1:6" x14ac:dyDescent="0.35">
      <c r="A32408" t="s">
        <v>460</v>
      </c>
      <c r="B32408" t="s">
        <v>32</v>
      </c>
      <c r="C32408" t="s">
        <v>33</v>
      </c>
      <c r="D32408" s="1">
        <v>142.38999999999999</v>
      </c>
      <c r="E32408" s="1">
        <v>16237.5</v>
      </c>
      <c r="F32408">
        <f t="shared" si="506"/>
        <v>2312057.625</v>
      </c>
    </row>
    <row r="32409" spans="1:6" x14ac:dyDescent="0.35">
      <c r="A32409" t="s">
        <v>460</v>
      </c>
      <c r="B32409" t="s">
        <v>33</v>
      </c>
      <c r="C32409" t="s">
        <v>34</v>
      </c>
      <c r="D32409" s="1">
        <v>142.38999999999999</v>
      </c>
      <c r="E32409" s="1">
        <v>16484.5</v>
      </c>
      <c r="F32409">
        <f t="shared" si="506"/>
        <v>2347227.9549999996</v>
      </c>
    </row>
    <row r="32410" spans="1:6" x14ac:dyDescent="0.35">
      <c r="A32410" t="s">
        <v>460</v>
      </c>
      <c r="B32410" t="s">
        <v>34</v>
      </c>
      <c r="C32410" t="s">
        <v>35</v>
      </c>
      <c r="D32410" s="1">
        <v>142.38999999999999</v>
      </c>
      <c r="E32410" s="1">
        <v>16751.5</v>
      </c>
      <c r="F32410">
        <f t="shared" si="506"/>
        <v>2385246.085</v>
      </c>
    </row>
    <row r="32411" spans="1:6" x14ac:dyDescent="0.35">
      <c r="A32411" t="s">
        <v>460</v>
      </c>
      <c r="B32411" t="s">
        <v>35</v>
      </c>
      <c r="C32411" t="s">
        <v>36</v>
      </c>
      <c r="D32411" s="1">
        <v>154.62</v>
      </c>
      <c r="E32411" s="1">
        <v>16998.75</v>
      </c>
      <c r="F32411">
        <f t="shared" si="506"/>
        <v>2628346.7250000001</v>
      </c>
    </row>
    <row r="32412" spans="1:6" x14ac:dyDescent="0.35">
      <c r="A32412" t="s">
        <v>460</v>
      </c>
      <c r="B32412" t="s">
        <v>36</v>
      </c>
      <c r="C32412" t="s">
        <v>37</v>
      </c>
      <c r="D32412" s="1">
        <v>154.62</v>
      </c>
      <c r="E32412" s="1">
        <v>17200.5</v>
      </c>
      <c r="F32412">
        <f t="shared" ref="F32412:F32475" si="507">D32412*E32412</f>
        <v>2659541.31</v>
      </c>
    </row>
    <row r="32413" spans="1:6" x14ac:dyDescent="0.35">
      <c r="A32413" t="s">
        <v>460</v>
      </c>
      <c r="B32413" t="s">
        <v>37</v>
      </c>
      <c r="C32413" t="s">
        <v>38</v>
      </c>
      <c r="D32413" s="1">
        <v>154.62</v>
      </c>
      <c r="E32413" s="1">
        <v>17305</v>
      </c>
      <c r="F32413">
        <f t="shared" si="507"/>
        <v>2675699.1</v>
      </c>
    </row>
    <row r="32414" spans="1:6" x14ac:dyDescent="0.35">
      <c r="A32414" t="s">
        <v>460</v>
      </c>
      <c r="B32414" t="s">
        <v>38</v>
      </c>
      <c r="C32414" t="s">
        <v>39</v>
      </c>
      <c r="D32414" s="1">
        <v>154.62</v>
      </c>
      <c r="E32414" s="1">
        <v>17425.75</v>
      </c>
      <c r="F32414">
        <f t="shared" si="507"/>
        <v>2694369.4649999999</v>
      </c>
    </row>
    <row r="32415" spans="1:6" x14ac:dyDescent="0.35">
      <c r="A32415" t="s">
        <v>460</v>
      </c>
      <c r="B32415" t="s">
        <v>39</v>
      </c>
      <c r="C32415" t="s">
        <v>40</v>
      </c>
      <c r="D32415" s="1">
        <v>150.09</v>
      </c>
      <c r="E32415" s="1">
        <v>17524.75</v>
      </c>
      <c r="F32415">
        <f t="shared" si="507"/>
        <v>2630289.7275</v>
      </c>
    </row>
    <row r="32416" spans="1:6" x14ac:dyDescent="0.35">
      <c r="A32416" t="s">
        <v>460</v>
      </c>
      <c r="B32416" t="s">
        <v>40</v>
      </c>
      <c r="C32416" t="s">
        <v>41</v>
      </c>
      <c r="D32416" s="1">
        <v>150.09</v>
      </c>
      <c r="E32416" s="1">
        <v>17637.25</v>
      </c>
      <c r="F32416">
        <f t="shared" si="507"/>
        <v>2647174.8525</v>
      </c>
    </row>
    <row r="32417" spans="1:6" x14ac:dyDescent="0.35">
      <c r="A32417" t="s">
        <v>460</v>
      </c>
      <c r="B32417" t="s">
        <v>41</v>
      </c>
      <c r="C32417" t="s">
        <v>42</v>
      </c>
      <c r="D32417" s="1">
        <v>150.09</v>
      </c>
      <c r="E32417" s="1">
        <v>17742</v>
      </c>
      <c r="F32417">
        <f t="shared" si="507"/>
        <v>2662896.7800000003</v>
      </c>
    </row>
    <row r="32418" spans="1:6" x14ac:dyDescent="0.35">
      <c r="A32418" t="s">
        <v>460</v>
      </c>
      <c r="B32418" t="s">
        <v>42</v>
      </c>
      <c r="C32418" t="s">
        <v>43</v>
      </c>
      <c r="D32418" s="1">
        <v>150.09</v>
      </c>
      <c r="E32418" s="1">
        <v>17744.25</v>
      </c>
      <c r="F32418">
        <f t="shared" si="507"/>
        <v>2663234.4824999999</v>
      </c>
    </row>
    <row r="32419" spans="1:6" x14ac:dyDescent="0.35">
      <c r="A32419" t="s">
        <v>460</v>
      </c>
      <c r="B32419" t="s">
        <v>43</v>
      </c>
      <c r="C32419" t="s">
        <v>44</v>
      </c>
      <c r="D32419" s="1">
        <v>141.37</v>
      </c>
      <c r="E32419" s="1">
        <v>17699.75</v>
      </c>
      <c r="F32419">
        <f t="shared" si="507"/>
        <v>2502213.6575000002</v>
      </c>
    </row>
    <row r="32420" spans="1:6" x14ac:dyDescent="0.35">
      <c r="A32420" t="s">
        <v>460</v>
      </c>
      <c r="B32420" t="s">
        <v>44</v>
      </c>
      <c r="C32420" t="s">
        <v>45</v>
      </c>
      <c r="D32420" s="1">
        <v>141.37</v>
      </c>
      <c r="E32420" s="1">
        <v>17696.25</v>
      </c>
      <c r="F32420">
        <f t="shared" si="507"/>
        <v>2501718.8625000003</v>
      </c>
    </row>
    <row r="32421" spans="1:6" x14ac:dyDescent="0.35">
      <c r="A32421" t="s">
        <v>460</v>
      </c>
      <c r="B32421" t="s">
        <v>45</v>
      </c>
      <c r="C32421" t="s">
        <v>46</v>
      </c>
      <c r="D32421" s="1">
        <v>141.37</v>
      </c>
      <c r="E32421" s="1">
        <v>17821</v>
      </c>
      <c r="F32421">
        <f t="shared" si="507"/>
        <v>2519354.77</v>
      </c>
    </row>
    <row r="32422" spans="1:6" x14ac:dyDescent="0.35">
      <c r="A32422" t="s">
        <v>460</v>
      </c>
      <c r="B32422" t="s">
        <v>46</v>
      </c>
      <c r="C32422" t="s">
        <v>47</v>
      </c>
      <c r="D32422" s="1">
        <v>141.37</v>
      </c>
      <c r="E32422" s="1">
        <v>17950.25</v>
      </c>
      <c r="F32422">
        <f t="shared" si="507"/>
        <v>2537626.8425000003</v>
      </c>
    </row>
    <row r="32423" spans="1:6" x14ac:dyDescent="0.35">
      <c r="A32423" t="s">
        <v>460</v>
      </c>
      <c r="B32423" t="s">
        <v>47</v>
      </c>
      <c r="C32423" t="s">
        <v>48</v>
      </c>
      <c r="D32423" s="1">
        <v>139.22999999999999</v>
      </c>
      <c r="E32423" s="1">
        <v>17977.5</v>
      </c>
      <c r="F32423">
        <f t="shared" si="507"/>
        <v>2503007.3249999997</v>
      </c>
    </row>
    <row r="32424" spans="1:6" x14ac:dyDescent="0.35">
      <c r="A32424" t="s">
        <v>460</v>
      </c>
      <c r="B32424" t="s">
        <v>48</v>
      </c>
      <c r="C32424" t="s">
        <v>49</v>
      </c>
      <c r="D32424" s="1">
        <v>139.22999999999999</v>
      </c>
      <c r="E32424" s="1">
        <v>18019.25</v>
      </c>
      <c r="F32424">
        <f t="shared" si="507"/>
        <v>2508820.1774999998</v>
      </c>
    </row>
    <row r="32425" spans="1:6" x14ac:dyDescent="0.35">
      <c r="A32425" t="s">
        <v>460</v>
      </c>
      <c r="B32425" t="s">
        <v>49</v>
      </c>
      <c r="C32425" t="s">
        <v>50</v>
      </c>
      <c r="D32425" s="1">
        <v>139.22999999999999</v>
      </c>
      <c r="E32425" s="1">
        <v>18069.5</v>
      </c>
      <c r="F32425">
        <f t="shared" si="507"/>
        <v>2515816.4849999999</v>
      </c>
    </row>
    <row r="32426" spans="1:6" x14ac:dyDescent="0.35">
      <c r="A32426" t="s">
        <v>460</v>
      </c>
      <c r="B32426" t="s">
        <v>50</v>
      </c>
      <c r="C32426" t="s">
        <v>51</v>
      </c>
      <c r="D32426" s="1">
        <v>139.22999999999999</v>
      </c>
      <c r="E32426" s="1">
        <v>18085</v>
      </c>
      <c r="F32426">
        <f t="shared" si="507"/>
        <v>2517974.5499999998</v>
      </c>
    </row>
    <row r="32427" spans="1:6" x14ac:dyDescent="0.35">
      <c r="A32427" t="s">
        <v>460</v>
      </c>
      <c r="B32427" t="s">
        <v>51</v>
      </c>
      <c r="C32427" t="s">
        <v>52</v>
      </c>
      <c r="D32427" s="1">
        <v>135.62</v>
      </c>
      <c r="E32427" s="1">
        <v>17962.5</v>
      </c>
      <c r="F32427">
        <f t="shared" si="507"/>
        <v>2436074.25</v>
      </c>
    </row>
    <row r="32428" spans="1:6" x14ac:dyDescent="0.35">
      <c r="A32428" t="s">
        <v>460</v>
      </c>
      <c r="B32428" t="s">
        <v>52</v>
      </c>
      <c r="C32428" t="s">
        <v>53</v>
      </c>
      <c r="D32428" s="1">
        <v>135.62</v>
      </c>
      <c r="E32428" s="1">
        <v>17914</v>
      </c>
      <c r="F32428">
        <f t="shared" si="507"/>
        <v>2429496.6800000002</v>
      </c>
    </row>
    <row r="32429" spans="1:6" x14ac:dyDescent="0.35">
      <c r="A32429" t="s">
        <v>460</v>
      </c>
      <c r="B32429" t="s">
        <v>53</v>
      </c>
      <c r="C32429" t="s">
        <v>54</v>
      </c>
      <c r="D32429" s="1">
        <v>135.62</v>
      </c>
      <c r="E32429" s="1">
        <v>17930.75</v>
      </c>
      <c r="F32429">
        <f t="shared" si="507"/>
        <v>2431768.3149999999</v>
      </c>
    </row>
    <row r="32430" spans="1:6" x14ac:dyDescent="0.35">
      <c r="A32430" t="s">
        <v>460</v>
      </c>
      <c r="B32430" t="s">
        <v>54</v>
      </c>
      <c r="C32430" t="s">
        <v>55</v>
      </c>
      <c r="D32430" s="1">
        <v>135.62</v>
      </c>
      <c r="E32430" s="1">
        <v>17904.75</v>
      </c>
      <c r="F32430">
        <f t="shared" si="507"/>
        <v>2428242.1950000003</v>
      </c>
    </row>
    <row r="32431" spans="1:6" x14ac:dyDescent="0.35">
      <c r="A32431" t="s">
        <v>460</v>
      </c>
      <c r="B32431" t="s">
        <v>55</v>
      </c>
      <c r="C32431" t="s">
        <v>56</v>
      </c>
      <c r="D32431" s="1">
        <v>142.41</v>
      </c>
      <c r="E32431" s="1">
        <v>17946.75</v>
      </c>
      <c r="F32431">
        <f t="shared" si="507"/>
        <v>2555796.6675</v>
      </c>
    </row>
    <row r="32432" spans="1:6" x14ac:dyDescent="0.35">
      <c r="A32432" t="s">
        <v>460</v>
      </c>
      <c r="B32432" t="s">
        <v>56</v>
      </c>
      <c r="C32432" t="s">
        <v>57</v>
      </c>
      <c r="D32432" s="1">
        <v>142.41</v>
      </c>
      <c r="E32432" s="1">
        <v>17823.25</v>
      </c>
      <c r="F32432">
        <f t="shared" si="507"/>
        <v>2538209.0324999997</v>
      </c>
    </row>
    <row r="32433" spans="1:6" x14ac:dyDescent="0.35">
      <c r="A32433" t="s">
        <v>460</v>
      </c>
      <c r="B32433" t="s">
        <v>57</v>
      </c>
      <c r="C32433" t="s">
        <v>58</v>
      </c>
      <c r="D32433" s="1">
        <v>142.41</v>
      </c>
      <c r="E32433" s="1">
        <v>17713.75</v>
      </c>
      <c r="F32433">
        <f t="shared" si="507"/>
        <v>2522615.1374999997</v>
      </c>
    </row>
    <row r="32434" spans="1:6" x14ac:dyDescent="0.35">
      <c r="A32434" t="s">
        <v>460</v>
      </c>
      <c r="B32434" t="s">
        <v>58</v>
      </c>
      <c r="C32434" t="s">
        <v>59</v>
      </c>
      <c r="D32434" s="1">
        <v>142.41</v>
      </c>
      <c r="E32434" s="1">
        <v>17553</v>
      </c>
      <c r="F32434">
        <f t="shared" si="507"/>
        <v>2499722.73</v>
      </c>
    </row>
    <row r="32435" spans="1:6" x14ac:dyDescent="0.35">
      <c r="A32435" t="s">
        <v>460</v>
      </c>
      <c r="B32435" t="s">
        <v>59</v>
      </c>
      <c r="C32435" t="s">
        <v>60</v>
      </c>
      <c r="D32435" s="1">
        <v>150.02000000000001</v>
      </c>
      <c r="E32435" s="1">
        <v>17496.5</v>
      </c>
      <c r="F32435">
        <f t="shared" si="507"/>
        <v>2624824.9300000002</v>
      </c>
    </row>
    <row r="32436" spans="1:6" x14ac:dyDescent="0.35">
      <c r="A32436" t="s">
        <v>460</v>
      </c>
      <c r="B32436" t="s">
        <v>60</v>
      </c>
      <c r="C32436" t="s">
        <v>61</v>
      </c>
      <c r="D32436" s="1">
        <v>150.02000000000001</v>
      </c>
      <c r="E32436" s="1">
        <v>17458</v>
      </c>
      <c r="F32436">
        <f t="shared" si="507"/>
        <v>2619049.16</v>
      </c>
    </row>
    <row r="32437" spans="1:6" x14ac:dyDescent="0.35">
      <c r="A32437" t="s">
        <v>460</v>
      </c>
      <c r="B32437" t="s">
        <v>61</v>
      </c>
      <c r="C32437" t="s">
        <v>62</v>
      </c>
      <c r="D32437" s="1">
        <v>150.02000000000001</v>
      </c>
      <c r="E32437" s="1">
        <v>17456</v>
      </c>
      <c r="F32437">
        <f t="shared" si="507"/>
        <v>2618749.12</v>
      </c>
    </row>
    <row r="32438" spans="1:6" x14ac:dyDescent="0.35">
      <c r="A32438" t="s">
        <v>460</v>
      </c>
      <c r="B32438" t="s">
        <v>62</v>
      </c>
      <c r="C32438" t="s">
        <v>63</v>
      </c>
      <c r="D32438" s="1">
        <v>150.02000000000001</v>
      </c>
      <c r="E32438" s="1">
        <v>17413.5</v>
      </c>
      <c r="F32438">
        <f t="shared" si="507"/>
        <v>2612373.27</v>
      </c>
    </row>
    <row r="32439" spans="1:6" x14ac:dyDescent="0.35">
      <c r="A32439" t="s">
        <v>460</v>
      </c>
      <c r="B32439" t="s">
        <v>63</v>
      </c>
      <c r="C32439" t="s">
        <v>64</v>
      </c>
      <c r="D32439" s="1">
        <v>168.94</v>
      </c>
      <c r="E32439" s="1">
        <v>17579.25</v>
      </c>
      <c r="F32439">
        <f t="shared" si="507"/>
        <v>2969838.4950000001</v>
      </c>
    </row>
    <row r="32440" spans="1:6" x14ac:dyDescent="0.35">
      <c r="A32440" t="s">
        <v>460</v>
      </c>
      <c r="B32440" t="s">
        <v>64</v>
      </c>
      <c r="C32440" t="s">
        <v>65</v>
      </c>
      <c r="D32440" s="1">
        <v>168.94</v>
      </c>
      <c r="E32440" s="1">
        <v>17446.25</v>
      </c>
      <c r="F32440">
        <f t="shared" si="507"/>
        <v>2947369.4750000001</v>
      </c>
    </row>
    <row r="32441" spans="1:6" x14ac:dyDescent="0.35">
      <c r="A32441" t="s">
        <v>460</v>
      </c>
      <c r="B32441" t="s">
        <v>65</v>
      </c>
      <c r="C32441" t="s">
        <v>66</v>
      </c>
      <c r="D32441" s="1">
        <v>168.94</v>
      </c>
      <c r="E32441" s="1">
        <v>17373</v>
      </c>
      <c r="F32441">
        <f t="shared" si="507"/>
        <v>2934994.62</v>
      </c>
    </row>
    <row r="32442" spans="1:6" x14ac:dyDescent="0.35">
      <c r="A32442" t="s">
        <v>460</v>
      </c>
      <c r="B32442" t="s">
        <v>66</v>
      </c>
      <c r="C32442" t="s">
        <v>67</v>
      </c>
      <c r="D32442" s="1">
        <v>168.94</v>
      </c>
      <c r="E32442" s="1">
        <v>17382.75</v>
      </c>
      <c r="F32442">
        <f t="shared" si="507"/>
        <v>2936641.7850000001</v>
      </c>
    </row>
    <row r="32443" spans="1:6" x14ac:dyDescent="0.35">
      <c r="A32443" t="s">
        <v>460</v>
      </c>
      <c r="B32443" t="s">
        <v>67</v>
      </c>
      <c r="C32443" t="s">
        <v>68</v>
      </c>
      <c r="D32443" s="1">
        <v>205.18</v>
      </c>
      <c r="E32443" s="1">
        <v>17393.5</v>
      </c>
      <c r="F32443">
        <f t="shared" si="507"/>
        <v>3568798.33</v>
      </c>
    </row>
    <row r="32444" spans="1:6" x14ac:dyDescent="0.35">
      <c r="A32444" t="s">
        <v>460</v>
      </c>
      <c r="B32444" t="s">
        <v>68</v>
      </c>
      <c r="C32444" t="s">
        <v>69</v>
      </c>
      <c r="D32444" s="1">
        <v>205.18</v>
      </c>
      <c r="E32444" s="1">
        <v>17507.5</v>
      </c>
      <c r="F32444">
        <f t="shared" si="507"/>
        <v>3592188.85</v>
      </c>
    </row>
    <row r="32445" spans="1:6" x14ac:dyDescent="0.35">
      <c r="A32445" t="s">
        <v>460</v>
      </c>
      <c r="B32445" t="s">
        <v>69</v>
      </c>
      <c r="C32445" t="s">
        <v>70</v>
      </c>
      <c r="D32445" s="1">
        <v>205.18</v>
      </c>
      <c r="E32445" s="1">
        <v>17604.25</v>
      </c>
      <c r="F32445">
        <f t="shared" si="507"/>
        <v>3612040.0150000001</v>
      </c>
    </row>
    <row r="32446" spans="1:6" x14ac:dyDescent="0.35">
      <c r="A32446" t="s">
        <v>460</v>
      </c>
      <c r="B32446" t="s">
        <v>70</v>
      </c>
      <c r="C32446" t="s">
        <v>71</v>
      </c>
      <c r="D32446" s="1">
        <v>205.18</v>
      </c>
      <c r="E32446" s="1">
        <v>17758.75</v>
      </c>
      <c r="F32446">
        <f t="shared" si="507"/>
        <v>3643740.3250000002</v>
      </c>
    </row>
    <row r="32447" spans="1:6" x14ac:dyDescent="0.35">
      <c r="A32447" t="s">
        <v>460</v>
      </c>
      <c r="B32447" t="s">
        <v>71</v>
      </c>
      <c r="C32447" t="s">
        <v>72</v>
      </c>
      <c r="D32447" s="1">
        <v>210</v>
      </c>
      <c r="E32447" s="1">
        <v>17932</v>
      </c>
      <c r="F32447">
        <f t="shared" si="507"/>
        <v>3765720</v>
      </c>
    </row>
    <row r="32448" spans="1:6" x14ac:dyDescent="0.35">
      <c r="A32448" t="s">
        <v>460</v>
      </c>
      <c r="B32448" t="s">
        <v>72</v>
      </c>
      <c r="C32448" t="s">
        <v>73</v>
      </c>
      <c r="D32448" s="1">
        <v>210</v>
      </c>
      <c r="E32448" s="1">
        <v>18021.5</v>
      </c>
      <c r="F32448">
        <f t="shared" si="507"/>
        <v>3784515</v>
      </c>
    </row>
    <row r="32449" spans="1:6" x14ac:dyDescent="0.35">
      <c r="A32449" t="s">
        <v>460</v>
      </c>
      <c r="B32449" t="s">
        <v>73</v>
      </c>
      <c r="C32449" t="s">
        <v>74</v>
      </c>
      <c r="D32449" s="1">
        <v>210</v>
      </c>
      <c r="E32449" s="1">
        <v>18142</v>
      </c>
      <c r="F32449">
        <f t="shared" si="507"/>
        <v>3809820</v>
      </c>
    </row>
    <row r="32450" spans="1:6" x14ac:dyDescent="0.35">
      <c r="A32450" t="s">
        <v>460</v>
      </c>
      <c r="B32450" t="s">
        <v>74</v>
      </c>
      <c r="C32450" t="s">
        <v>75</v>
      </c>
      <c r="D32450" s="1">
        <v>210</v>
      </c>
      <c r="E32450" s="1">
        <v>18092.5</v>
      </c>
      <c r="F32450">
        <f t="shared" si="507"/>
        <v>3799425</v>
      </c>
    </row>
    <row r="32451" spans="1:6" x14ac:dyDescent="0.35">
      <c r="A32451" t="s">
        <v>460</v>
      </c>
      <c r="B32451" t="s">
        <v>75</v>
      </c>
      <c r="C32451" t="s">
        <v>76</v>
      </c>
      <c r="D32451" s="1">
        <v>197.88</v>
      </c>
      <c r="E32451" s="1">
        <v>17891</v>
      </c>
      <c r="F32451">
        <f t="shared" si="507"/>
        <v>3540271.08</v>
      </c>
    </row>
    <row r="32452" spans="1:6" x14ac:dyDescent="0.35">
      <c r="A32452" t="s">
        <v>460</v>
      </c>
      <c r="B32452" t="s">
        <v>76</v>
      </c>
      <c r="C32452" t="s">
        <v>77</v>
      </c>
      <c r="D32452" s="1">
        <v>197.88</v>
      </c>
      <c r="E32452" s="1">
        <v>17835.5</v>
      </c>
      <c r="F32452">
        <f t="shared" si="507"/>
        <v>3529288.7399999998</v>
      </c>
    </row>
    <row r="32453" spans="1:6" x14ac:dyDescent="0.35">
      <c r="A32453" t="s">
        <v>460</v>
      </c>
      <c r="B32453" t="s">
        <v>77</v>
      </c>
      <c r="C32453" t="s">
        <v>78</v>
      </c>
      <c r="D32453" s="1">
        <v>197.88</v>
      </c>
      <c r="E32453" s="1">
        <v>17797.5</v>
      </c>
      <c r="F32453">
        <f t="shared" si="507"/>
        <v>3521769.3</v>
      </c>
    </row>
    <row r="32454" spans="1:6" x14ac:dyDescent="0.35">
      <c r="A32454" t="s">
        <v>460</v>
      </c>
      <c r="B32454" t="s">
        <v>78</v>
      </c>
      <c r="C32454" t="s">
        <v>79</v>
      </c>
      <c r="D32454" s="1">
        <v>197.88</v>
      </c>
      <c r="E32454" s="1">
        <v>17762.25</v>
      </c>
      <c r="F32454">
        <f t="shared" si="507"/>
        <v>3514794.03</v>
      </c>
    </row>
    <row r="32455" spans="1:6" x14ac:dyDescent="0.35">
      <c r="A32455" t="s">
        <v>460</v>
      </c>
      <c r="B32455" t="s">
        <v>79</v>
      </c>
      <c r="C32455" t="s">
        <v>80</v>
      </c>
      <c r="D32455" s="1">
        <v>189.83</v>
      </c>
      <c r="E32455" s="1">
        <v>17611</v>
      </c>
      <c r="F32455">
        <f t="shared" si="507"/>
        <v>3343096.1300000004</v>
      </c>
    </row>
    <row r="32456" spans="1:6" x14ac:dyDescent="0.35">
      <c r="A32456" t="s">
        <v>460</v>
      </c>
      <c r="B32456" t="s">
        <v>80</v>
      </c>
      <c r="C32456" t="s">
        <v>81</v>
      </c>
      <c r="D32456" s="1">
        <v>189.83</v>
      </c>
      <c r="E32456" s="1">
        <v>17514</v>
      </c>
      <c r="F32456">
        <f t="shared" si="507"/>
        <v>3324682.62</v>
      </c>
    </row>
    <row r="32457" spans="1:6" x14ac:dyDescent="0.35">
      <c r="A32457" t="s">
        <v>460</v>
      </c>
      <c r="B32457" t="s">
        <v>81</v>
      </c>
      <c r="C32457" t="s">
        <v>82</v>
      </c>
      <c r="D32457" s="1">
        <v>189.83</v>
      </c>
      <c r="E32457" s="1">
        <v>17383.25</v>
      </c>
      <c r="F32457">
        <f t="shared" si="507"/>
        <v>3299862.3475000001</v>
      </c>
    </row>
    <row r="32458" spans="1:6" x14ac:dyDescent="0.35">
      <c r="A32458" t="s">
        <v>460</v>
      </c>
      <c r="B32458" t="s">
        <v>82</v>
      </c>
      <c r="C32458" t="s">
        <v>83</v>
      </c>
      <c r="D32458" s="1">
        <v>189.83</v>
      </c>
      <c r="E32458" s="1">
        <v>17287.5</v>
      </c>
      <c r="F32458">
        <f t="shared" si="507"/>
        <v>3281686.125</v>
      </c>
    </row>
    <row r="32459" spans="1:6" x14ac:dyDescent="0.35">
      <c r="A32459" t="s">
        <v>460</v>
      </c>
      <c r="B32459" t="s">
        <v>83</v>
      </c>
      <c r="C32459" t="s">
        <v>84</v>
      </c>
      <c r="D32459" s="1">
        <v>170.04</v>
      </c>
      <c r="E32459" s="1">
        <v>16919</v>
      </c>
      <c r="F32459">
        <f t="shared" si="507"/>
        <v>2876906.76</v>
      </c>
    </row>
    <row r="32460" spans="1:6" x14ac:dyDescent="0.35">
      <c r="A32460" t="s">
        <v>460</v>
      </c>
      <c r="B32460" t="s">
        <v>84</v>
      </c>
      <c r="C32460" t="s">
        <v>85</v>
      </c>
      <c r="D32460" s="1">
        <v>170.04</v>
      </c>
      <c r="E32460" s="1">
        <v>16715.5</v>
      </c>
      <c r="F32460">
        <f t="shared" si="507"/>
        <v>2842303.6199999996</v>
      </c>
    </row>
    <row r="32461" spans="1:6" x14ac:dyDescent="0.35">
      <c r="A32461" t="s">
        <v>460</v>
      </c>
      <c r="B32461" t="s">
        <v>85</v>
      </c>
      <c r="C32461" t="s">
        <v>86</v>
      </c>
      <c r="D32461" s="1">
        <v>170.04</v>
      </c>
      <c r="E32461" s="1">
        <v>16363.25</v>
      </c>
      <c r="F32461">
        <f t="shared" si="507"/>
        <v>2782407.03</v>
      </c>
    </row>
    <row r="32462" spans="1:6" x14ac:dyDescent="0.35">
      <c r="A32462" t="s">
        <v>460</v>
      </c>
      <c r="B32462" t="s">
        <v>86</v>
      </c>
      <c r="C32462" t="s">
        <v>87</v>
      </c>
      <c r="D32462" s="1">
        <v>170.04</v>
      </c>
      <c r="E32462" s="1">
        <v>16128</v>
      </c>
      <c r="F32462">
        <f t="shared" si="507"/>
        <v>2742405.1199999996</v>
      </c>
    </row>
    <row r="32463" spans="1:6" x14ac:dyDescent="0.35">
      <c r="A32463" t="s">
        <v>460</v>
      </c>
      <c r="B32463" t="s">
        <v>87</v>
      </c>
      <c r="C32463" t="s">
        <v>88</v>
      </c>
      <c r="D32463" s="1">
        <v>153.61000000000001</v>
      </c>
      <c r="E32463" s="1">
        <v>15966</v>
      </c>
      <c r="F32463">
        <f t="shared" si="507"/>
        <v>2452537.2600000002</v>
      </c>
    </row>
    <row r="32464" spans="1:6" x14ac:dyDescent="0.35">
      <c r="A32464" t="s">
        <v>460</v>
      </c>
      <c r="B32464" t="s">
        <v>88</v>
      </c>
      <c r="C32464" t="s">
        <v>89</v>
      </c>
      <c r="D32464" s="1">
        <v>153.61000000000001</v>
      </c>
      <c r="E32464" s="1">
        <v>15801.5</v>
      </c>
      <c r="F32464">
        <f t="shared" si="507"/>
        <v>2427268.415</v>
      </c>
    </row>
    <row r="32465" spans="1:6" x14ac:dyDescent="0.35">
      <c r="A32465" t="s">
        <v>460</v>
      </c>
      <c r="B32465" t="s">
        <v>89</v>
      </c>
      <c r="C32465" t="s">
        <v>90</v>
      </c>
      <c r="D32465" s="1">
        <v>153.61000000000001</v>
      </c>
      <c r="E32465" s="1">
        <v>15535</v>
      </c>
      <c r="F32465">
        <f t="shared" si="507"/>
        <v>2386331.35</v>
      </c>
    </row>
    <row r="32466" spans="1:6" x14ac:dyDescent="0.35">
      <c r="A32466" t="s">
        <v>460</v>
      </c>
      <c r="B32466" t="s">
        <v>90</v>
      </c>
      <c r="C32466" t="s">
        <v>91</v>
      </c>
      <c r="D32466" s="1">
        <v>153.61000000000001</v>
      </c>
      <c r="E32466" s="1">
        <v>15262.5</v>
      </c>
      <c r="F32466">
        <f t="shared" si="507"/>
        <v>2344472.625</v>
      </c>
    </row>
    <row r="32467" spans="1:6" x14ac:dyDescent="0.35">
      <c r="A32467" t="s">
        <v>460</v>
      </c>
      <c r="B32467" t="s">
        <v>91</v>
      </c>
      <c r="C32467" t="s">
        <v>92</v>
      </c>
      <c r="D32467" s="1">
        <v>142.08000000000001</v>
      </c>
      <c r="E32467" s="1">
        <v>15043</v>
      </c>
      <c r="F32467">
        <f t="shared" si="507"/>
        <v>2137309.4400000004</v>
      </c>
    </row>
    <row r="32468" spans="1:6" x14ac:dyDescent="0.35">
      <c r="A32468" t="s">
        <v>460</v>
      </c>
      <c r="B32468" t="s">
        <v>92</v>
      </c>
      <c r="C32468" t="s">
        <v>93</v>
      </c>
      <c r="D32468" s="1">
        <v>142.08000000000001</v>
      </c>
      <c r="E32468" s="1">
        <v>14872.5</v>
      </c>
      <c r="F32468">
        <f t="shared" si="507"/>
        <v>2113084.8000000003</v>
      </c>
    </row>
    <row r="32469" spans="1:6" x14ac:dyDescent="0.35">
      <c r="A32469" t="s">
        <v>460</v>
      </c>
      <c r="B32469" t="s">
        <v>93</v>
      </c>
      <c r="C32469" t="s">
        <v>94</v>
      </c>
      <c r="D32469" s="1">
        <v>142.08000000000001</v>
      </c>
      <c r="E32469" s="1">
        <v>14488.75</v>
      </c>
      <c r="F32469">
        <f t="shared" si="507"/>
        <v>2058561.6</v>
      </c>
    </row>
    <row r="32470" spans="1:6" x14ac:dyDescent="0.35">
      <c r="A32470" t="s">
        <v>460</v>
      </c>
      <c r="B32470" t="s">
        <v>94</v>
      </c>
      <c r="C32470" t="s">
        <v>95</v>
      </c>
      <c r="D32470" s="1">
        <v>142.08000000000001</v>
      </c>
      <c r="E32470" s="1">
        <v>14141.25</v>
      </c>
      <c r="F32470">
        <f t="shared" si="507"/>
        <v>2009188.8000000003</v>
      </c>
    </row>
    <row r="32471" spans="1:6" x14ac:dyDescent="0.35">
      <c r="A32471" t="s">
        <v>460</v>
      </c>
      <c r="B32471" t="s">
        <v>95</v>
      </c>
      <c r="C32471" t="s">
        <v>96</v>
      </c>
      <c r="D32471" s="1">
        <v>130.81</v>
      </c>
      <c r="E32471" s="1">
        <v>13874.5</v>
      </c>
      <c r="F32471">
        <f t="shared" si="507"/>
        <v>1814923.345</v>
      </c>
    </row>
    <row r="32472" spans="1:6" x14ac:dyDescent="0.35">
      <c r="A32472" t="s">
        <v>460</v>
      </c>
      <c r="B32472" t="s">
        <v>96</v>
      </c>
      <c r="C32472" t="s">
        <v>97</v>
      </c>
      <c r="D32472" s="1">
        <v>130.81</v>
      </c>
      <c r="E32472" s="1">
        <v>13681.5</v>
      </c>
      <c r="F32472">
        <f t="shared" si="507"/>
        <v>1789677.0150000001</v>
      </c>
    </row>
    <row r="32473" spans="1:6" x14ac:dyDescent="0.35">
      <c r="A32473" t="s">
        <v>460</v>
      </c>
      <c r="B32473" t="s">
        <v>97</v>
      </c>
      <c r="C32473" t="s">
        <v>98</v>
      </c>
      <c r="D32473" s="1">
        <v>130.81</v>
      </c>
      <c r="E32473" s="1">
        <v>13554.75</v>
      </c>
      <c r="F32473">
        <f t="shared" si="507"/>
        <v>1773096.8474999999</v>
      </c>
    </row>
    <row r="32474" spans="1:6" x14ac:dyDescent="0.35">
      <c r="A32474" t="s">
        <v>460</v>
      </c>
      <c r="B32474" t="s">
        <v>98</v>
      </c>
      <c r="C32474" t="s">
        <v>3</v>
      </c>
      <c r="D32474" s="1">
        <v>130.81</v>
      </c>
      <c r="E32474" s="1">
        <v>13409.25</v>
      </c>
      <c r="F32474">
        <f t="shared" si="507"/>
        <v>1754063.9924999999</v>
      </c>
    </row>
    <row r="32475" spans="1:6" x14ac:dyDescent="0.35">
      <c r="A32475" t="s">
        <v>461</v>
      </c>
      <c r="B32475" t="s">
        <v>3</v>
      </c>
      <c r="C32475" t="s">
        <v>4</v>
      </c>
      <c r="D32475" s="1">
        <v>120.99</v>
      </c>
      <c r="E32475" s="1">
        <v>13233.25</v>
      </c>
      <c r="F32475">
        <f t="shared" si="507"/>
        <v>1601090.9175</v>
      </c>
    </row>
    <row r="32476" spans="1:6" x14ac:dyDescent="0.35">
      <c r="A32476" t="s">
        <v>461</v>
      </c>
      <c r="B32476" t="s">
        <v>4</v>
      </c>
      <c r="C32476" t="s">
        <v>5</v>
      </c>
      <c r="D32476" s="1">
        <v>120.99</v>
      </c>
      <c r="E32476" s="1">
        <v>13111.5</v>
      </c>
      <c r="F32476">
        <f t="shared" ref="F32476:F32539" si="508">D32476*E32476</f>
        <v>1586360.385</v>
      </c>
    </row>
    <row r="32477" spans="1:6" x14ac:dyDescent="0.35">
      <c r="A32477" t="s">
        <v>461</v>
      </c>
      <c r="B32477" t="s">
        <v>5</v>
      </c>
      <c r="C32477" t="s">
        <v>6</v>
      </c>
      <c r="D32477" s="1">
        <v>120.99</v>
      </c>
      <c r="E32477" s="1">
        <v>12917.25</v>
      </c>
      <c r="F32477">
        <f t="shared" si="508"/>
        <v>1562858.0774999999</v>
      </c>
    </row>
    <row r="32478" spans="1:6" x14ac:dyDescent="0.35">
      <c r="A32478" t="s">
        <v>461</v>
      </c>
      <c r="B32478" t="s">
        <v>6</v>
      </c>
      <c r="C32478" t="s">
        <v>7</v>
      </c>
      <c r="D32478" s="1">
        <v>120.99</v>
      </c>
      <c r="E32478" s="1">
        <v>12804.25</v>
      </c>
      <c r="F32478">
        <f t="shared" si="508"/>
        <v>1549186.2075</v>
      </c>
    </row>
    <row r="32479" spans="1:6" x14ac:dyDescent="0.35">
      <c r="A32479" t="s">
        <v>461</v>
      </c>
      <c r="B32479" t="s">
        <v>7</v>
      </c>
      <c r="C32479" t="s">
        <v>8</v>
      </c>
      <c r="D32479" s="1">
        <v>116.66</v>
      </c>
      <c r="E32479" s="1">
        <v>12561.5</v>
      </c>
      <c r="F32479">
        <f t="shared" si="508"/>
        <v>1465424.5899999999</v>
      </c>
    </row>
    <row r="32480" spans="1:6" x14ac:dyDescent="0.35">
      <c r="A32480" t="s">
        <v>461</v>
      </c>
      <c r="B32480" t="s">
        <v>8</v>
      </c>
      <c r="C32480" t="s">
        <v>9</v>
      </c>
      <c r="D32480" s="1">
        <v>116.66</v>
      </c>
      <c r="E32480" s="1">
        <v>12354.25</v>
      </c>
      <c r="F32480">
        <f t="shared" si="508"/>
        <v>1441246.8049999999</v>
      </c>
    </row>
    <row r="32481" spans="1:6" x14ac:dyDescent="0.35">
      <c r="A32481" t="s">
        <v>461</v>
      </c>
      <c r="B32481" t="s">
        <v>9</v>
      </c>
      <c r="C32481" t="s">
        <v>10</v>
      </c>
      <c r="D32481" s="1">
        <v>116.66</v>
      </c>
      <c r="E32481" s="1">
        <v>12284.5</v>
      </c>
      <c r="F32481">
        <f t="shared" si="508"/>
        <v>1433109.77</v>
      </c>
    </row>
    <row r="32482" spans="1:6" x14ac:dyDescent="0.35">
      <c r="A32482" t="s">
        <v>461</v>
      </c>
      <c r="B32482" t="s">
        <v>10</v>
      </c>
      <c r="C32482" t="s">
        <v>11</v>
      </c>
      <c r="D32482" s="1">
        <v>116.66</v>
      </c>
      <c r="E32482" s="1">
        <v>12166.75</v>
      </c>
      <c r="F32482">
        <f t="shared" si="508"/>
        <v>1419373.0549999999</v>
      </c>
    </row>
    <row r="32483" spans="1:6" x14ac:dyDescent="0.35">
      <c r="A32483" t="s">
        <v>461</v>
      </c>
      <c r="B32483" t="s">
        <v>11</v>
      </c>
      <c r="C32483" t="s">
        <v>12</v>
      </c>
      <c r="D32483" s="1">
        <v>112.79</v>
      </c>
      <c r="E32483" s="1">
        <v>12075.5</v>
      </c>
      <c r="F32483">
        <f t="shared" si="508"/>
        <v>1361995.645</v>
      </c>
    </row>
    <row r="32484" spans="1:6" x14ac:dyDescent="0.35">
      <c r="A32484" t="s">
        <v>461</v>
      </c>
      <c r="B32484" t="s">
        <v>12</v>
      </c>
      <c r="C32484" t="s">
        <v>13</v>
      </c>
      <c r="D32484" s="1">
        <v>112.79</v>
      </c>
      <c r="E32484" s="1">
        <v>12095.5</v>
      </c>
      <c r="F32484">
        <f t="shared" si="508"/>
        <v>1364251.4450000001</v>
      </c>
    </row>
    <row r="32485" spans="1:6" x14ac:dyDescent="0.35">
      <c r="A32485" t="s">
        <v>461</v>
      </c>
      <c r="B32485" t="s">
        <v>13</v>
      </c>
      <c r="C32485" t="s">
        <v>14</v>
      </c>
      <c r="D32485" s="1">
        <v>112.79</v>
      </c>
      <c r="E32485" s="1">
        <v>12018</v>
      </c>
      <c r="F32485">
        <f t="shared" si="508"/>
        <v>1355510.22</v>
      </c>
    </row>
    <row r="32486" spans="1:6" x14ac:dyDescent="0.35">
      <c r="A32486" t="s">
        <v>461</v>
      </c>
      <c r="B32486" t="s">
        <v>14</v>
      </c>
      <c r="C32486" t="s">
        <v>15</v>
      </c>
      <c r="D32486" s="1">
        <v>112.79</v>
      </c>
      <c r="E32486" s="1">
        <v>12065.5</v>
      </c>
      <c r="F32486">
        <f t="shared" si="508"/>
        <v>1360867.7450000001</v>
      </c>
    </row>
    <row r="32487" spans="1:6" x14ac:dyDescent="0.35">
      <c r="A32487" t="s">
        <v>461</v>
      </c>
      <c r="B32487" t="s">
        <v>15</v>
      </c>
      <c r="C32487" t="s">
        <v>16</v>
      </c>
      <c r="D32487" s="1">
        <v>110.19</v>
      </c>
      <c r="E32487" s="1">
        <v>12061.25</v>
      </c>
      <c r="F32487">
        <f t="shared" si="508"/>
        <v>1329029.1375</v>
      </c>
    </row>
    <row r="32488" spans="1:6" x14ac:dyDescent="0.35">
      <c r="A32488" t="s">
        <v>461</v>
      </c>
      <c r="B32488" t="s">
        <v>16</v>
      </c>
      <c r="C32488" t="s">
        <v>17</v>
      </c>
      <c r="D32488" s="1">
        <v>110.19</v>
      </c>
      <c r="E32488" s="1">
        <v>12027.75</v>
      </c>
      <c r="F32488">
        <f t="shared" si="508"/>
        <v>1325337.7725</v>
      </c>
    </row>
    <row r="32489" spans="1:6" x14ac:dyDescent="0.35">
      <c r="A32489" t="s">
        <v>461</v>
      </c>
      <c r="B32489" t="s">
        <v>17</v>
      </c>
      <c r="C32489" t="s">
        <v>18</v>
      </c>
      <c r="D32489" s="1">
        <v>110.19</v>
      </c>
      <c r="E32489" s="1">
        <v>12120</v>
      </c>
      <c r="F32489">
        <f t="shared" si="508"/>
        <v>1335502.8</v>
      </c>
    </row>
    <row r="32490" spans="1:6" x14ac:dyDescent="0.35">
      <c r="A32490" t="s">
        <v>461</v>
      </c>
      <c r="B32490" t="s">
        <v>18</v>
      </c>
      <c r="C32490" t="s">
        <v>19</v>
      </c>
      <c r="D32490" s="1">
        <v>110.19</v>
      </c>
      <c r="E32490" s="1">
        <v>12161.5</v>
      </c>
      <c r="F32490">
        <f t="shared" si="508"/>
        <v>1340075.6850000001</v>
      </c>
    </row>
    <row r="32491" spans="1:6" x14ac:dyDescent="0.35">
      <c r="A32491" t="s">
        <v>461</v>
      </c>
      <c r="B32491" t="s">
        <v>19</v>
      </c>
      <c r="C32491" t="s">
        <v>20</v>
      </c>
      <c r="D32491" s="1">
        <v>112.26</v>
      </c>
      <c r="E32491" s="1">
        <v>12253.75</v>
      </c>
      <c r="F32491">
        <f t="shared" si="508"/>
        <v>1375605.9750000001</v>
      </c>
    </row>
    <row r="32492" spans="1:6" x14ac:dyDescent="0.35">
      <c r="A32492" t="s">
        <v>461</v>
      </c>
      <c r="B32492" t="s">
        <v>20</v>
      </c>
      <c r="C32492" t="s">
        <v>21</v>
      </c>
      <c r="D32492" s="1">
        <v>112.26</v>
      </c>
      <c r="E32492" s="1">
        <v>12311.5</v>
      </c>
      <c r="F32492">
        <f t="shared" si="508"/>
        <v>1382088.99</v>
      </c>
    </row>
    <row r="32493" spans="1:6" x14ac:dyDescent="0.35">
      <c r="A32493" t="s">
        <v>461</v>
      </c>
      <c r="B32493" t="s">
        <v>21</v>
      </c>
      <c r="C32493" t="s">
        <v>22</v>
      </c>
      <c r="D32493" s="1">
        <v>112.26</v>
      </c>
      <c r="E32493" s="1">
        <v>12399</v>
      </c>
      <c r="F32493">
        <f t="shared" si="508"/>
        <v>1391911.74</v>
      </c>
    </row>
    <row r="32494" spans="1:6" x14ac:dyDescent="0.35">
      <c r="A32494" t="s">
        <v>461</v>
      </c>
      <c r="B32494" t="s">
        <v>22</v>
      </c>
      <c r="C32494" t="s">
        <v>23</v>
      </c>
      <c r="D32494" s="1">
        <v>112.26</v>
      </c>
      <c r="E32494" s="1">
        <v>12518</v>
      </c>
      <c r="F32494">
        <f t="shared" si="508"/>
        <v>1405270.6800000002</v>
      </c>
    </row>
    <row r="32495" spans="1:6" x14ac:dyDescent="0.35">
      <c r="A32495" t="s">
        <v>461</v>
      </c>
      <c r="B32495" t="s">
        <v>23</v>
      </c>
      <c r="C32495" t="s">
        <v>24</v>
      </c>
      <c r="D32495" s="1">
        <v>120.91</v>
      </c>
      <c r="E32495" s="1">
        <v>12936.5</v>
      </c>
      <c r="F32495">
        <f t="shared" si="508"/>
        <v>1564152.2149999999</v>
      </c>
    </row>
    <row r="32496" spans="1:6" x14ac:dyDescent="0.35">
      <c r="A32496" t="s">
        <v>461</v>
      </c>
      <c r="B32496" t="s">
        <v>24</v>
      </c>
      <c r="C32496" t="s">
        <v>25</v>
      </c>
      <c r="D32496" s="1">
        <v>120.91</v>
      </c>
      <c r="E32496" s="1">
        <v>13086</v>
      </c>
      <c r="F32496">
        <f t="shared" si="508"/>
        <v>1582228.26</v>
      </c>
    </row>
    <row r="32497" spans="1:6" x14ac:dyDescent="0.35">
      <c r="A32497" t="s">
        <v>461</v>
      </c>
      <c r="B32497" t="s">
        <v>25</v>
      </c>
      <c r="C32497" t="s">
        <v>26</v>
      </c>
      <c r="D32497" s="1">
        <v>120.91</v>
      </c>
      <c r="E32497" s="1">
        <v>13437.75</v>
      </c>
      <c r="F32497">
        <f t="shared" si="508"/>
        <v>1624758.3525</v>
      </c>
    </row>
    <row r="32498" spans="1:6" x14ac:dyDescent="0.35">
      <c r="A32498" t="s">
        <v>461</v>
      </c>
      <c r="B32498" t="s">
        <v>26</v>
      </c>
      <c r="C32498" t="s">
        <v>27</v>
      </c>
      <c r="D32498" s="1">
        <v>120.91</v>
      </c>
      <c r="E32498" s="1">
        <v>13820</v>
      </c>
      <c r="F32498">
        <f t="shared" si="508"/>
        <v>1670976.2</v>
      </c>
    </row>
    <row r="32499" spans="1:6" x14ac:dyDescent="0.35">
      <c r="A32499" t="s">
        <v>461</v>
      </c>
      <c r="B32499" t="s">
        <v>27</v>
      </c>
      <c r="C32499" t="s">
        <v>28</v>
      </c>
      <c r="D32499" s="1">
        <v>145.19999999999999</v>
      </c>
      <c r="E32499" s="1">
        <v>14643.75</v>
      </c>
      <c r="F32499">
        <f t="shared" si="508"/>
        <v>2126272.5</v>
      </c>
    </row>
    <row r="32500" spans="1:6" x14ac:dyDescent="0.35">
      <c r="A32500" t="s">
        <v>461</v>
      </c>
      <c r="B32500" t="s">
        <v>28</v>
      </c>
      <c r="C32500" t="s">
        <v>29</v>
      </c>
      <c r="D32500" s="1">
        <v>145.19999999999999</v>
      </c>
      <c r="E32500" s="1">
        <v>15036.5</v>
      </c>
      <c r="F32500">
        <f t="shared" si="508"/>
        <v>2183299.7999999998</v>
      </c>
    </row>
    <row r="32501" spans="1:6" x14ac:dyDescent="0.35">
      <c r="A32501" t="s">
        <v>461</v>
      </c>
      <c r="B32501" t="s">
        <v>29</v>
      </c>
      <c r="C32501" t="s">
        <v>30</v>
      </c>
      <c r="D32501" s="1">
        <v>145.19999999999999</v>
      </c>
      <c r="E32501" s="1">
        <v>15499.5</v>
      </c>
      <c r="F32501">
        <f t="shared" si="508"/>
        <v>2250527.4</v>
      </c>
    </row>
    <row r="32502" spans="1:6" x14ac:dyDescent="0.35">
      <c r="A32502" t="s">
        <v>461</v>
      </c>
      <c r="B32502" t="s">
        <v>30</v>
      </c>
      <c r="C32502" t="s">
        <v>31</v>
      </c>
      <c r="D32502" s="1">
        <v>145.19999999999999</v>
      </c>
      <c r="E32502" s="1">
        <v>15788.75</v>
      </c>
      <c r="F32502">
        <f t="shared" si="508"/>
        <v>2292526.5</v>
      </c>
    </row>
    <row r="32503" spans="1:6" x14ac:dyDescent="0.35">
      <c r="A32503" t="s">
        <v>461</v>
      </c>
      <c r="B32503" t="s">
        <v>31</v>
      </c>
      <c r="C32503" t="s">
        <v>32</v>
      </c>
      <c r="D32503" s="1">
        <v>209.76</v>
      </c>
      <c r="E32503" s="1">
        <v>16297</v>
      </c>
      <c r="F32503">
        <f t="shared" si="508"/>
        <v>3418458.7199999997</v>
      </c>
    </row>
    <row r="32504" spans="1:6" x14ac:dyDescent="0.35">
      <c r="A32504" t="s">
        <v>461</v>
      </c>
      <c r="B32504" t="s">
        <v>32</v>
      </c>
      <c r="C32504" t="s">
        <v>33</v>
      </c>
      <c r="D32504" s="1">
        <v>209.76</v>
      </c>
      <c r="E32504" s="1">
        <v>16622.5</v>
      </c>
      <c r="F32504">
        <f t="shared" si="508"/>
        <v>3486735.5999999996</v>
      </c>
    </row>
    <row r="32505" spans="1:6" x14ac:dyDescent="0.35">
      <c r="A32505" t="s">
        <v>461</v>
      </c>
      <c r="B32505" t="s">
        <v>33</v>
      </c>
      <c r="C32505" t="s">
        <v>34</v>
      </c>
      <c r="D32505" s="1">
        <v>209.76</v>
      </c>
      <c r="E32505" s="1">
        <v>16762</v>
      </c>
      <c r="F32505">
        <f t="shared" si="508"/>
        <v>3515997.1199999996</v>
      </c>
    </row>
    <row r="32506" spans="1:6" x14ac:dyDescent="0.35">
      <c r="A32506" t="s">
        <v>461</v>
      </c>
      <c r="B32506" t="s">
        <v>34</v>
      </c>
      <c r="C32506" t="s">
        <v>35</v>
      </c>
      <c r="D32506" s="1">
        <v>209.76</v>
      </c>
      <c r="E32506" s="1">
        <v>16923.75</v>
      </c>
      <c r="F32506">
        <f t="shared" si="508"/>
        <v>3549925.8</v>
      </c>
    </row>
    <row r="32507" spans="1:6" x14ac:dyDescent="0.35">
      <c r="A32507" t="s">
        <v>461</v>
      </c>
      <c r="B32507" t="s">
        <v>35</v>
      </c>
      <c r="C32507" t="s">
        <v>36</v>
      </c>
      <c r="D32507" s="1">
        <v>276.66000000000003</v>
      </c>
      <c r="E32507" s="1">
        <v>17118.25</v>
      </c>
      <c r="F32507">
        <f t="shared" si="508"/>
        <v>4735935.0450000009</v>
      </c>
    </row>
    <row r="32508" spans="1:6" x14ac:dyDescent="0.35">
      <c r="A32508" t="s">
        <v>461</v>
      </c>
      <c r="B32508" t="s">
        <v>36</v>
      </c>
      <c r="C32508" t="s">
        <v>37</v>
      </c>
      <c r="D32508" s="1">
        <v>276.66000000000003</v>
      </c>
      <c r="E32508" s="1">
        <v>17290.25</v>
      </c>
      <c r="F32508">
        <f t="shared" si="508"/>
        <v>4783520.5650000004</v>
      </c>
    </row>
    <row r="32509" spans="1:6" x14ac:dyDescent="0.35">
      <c r="A32509" t="s">
        <v>461</v>
      </c>
      <c r="B32509" t="s">
        <v>37</v>
      </c>
      <c r="C32509" t="s">
        <v>38</v>
      </c>
      <c r="D32509" s="1">
        <v>276.66000000000003</v>
      </c>
      <c r="E32509" s="1">
        <v>17495.25</v>
      </c>
      <c r="F32509">
        <f t="shared" si="508"/>
        <v>4840235.8650000002</v>
      </c>
    </row>
    <row r="32510" spans="1:6" x14ac:dyDescent="0.35">
      <c r="A32510" t="s">
        <v>461</v>
      </c>
      <c r="B32510" t="s">
        <v>38</v>
      </c>
      <c r="C32510" t="s">
        <v>39</v>
      </c>
      <c r="D32510" s="1">
        <v>276.66000000000003</v>
      </c>
      <c r="E32510" s="1">
        <v>17561.75</v>
      </c>
      <c r="F32510">
        <f t="shared" si="508"/>
        <v>4858633.7550000008</v>
      </c>
    </row>
    <row r="32511" spans="1:6" x14ac:dyDescent="0.35">
      <c r="A32511" t="s">
        <v>461</v>
      </c>
      <c r="B32511" t="s">
        <v>39</v>
      </c>
      <c r="C32511" t="s">
        <v>40</v>
      </c>
      <c r="D32511" s="1">
        <v>250.76</v>
      </c>
      <c r="E32511" s="1">
        <v>17514.75</v>
      </c>
      <c r="F32511">
        <f t="shared" si="508"/>
        <v>4391998.71</v>
      </c>
    </row>
    <row r="32512" spans="1:6" x14ac:dyDescent="0.35">
      <c r="A32512" t="s">
        <v>461</v>
      </c>
      <c r="B32512" t="s">
        <v>40</v>
      </c>
      <c r="C32512" t="s">
        <v>41</v>
      </c>
      <c r="D32512" s="1">
        <v>250.76</v>
      </c>
      <c r="E32512" s="1">
        <v>17606</v>
      </c>
      <c r="F32512">
        <f t="shared" si="508"/>
        <v>4414880.5599999996</v>
      </c>
    </row>
    <row r="32513" spans="1:6" x14ac:dyDescent="0.35">
      <c r="A32513" t="s">
        <v>461</v>
      </c>
      <c r="B32513" t="s">
        <v>41</v>
      </c>
      <c r="C32513" t="s">
        <v>42</v>
      </c>
      <c r="D32513" s="1">
        <v>250.76</v>
      </c>
      <c r="E32513" s="1">
        <v>17691.5</v>
      </c>
      <c r="F32513">
        <f t="shared" si="508"/>
        <v>4436320.54</v>
      </c>
    </row>
    <row r="32514" spans="1:6" x14ac:dyDescent="0.35">
      <c r="A32514" t="s">
        <v>461</v>
      </c>
      <c r="B32514" t="s">
        <v>42</v>
      </c>
      <c r="C32514" t="s">
        <v>43</v>
      </c>
      <c r="D32514" s="1">
        <v>250.76</v>
      </c>
      <c r="E32514" s="1">
        <v>17612.5</v>
      </c>
      <c r="F32514">
        <f t="shared" si="508"/>
        <v>4416510.5</v>
      </c>
    </row>
    <row r="32515" spans="1:6" x14ac:dyDescent="0.35">
      <c r="A32515" t="s">
        <v>461</v>
      </c>
      <c r="B32515" t="s">
        <v>43</v>
      </c>
      <c r="C32515" t="s">
        <v>44</v>
      </c>
      <c r="D32515" s="1">
        <v>212.21</v>
      </c>
      <c r="E32515" s="1">
        <v>17567.75</v>
      </c>
      <c r="F32515">
        <f t="shared" si="508"/>
        <v>3728052.2275</v>
      </c>
    </row>
    <row r="32516" spans="1:6" x14ac:dyDescent="0.35">
      <c r="A32516" t="s">
        <v>461</v>
      </c>
      <c r="B32516" t="s">
        <v>44</v>
      </c>
      <c r="C32516" t="s">
        <v>45</v>
      </c>
      <c r="D32516" s="1">
        <v>212.21</v>
      </c>
      <c r="E32516" s="1">
        <v>17633.75</v>
      </c>
      <c r="F32516">
        <f t="shared" si="508"/>
        <v>3742058.0875000004</v>
      </c>
    </row>
    <row r="32517" spans="1:6" x14ac:dyDescent="0.35">
      <c r="A32517" t="s">
        <v>461</v>
      </c>
      <c r="B32517" t="s">
        <v>45</v>
      </c>
      <c r="C32517" t="s">
        <v>46</v>
      </c>
      <c r="D32517" s="1">
        <v>212.21</v>
      </c>
      <c r="E32517" s="1">
        <v>17701.5</v>
      </c>
      <c r="F32517">
        <f t="shared" si="508"/>
        <v>3756435.3149999999</v>
      </c>
    </row>
    <row r="32518" spans="1:6" x14ac:dyDescent="0.35">
      <c r="A32518" t="s">
        <v>461</v>
      </c>
      <c r="B32518" t="s">
        <v>46</v>
      </c>
      <c r="C32518" t="s">
        <v>47</v>
      </c>
      <c r="D32518" s="1">
        <v>212.21</v>
      </c>
      <c r="E32518" s="1">
        <v>17713.75</v>
      </c>
      <c r="F32518">
        <f t="shared" si="508"/>
        <v>3759034.8875000002</v>
      </c>
    </row>
    <row r="32519" spans="1:6" x14ac:dyDescent="0.35">
      <c r="A32519" t="s">
        <v>461</v>
      </c>
      <c r="B32519" t="s">
        <v>47</v>
      </c>
      <c r="C32519" t="s">
        <v>48</v>
      </c>
      <c r="D32519" s="1">
        <v>198.95</v>
      </c>
      <c r="E32519" s="1">
        <v>17755.25</v>
      </c>
      <c r="F32519">
        <f t="shared" si="508"/>
        <v>3532406.9874999998</v>
      </c>
    </row>
    <row r="32520" spans="1:6" x14ac:dyDescent="0.35">
      <c r="A32520" t="s">
        <v>461</v>
      </c>
      <c r="B32520" t="s">
        <v>48</v>
      </c>
      <c r="C32520" t="s">
        <v>49</v>
      </c>
      <c r="D32520" s="1">
        <v>198.95</v>
      </c>
      <c r="E32520" s="1">
        <v>17770</v>
      </c>
      <c r="F32520">
        <f t="shared" si="508"/>
        <v>3535341.5</v>
      </c>
    </row>
    <row r="32521" spans="1:6" x14ac:dyDescent="0.35">
      <c r="A32521" t="s">
        <v>461</v>
      </c>
      <c r="B32521" t="s">
        <v>49</v>
      </c>
      <c r="C32521" t="s">
        <v>50</v>
      </c>
      <c r="D32521" s="1">
        <v>198.95</v>
      </c>
      <c r="E32521" s="1">
        <v>17791.5</v>
      </c>
      <c r="F32521">
        <f t="shared" si="508"/>
        <v>3539618.9249999998</v>
      </c>
    </row>
    <row r="32522" spans="1:6" x14ac:dyDescent="0.35">
      <c r="A32522" t="s">
        <v>461</v>
      </c>
      <c r="B32522" t="s">
        <v>50</v>
      </c>
      <c r="C32522" t="s">
        <v>51</v>
      </c>
      <c r="D32522" s="1">
        <v>198.95</v>
      </c>
      <c r="E32522" s="1">
        <v>17786.5</v>
      </c>
      <c r="F32522">
        <f t="shared" si="508"/>
        <v>3538624.1749999998</v>
      </c>
    </row>
    <row r="32523" spans="1:6" x14ac:dyDescent="0.35">
      <c r="A32523" t="s">
        <v>461</v>
      </c>
      <c r="B32523" t="s">
        <v>51</v>
      </c>
      <c r="C32523" t="s">
        <v>52</v>
      </c>
      <c r="D32523" s="1">
        <v>192.25</v>
      </c>
      <c r="E32523" s="1">
        <v>17756.25</v>
      </c>
      <c r="F32523">
        <f t="shared" si="508"/>
        <v>3413639.0625</v>
      </c>
    </row>
    <row r="32524" spans="1:6" x14ac:dyDescent="0.35">
      <c r="A32524" t="s">
        <v>461</v>
      </c>
      <c r="B32524" t="s">
        <v>52</v>
      </c>
      <c r="C32524" t="s">
        <v>53</v>
      </c>
      <c r="D32524" s="1">
        <v>192.25</v>
      </c>
      <c r="E32524" s="1">
        <v>17624.25</v>
      </c>
      <c r="F32524">
        <f t="shared" si="508"/>
        <v>3388262.0625</v>
      </c>
    </row>
    <row r="32525" spans="1:6" x14ac:dyDescent="0.35">
      <c r="A32525" t="s">
        <v>461</v>
      </c>
      <c r="B32525" t="s">
        <v>53</v>
      </c>
      <c r="C32525" t="s">
        <v>54</v>
      </c>
      <c r="D32525" s="1">
        <v>192.25</v>
      </c>
      <c r="E32525" s="1">
        <v>17650.25</v>
      </c>
      <c r="F32525">
        <f t="shared" si="508"/>
        <v>3393260.5625</v>
      </c>
    </row>
    <row r="32526" spans="1:6" x14ac:dyDescent="0.35">
      <c r="A32526" t="s">
        <v>461</v>
      </c>
      <c r="B32526" t="s">
        <v>54</v>
      </c>
      <c r="C32526" t="s">
        <v>55</v>
      </c>
      <c r="D32526" s="1">
        <v>192.25</v>
      </c>
      <c r="E32526" s="1">
        <v>17610</v>
      </c>
      <c r="F32526">
        <f t="shared" si="508"/>
        <v>3385522.5</v>
      </c>
    </row>
    <row r="32527" spans="1:6" x14ac:dyDescent="0.35">
      <c r="A32527" t="s">
        <v>461</v>
      </c>
      <c r="B32527" t="s">
        <v>55</v>
      </c>
      <c r="C32527" t="s">
        <v>56</v>
      </c>
      <c r="D32527" s="1">
        <v>199.82</v>
      </c>
      <c r="E32527" s="1">
        <v>17647.25</v>
      </c>
      <c r="F32527">
        <f t="shared" si="508"/>
        <v>3526273.4950000001</v>
      </c>
    </row>
    <row r="32528" spans="1:6" x14ac:dyDescent="0.35">
      <c r="A32528" t="s">
        <v>461</v>
      </c>
      <c r="B32528" t="s">
        <v>56</v>
      </c>
      <c r="C32528" t="s">
        <v>57</v>
      </c>
      <c r="D32528" s="1">
        <v>199.82</v>
      </c>
      <c r="E32528" s="1">
        <v>17610.75</v>
      </c>
      <c r="F32528">
        <f t="shared" si="508"/>
        <v>3518980.0649999999</v>
      </c>
    </row>
    <row r="32529" spans="1:6" x14ac:dyDescent="0.35">
      <c r="A32529" t="s">
        <v>461</v>
      </c>
      <c r="B32529" t="s">
        <v>57</v>
      </c>
      <c r="C32529" t="s">
        <v>58</v>
      </c>
      <c r="D32529" s="1">
        <v>199.82</v>
      </c>
      <c r="E32529" s="1">
        <v>17540.25</v>
      </c>
      <c r="F32529">
        <f t="shared" si="508"/>
        <v>3504892.7549999999</v>
      </c>
    </row>
    <row r="32530" spans="1:6" x14ac:dyDescent="0.35">
      <c r="A32530" t="s">
        <v>461</v>
      </c>
      <c r="B32530" t="s">
        <v>58</v>
      </c>
      <c r="C32530" t="s">
        <v>59</v>
      </c>
      <c r="D32530" s="1">
        <v>199.82</v>
      </c>
      <c r="E32530" s="1">
        <v>17428</v>
      </c>
      <c r="F32530">
        <f t="shared" si="508"/>
        <v>3482462.96</v>
      </c>
    </row>
    <row r="32531" spans="1:6" x14ac:dyDescent="0.35">
      <c r="A32531" t="s">
        <v>461</v>
      </c>
      <c r="B32531" t="s">
        <v>59</v>
      </c>
      <c r="C32531" t="s">
        <v>60</v>
      </c>
      <c r="D32531" s="1">
        <v>218.44</v>
      </c>
      <c r="E32531" s="1">
        <v>17303.25</v>
      </c>
      <c r="F32531">
        <f t="shared" si="508"/>
        <v>3779721.93</v>
      </c>
    </row>
    <row r="32532" spans="1:6" x14ac:dyDescent="0.35">
      <c r="A32532" t="s">
        <v>461</v>
      </c>
      <c r="B32532" t="s">
        <v>60</v>
      </c>
      <c r="C32532" t="s">
        <v>61</v>
      </c>
      <c r="D32532" s="1">
        <v>218.44</v>
      </c>
      <c r="E32532" s="1">
        <v>17387.75</v>
      </c>
      <c r="F32532">
        <f t="shared" si="508"/>
        <v>3798180.11</v>
      </c>
    </row>
    <row r="32533" spans="1:6" x14ac:dyDescent="0.35">
      <c r="A32533" t="s">
        <v>461</v>
      </c>
      <c r="B32533" t="s">
        <v>61</v>
      </c>
      <c r="C32533" t="s">
        <v>62</v>
      </c>
      <c r="D32533" s="1">
        <v>218.44</v>
      </c>
      <c r="E32533" s="1">
        <v>17301.75</v>
      </c>
      <c r="F32533">
        <f t="shared" si="508"/>
        <v>3779394.27</v>
      </c>
    </row>
    <row r="32534" spans="1:6" x14ac:dyDescent="0.35">
      <c r="A32534" t="s">
        <v>461</v>
      </c>
      <c r="B32534" t="s">
        <v>62</v>
      </c>
      <c r="C32534" t="s">
        <v>63</v>
      </c>
      <c r="D32534" s="1">
        <v>218.44</v>
      </c>
      <c r="E32534" s="1">
        <v>17287.75</v>
      </c>
      <c r="F32534">
        <f t="shared" si="508"/>
        <v>3776336.11</v>
      </c>
    </row>
    <row r="32535" spans="1:6" x14ac:dyDescent="0.35">
      <c r="A32535" t="s">
        <v>461</v>
      </c>
      <c r="B32535" t="s">
        <v>63</v>
      </c>
      <c r="C32535" t="s">
        <v>64</v>
      </c>
      <c r="D32535" s="1">
        <v>242.87</v>
      </c>
      <c r="E32535" s="1">
        <v>17210.25</v>
      </c>
      <c r="F32535">
        <f t="shared" si="508"/>
        <v>4179853.4175</v>
      </c>
    </row>
    <row r="32536" spans="1:6" x14ac:dyDescent="0.35">
      <c r="A32536" t="s">
        <v>461</v>
      </c>
      <c r="B32536" t="s">
        <v>64</v>
      </c>
      <c r="C32536" t="s">
        <v>65</v>
      </c>
      <c r="D32536" s="1">
        <v>242.87</v>
      </c>
      <c r="E32536" s="1">
        <v>17170.5</v>
      </c>
      <c r="F32536">
        <f t="shared" si="508"/>
        <v>4170199.335</v>
      </c>
    </row>
    <row r="32537" spans="1:6" x14ac:dyDescent="0.35">
      <c r="A32537" t="s">
        <v>461</v>
      </c>
      <c r="B32537" t="s">
        <v>65</v>
      </c>
      <c r="C32537" t="s">
        <v>66</v>
      </c>
      <c r="D32537" s="1">
        <v>242.87</v>
      </c>
      <c r="E32537" s="1">
        <v>17251</v>
      </c>
      <c r="F32537">
        <f t="shared" si="508"/>
        <v>4189750.37</v>
      </c>
    </row>
    <row r="32538" spans="1:6" x14ac:dyDescent="0.35">
      <c r="A32538" t="s">
        <v>461</v>
      </c>
      <c r="B32538" t="s">
        <v>66</v>
      </c>
      <c r="C32538" t="s">
        <v>67</v>
      </c>
      <c r="D32538" s="1">
        <v>242.87</v>
      </c>
      <c r="E32538" s="1">
        <v>17212</v>
      </c>
      <c r="F32538">
        <f t="shared" si="508"/>
        <v>4180278.44</v>
      </c>
    </row>
    <row r="32539" spans="1:6" x14ac:dyDescent="0.35">
      <c r="A32539" t="s">
        <v>461</v>
      </c>
      <c r="B32539" t="s">
        <v>67</v>
      </c>
      <c r="C32539" t="s">
        <v>68</v>
      </c>
      <c r="D32539" s="1">
        <v>267.35000000000002</v>
      </c>
      <c r="E32539" s="1">
        <v>17229</v>
      </c>
      <c r="F32539">
        <f t="shared" si="508"/>
        <v>4606173.1500000004</v>
      </c>
    </row>
    <row r="32540" spans="1:6" x14ac:dyDescent="0.35">
      <c r="A32540" t="s">
        <v>461</v>
      </c>
      <c r="B32540" t="s">
        <v>68</v>
      </c>
      <c r="C32540" t="s">
        <v>69</v>
      </c>
      <c r="D32540" s="1">
        <v>267.35000000000002</v>
      </c>
      <c r="E32540" s="1">
        <v>17259</v>
      </c>
      <c r="F32540">
        <f t="shared" ref="F32540:F32603" si="509">D32540*E32540</f>
        <v>4614193.6500000004</v>
      </c>
    </row>
    <row r="32541" spans="1:6" x14ac:dyDescent="0.35">
      <c r="A32541" t="s">
        <v>461</v>
      </c>
      <c r="B32541" t="s">
        <v>69</v>
      </c>
      <c r="C32541" t="s">
        <v>70</v>
      </c>
      <c r="D32541" s="1">
        <v>267.35000000000002</v>
      </c>
      <c r="E32541" s="1">
        <v>17505.75</v>
      </c>
      <c r="F32541">
        <f t="shared" si="509"/>
        <v>4680162.2625000002</v>
      </c>
    </row>
    <row r="32542" spans="1:6" x14ac:dyDescent="0.35">
      <c r="A32542" t="s">
        <v>461</v>
      </c>
      <c r="B32542" t="s">
        <v>70</v>
      </c>
      <c r="C32542" t="s">
        <v>71</v>
      </c>
      <c r="D32542" s="1">
        <v>267.35000000000002</v>
      </c>
      <c r="E32542" s="1">
        <v>17536</v>
      </c>
      <c r="F32542">
        <f t="shared" si="509"/>
        <v>4688249.6000000006</v>
      </c>
    </row>
    <row r="32543" spans="1:6" x14ac:dyDescent="0.35">
      <c r="A32543" t="s">
        <v>461</v>
      </c>
      <c r="B32543" t="s">
        <v>71</v>
      </c>
      <c r="C32543" t="s">
        <v>72</v>
      </c>
      <c r="D32543" s="1">
        <v>287.76</v>
      </c>
      <c r="E32543" s="1">
        <v>17604</v>
      </c>
      <c r="F32543">
        <f t="shared" si="509"/>
        <v>5065727.04</v>
      </c>
    </row>
    <row r="32544" spans="1:6" x14ac:dyDescent="0.35">
      <c r="A32544" t="s">
        <v>461</v>
      </c>
      <c r="B32544" t="s">
        <v>72</v>
      </c>
      <c r="C32544" t="s">
        <v>73</v>
      </c>
      <c r="D32544" s="1">
        <v>287.76</v>
      </c>
      <c r="E32544" s="1">
        <v>17561.5</v>
      </c>
      <c r="F32544">
        <f t="shared" si="509"/>
        <v>5053497.24</v>
      </c>
    </row>
    <row r="32545" spans="1:6" x14ac:dyDescent="0.35">
      <c r="A32545" t="s">
        <v>461</v>
      </c>
      <c r="B32545" t="s">
        <v>73</v>
      </c>
      <c r="C32545" t="s">
        <v>74</v>
      </c>
      <c r="D32545" s="1">
        <v>287.76</v>
      </c>
      <c r="E32545" s="1">
        <v>17565.25</v>
      </c>
      <c r="F32545">
        <f t="shared" si="509"/>
        <v>5054576.34</v>
      </c>
    </row>
    <row r="32546" spans="1:6" x14ac:dyDescent="0.35">
      <c r="A32546" t="s">
        <v>461</v>
      </c>
      <c r="B32546" t="s">
        <v>74</v>
      </c>
      <c r="C32546" t="s">
        <v>75</v>
      </c>
      <c r="D32546" s="1">
        <v>287.76</v>
      </c>
      <c r="E32546" s="1">
        <v>17539.75</v>
      </c>
      <c r="F32546">
        <f t="shared" si="509"/>
        <v>5047238.46</v>
      </c>
    </row>
    <row r="32547" spans="1:6" x14ac:dyDescent="0.35">
      <c r="A32547" t="s">
        <v>461</v>
      </c>
      <c r="B32547" t="s">
        <v>75</v>
      </c>
      <c r="C32547" t="s">
        <v>76</v>
      </c>
      <c r="D32547" s="1">
        <v>230.22</v>
      </c>
      <c r="E32547" s="1">
        <v>17439.25</v>
      </c>
      <c r="F32547">
        <f t="shared" si="509"/>
        <v>4014864.1349999998</v>
      </c>
    </row>
    <row r="32548" spans="1:6" x14ac:dyDescent="0.35">
      <c r="A32548" t="s">
        <v>461</v>
      </c>
      <c r="B32548" t="s">
        <v>76</v>
      </c>
      <c r="C32548" t="s">
        <v>77</v>
      </c>
      <c r="D32548" s="1">
        <v>230.22</v>
      </c>
      <c r="E32548" s="1">
        <v>17378.5</v>
      </c>
      <c r="F32548">
        <f t="shared" si="509"/>
        <v>4000878.27</v>
      </c>
    </row>
    <row r="32549" spans="1:6" x14ac:dyDescent="0.35">
      <c r="A32549" t="s">
        <v>461</v>
      </c>
      <c r="B32549" t="s">
        <v>77</v>
      </c>
      <c r="C32549" t="s">
        <v>78</v>
      </c>
      <c r="D32549" s="1">
        <v>230.22</v>
      </c>
      <c r="E32549" s="1">
        <v>17319.75</v>
      </c>
      <c r="F32549">
        <f t="shared" si="509"/>
        <v>3987352.8450000002</v>
      </c>
    </row>
    <row r="32550" spans="1:6" x14ac:dyDescent="0.35">
      <c r="A32550" t="s">
        <v>461</v>
      </c>
      <c r="B32550" t="s">
        <v>78</v>
      </c>
      <c r="C32550" t="s">
        <v>79</v>
      </c>
      <c r="D32550" s="1">
        <v>230.22</v>
      </c>
      <c r="E32550" s="1">
        <v>17248.5</v>
      </c>
      <c r="F32550">
        <f t="shared" si="509"/>
        <v>3970949.67</v>
      </c>
    </row>
    <row r="32551" spans="1:6" x14ac:dyDescent="0.35">
      <c r="A32551" t="s">
        <v>461</v>
      </c>
      <c r="B32551" t="s">
        <v>79</v>
      </c>
      <c r="C32551" t="s">
        <v>80</v>
      </c>
      <c r="D32551" s="1">
        <v>197.59</v>
      </c>
      <c r="E32551" s="1">
        <v>17139</v>
      </c>
      <c r="F32551">
        <f t="shared" si="509"/>
        <v>3386495.0100000002</v>
      </c>
    </row>
    <row r="32552" spans="1:6" x14ac:dyDescent="0.35">
      <c r="A32552" t="s">
        <v>461</v>
      </c>
      <c r="B32552" t="s">
        <v>80</v>
      </c>
      <c r="C32552" t="s">
        <v>81</v>
      </c>
      <c r="D32552" s="1">
        <v>197.59</v>
      </c>
      <c r="E32552" s="1">
        <v>16933.5</v>
      </c>
      <c r="F32552">
        <f t="shared" si="509"/>
        <v>3345890.2650000001</v>
      </c>
    </row>
    <row r="32553" spans="1:6" x14ac:dyDescent="0.35">
      <c r="A32553" t="s">
        <v>461</v>
      </c>
      <c r="B32553" t="s">
        <v>81</v>
      </c>
      <c r="C32553" t="s">
        <v>82</v>
      </c>
      <c r="D32553" s="1">
        <v>197.59</v>
      </c>
      <c r="E32553" s="1">
        <v>16806.5</v>
      </c>
      <c r="F32553">
        <f t="shared" si="509"/>
        <v>3320796.335</v>
      </c>
    </row>
    <row r="32554" spans="1:6" x14ac:dyDescent="0.35">
      <c r="A32554" t="s">
        <v>461</v>
      </c>
      <c r="B32554" t="s">
        <v>82</v>
      </c>
      <c r="C32554" t="s">
        <v>83</v>
      </c>
      <c r="D32554" s="1">
        <v>197.59</v>
      </c>
      <c r="E32554" s="1">
        <v>16612.5</v>
      </c>
      <c r="F32554">
        <f t="shared" si="509"/>
        <v>3282463.875</v>
      </c>
    </row>
    <row r="32555" spans="1:6" x14ac:dyDescent="0.35">
      <c r="A32555" t="s">
        <v>461</v>
      </c>
      <c r="B32555" t="s">
        <v>83</v>
      </c>
      <c r="C32555" t="s">
        <v>84</v>
      </c>
      <c r="D32555" s="1">
        <v>165.68</v>
      </c>
      <c r="E32555" s="1">
        <v>16408</v>
      </c>
      <c r="F32555">
        <f t="shared" si="509"/>
        <v>2718477.44</v>
      </c>
    </row>
    <row r="32556" spans="1:6" x14ac:dyDescent="0.35">
      <c r="A32556" t="s">
        <v>461</v>
      </c>
      <c r="B32556" t="s">
        <v>84</v>
      </c>
      <c r="C32556" t="s">
        <v>85</v>
      </c>
      <c r="D32556" s="1">
        <v>165.68</v>
      </c>
      <c r="E32556" s="1">
        <v>16152</v>
      </c>
      <c r="F32556">
        <f t="shared" si="509"/>
        <v>2676063.3600000003</v>
      </c>
    </row>
    <row r="32557" spans="1:6" x14ac:dyDescent="0.35">
      <c r="A32557" t="s">
        <v>461</v>
      </c>
      <c r="B32557" t="s">
        <v>85</v>
      </c>
      <c r="C32557" t="s">
        <v>86</v>
      </c>
      <c r="D32557" s="1">
        <v>165.68</v>
      </c>
      <c r="E32557" s="1">
        <v>16034</v>
      </c>
      <c r="F32557">
        <f t="shared" si="509"/>
        <v>2656513.12</v>
      </c>
    </row>
    <row r="32558" spans="1:6" x14ac:dyDescent="0.35">
      <c r="A32558" t="s">
        <v>461</v>
      </c>
      <c r="B32558" t="s">
        <v>86</v>
      </c>
      <c r="C32558" t="s">
        <v>87</v>
      </c>
      <c r="D32558" s="1">
        <v>165.68</v>
      </c>
      <c r="E32558" s="1">
        <v>15777.5</v>
      </c>
      <c r="F32558">
        <f t="shared" si="509"/>
        <v>2614016.2000000002</v>
      </c>
    </row>
    <row r="32559" spans="1:6" x14ac:dyDescent="0.35">
      <c r="A32559" t="s">
        <v>461</v>
      </c>
      <c r="B32559" t="s">
        <v>87</v>
      </c>
      <c r="C32559" t="s">
        <v>88</v>
      </c>
      <c r="D32559" s="1">
        <v>148.34</v>
      </c>
      <c r="E32559" s="1">
        <v>15772.25</v>
      </c>
      <c r="F32559">
        <f t="shared" si="509"/>
        <v>2339655.5649999999</v>
      </c>
    </row>
    <row r="32560" spans="1:6" x14ac:dyDescent="0.35">
      <c r="A32560" t="s">
        <v>461</v>
      </c>
      <c r="B32560" t="s">
        <v>88</v>
      </c>
      <c r="C32560" t="s">
        <v>89</v>
      </c>
      <c r="D32560" s="1">
        <v>148.34</v>
      </c>
      <c r="E32560" s="1">
        <v>15570</v>
      </c>
      <c r="F32560">
        <f t="shared" si="509"/>
        <v>2309653.8000000003</v>
      </c>
    </row>
    <row r="32561" spans="1:6" x14ac:dyDescent="0.35">
      <c r="A32561" t="s">
        <v>461</v>
      </c>
      <c r="B32561" t="s">
        <v>89</v>
      </c>
      <c r="C32561" t="s">
        <v>90</v>
      </c>
      <c r="D32561" s="1">
        <v>148.34</v>
      </c>
      <c r="E32561" s="1">
        <v>15248.25</v>
      </c>
      <c r="F32561">
        <f t="shared" si="509"/>
        <v>2261925.4050000003</v>
      </c>
    </row>
    <row r="32562" spans="1:6" x14ac:dyDescent="0.35">
      <c r="A32562" t="s">
        <v>461</v>
      </c>
      <c r="B32562" t="s">
        <v>90</v>
      </c>
      <c r="C32562" t="s">
        <v>91</v>
      </c>
      <c r="D32562" s="1">
        <v>148.34</v>
      </c>
      <c r="E32562" s="1">
        <v>15063.25</v>
      </c>
      <c r="F32562">
        <f t="shared" si="509"/>
        <v>2234482.5049999999</v>
      </c>
    </row>
    <row r="32563" spans="1:6" x14ac:dyDescent="0.35">
      <c r="A32563" t="s">
        <v>461</v>
      </c>
      <c r="B32563" t="s">
        <v>91</v>
      </c>
      <c r="C32563" t="s">
        <v>92</v>
      </c>
      <c r="D32563" s="1">
        <v>128.33000000000001</v>
      </c>
      <c r="E32563" s="1">
        <v>14878.25</v>
      </c>
      <c r="F32563">
        <f t="shared" si="509"/>
        <v>1909325.8225000002</v>
      </c>
    </row>
    <row r="32564" spans="1:6" x14ac:dyDescent="0.35">
      <c r="A32564" t="s">
        <v>461</v>
      </c>
      <c r="B32564" t="s">
        <v>92</v>
      </c>
      <c r="C32564" t="s">
        <v>93</v>
      </c>
      <c r="D32564" s="1">
        <v>128.33000000000001</v>
      </c>
      <c r="E32564" s="1">
        <v>14709.25</v>
      </c>
      <c r="F32564">
        <f t="shared" si="509"/>
        <v>1887638.0525000002</v>
      </c>
    </row>
    <row r="32565" spans="1:6" x14ac:dyDescent="0.35">
      <c r="A32565" t="s">
        <v>461</v>
      </c>
      <c r="B32565" t="s">
        <v>93</v>
      </c>
      <c r="C32565" t="s">
        <v>94</v>
      </c>
      <c r="D32565" s="1">
        <v>128.33000000000001</v>
      </c>
      <c r="E32565" s="1">
        <v>14396.75</v>
      </c>
      <c r="F32565">
        <f t="shared" si="509"/>
        <v>1847534.9275000002</v>
      </c>
    </row>
    <row r="32566" spans="1:6" x14ac:dyDescent="0.35">
      <c r="A32566" t="s">
        <v>461</v>
      </c>
      <c r="B32566" t="s">
        <v>94</v>
      </c>
      <c r="C32566" t="s">
        <v>95</v>
      </c>
      <c r="D32566" s="1">
        <v>128.33000000000001</v>
      </c>
      <c r="E32566" s="1">
        <v>14088.5</v>
      </c>
      <c r="F32566">
        <f t="shared" si="509"/>
        <v>1807977.2050000001</v>
      </c>
    </row>
    <row r="32567" spans="1:6" x14ac:dyDescent="0.35">
      <c r="A32567" t="s">
        <v>461</v>
      </c>
      <c r="B32567" t="s">
        <v>95</v>
      </c>
      <c r="C32567" t="s">
        <v>96</v>
      </c>
      <c r="D32567" s="1">
        <v>113.27</v>
      </c>
      <c r="E32567" s="1">
        <v>13857.25</v>
      </c>
      <c r="F32567">
        <f t="shared" si="509"/>
        <v>1569610.7075</v>
      </c>
    </row>
    <row r="32568" spans="1:6" x14ac:dyDescent="0.35">
      <c r="A32568" t="s">
        <v>461</v>
      </c>
      <c r="B32568" t="s">
        <v>96</v>
      </c>
      <c r="C32568" t="s">
        <v>97</v>
      </c>
      <c r="D32568" s="1">
        <v>113.27</v>
      </c>
      <c r="E32568" s="1">
        <v>13753.75</v>
      </c>
      <c r="F32568">
        <f t="shared" si="509"/>
        <v>1557887.2625</v>
      </c>
    </row>
    <row r="32569" spans="1:6" x14ac:dyDescent="0.35">
      <c r="A32569" t="s">
        <v>461</v>
      </c>
      <c r="B32569" t="s">
        <v>97</v>
      </c>
      <c r="C32569" t="s">
        <v>98</v>
      </c>
      <c r="D32569" s="1">
        <v>113.27</v>
      </c>
      <c r="E32569" s="1">
        <v>13449.75</v>
      </c>
      <c r="F32569">
        <f t="shared" si="509"/>
        <v>1523453.1824999999</v>
      </c>
    </row>
    <row r="32570" spans="1:6" x14ac:dyDescent="0.35">
      <c r="A32570" t="s">
        <v>461</v>
      </c>
      <c r="B32570" t="s">
        <v>98</v>
      </c>
      <c r="C32570" t="s">
        <v>3</v>
      </c>
      <c r="D32570" s="1">
        <v>113.27</v>
      </c>
      <c r="E32570" s="1">
        <v>13183.5</v>
      </c>
      <c r="F32570">
        <f t="shared" si="509"/>
        <v>1493295.0449999999</v>
      </c>
    </row>
    <row r="32571" spans="1:6" x14ac:dyDescent="0.35">
      <c r="A32571" t="s">
        <v>462</v>
      </c>
      <c r="B32571" t="s">
        <v>3</v>
      </c>
      <c r="C32571" t="s">
        <v>4</v>
      </c>
      <c r="D32571" s="1">
        <v>114.77</v>
      </c>
      <c r="E32571" s="1">
        <v>13011.5</v>
      </c>
      <c r="F32571">
        <f t="shared" si="509"/>
        <v>1493329.855</v>
      </c>
    </row>
    <row r="32572" spans="1:6" x14ac:dyDescent="0.35">
      <c r="A32572" t="s">
        <v>462</v>
      </c>
      <c r="B32572" t="s">
        <v>4</v>
      </c>
      <c r="C32572" t="s">
        <v>5</v>
      </c>
      <c r="D32572" s="1">
        <v>114.77</v>
      </c>
      <c r="E32572" s="1">
        <v>12820.5</v>
      </c>
      <c r="F32572">
        <f t="shared" si="509"/>
        <v>1471408.7849999999</v>
      </c>
    </row>
    <row r="32573" spans="1:6" x14ac:dyDescent="0.35">
      <c r="A32573" t="s">
        <v>462</v>
      </c>
      <c r="B32573" t="s">
        <v>5</v>
      </c>
      <c r="C32573" t="s">
        <v>6</v>
      </c>
      <c r="D32573" s="1">
        <v>114.77</v>
      </c>
      <c r="E32573" s="1">
        <v>12634.25</v>
      </c>
      <c r="F32573">
        <f t="shared" si="509"/>
        <v>1450032.8725000001</v>
      </c>
    </row>
    <row r="32574" spans="1:6" x14ac:dyDescent="0.35">
      <c r="A32574" t="s">
        <v>462</v>
      </c>
      <c r="B32574" t="s">
        <v>6</v>
      </c>
      <c r="C32574" t="s">
        <v>7</v>
      </c>
      <c r="D32574" s="1">
        <v>114.77</v>
      </c>
      <c r="E32574" s="1">
        <v>12474.25</v>
      </c>
      <c r="F32574">
        <f t="shared" si="509"/>
        <v>1431669.6724999999</v>
      </c>
    </row>
    <row r="32575" spans="1:6" x14ac:dyDescent="0.35">
      <c r="A32575" t="s">
        <v>462</v>
      </c>
      <c r="B32575" t="s">
        <v>7</v>
      </c>
      <c r="C32575" t="s">
        <v>8</v>
      </c>
      <c r="D32575" s="1">
        <v>105.74</v>
      </c>
      <c r="E32575" s="1">
        <v>12334</v>
      </c>
      <c r="F32575">
        <f t="shared" si="509"/>
        <v>1304197.1599999999</v>
      </c>
    </row>
    <row r="32576" spans="1:6" x14ac:dyDescent="0.35">
      <c r="A32576" t="s">
        <v>462</v>
      </c>
      <c r="B32576" t="s">
        <v>8</v>
      </c>
      <c r="C32576" t="s">
        <v>9</v>
      </c>
      <c r="D32576" s="1">
        <v>105.74</v>
      </c>
      <c r="E32576" s="1">
        <v>12218.5</v>
      </c>
      <c r="F32576">
        <f t="shared" si="509"/>
        <v>1291984.19</v>
      </c>
    </row>
    <row r="32577" spans="1:6" x14ac:dyDescent="0.35">
      <c r="A32577" t="s">
        <v>462</v>
      </c>
      <c r="B32577" t="s">
        <v>9</v>
      </c>
      <c r="C32577" t="s">
        <v>10</v>
      </c>
      <c r="D32577" s="1">
        <v>105.74</v>
      </c>
      <c r="E32577" s="1">
        <v>12137.25</v>
      </c>
      <c r="F32577">
        <f t="shared" si="509"/>
        <v>1283392.8149999999</v>
      </c>
    </row>
    <row r="32578" spans="1:6" x14ac:dyDescent="0.35">
      <c r="A32578" t="s">
        <v>462</v>
      </c>
      <c r="B32578" t="s">
        <v>10</v>
      </c>
      <c r="C32578" t="s">
        <v>11</v>
      </c>
      <c r="D32578" s="1">
        <v>105.74</v>
      </c>
      <c r="E32578" s="1">
        <v>12116.5</v>
      </c>
      <c r="F32578">
        <f t="shared" si="509"/>
        <v>1281198.71</v>
      </c>
    </row>
    <row r="32579" spans="1:6" x14ac:dyDescent="0.35">
      <c r="A32579" t="s">
        <v>462</v>
      </c>
      <c r="B32579" t="s">
        <v>11</v>
      </c>
      <c r="C32579" t="s">
        <v>12</v>
      </c>
      <c r="D32579" s="1">
        <v>103.27</v>
      </c>
      <c r="E32579" s="1">
        <v>11997.5</v>
      </c>
      <c r="F32579">
        <f t="shared" si="509"/>
        <v>1238981.825</v>
      </c>
    </row>
    <row r="32580" spans="1:6" x14ac:dyDescent="0.35">
      <c r="A32580" t="s">
        <v>462</v>
      </c>
      <c r="B32580" t="s">
        <v>12</v>
      </c>
      <c r="C32580" t="s">
        <v>13</v>
      </c>
      <c r="D32580" s="1">
        <v>103.27</v>
      </c>
      <c r="E32580" s="1">
        <v>12003</v>
      </c>
      <c r="F32580">
        <f t="shared" si="509"/>
        <v>1239549.81</v>
      </c>
    </row>
    <row r="32581" spans="1:6" x14ac:dyDescent="0.35">
      <c r="A32581" t="s">
        <v>462</v>
      </c>
      <c r="B32581" t="s">
        <v>13</v>
      </c>
      <c r="C32581" t="s">
        <v>14</v>
      </c>
      <c r="D32581" s="1">
        <v>103.27</v>
      </c>
      <c r="E32581" s="1">
        <v>11996.75</v>
      </c>
      <c r="F32581">
        <f t="shared" si="509"/>
        <v>1238904.3725000001</v>
      </c>
    </row>
    <row r="32582" spans="1:6" x14ac:dyDescent="0.35">
      <c r="A32582" t="s">
        <v>462</v>
      </c>
      <c r="B32582" t="s">
        <v>14</v>
      </c>
      <c r="C32582" t="s">
        <v>15</v>
      </c>
      <c r="D32582" s="1">
        <v>103.27</v>
      </c>
      <c r="E32582" s="1">
        <v>12029.75</v>
      </c>
      <c r="F32582">
        <f t="shared" si="509"/>
        <v>1242312.2825</v>
      </c>
    </row>
    <row r="32583" spans="1:6" x14ac:dyDescent="0.35">
      <c r="A32583" t="s">
        <v>462</v>
      </c>
      <c r="B32583" t="s">
        <v>15</v>
      </c>
      <c r="C32583" t="s">
        <v>16</v>
      </c>
      <c r="D32583" s="1">
        <v>104.5</v>
      </c>
      <c r="E32583" s="1">
        <v>12095.75</v>
      </c>
      <c r="F32583">
        <f t="shared" si="509"/>
        <v>1264005.875</v>
      </c>
    </row>
    <row r="32584" spans="1:6" x14ac:dyDescent="0.35">
      <c r="A32584" t="s">
        <v>462</v>
      </c>
      <c r="B32584" t="s">
        <v>16</v>
      </c>
      <c r="C32584" t="s">
        <v>17</v>
      </c>
      <c r="D32584" s="1">
        <v>104.5</v>
      </c>
      <c r="E32584" s="1">
        <v>12077.75</v>
      </c>
      <c r="F32584">
        <f t="shared" si="509"/>
        <v>1262124.875</v>
      </c>
    </row>
    <row r="32585" spans="1:6" x14ac:dyDescent="0.35">
      <c r="A32585" t="s">
        <v>462</v>
      </c>
      <c r="B32585" t="s">
        <v>17</v>
      </c>
      <c r="C32585" t="s">
        <v>18</v>
      </c>
      <c r="D32585" s="1">
        <v>104.5</v>
      </c>
      <c r="E32585" s="1">
        <v>12145.25</v>
      </c>
      <c r="F32585">
        <f t="shared" si="509"/>
        <v>1269178.625</v>
      </c>
    </row>
    <row r="32586" spans="1:6" x14ac:dyDescent="0.35">
      <c r="A32586" t="s">
        <v>462</v>
      </c>
      <c r="B32586" t="s">
        <v>18</v>
      </c>
      <c r="C32586" t="s">
        <v>19</v>
      </c>
      <c r="D32586" s="1">
        <v>104.5</v>
      </c>
      <c r="E32586" s="1">
        <v>12108.75</v>
      </c>
      <c r="F32586">
        <f t="shared" si="509"/>
        <v>1265364.375</v>
      </c>
    </row>
    <row r="32587" spans="1:6" x14ac:dyDescent="0.35">
      <c r="A32587" t="s">
        <v>462</v>
      </c>
      <c r="B32587" t="s">
        <v>19</v>
      </c>
      <c r="C32587" t="s">
        <v>20</v>
      </c>
      <c r="D32587" s="1">
        <v>103.27</v>
      </c>
      <c r="E32587" s="1">
        <v>12205</v>
      </c>
      <c r="F32587">
        <f t="shared" si="509"/>
        <v>1260410.3499999999</v>
      </c>
    </row>
    <row r="32588" spans="1:6" x14ac:dyDescent="0.35">
      <c r="A32588" t="s">
        <v>462</v>
      </c>
      <c r="B32588" t="s">
        <v>20</v>
      </c>
      <c r="C32588" t="s">
        <v>21</v>
      </c>
      <c r="D32588" s="1">
        <v>103.27</v>
      </c>
      <c r="E32588" s="1">
        <v>12278.5</v>
      </c>
      <c r="F32588">
        <f t="shared" si="509"/>
        <v>1268000.6950000001</v>
      </c>
    </row>
    <row r="32589" spans="1:6" x14ac:dyDescent="0.35">
      <c r="A32589" t="s">
        <v>462</v>
      </c>
      <c r="B32589" t="s">
        <v>21</v>
      </c>
      <c r="C32589" t="s">
        <v>22</v>
      </c>
      <c r="D32589" s="1">
        <v>103.27</v>
      </c>
      <c r="E32589" s="1">
        <v>12398.5</v>
      </c>
      <c r="F32589">
        <f t="shared" si="509"/>
        <v>1280393.095</v>
      </c>
    </row>
    <row r="32590" spans="1:6" x14ac:dyDescent="0.35">
      <c r="A32590" t="s">
        <v>462</v>
      </c>
      <c r="B32590" t="s">
        <v>22</v>
      </c>
      <c r="C32590" t="s">
        <v>23</v>
      </c>
      <c r="D32590" s="1">
        <v>103.27</v>
      </c>
      <c r="E32590" s="1">
        <v>12671.5</v>
      </c>
      <c r="F32590">
        <f t="shared" si="509"/>
        <v>1308585.8049999999</v>
      </c>
    </row>
    <row r="32591" spans="1:6" x14ac:dyDescent="0.35">
      <c r="A32591" t="s">
        <v>462</v>
      </c>
      <c r="B32591" t="s">
        <v>23</v>
      </c>
      <c r="C32591" t="s">
        <v>24</v>
      </c>
      <c r="D32591" s="1">
        <v>104.12</v>
      </c>
      <c r="E32591" s="1">
        <v>12983.25</v>
      </c>
      <c r="F32591">
        <f t="shared" si="509"/>
        <v>1351815.99</v>
      </c>
    </row>
    <row r="32592" spans="1:6" x14ac:dyDescent="0.35">
      <c r="A32592" t="s">
        <v>462</v>
      </c>
      <c r="B32592" t="s">
        <v>24</v>
      </c>
      <c r="C32592" t="s">
        <v>25</v>
      </c>
      <c r="D32592" s="1">
        <v>104.12</v>
      </c>
      <c r="E32592" s="1">
        <v>13173.5</v>
      </c>
      <c r="F32592">
        <f t="shared" si="509"/>
        <v>1371624.82</v>
      </c>
    </row>
    <row r="32593" spans="1:6" x14ac:dyDescent="0.35">
      <c r="A32593" t="s">
        <v>462</v>
      </c>
      <c r="B32593" t="s">
        <v>25</v>
      </c>
      <c r="C32593" t="s">
        <v>26</v>
      </c>
      <c r="D32593" s="1">
        <v>104.12</v>
      </c>
      <c r="E32593" s="1">
        <v>13460.25</v>
      </c>
      <c r="F32593">
        <f t="shared" si="509"/>
        <v>1401481.23</v>
      </c>
    </row>
    <row r="32594" spans="1:6" x14ac:dyDescent="0.35">
      <c r="A32594" t="s">
        <v>462</v>
      </c>
      <c r="B32594" t="s">
        <v>26</v>
      </c>
      <c r="C32594" t="s">
        <v>27</v>
      </c>
      <c r="D32594" s="1">
        <v>104.12</v>
      </c>
      <c r="E32594" s="1">
        <v>13887.5</v>
      </c>
      <c r="F32594">
        <f t="shared" si="509"/>
        <v>1445966.5</v>
      </c>
    </row>
    <row r="32595" spans="1:6" x14ac:dyDescent="0.35">
      <c r="A32595" t="s">
        <v>462</v>
      </c>
      <c r="B32595" t="s">
        <v>27</v>
      </c>
      <c r="C32595" t="s">
        <v>28</v>
      </c>
      <c r="D32595" s="1">
        <v>135.88</v>
      </c>
      <c r="E32595" s="1">
        <v>14444.5</v>
      </c>
      <c r="F32595">
        <f t="shared" si="509"/>
        <v>1962718.66</v>
      </c>
    </row>
    <row r="32596" spans="1:6" x14ac:dyDescent="0.35">
      <c r="A32596" t="s">
        <v>462</v>
      </c>
      <c r="B32596" t="s">
        <v>28</v>
      </c>
      <c r="C32596" t="s">
        <v>29</v>
      </c>
      <c r="D32596" s="1">
        <v>135.88</v>
      </c>
      <c r="E32596" s="1">
        <v>14942</v>
      </c>
      <c r="F32596">
        <f t="shared" si="509"/>
        <v>2030318.96</v>
      </c>
    </row>
    <row r="32597" spans="1:6" x14ac:dyDescent="0.35">
      <c r="A32597" t="s">
        <v>462</v>
      </c>
      <c r="B32597" t="s">
        <v>29</v>
      </c>
      <c r="C32597" t="s">
        <v>30</v>
      </c>
      <c r="D32597" s="1">
        <v>135.88</v>
      </c>
      <c r="E32597" s="1">
        <v>15245.25</v>
      </c>
      <c r="F32597">
        <f t="shared" si="509"/>
        <v>2071524.5699999998</v>
      </c>
    </row>
    <row r="32598" spans="1:6" x14ac:dyDescent="0.35">
      <c r="A32598" t="s">
        <v>462</v>
      </c>
      <c r="B32598" t="s">
        <v>30</v>
      </c>
      <c r="C32598" t="s">
        <v>31</v>
      </c>
      <c r="D32598" s="1">
        <v>135.88</v>
      </c>
      <c r="E32598" s="1">
        <v>15547.5</v>
      </c>
      <c r="F32598">
        <f t="shared" si="509"/>
        <v>2112594.2999999998</v>
      </c>
    </row>
    <row r="32599" spans="1:6" x14ac:dyDescent="0.35">
      <c r="A32599" t="s">
        <v>462</v>
      </c>
      <c r="B32599" t="s">
        <v>31</v>
      </c>
      <c r="C32599" t="s">
        <v>32</v>
      </c>
      <c r="D32599" s="1">
        <v>143.54</v>
      </c>
      <c r="E32599" s="1">
        <v>16169</v>
      </c>
      <c r="F32599">
        <f t="shared" si="509"/>
        <v>2320898.2599999998</v>
      </c>
    </row>
    <row r="32600" spans="1:6" x14ac:dyDescent="0.35">
      <c r="A32600" t="s">
        <v>462</v>
      </c>
      <c r="B32600" t="s">
        <v>32</v>
      </c>
      <c r="C32600" t="s">
        <v>33</v>
      </c>
      <c r="D32600" s="1">
        <v>143.54</v>
      </c>
      <c r="E32600" s="1">
        <v>16355.5</v>
      </c>
      <c r="F32600">
        <f t="shared" si="509"/>
        <v>2347668.4699999997</v>
      </c>
    </row>
    <row r="32601" spans="1:6" x14ac:dyDescent="0.35">
      <c r="A32601" t="s">
        <v>462</v>
      </c>
      <c r="B32601" t="s">
        <v>33</v>
      </c>
      <c r="C32601" t="s">
        <v>34</v>
      </c>
      <c r="D32601" s="1">
        <v>143.54</v>
      </c>
      <c r="E32601" s="1">
        <v>16483.75</v>
      </c>
      <c r="F32601">
        <f t="shared" si="509"/>
        <v>2366077.4750000001</v>
      </c>
    </row>
    <row r="32602" spans="1:6" x14ac:dyDescent="0.35">
      <c r="A32602" t="s">
        <v>462</v>
      </c>
      <c r="B32602" t="s">
        <v>34</v>
      </c>
      <c r="C32602" t="s">
        <v>35</v>
      </c>
      <c r="D32602" s="1">
        <v>143.54</v>
      </c>
      <c r="E32602" s="1">
        <v>16599.25</v>
      </c>
      <c r="F32602">
        <f t="shared" si="509"/>
        <v>2382656.3449999997</v>
      </c>
    </row>
    <row r="32603" spans="1:6" x14ac:dyDescent="0.35">
      <c r="A32603" t="s">
        <v>462</v>
      </c>
      <c r="B32603" t="s">
        <v>35</v>
      </c>
      <c r="C32603" t="s">
        <v>36</v>
      </c>
      <c r="D32603" s="1">
        <v>141.29</v>
      </c>
      <c r="E32603" s="1">
        <v>16741.75</v>
      </c>
      <c r="F32603">
        <f t="shared" si="509"/>
        <v>2365441.8574999999</v>
      </c>
    </row>
    <row r="32604" spans="1:6" x14ac:dyDescent="0.35">
      <c r="A32604" t="s">
        <v>462</v>
      </c>
      <c r="B32604" t="s">
        <v>36</v>
      </c>
      <c r="C32604" t="s">
        <v>37</v>
      </c>
      <c r="D32604" s="1">
        <v>141.29</v>
      </c>
      <c r="E32604" s="1">
        <v>16938.5</v>
      </c>
      <c r="F32604">
        <f t="shared" ref="F32604:F32667" si="510">D32604*E32604</f>
        <v>2393240.665</v>
      </c>
    </row>
    <row r="32605" spans="1:6" x14ac:dyDescent="0.35">
      <c r="A32605" t="s">
        <v>462</v>
      </c>
      <c r="B32605" t="s">
        <v>37</v>
      </c>
      <c r="C32605" t="s">
        <v>38</v>
      </c>
      <c r="D32605" s="1">
        <v>141.29</v>
      </c>
      <c r="E32605" s="1">
        <v>17132.75</v>
      </c>
      <c r="F32605">
        <f t="shared" si="510"/>
        <v>2420686.2475000001</v>
      </c>
    </row>
    <row r="32606" spans="1:6" x14ac:dyDescent="0.35">
      <c r="A32606" t="s">
        <v>462</v>
      </c>
      <c r="B32606" t="s">
        <v>38</v>
      </c>
      <c r="C32606" t="s">
        <v>39</v>
      </c>
      <c r="D32606" s="1">
        <v>141.29</v>
      </c>
      <c r="E32606" s="1">
        <v>17162.75</v>
      </c>
      <c r="F32606">
        <f t="shared" si="510"/>
        <v>2424924.9474999998</v>
      </c>
    </row>
    <row r="32607" spans="1:6" x14ac:dyDescent="0.35">
      <c r="A32607" t="s">
        <v>462</v>
      </c>
      <c r="B32607" t="s">
        <v>39</v>
      </c>
      <c r="C32607" t="s">
        <v>40</v>
      </c>
      <c r="D32607" s="1">
        <v>131.78</v>
      </c>
      <c r="E32607" s="1">
        <v>17230.25</v>
      </c>
      <c r="F32607">
        <f t="shared" si="510"/>
        <v>2270602.3450000002</v>
      </c>
    </row>
    <row r="32608" spans="1:6" x14ac:dyDescent="0.35">
      <c r="A32608" t="s">
        <v>462</v>
      </c>
      <c r="B32608" t="s">
        <v>40</v>
      </c>
      <c r="C32608" t="s">
        <v>41</v>
      </c>
      <c r="D32608" s="1">
        <v>131.78</v>
      </c>
      <c r="E32608" s="1">
        <v>17360.5</v>
      </c>
      <c r="F32608">
        <f t="shared" si="510"/>
        <v>2287766.69</v>
      </c>
    </row>
    <row r="32609" spans="1:6" x14ac:dyDescent="0.35">
      <c r="A32609" t="s">
        <v>462</v>
      </c>
      <c r="B32609" t="s">
        <v>41</v>
      </c>
      <c r="C32609" t="s">
        <v>42</v>
      </c>
      <c r="D32609" s="1">
        <v>131.78</v>
      </c>
      <c r="E32609" s="1">
        <v>17462.5</v>
      </c>
      <c r="F32609">
        <f t="shared" si="510"/>
        <v>2301208.25</v>
      </c>
    </row>
    <row r="32610" spans="1:6" x14ac:dyDescent="0.35">
      <c r="A32610" t="s">
        <v>462</v>
      </c>
      <c r="B32610" t="s">
        <v>42</v>
      </c>
      <c r="C32610" t="s">
        <v>43</v>
      </c>
      <c r="D32610" s="1">
        <v>131.78</v>
      </c>
      <c r="E32610" s="1">
        <v>17627.25</v>
      </c>
      <c r="F32610">
        <f t="shared" si="510"/>
        <v>2322919.0049999999</v>
      </c>
    </row>
    <row r="32611" spans="1:6" x14ac:dyDescent="0.35">
      <c r="A32611" t="s">
        <v>462</v>
      </c>
      <c r="B32611" t="s">
        <v>43</v>
      </c>
      <c r="C32611" t="s">
        <v>44</v>
      </c>
      <c r="D32611" s="1">
        <v>124.92</v>
      </c>
      <c r="E32611" s="1">
        <v>17529.75</v>
      </c>
      <c r="F32611">
        <f t="shared" si="510"/>
        <v>2189816.37</v>
      </c>
    </row>
    <row r="32612" spans="1:6" x14ac:dyDescent="0.35">
      <c r="A32612" t="s">
        <v>462</v>
      </c>
      <c r="B32612" t="s">
        <v>44</v>
      </c>
      <c r="C32612" t="s">
        <v>45</v>
      </c>
      <c r="D32612" s="1">
        <v>124.92</v>
      </c>
      <c r="E32612" s="1">
        <v>17569.25</v>
      </c>
      <c r="F32612">
        <f t="shared" si="510"/>
        <v>2194750.71</v>
      </c>
    </row>
    <row r="32613" spans="1:6" x14ac:dyDescent="0.35">
      <c r="A32613" t="s">
        <v>462</v>
      </c>
      <c r="B32613" t="s">
        <v>45</v>
      </c>
      <c r="C32613" t="s">
        <v>46</v>
      </c>
      <c r="D32613" s="1">
        <v>124.92</v>
      </c>
      <c r="E32613" s="1">
        <v>17664</v>
      </c>
      <c r="F32613">
        <f t="shared" si="510"/>
        <v>2206586.8799999999</v>
      </c>
    </row>
    <row r="32614" spans="1:6" x14ac:dyDescent="0.35">
      <c r="A32614" t="s">
        <v>462</v>
      </c>
      <c r="B32614" t="s">
        <v>46</v>
      </c>
      <c r="C32614" t="s">
        <v>47</v>
      </c>
      <c r="D32614" s="1">
        <v>124.92</v>
      </c>
      <c r="E32614" s="1">
        <v>17769</v>
      </c>
      <c r="F32614">
        <f t="shared" si="510"/>
        <v>2219703.48</v>
      </c>
    </row>
    <row r="32615" spans="1:6" x14ac:dyDescent="0.35">
      <c r="A32615" t="s">
        <v>462</v>
      </c>
      <c r="B32615" t="s">
        <v>47</v>
      </c>
      <c r="C32615" t="s">
        <v>48</v>
      </c>
      <c r="D32615" s="1">
        <v>107.31</v>
      </c>
      <c r="E32615" s="1">
        <v>17760.25</v>
      </c>
      <c r="F32615">
        <f t="shared" si="510"/>
        <v>1905852.4275</v>
      </c>
    </row>
    <row r="32616" spans="1:6" x14ac:dyDescent="0.35">
      <c r="A32616" t="s">
        <v>462</v>
      </c>
      <c r="B32616" t="s">
        <v>48</v>
      </c>
      <c r="C32616" t="s">
        <v>49</v>
      </c>
      <c r="D32616" s="1">
        <v>107.31</v>
      </c>
      <c r="E32616" s="1">
        <v>17801.5</v>
      </c>
      <c r="F32616">
        <f t="shared" si="510"/>
        <v>1910278.9650000001</v>
      </c>
    </row>
    <row r="32617" spans="1:6" x14ac:dyDescent="0.35">
      <c r="A32617" t="s">
        <v>462</v>
      </c>
      <c r="B32617" t="s">
        <v>49</v>
      </c>
      <c r="C32617" t="s">
        <v>50</v>
      </c>
      <c r="D32617" s="1">
        <v>107.31</v>
      </c>
      <c r="E32617" s="1">
        <v>17767.5</v>
      </c>
      <c r="F32617">
        <f t="shared" si="510"/>
        <v>1906630.425</v>
      </c>
    </row>
    <row r="32618" spans="1:6" x14ac:dyDescent="0.35">
      <c r="A32618" t="s">
        <v>462</v>
      </c>
      <c r="B32618" t="s">
        <v>50</v>
      </c>
      <c r="C32618" t="s">
        <v>51</v>
      </c>
      <c r="D32618" s="1">
        <v>107.31</v>
      </c>
      <c r="E32618" s="1">
        <v>17868</v>
      </c>
      <c r="F32618">
        <f t="shared" si="510"/>
        <v>1917415.08</v>
      </c>
    </row>
    <row r="32619" spans="1:6" x14ac:dyDescent="0.35">
      <c r="A32619" t="s">
        <v>462</v>
      </c>
      <c r="B32619" t="s">
        <v>51</v>
      </c>
      <c r="C32619" t="s">
        <v>52</v>
      </c>
      <c r="D32619" s="1">
        <v>102.67</v>
      </c>
      <c r="E32619" s="1">
        <v>17842.25</v>
      </c>
      <c r="F32619">
        <f t="shared" si="510"/>
        <v>1831863.8075000001</v>
      </c>
    </row>
    <row r="32620" spans="1:6" x14ac:dyDescent="0.35">
      <c r="A32620" t="s">
        <v>462</v>
      </c>
      <c r="B32620" t="s">
        <v>52</v>
      </c>
      <c r="C32620" t="s">
        <v>53</v>
      </c>
      <c r="D32620" s="1">
        <v>102.67</v>
      </c>
      <c r="E32620" s="1">
        <v>17795.75</v>
      </c>
      <c r="F32620">
        <f t="shared" si="510"/>
        <v>1827089.6525000001</v>
      </c>
    </row>
    <row r="32621" spans="1:6" x14ac:dyDescent="0.35">
      <c r="A32621" t="s">
        <v>462</v>
      </c>
      <c r="B32621" t="s">
        <v>53</v>
      </c>
      <c r="C32621" t="s">
        <v>54</v>
      </c>
      <c r="D32621" s="1">
        <v>102.67</v>
      </c>
      <c r="E32621" s="1">
        <v>17760</v>
      </c>
      <c r="F32621">
        <f t="shared" si="510"/>
        <v>1823419.2</v>
      </c>
    </row>
    <row r="32622" spans="1:6" x14ac:dyDescent="0.35">
      <c r="A32622" t="s">
        <v>462</v>
      </c>
      <c r="B32622" t="s">
        <v>54</v>
      </c>
      <c r="C32622" t="s">
        <v>55</v>
      </c>
      <c r="D32622" s="1">
        <v>102.67</v>
      </c>
      <c r="E32622" s="1">
        <v>17765</v>
      </c>
      <c r="F32622">
        <f t="shared" si="510"/>
        <v>1823932.55</v>
      </c>
    </row>
    <row r="32623" spans="1:6" x14ac:dyDescent="0.35">
      <c r="A32623" t="s">
        <v>462</v>
      </c>
      <c r="B32623" t="s">
        <v>55</v>
      </c>
      <c r="C32623" t="s">
        <v>56</v>
      </c>
      <c r="D32623" s="1">
        <v>102.93</v>
      </c>
      <c r="E32623" s="1">
        <v>17658</v>
      </c>
      <c r="F32623">
        <f t="shared" si="510"/>
        <v>1817537.9400000002</v>
      </c>
    </row>
    <row r="32624" spans="1:6" x14ac:dyDescent="0.35">
      <c r="A32624" t="s">
        <v>462</v>
      </c>
      <c r="B32624" t="s">
        <v>56</v>
      </c>
      <c r="C32624" t="s">
        <v>57</v>
      </c>
      <c r="D32624" s="1">
        <v>102.93</v>
      </c>
      <c r="E32624" s="1">
        <v>17595.25</v>
      </c>
      <c r="F32624">
        <f t="shared" si="510"/>
        <v>1811079.0825</v>
      </c>
    </row>
    <row r="32625" spans="1:6" x14ac:dyDescent="0.35">
      <c r="A32625" t="s">
        <v>462</v>
      </c>
      <c r="B32625" t="s">
        <v>57</v>
      </c>
      <c r="C32625" t="s">
        <v>58</v>
      </c>
      <c r="D32625" s="1">
        <v>102.93</v>
      </c>
      <c r="E32625" s="1">
        <v>17542.25</v>
      </c>
      <c r="F32625">
        <f t="shared" si="510"/>
        <v>1805623.7925000002</v>
      </c>
    </row>
    <row r="32626" spans="1:6" x14ac:dyDescent="0.35">
      <c r="A32626" t="s">
        <v>462</v>
      </c>
      <c r="B32626" t="s">
        <v>58</v>
      </c>
      <c r="C32626" t="s">
        <v>59</v>
      </c>
      <c r="D32626" s="1">
        <v>102.93</v>
      </c>
      <c r="E32626" s="1">
        <v>17266.5</v>
      </c>
      <c r="F32626">
        <f t="shared" si="510"/>
        <v>1777240.8450000002</v>
      </c>
    </row>
    <row r="32627" spans="1:6" x14ac:dyDescent="0.35">
      <c r="A32627" t="s">
        <v>462</v>
      </c>
      <c r="B32627" t="s">
        <v>59</v>
      </c>
      <c r="C32627" t="s">
        <v>60</v>
      </c>
      <c r="D32627" s="1">
        <v>102.89</v>
      </c>
      <c r="E32627" s="1">
        <v>17189.25</v>
      </c>
      <c r="F32627">
        <f t="shared" si="510"/>
        <v>1768601.9325000001</v>
      </c>
    </row>
    <row r="32628" spans="1:6" x14ac:dyDescent="0.35">
      <c r="A32628" t="s">
        <v>462</v>
      </c>
      <c r="B32628" t="s">
        <v>60</v>
      </c>
      <c r="C32628" t="s">
        <v>61</v>
      </c>
      <c r="D32628" s="1">
        <v>102.89</v>
      </c>
      <c r="E32628" s="1">
        <v>17179.5</v>
      </c>
      <c r="F32628">
        <f t="shared" si="510"/>
        <v>1767598.7550000001</v>
      </c>
    </row>
    <row r="32629" spans="1:6" x14ac:dyDescent="0.35">
      <c r="A32629" t="s">
        <v>462</v>
      </c>
      <c r="B32629" t="s">
        <v>61</v>
      </c>
      <c r="C32629" t="s">
        <v>62</v>
      </c>
      <c r="D32629" s="1">
        <v>102.89</v>
      </c>
      <c r="E32629" s="1">
        <v>17152.5</v>
      </c>
      <c r="F32629">
        <f t="shared" si="510"/>
        <v>1764820.7250000001</v>
      </c>
    </row>
    <row r="32630" spans="1:6" x14ac:dyDescent="0.35">
      <c r="A32630" t="s">
        <v>462</v>
      </c>
      <c r="B32630" t="s">
        <v>62</v>
      </c>
      <c r="C32630" t="s">
        <v>63</v>
      </c>
      <c r="D32630" s="1">
        <v>102.89</v>
      </c>
      <c r="E32630" s="1">
        <v>17093</v>
      </c>
      <c r="F32630">
        <f t="shared" si="510"/>
        <v>1758698.77</v>
      </c>
    </row>
    <row r="32631" spans="1:6" x14ac:dyDescent="0.35">
      <c r="A32631" t="s">
        <v>462</v>
      </c>
      <c r="B32631" t="s">
        <v>63</v>
      </c>
      <c r="C32631" t="s">
        <v>64</v>
      </c>
      <c r="D32631" s="1">
        <v>100.87</v>
      </c>
      <c r="E32631" s="1">
        <v>17121.5</v>
      </c>
      <c r="F32631">
        <f t="shared" si="510"/>
        <v>1727045.7050000001</v>
      </c>
    </row>
    <row r="32632" spans="1:6" x14ac:dyDescent="0.35">
      <c r="A32632" t="s">
        <v>462</v>
      </c>
      <c r="B32632" t="s">
        <v>64</v>
      </c>
      <c r="C32632" t="s">
        <v>65</v>
      </c>
      <c r="D32632" s="1">
        <v>100.87</v>
      </c>
      <c r="E32632" s="1">
        <v>16977.5</v>
      </c>
      <c r="F32632">
        <f t="shared" si="510"/>
        <v>1712520.425</v>
      </c>
    </row>
    <row r="32633" spans="1:6" x14ac:dyDescent="0.35">
      <c r="A32633" t="s">
        <v>462</v>
      </c>
      <c r="B32633" t="s">
        <v>65</v>
      </c>
      <c r="C32633" t="s">
        <v>66</v>
      </c>
      <c r="D32633" s="1">
        <v>100.87</v>
      </c>
      <c r="E32633" s="1">
        <v>16883.25</v>
      </c>
      <c r="F32633">
        <f t="shared" si="510"/>
        <v>1703013.4275</v>
      </c>
    </row>
    <row r="32634" spans="1:6" x14ac:dyDescent="0.35">
      <c r="A32634" t="s">
        <v>462</v>
      </c>
      <c r="B32634" t="s">
        <v>66</v>
      </c>
      <c r="C32634" t="s">
        <v>67</v>
      </c>
      <c r="D32634" s="1">
        <v>100.87</v>
      </c>
      <c r="E32634" s="1">
        <v>16882.25</v>
      </c>
      <c r="F32634">
        <f t="shared" si="510"/>
        <v>1702912.5575000001</v>
      </c>
    </row>
    <row r="32635" spans="1:6" x14ac:dyDescent="0.35">
      <c r="A32635" t="s">
        <v>462</v>
      </c>
      <c r="B32635" t="s">
        <v>67</v>
      </c>
      <c r="C32635" t="s">
        <v>68</v>
      </c>
      <c r="D32635" s="1">
        <v>101.5</v>
      </c>
      <c r="E32635" s="1">
        <v>16893.5</v>
      </c>
      <c r="F32635">
        <f t="shared" si="510"/>
        <v>1714690.25</v>
      </c>
    </row>
    <row r="32636" spans="1:6" x14ac:dyDescent="0.35">
      <c r="A32636" t="s">
        <v>462</v>
      </c>
      <c r="B32636" t="s">
        <v>68</v>
      </c>
      <c r="C32636" t="s">
        <v>69</v>
      </c>
      <c r="D32636" s="1">
        <v>101.5</v>
      </c>
      <c r="E32636" s="1">
        <v>16962.5</v>
      </c>
      <c r="F32636">
        <f t="shared" si="510"/>
        <v>1721693.75</v>
      </c>
    </row>
    <row r="32637" spans="1:6" x14ac:dyDescent="0.35">
      <c r="A32637" t="s">
        <v>462</v>
      </c>
      <c r="B32637" t="s">
        <v>69</v>
      </c>
      <c r="C32637" t="s">
        <v>70</v>
      </c>
      <c r="D32637" s="1">
        <v>101.5</v>
      </c>
      <c r="E32637" s="1">
        <v>17118.75</v>
      </c>
      <c r="F32637">
        <f t="shared" si="510"/>
        <v>1737553.125</v>
      </c>
    </row>
    <row r="32638" spans="1:6" x14ac:dyDescent="0.35">
      <c r="A32638" t="s">
        <v>462</v>
      </c>
      <c r="B32638" t="s">
        <v>70</v>
      </c>
      <c r="C32638" t="s">
        <v>71</v>
      </c>
      <c r="D32638" s="1">
        <v>101.5</v>
      </c>
      <c r="E32638" s="1">
        <v>17320.25</v>
      </c>
      <c r="F32638">
        <f t="shared" si="510"/>
        <v>1758005.375</v>
      </c>
    </row>
    <row r="32639" spans="1:6" x14ac:dyDescent="0.35">
      <c r="A32639" t="s">
        <v>462</v>
      </c>
      <c r="B32639" t="s">
        <v>71</v>
      </c>
      <c r="C32639" t="s">
        <v>72</v>
      </c>
      <c r="D32639" s="1">
        <v>118.31</v>
      </c>
      <c r="E32639" s="1">
        <v>17371.5</v>
      </c>
      <c r="F32639">
        <f t="shared" si="510"/>
        <v>2055222.165</v>
      </c>
    </row>
    <row r="32640" spans="1:6" x14ac:dyDescent="0.35">
      <c r="A32640" t="s">
        <v>462</v>
      </c>
      <c r="B32640" t="s">
        <v>72</v>
      </c>
      <c r="C32640" t="s">
        <v>73</v>
      </c>
      <c r="D32640" s="1">
        <v>118.31</v>
      </c>
      <c r="E32640" s="1">
        <v>17425.5</v>
      </c>
      <c r="F32640">
        <f t="shared" si="510"/>
        <v>2061610.905</v>
      </c>
    </row>
    <row r="32641" spans="1:6" x14ac:dyDescent="0.35">
      <c r="A32641" t="s">
        <v>462</v>
      </c>
      <c r="B32641" t="s">
        <v>73</v>
      </c>
      <c r="C32641" t="s">
        <v>74</v>
      </c>
      <c r="D32641" s="1">
        <v>118.31</v>
      </c>
      <c r="E32641" s="1">
        <v>17474.25</v>
      </c>
      <c r="F32641">
        <f t="shared" si="510"/>
        <v>2067378.5175000001</v>
      </c>
    </row>
    <row r="32642" spans="1:6" x14ac:dyDescent="0.35">
      <c r="A32642" t="s">
        <v>462</v>
      </c>
      <c r="B32642" t="s">
        <v>74</v>
      </c>
      <c r="C32642" t="s">
        <v>75</v>
      </c>
      <c r="D32642" s="1">
        <v>118.31</v>
      </c>
      <c r="E32642" s="1">
        <v>17479.5</v>
      </c>
      <c r="F32642">
        <f t="shared" si="510"/>
        <v>2067999.645</v>
      </c>
    </row>
    <row r="32643" spans="1:6" x14ac:dyDescent="0.35">
      <c r="A32643" t="s">
        <v>462</v>
      </c>
      <c r="B32643" t="s">
        <v>75</v>
      </c>
      <c r="C32643" t="s">
        <v>76</v>
      </c>
      <c r="D32643" s="1">
        <v>112.16</v>
      </c>
      <c r="E32643" s="1">
        <v>17373</v>
      </c>
      <c r="F32643">
        <f t="shared" si="510"/>
        <v>1948555.68</v>
      </c>
    </row>
    <row r="32644" spans="1:6" x14ac:dyDescent="0.35">
      <c r="A32644" t="s">
        <v>462</v>
      </c>
      <c r="B32644" t="s">
        <v>76</v>
      </c>
      <c r="C32644" t="s">
        <v>77</v>
      </c>
      <c r="D32644" s="1">
        <v>112.16</v>
      </c>
      <c r="E32644" s="1">
        <v>17274</v>
      </c>
      <c r="F32644">
        <f t="shared" si="510"/>
        <v>1937451.8399999999</v>
      </c>
    </row>
    <row r="32645" spans="1:6" x14ac:dyDescent="0.35">
      <c r="A32645" t="s">
        <v>462</v>
      </c>
      <c r="B32645" t="s">
        <v>77</v>
      </c>
      <c r="C32645" t="s">
        <v>78</v>
      </c>
      <c r="D32645" s="1">
        <v>112.16</v>
      </c>
      <c r="E32645" s="1">
        <v>17274.75</v>
      </c>
      <c r="F32645">
        <f t="shared" si="510"/>
        <v>1937535.96</v>
      </c>
    </row>
    <row r="32646" spans="1:6" x14ac:dyDescent="0.35">
      <c r="A32646" t="s">
        <v>462</v>
      </c>
      <c r="B32646" t="s">
        <v>78</v>
      </c>
      <c r="C32646" t="s">
        <v>79</v>
      </c>
      <c r="D32646" s="1">
        <v>112.16</v>
      </c>
      <c r="E32646" s="1">
        <v>17228.75</v>
      </c>
      <c r="F32646">
        <f t="shared" si="510"/>
        <v>1932376.5999999999</v>
      </c>
    </row>
    <row r="32647" spans="1:6" x14ac:dyDescent="0.35">
      <c r="A32647" t="s">
        <v>462</v>
      </c>
      <c r="B32647" t="s">
        <v>79</v>
      </c>
      <c r="C32647" t="s">
        <v>80</v>
      </c>
      <c r="D32647" s="1">
        <v>105.36</v>
      </c>
      <c r="E32647" s="1">
        <v>17100</v>
      </c>
      <c r="F32647">
        <f t="shared" si="510"/>
        <v>1801656</v>
      </c>
    </row>
    <row r="32648" spans="1:6" x14ac:dyDescent="0.35">
      <c r="A32648" t="s">
        <v>462</v>
      </c>
      <c r="B32648" t="s">
        <v>80</v>
      </c>
      <c r="C32648" t="s">
        <v>81</v>
      </c>
      <c r="D32648" s="1">
        <v>105.36</v>
      </c>
      <c r="E32648" s="1">
        <v>16962.5</v>
      </c>
      <c r="F32648">
        <f t="shared" si="510"/>
        <v>1787169</v>
      </c>
    </row>
    <row r="32649" spans="1:6" x14ac:dyDescent="0.35">
      <c r="A32649" t="s">
        <v>462</v>
      </c>
      <c r="B32649" t="s">
        <v>81</v>
      </c>
      <c r="C32649" t="s">
        <v>82</v>
      </c>
      <c r="D32649" s="1">
        <v>105.36</v>
      </c>
      <c r="E32649" s="1">
        <v>16760.75</v>
      </c>
      <c r="F32649">
        <f t="shared" si="510"/>
        <v>1765912.6199999999</v>
      </c>
    </row>
    <row r="32650" spans="1:6" x14ac:dyDescent="0.35">
      <c r="A32650" t="s">
        <v>462</v>
      </c>
      <c r="B32650" t="s">
        <v>82</v>
      </c>
      <c r="C32650" t="s">
        <v>83</v>
      </c>
      <c r="D32650" s="1">
        <v>105.36</v>
      </c>
      <c r="E32650" s="1">
        <v>16589.25</v>
      </c>
      <c r="F32650">
        <f t="shared" si="510"/>
        <v>1747843.38</v>
      </c>
    </row>
    <row r="32651" spans="1:6" x14ac:dyDescent="0.35">
      <c r="A32651" t="s">
        <v>462</v>
      </c>
      <c r="B32651" t="s">
        <v>83</v>
      </c>
      <c r="C32651" t="s">
        <v>84</v>
      </c>
      <c r="D32651" s="1">
        <v>87.13</v>
      </c>
      <c r="E32651" s="1">
        <v>16193.25</v>
      </c>
      <c r="F32651">
        <f t="shared" si="510"/>
        <v>1410917.8724999998</v>
      </c>
    </row>
    <row r="32652" spans="1:6" x14ac:dyDescent="0.35">
      <c r="A32652" t="s">
        <v>462</v>
      </c>
      <c r="B32652" t="s">
        <v>84</v>
      </c>
      <c r="C32652" t="s">
        <v>85</v>
      </c>
      <c r="D32652" s="1">
        <v>87.13</v>
      </c>
      <c r="E32652" s="1">
        <v>15858</v>
      </c>
      <c r="F32652">
        <f t="shared" si="510"/>
        <v>1381707.54</v>
      </c>
    </row>
    <row r="32653" spans="1:6" x14ac:dyDescent="0.35">
      <c r="A32653" t="s">
        <v>462</v>
      </c>
      <c r="B32653" t="s">
        <v>85</v>
      </c>
      <c r="C32653" t="s">
        <v>86</v>
      </c>
      <c r="D32653" s="1">
        <v>87.13</v>
      </c>
      <c r="E32653" s="1">
        <v>15709</v>
      </c>
      <c r="F32653">
        <f t="shared" si="510"/>
        <v>1368725.17</v>
      </c>
    </row>
    <row r="32654" spans="1:6" x14ac:dyDescent="0.35">
      <c r="A32654" t="s">
        <v>462</v>
      </c>
      <c r="B32654" t="s">
        <v>86</v>
      </c>
      <c r="C32654" t="s">
        <v>87</v>
      </c>
      <c r="D32654" s="1">
        <v>87.13</v>
      </c>
      <c r="E32654" s="1">
        <v>15518.5</v>
      </c>
      <c r="F32654">
        <f t="shared" si="510"/>
        <v>1352126.905</v>
      </c>
    </row>
    <row r="32655" spans="1:6" x14ac:dyDescent="0.35">
      <c r="A32655" t="s">
        <v>462</v>
      </c>
      <c r="B32655" t="s">
        <v>87</v>
      </c>
      <c r="C32655" t="s">
        <v>88</v>
      </c>
      <c r="D32655" s="1">
        <v>77.3</v>
      </c>
      <c r="E32655" s="1">
        <v>15278.75</v>
      </c>
      <c r="F32655">
        <f t="shared" si="510"/>
        <v>1181047.375</v>
      </c>
    </row>
    <row r="32656" spans="1:6" x14ac:dyDescent="0.35">
      <c r="A32656" t="s">
        <v>462</v>
      </c>
      <c r="B32656" t="s">
        <v>88</v>
      </c>
      <c r="C32656" t="s">
        <v>89</v>
      </c>
      <c r="D32656" s="1">
        <v>77.3</v>
      </c>
      <c r="E32656" s="1">
        <v>15175.25</v>
      </c>
      <c r="F32656">
        <f t="shared" si="510"/>
        <v>1173046.825</v>
      </c>
    </row>
    <row r="32657" spans="1:6" x14ac:dyDescent="0.35">
      <c r="A32657" t="s">
        <v>462</v>
      </c>
      <c r="B32657" t="s">
        <v>89</v>
      </c>
      <c r="C32657" t="s">
        <v>90</v>
      </c>
      <c r="D32657" s="1">
        <v>77.3</v>
      </c>
      <c r="E32657" s="1">
        <v>15008.75</v>
      </c>
      <c r="F32657">
        <f t="shared" si="510"/>
        <v>1160176.375</v>
      </c>
    </row>
    <row r="32658" spans="1:6" x14ac:dyDescent="0.35">
      <c r="A32658" t="s">
        <v>462</v>
      </c>
      <c r="B32658" t="s">
        <v>90</v>
      </c>
      <c r="C32658" t="s">
        <v>91</v>
      </c>
      <c r="D32658" s="1">
        <v>77.3</v>
      </c>
      <c r="E32658" s="1">
        <v>14854.5</v>
      </c>
      <c r="F32658">
        <f t="shared" si="510"/>
        <v>1148252.8499999999</v>
      </c>
    </row>
    <row r="32659" spans="1:6" x14ac:dyDescent="0.35">
      <c r="A32659" t="s">
        <v>462</v>
      </c>
      <c r="B32659" t="s">
        <v>91</v>
      </c>
      <c r="C32659" t="s">
        <v>92</v>
      </c>
      <c r="D32659" s="1">
        <v>74.17</v>
      </c>
      <c r="E32659" s="1">
        <v>14633.5</v>
      </c>
      <c r="F32659">
        <f t="shared" si="510"/>
        <v>1085366.6950000001</v>
      </c>
    </row>
    <row r="32660" spans="1:6" x14ac:dyDescent="0.35">
      <c r="A32660" t="s">
        <v>462</v>
      </c>
      <c r="B32660" t="s">
        <v>92</v>
      </c>
      <c r="C32660" t="s">
        <v>93</v>
      </c>
      <c r="D32660" s="1">
        <v>74.17</v>
      </c>
      <c r="E32660" s="1">
        <v>14504.25</v>
      </c>
      <c r="F32660">
        <f t="shared" si="510"/>
        <v>1075780.2224999999</v>
      </c>
    </row>
    <row r="32661" spans="1:6" x14ac:dyDescent="0.35">
      <c r="A32661" t="s">
        <v>462</v>
      </c>
      <c r="B32661" t="s">
        <v>93</v>
      </c>
      <c r="C32661" t="s">
        <v>94</v>
      </c>
      <c r="D32661" s="1">
        <v>74.17</v>
      </c>
      <c r="E32661" s="1">
        <v>14284</v>
      </c>
      <c r="F32661">
        <f t="shared" si="510"/>
        <v>1059444.28</v>
      </c>
    </row>
    <row r="32662" spans="1:6" x14ac:dyDescent="0.35">
      <c r="A32662" t="s">
        <v>462</v>
      </c>
      <c r="B32662" t="s">
        <v>94</v>
      </c>
      <c r="C32662" t="s">
        <v>95</v>
      </c>
      <c r="D32662" s="1">
        <v>74.17</v>
      </c>
      <c r="E32662" s="1">
        <v>14026.25</v>
      </c>
      <c r="F32662">
        <f t="shared" si="510"/>
        <v>1040326.9625</v>
      </c>
    </row>
    <row r="32663" spans="1:6" x14ac:dyDescent="0.35">
      <c r="A32663" t="s">
        <v>462</v>
      </c>
      <c r="B32663" t="s">
        <v>95</v>
      </c>
      <c r="C32663" t="s">
        <v>96</v>
      </c>
      <c r="D32663" s="1">
        <v>43.14</v>
      </c>
      <c r="E32663" s="1">
        <v>13712.5</v>
      </c>
      <c r="F32663">
        <f t="shared" si="510"/>
        <v>591557.25</v>
      </c>
    </row>
    <row r="32664" spans="1:6" x14ac:dyDescent="0.35">
      <c r="A32664" t="s">
        <v>462</v>
      </c>
      <c r="B32664" t="s">
        <v>96</v>
      </c>
      <c r="C32664" t="s">
        <v>97</v>
      </c>
      <c r="D32664" s="1">
        <v>43.14</v>
      </c>
      <c r="E32664" s="1">
        <v>13519</v>
      </c>
      <c r="F32664">
        <f t="shared" si="510"/>
        <v>583209.66</v>
      </c>
    </row>
    <row r="32665" spans="1:6" x14ac:dyDescent="0.35">
      <c r="A32665" t="s">
        <v>462</v>
      </c>
      <c r="B32665" t="s">
        <v>97</v>
      </c>
      <c r="C32665" t="s">
        <v>98</v>
      </c>
      <c r="D32665" s="1">
        <v>43.14</v>
      </c>
      <c r="E32665" s="1">
        <v>13255.5</v>
      </c>
      <c r="F32665">
        <f t="shared" si="510"/>
        <v>571842.27</v>
      </c>
    </row>
    <row r="32666" spans="1:6" x14ac:dyDescent="0.35">
      <c r="A32666" t="s">
        <v>462</v>
      </c>
      <c r="B32666" t="s">
        <v>98</v>
      </c>
      <c r="C32666" t="s">
        <v>3</v>
      </c>
      <c r="D32666" s="1">
        <v>43.14</v>
      </c>
      <c r="E32666" s="1">
        <v>13196.5</v>
      </c>
      <c r="F32666">
        <f t="shared" si="510"/>
        <v>569297.01</v>
      </c>
    </row>
    <row r="32667" spans="1:6" x14ac:dyDescent="0.35">
      <c r="A32667" t="s">
        <v>463</v>
      </c>
      <c r="B32667" t="s">
        <v>3</v>
      </c>
      <c r="C32667" t="s">
        <v>4</v>
      </c>
      <c r="D32667" s="1">
        <v>10.64</v>
      </c>
      <c r="E32667" s="1">
        <v>13002.5</v>
      </c>
      <c r="F32667">
        <f t="shared" si="510"/>
        <v>138346.6</v>
      </c>
    </row>
    <row r="32668" spans="1:6" x14ac:dyDescent="0.35">
      <c r="A32668" t="s">
        <v>463</v>
      </c>
      <c r="B32668" t="s">
        <v>4</v>
      </c>
      <c r="C32668" t="s">
        <v>5</v>
      </c>
      <c r="D32668" s="1">
        <v>10.64</v>
      </c>
      <c r="E32668" s="1">
        <v>12888.5</v>
      </c>
      <c r="F32668">
        <f t="shared" ref="F32668:F32731" si="511">D32668*E32668</f>
        <v>137133.64000000001</v>
      </c>
    </row>
    <row r="32669" spans="1:6" x14ac:dyDescent="0.35">
      <c r="A32669" t="s">
        <v>463</v>
      </c>
      <c r="B32669" t="s">
        <v>5</v>
      </c>
      <c r="C32669" t="s">
        <v>6</v>
      </c>
      <c r="D32669" s="1">
        <v>10.64</v>
      </c>
      <c r="E32669" s="1">
        <v>12686.75</v>
      </c>
      <c r="F32669">
        <f t="shared" si="511"/>
        <v>134987.02000000002</v>
      </c>
    </row>
    <row r="32670" spans="1:6" x14ac:dyDescent="0.35">
      <c r="A32670" t="s">
        <v>463</v>
      </c>
      <c r="B32670" t="s">
        <v>6</v>
      </c>
      <c r="C32670" t="s">
        <v>7</v>
      </c>
      <c r="D32670" s="1">
        <v>10.64</v>
      </c>
      <c r="E32670" s="1">
        <v>12616.75</v>
      </c>
      <c r="F32670">
        <f t="shared" si="511"/>
        <v>134242.22</v>
      </c>
    </row>
    <row r="32671" spans="1:6" x14ac:dyDescent="0.35">
      <c r="A32671" t="s">
        <v>463</v>
      </c>
      <c r="B32671" t="s">
        <v>7</v>
      </c>
      <c r="C32671" t="s">
        <v>8</v>
      </c>
      <c r="D32671" s="1">
        <v>4.5999999999999996</v>
      </c>
      <c r="E32671" s="1">
        <v>12373.75</v>
      </c>
      <c r="F32671">
        <f t="shared" si="511"/>
        <v>56919.249999999993</v>
      </c>
    </row>
    <row r="32672" spans="1:6" x14ac:dyDescent="0.35">
      <c r="A32672" t="s">
        <v>463</v>
      </c>
      <c r="B32672" t="s">
        <v>8</v>
      </c>
      <c r="C32672" t="s">
        <v>9</v>
      </c>
      <c r="D32672" s="1">
        <v>4.5999999999999996</v>
      </c>
      <c r="E32672" s="1">
        <v>12231.25</v>
      </c>
      <c r="F32672">
        <f t="shared" si="511"/>
        <v>56263.749999999993</v>
      </c>
    </row>
    <row r="32673" spans="1:6" x14ac:dyDescent="0.35">
      <c r="A32673" t="s">
        <v>463</v>
      </c>
      <c r="B32673" t="s">
        <v>9</v>
      </c>
      <c r="C32673" t="s">
        <v>10</v>
      </c>
      <c r="D32673" s="1">
        <v>4.5999999999999996</v>
      </c>
      <c r="E32673" s="1">
        <v>12138.75</v>
      </c>
      <c r="F32673">
        <f t="shared" si="511"/>
        <v>55838.249999999993</v>
      </c>
    </row>
    <row r="32674" spans="1:6" x14ac:dyDescent="0.35">
      <c r="A32674" t="s">
        <v>463</v>
      </c>
      <c r="B32674" t="s">
        <v>10</v>
      </c>
      <c r="C32674" t="s">
        <v>11</v>
      </c>
      <c r="D32674" s="1">
        <v>4.5999999999999996</v>
      </c>
      <c r="E32674" s="1">
        <v>12163.75</v>
      </c>
      <c r="F32674">
        <f t="shared" si="511"/>
        <v>55953.249999999993</v>
      </c>
    </row>
    <row r="32675" spans="1:6" x14ac:dyDescent="0.35">
      <c r="A32675" t="s">
        <v>463</v>
      </c>
      <c r="B32675" t="s">
        <v>11</v>
      </c>
      <c r="C32675" t="s">
        <v>12</v>
      </c>
      <c r="D32675" s="1">
        <v>3.87</v>
      </c>
      <c r="E32675" s="1">
        <v>11981.5</v>
      </c>
      <c r="F32675">
        <f t="shared" si="511"/>
        <v>46368.404999999999</v>
      </c>
    </row>
    <row r="32676" spans="1:6" x14ac:dyDescent="0.35">
      <c r="A32676" t="s">
        <v>463</v>
      </c>
      <c r="B32676" t="s">
        <v>12</v>
      </c>
      <c r="C32676" t="s">
        <v>13</v>
      </c>
      <c r="D32676" s="1">
        <v>3.87</v>
      </c>
      <c r="E32676" s="1">
        <v>11943.25</v>
      </c>
      <c r="F32676">
        <f t="shared" si="511"/>
        <v>46220.377500000002</v>
      </c>
    </row>
    <row r="32677" spans="1:6" x14ac:dyDescent="0.35">
      <c r="A32677" t="s">
        <v>463</v>
      </c>
      <c r="B32677" t="s">
        <v>13</v>
      </c>
      <c r="C32677" t="s">
        <v>14</v>
      </c>
      <c r="D32677" s="1">
        <v>3.87</v>
      </c>
      <c r="E32677" s="1">
        <v>11987.25</v>
      </c>
      <c r="F32677">
        <f t="shared" si="511"/>
        <v>46390.657500000001</v>
      </c>
    </row>
    <row r="32678" spans="1:6" x14ac:dyDescent="0.35">
      <c r="A32678" t="s">
        <v>463</v>
      </c>
      <c r="B32678" t="s">
        <v>14</v>
      </c>
      <c r="C32678" t="s">
        <v>15</v>
      </c>
      <c r="D32678" s="1">
        <v>3.87</v>
      </c>
      <c r="E32678" s="1">
        <v>11982.5</v>
      </c>
      <c r="F32678">
        <f t="shared" si="511"/>
        <v>46372.275000000001</v>
      </c>
    </row>
    <row r="32679" spans="1:6" x14ac:dyDescent="0.35">
      <c r="A32679" t="s">
        <v>463</v>
      </c>
      <c r="B32679" t="s">
        <v>15</v>
      </c>
      <c r="C32679" t="s">
        <v>16</v>
      </c>
      <c r="D32679" s="1">
        <v>2.31</v>
      </c>
      <c r="E32679" s="1">
        <v>12037.5</v>
      </c>
      <c r="F32679">
        <f t="shared" si="511"/>
        <v>27806.625</v>
      </c>
    </row>
    <row r="32680" spans="1:6" x14ac:dyDescent="0.35">
      <c r="A32680" t="s">
        <v>463</v>
      </c>
      <c r="B32680" t="s">
        <v>16</v>
      </c>
      <c r="C32680" t="s">
        <v>17</v>
      </c>
      <c r="D32680" s="1">
        <v>2.31</v>
      </c>
      <c r="E32680" s="1">
        <v>11978</v>
      </c>
      <c r="F32680">
        <f t="shared" si="511"/>
        <v>27669.18</v>
      </c>
    </row>
    <row r="32681" spans="1:6" x14ac:dyDescent="0.35">
      <c r="A32681" t="s">
        <v>463</v>
      </c>
      <c r="B32681" t="s">
        <v>17</v>
      </c>
      <c r="C32681" t="s">
        <v>18</v>
      </c>
      <c r="D32681" s="1">
        <v>2.31</v>
      </c>
      <c r="E32681" s="1">
        <v>12029.25</v>
      </c>
      <c r="F32681">
        <f t="shared" si="511"/>
        <v>27787.567500000001</v>
      </c>
    </row>
    <row r="32682" spans="1:6" x14ac:dyDescent="0.35">
      <c r="A32682" t="s">
        <v>463</v>
      </c>
      <c r="B32682" t="s">
        <v>18</v>
      </c>
      <c r="C32682" t="s">
        <v>19</v>
      </c>
      <c r="D32682" s="1">
        <v>2.31</v>
      </c>
      <c r="E32682" s="1">
        <v>12038.25</v>
      </c>
      <c r="F32682">
        <f t="shared" si="511"/>
        <v>27808.357500000002</v>
      </c>
    </row>
    <row r="32683" spans="1:6" x14ac:dyDescent="0.35">
      <c r="A32683" t="s">
        <v>463</v>
      </c>
      <c r="B32683" t="s">
        <v>19</v>
      </c>
      <c r="C32683" t="s">
        <v>20</v>
      </c>
      <c r="D32683" s="1">
        <v>2.99</v>
      </c>
      <c r="E32683" s="1">
        <v>12238</v>
      </c>
      <c r="F32683">
        <f t="shared" si="511"/>
        <v>36591.620000000003</v>
      </c>
    </row>
    <row r="32684" spans="1:6" x14ac:dyDescent="0.35">
      <c r="A32684" t="s">
        <v>463</v>
      </c>
      <c r="B32684" t="s">
        <v>20</v>
      </c>
      <c r="C32684" t="s">
        <v>21</v>
      </c>
      <c r="D32684" s="1">
        <v>2.99</v>
      </c>
      <c r="E32684" s="1">
        <v>12256.75</v>
      </c>
      <c r="F32684">
        <f t="shared" si="511"/>
        <v>36647.682500000003</v>
      </c>
    </row>
    <row r="32685" spans="1:6" x14ac:dyDescent="0.35">
      <c r="A32685" t="s">
        <v>463</v>
      </c>
      <c r="B32685" t="s">
        <v>21</v>
      </c>
      <c r="C32685" t="s">
        <v>22</v>
      </c>
      <c r="D32685" s="1">
        <v>2.99</v>
      </c>
      <c r="E32685" s="1">
        <v>12381.25</v>
      </c>
      <c r="F32685">
        <f t="shared" si="511"/>
        <v>37019.9375</v>
      </c>
    </row>
    <row r="32686" spans="1:6" x14ac:dyDescent="0.35">
      <c r="A32686" t="s">
        <v>463</v>
      </c>
      <c r="B32686" t="s">
        <v>22</v>
      </c>
      <c r="C32686" t="s">
        <v>23</v>
      </c>
      <c r="D32686" s="1">
        <v>2.99</v>
      </c>
      <c r="E32686" s="1">
        <v>12507.5</v>
      </c>
      <c r="F32686">
        <f t="shared" si="511"/>
        <v>37397.425000000003</v>
      </c>
    </row>
    <row r="32687" spans="1:6" x14ac:dyDescent="0.35">
      <c r="A32687" t="s">
        <v>463</v>
      </c>
      <c r="B32687" t="s">
        <v>23</v>
      </c>
      <c r="C32687" t="s">
        <v>24</v>
      </c>
      <c r="D32687" s="1">
        <v>10.35</v>
      </c>
      <c r="E32687" s="1">
        <v>12860.5</v>
      </c>
      <c r="F32687">
        <f t="shared" si="511"/>
        <v>133106.17499999999</v>
      </c>
    </row>
    <row r="32688" spans="1:6" x14ac:dyDescent="0.35">
      <c r="A32688" t="s">
        <v>463</v>
      </c>
      <c r="B32688" t="s">
        <v>24</v>
      </c>
      <c r="C32688" t="s">
        <v>25</v>
      </c>
      <c r="D32688" s="1">
        <v>10.35</v>
      </c>
      <c r="E32688" s="1">
        <v>12984.75</v>
      </c>
      <c r="F32688">
        <f t="shared" si="511"/>
        <v>134392.16250000001</v>
      </c>
    </row>
    <row r="32689" spans="1:6" x14ac:dyDescent="0.35">
      <c r="A32689" t="s">
        <v>463</v>
      </c>
      <c r="B32689" t="s">
        <v>25</v>
      </c>
      <c r="C32689" t="s">
        <v>26</v>
      </c>
      <c r="D32689" s="1">
        <v>10.35</v>
      </c>
      <c r="E32689" s="1">
        <v>13412.25</v>
      </c>
      <c r="F32689">
        <f t="shared" si="511"/>
        <v>138816.78750000001</v>
      </c>
    </row>
    <row r="32690" spans="1:6" x14ac:dyDescent="0.35">
      <c r="A32690" t="s">
        <v>463</v>
      </c>
      <c r="B32690" t="s">
        <v>26</v>
      </c>
      <c r="C32690" t="s">
        <v>27</v>
      </c>
      <c r="D32690" s="1">
        <v>10.35</v>
      </c>
      <c r="E32690" s="1">
        <v>13721</v>
      </c>
      <c r="F32690">
        <f t="shared" si="511"/>
        <v>142012.35</v>
      </c>
    </row>
    <row r="32691" spans="1:6" x14ac:dyDescent="0.35">
      <c r="A32691" t="s">
        <v>463</v>
      </c>
      <c r="B32691" t="s">
        <v>27</v>
      </c>
      <c r="C32691" t="s">
        <v>28</v>
      </c>
      <c r="D32691" s="1">
        <v>63.49</v>
      </c>
      <c r="E32691" s="1">
        <v>14374.25</v>
      </c>
      <c r="F32691">
        <f t="shared" si="511"/>
        <v>912621.13250000007</v>
      </c>
    </row>
    <row r="32692" spans="1:6" x14ac:dyDescent="0.35">
      <c r="A32692" t="s">
        <v>463</v>
      </c>
      <c r="B32692" t="s">
        <v>28</v>
      </c>
      <c r="C32692" t="s">
        <v>29</v>
      </c>
      <c r="D32692" s="1">
        <v>63.49</v>
      </c>
      <c r="E32692" s="1">
        <v>14759.75</v>
      </c>
      <c r="F32692">
        <f t="shared" si="511"/>
        <v>937096.52750000008</v>
      </c>
    </row>
    <row r="32693" spans="1:6" x14ac:dyDescent="0.35">
      <c r="A32693" t="s">
        <v>463</v>
      </c>
      <c r="B32693" t="s">
        <v>29</v>
      </c>
      <c r="C32693" t="s">
        <v>30</v>
      </c>
      <c r="D32693" s="1">
        <v>63.49</v>
      </c>
      <c r="E32693" s="1">
        <v>15208.75</v>
      </c>
      <c r="F32693">
        <f t="shared" si="511"/>
        <v>965603.53749999998</v>
      </c>
    </row>
    <row r="32694" spans="1:6" x14ac:dyDescent="0.35">
      <c r="A32694" t="s">
        <v>463</v>
      </c>
      <c r="B32694" t="s">
        <v>30</v>
      </c>
      <c r="C32694" t="s">
        <v>31</v>
      </c>
      <c r="D32694" s="1">
        <v>63.49</v>
      </c>
      <c r="E32694" s="1">
        <v>15670.5</v>
      </c>
      <c r="F32694">
        <f t="shared" si="511"/>
        <v>994920.04500000004</v>
      </c>
    </row>
    <row r="32695" spans="1:6" x14ac:dyDescent="0.35">
      <c r="A32695" t="s">
        <v>463</v>
      </c>
      <c r="B32695" t="s">
        <v>31</v>
      </c>
      <c r="C32695" t="s">
        <v>32</v>
      </c>
      <c r="D32695" s="1">
        <v>92.71</v>
      </c>
      <c r="E32695" s="1">
        <v>16049</v>
      </c>
      <c r="F32695">
        <f t="shared" si="511"/>
        <v>1487902.7899999998</v>
      </c>
    </row>
    <row r="32696" spans="1:6" x14ac:dyDescent="0.35">
      <c r="A32696" t="s">
        <v>463</v>
      </c>
      <c r="B32696" t="s">
        <v>32</v>
      </c>
      <c r="C32696" t="s">
        <v>33</v>
      </c>
      <c r="D32696" s="1">
        <v>92.71</v>
      </c>
      <c r="E32696" s="1">
        <v>16341.5</v>
      </c>
      <c r="F32696">
        <f t="shared" si="511"/>
        <v>1515020.4649999999</v>
      </c>
    </row>
    <row r="32697" spans="1:6" x14ac:dyDescent="0.35">
      <c r="A32697" t="s">
        <v>463</v>
      </c>
      <c r="B32697" t="s">
        <v>33</v>
      </c>
      <c r="C32697" t="s">
        <v>34</v>
      </c>
      <c r="D32697" s="1">
        <v>92.71</v>
      </c>
      <c r="E32697" s="1">
        <v>16646.75</v>
      </c>
      <c r="F32697">
        <f t="shared" si="511"/>
        <v>1543320.1924999999</v>
      </c>
    </row>
    <row r="32698" spans="1:6" x14ac:dyDescent="0.35">
      <c r="A32698" t="s">
        <v>463</v>
      </c>
      <c r="B32698" t="s">
        <v>34</v>
      </c>
      <c r="C32698" t="s">
        <v>35</v>
      </c>
      <c r="D32698" s="1">
        <v>92.71</v>
      </c>
      <c r="E32698" s="1">
        <v>16770.5</v>
      </c>
      <c r="F32698">
        <f t="shared" si="511"/>
        <v>1554793.0549999999</v>
      </c>
    </row>
    <row r="32699" spans="1:6" x14ac:dyDescent="0.35">
      <c r="A32699" t="s">
        <v>463</v>
      </c>
      <c r="B32699" t="s">
        <v>35</v>
      </c>
      <c r="C32699" t="s">
        <v>36</v>
      </c>
      <c r="D32699" s="1">
        <v>110.17</v>
      </c>
      <c r="E32699" s="1">
        <v>17008.75</v>
      </c>
      <c r="F32699">
        <f t="shared" si="511"/>
        <v>1873853.9875</v>
      </c>
    </row>
    <row r="32700" spans="1:6" x14ac:dyDescent="0.35">
      <c r="A32700" t="s">
        <v>463</v>
      </c>
      <c r="B32700" t="s">
        <v>36</v>
      </c>
      <c r="C32700" t="s">
        <v>37</v>
      </c>
      <c r="D32700" s="1">
        <v>110.17</v>
      </c>
      <c r="E32700" s="1">
        <v>17231.75</v>
      </c>
      <c r="F32700">
        <f t="shared" si="511"/>
        <v>1898421.8975</v>
      </c>
    </row>
    <row r="32701" spans="1:6" x14ac:dyDescent="0.35">
      <c r="A32701" t="s">
        <v>463</v>
      </c>
      <c r="B32701" t="s">
        <v>37</v>
      </c>
      <c r="C32701" t="s">
        <v>38</v>
      </c>
      <c r="D32701" s="1">
        <v>110.17</v>
      </c>
      <c r="E32701" s="1">
        <v>17321</v>
      </c>
      <c r="F32701">
        <f t="shared" si="511"/>
        <v>1908254.57</v>
      </c>
    </row>
    <row r="32702" spans="1:6" x14ac:dyDescent="0.35">
      <c r="A32702" t="s">
        <v>463</v>
      </c>
      <c r="B32702" t="s">
        <v>38</v>
      </c>
      <c r="C32702" t="s">
        <v>39</v>
      </c>
      <c r="D32702" s="1">
        <v>110.17</v>
      </c>
      <c r="E32702" s="1">
        <v>17326.5</v>
      </c>
      <c r="F32702">
        <f t="shared" si="511"/>
        <v>1908860.5050000001</v>
      </c>
    </row>
    <row r="32703" spans="1:6" x14ac:dyDescent="0.35">
      <c r="A32703" t="s">
        <v>463</v>
      </c>
      <c r="B32703" t="s">
        <v>39</v>
      </c>
      <c r="C32703" t="s">
        <v>40</v>
      </c>
      <c r="D32703" s="1">
        <v>110.16</v>
      </c>
      <c r="E32703" s="1">
        <v>17322.75</v>
      </c>
      <c r="F32703">
        <f t="shared" si="511"/>
        <v>1908274.14</v>
      </c>
    </row>
    <row r="32704" spans="1:6" x14ac:dyDescent="0.35">
      <c r="A32704" t="s">
        <v>463</v>
      </c>
      <c r="B32704" t="s">
        <v>40</v>
      </c>
      <c r="C32704" t="s">
        <v>41</v>
      </c>
      <c r="D32704" s="1">
        <v>110.16</v>
      </c>
      <c r="E32704" s="1">
        <v>17422.25</v>
      </c>
      <c r="F32704">
        <f t="shared" si="511"/>
        <v>1919235.06</v>
      </c>
    </row>
    <row r="32705" spans="1:6" x14ac:dyDescent="0.35">
      <c r="A32705" t="s">
        <v>463</v>
      </c>
      <c r="B32705" t="s">
        <v>41</v>
      </c>
      <c r="C32705" t="s">
        <v>42</v>
      </c>
      <c r="D32705" s="1">
        <v>110.16</v>
      </c>
      <c r="E32705" s="1">
        <v>17435</v>
      </c>
      <c r="F32705">
        <f t="shared" si="511"/>
        <v>1920639.5999999999</v>
      </c>
    </row>
    <row r="32706" spans="1:6" x14ac:dyDescent="0.35">
      <c r="A32706" t="s">
        <v>463</v>
      </c>
      <c r="B32706" t="s">
        <v>42</v>
      </c>
      <c r="C32706" t="s">
        <v>43</v>
      </c>
      <c r="D32706" s="1">
        <v>110.16</v>
      </c>
      <c r="E32706" s="1">
        <v>17456.5</v>
      </c>
      <c r="F32706">
        <f t="shared" si="511"/>
        <v>1923008.04</v>
      </c>
    </row>
    <row r="32707" spans="1:6" x14ac:dyDescent="0.35">
      <c r="A32707" t="s">
        <v>463</v>
      </c>
      <c r="B32707" t="s">
        <v>43</v>
      </c>
      <c r="C32707" t="s">
        <v>44</v>
      </c>
      <c r="D32707" s="1">
        <v>104.08</v>
      </c>
      <c r="E32707" s="1">
        <v>17424.25</v>
      </c>
      <c r="F32707">
        <f t="shared" si="511"/>
        <v>1813515.94</v>
      </c>
    </row>
    <row r="32708" spans="1:6" x14ac:dyDescent="0.35">
      <c r="A32708" t="s">
        <v>463</v>
      </c>
      <c r="B32708" t="s">
        <v>44</v>
      </c>
      <c r="C32708" t="s">
        <v>45</v>
      </c>
      <c r="D32708" s="1">
        <v>104.08</v>
      </c>
      <c r="E32708" s="1">
        <v>17534.75</v>
      </c>
      <c r="F32708">
        <f t="shared" si="511"/>
        <v>1825016.78</v>
      </c>
    </row>
    <row r="32709" spans="1:6" x14ac:dyDescent="0.35">
      <c r="A32709" t="s">
        <v>463</v>
      </c>
      <c r="B32709" t="s">
        <v>45</v>
      </c>
      <c r="C32709" t="s">
        <v>46</v>
      </c>
      <c r="D32709" s="1">
        <v>104.08</v>
      </c>
      <c r="E32709" s="1">
        <v>17522.25</v>
      </c>
      <c r="F32709">
        <f t="shared" si="511"/>
        <v>1823715.78</v>
      </c>
    </row>
    <row r="32710" spans="1:6" x14ac:dyDescent="0.35">
      <c r="A32710" t="s">
        <v>463</v>
      </c>
      <c r="B32710" t="s">
        <v>46</v>
      </c>
      <c r="C32710" t="s">
        <v>47</v>
      </c>
      <c r="D32710" s="1">
        <v>104.08</v>
      </c>
      <c r="E32710" s="1">
        <v>17454</v>
      </c>
      <c r="F32710">
        <f t="shared" si="511"/>
        <v>1816612.32</v>
      </c>
    </row>
    <row r="32711" spans="1:6" x14ac:dyDescent="0.35">
      <c r="A32711" t="s">
        <v>463</v>
      </c>
      <c r="B32711" t="s">
        <v>47</v>
      </c>
      <c r="C32711" t="s">
        <v>48</v>
      </c>
      <c r="D32711" s="1">
        <v>98.37</v>
      </c>
      <c r="E32711" s="1">
        <v>17475.75</v>
      </c>
      <c r="F32711">
        <f t="shared" si="511"/>
        <v>1719089.5275000001</v>
      </c>
    </row>
    <row r="32712" spans="1:6" x14ac:dyDescent="0.35">
      <c r="A32712" t="s">
        <v>463</v>
      </c>
      <c r="B32712" t="s">
        <v>48</v>
      </c>
      <c r="C32712" t="s">
        <v>49</v>
      </c>
      <c r="D32712" s="1">
        <v>98.37</v>
      </c>
      <c r="E32712" s="1">
        <v>17479.75</v>
      </c>
      <c r="F32712">
        <f t="shared" si="511"/>
        <v>1719483.0075000001</v>
      </c>
    </row>
    <row r="32713" spans="1:6" x14ac:dyDescent="0.35">
      <c r="A32713" t="s">
        <v>463</v>
      </c>
      <c r="B32713" t="s">
        <v>49</v>
      </c>
      <c r="C32713" t="s">
        <v>50</v>
      </c>
      <c r="D32713" s="1">
        <v>98.37</v>
      </c>
      <c r="E32713" s="1">
        <v>17452</v>
      </c>
      <c r="F32713">
        <f t="shared" si="511"/>
        <v>1716753.24</v>
      </c>
    </row>
    <row r="32714" spans="1:6" x14ac:dyDescent="0.35">
      <c r="A32714" t="s">
        <v>463</v>
      </c>
      <c r="B32714" t="s">
        <v>50</v>
      </c>
      <c r="C32714" t="s">
        <v>51</v>
      </c>
      <c r="D32714" s="1">
        <v>98.37</v>
      </c>
      <c r="E32714" s="1">
        <v>17423.5</v>
      </c>
      <c r="F32714">
        <f t="shared" si="511"/>
        <v>1713949.6950000001</v>
      </c>
    </row>
    <row r="32715" spans="1:6" x14ac:dyDescent="0.35">
      <c r="A32715" t="s">
        <v>463</v>
      </c>
      <c r="B32715" t="s">
        <v>51</v>
      </c>
      <c r="C32715" t="s">
        <v>52</v>
      </c>
      <c r="D32715" s="1">
        <v>91.9</v>
      </c>
      <c r="E32715" s="1">
        <v>17436</v>
      </c>
      <c r="F32715">
        <f t="shared" si="511"/>
        <v>1602368.4000000001</v>
      </c>
    </row>
    <row r="32716" spans="1:6" x14ac:dyDescent="0.35">
      <c r="A32716" t="s">
        <v>463</v>
      </c>
      <c r="B32716" t="s">
        <v>52</v>
      </c>
      <c r="C32716" t="s">
        <v>53</v>
      </c>
      <c r="D32716" s="1">
        <v>91.9</v>
      </c>
      <c r="E32716" s="1">
        <v>17372</v>
      </c>
      <c r="F32716">
        <f t="shared" si="511"/>
        <v>1596486.8</v>
      </c>
    </row>
    <row r="32717" spans="1:6" x14ac:dyDescent="0.35">
      <c r="A32717" t="s">
        <v>463</v>
      </c>
      <c r="B32717" t="s">
        <v>53</v>
      </c>
      <c r="C32717" t="s">
        <v>54</v>
      </c>
      <c r="D32717" s="1">
        <v>91.9</v>
      </c>
      <c r="E32717" s="1">
        <v>17364.25</v>
      </c>
      <c r="F32717">
        <f t="shared" si="511"/>
        <v>1595774.5750000002</v>
      </c>
    </row>
    <row r="32718" spans="1:6" x14ac:dyDescent="0.35">
      <c r="A32718" t="s">
        <v>463</v>
      </c>
      <c r="B32718" t="s">
        <v>54</v>
      </c>
      <c r="C32718" t="s">
        <v>55</v>
      </c>
      <c r="D32718" s="1">
        <v>91.9</v>
      </c>
      <c r="E32718" s="1">
        <v>17383.5</v>
      </c>
      <c r="F32718">
        <f t="shared" si="511"/>
        <v>1597543.6500000001</v>
      </c>
    </row>
    <row r="32719" spans="1:6" x14ac:dyDescent="0.35">
      <c r="A32719" t="s">
        <v>463</v>
      </c>
      <c r="B32719" t="s">
        <v>55</v>
      </c>
      <c r="C32719" t="s">
        <v>56</v>
      </c>
      <c r="D32719" s="1">
        <v>100.7</v>
      </c>
      <c r="E32719" s="1">
        <v>17331.25</v>
      </c>
      <c r="F32719">
        <f t="shared" si="511"/>
        <v>1745256.875</v>
      </c>
    </row>
    <row r="32720" spans="1:6" x14ac:dyDescent="0.35">
      <c r="A32720" t="s">
        <v>463</v>
      </c>
      <c r="B32720" t="s">
        <v>56</v>
      </c>
      <c r="C32720" t="s">
        <v>57</v>
      </c>
      <c r="D32720" s="1">
        <v>100.7</v>
      </c>
      <c r="E32720" s="1">
        <v>17303.75</v>
      </c>
      <c r="F32720">
        <f t="shared" si="511"/>
        <v>1742487.625</v>
      </c>
    </row>
    <row r="32721" spans="1:6" x14ac:dyDescent="0.35">
      <c r="A32721" t="s">
        <v>463</v>
      </c>
      <c r="B32721" t="s">
        <v>57</v>
      </c>
      <c r="C32721" t="s">
        <v>58</v>
      </c>
      <c r="D32721" s="1">
        <v>100.7</v>
      </c>
      <c r="E32721" s="1">
        <v>17193</v>
      </c>
      <c r="F32721">
        <f t="shared" si="511"/>
        <v>1731335.1</v>
      </c>
    </row>
    <row r="32722" spans="1:6" x14ac:dyDescent="0.35">
      <c r="A32722" t="s">
        <v>463</v>
      </c>
      <c r="B32722" t="s">
        <v>58</v>
      </c>
      <c r="C32722" t="s">
        <v>59</v>
      </c>
      <c r="D32722" s="1">
        <v>100.7</v>
      </c>
      <c r="E32722" s="1">
        <v>17048.25</v>
      </c>
      <c r="F32722">
        <f t="shared" si="511"/>
        <v>1716758.7750000001</v>
      </c>
    </row>
    <row r="32723" spans="1:6" x14ac:dyDescent="0.35">
      <c r="A32723" t="s">
        <v>463</v>
      </c>
      <c r="B32723" t="s">
        <v>59</v>
      </c>
      <c r="C32723" t="s">
        <v>60</v>
      </c>
      <c r="D32723" s="1">
        <v>109</v>
      </c>
      <c r="E32723" s="1">
        <v>16971.25</v>
      </c>
      <c r="F32723">
        <f t="shared" si="511"/>
        <v>1849866.25</v>
      </c>
    </row>
    <row r="32724" spans="1:6" x14ac:dyDescent="0.35">
      <c r="A32724" t="s">
        <v>463</v>
      </c>
      <c r="B32724" t="s">
        <v>60</v>
      </c>
      <c r="C32724" t="s">
        <v>61</v>
      </c>
      <c r="D32724" s="1">
        <v>109</v>
      </c>
      <c r="E32724" s="1">
        <v>16955.75</v>
      </c>
      <c r="F32724">
        <f t="shared" si="511"/>
        <v>1848176.75</v>
      </c>
    </row>
    <row r="32725" spans="1:6" x14ac:dyDescent="0.35">
      <c r="A32725" t="s">
        <v>463</v>
      </c>
      <c r="B32725" t="s">
        <v>61</v>
      </c>
      <c r="C32725" t="s">
        <v>62</v>
      </c>
      <c r="D32725" s="1">
        <v>109</v>
      </c>
      <c r="E32725" s="1">
        <v>16880.5</v>
      </c>
      <c r="F32725">
        <f t="shared" si="511"/>
        <v>1839974.5</v>
      </c>
    </row>
    <row r="32726" spans="1:6" x14ac:dyDescent="0.35">
      <c r="A32726" t="s">
        <v>463</v>
      </c>
      <c r="B32726" t="s">
        <v>62</v>
      </c>
      <c r="C32726" t="s">
        <v>63</v>
      </c>
      <c r="D32726" s="1">
        <v>109</v>
      </c>
      <c r="E32726" s="1">
        <v>16850.75</v>
      </c>
      <c r="F32726">
        <f t="shared" si="511"/>
        <v>1836731.75</v>
      </c>
    </row>
    <row r="32727" spans="1:6" x14ac:dyDescent="0.35">
      <c r="A32727" t="s">
        <v>463</v>
      </c>
      <c r="B32727" t="s">
        <v>63</v>
      </c>
      <c r="C32727" t="s">
        <v>64</v>
      </c>
      <c r="D32727" s="1">
        <v>116.92</v>
      </c>
      <c r="E32727" s="1">
        <v>16932.75</v>
      </c>
      <c r="F32727">
        <f t="shared" si="511"/>
        <v>1979777.1300000001</v>
      </c>
    </row>
    <row r="32728" spans="1:6" x14ac:dyDescent="0.35">
      <c r="A32728" t="s">
        <v>463</v>
      </c>
      <c r="B32728" t="s">
        <v>64</v>
      </c>
      <c r="C32728" t="s">
        <v>65</v>
      </c>
      <c r="D32728" s="1">
        <v>116.92</v>
      </c>
      <c r="E32728" s="1">
        <v>16810.5</v>
      </c>
      <c r="F32728">
        <f t="shared" si="511"/>
        <v>1965483.66</v>
      </c>
    </row>
    <row r="32729" spans="1:6" x14ac:dyDescent="0.35">
      <c r="A32729" t="s">
        <v>463</v>
      </c>
      <c r="B32729" t="s">
        <v>65</v>
      </c>
      <c r="C32729" t="s">
        <v>66</v>
      </c>
      <c r="D32729" s="1">
        <v>116.92</v>
      </c>
      <c r="E32729" s="1">
        <v>16844.5</v>
      </c>
      <c r="F32729">
        <f t="shared" si="511"/>
        <v>1969458.94</v>
      </c>
    </row>
    <row r="32730" spans="1:6" x14ac:dyDescent="0.35">
      <c r="A32730" t="s">
        <v>463</v>
      </c>
      <c r="B32730" t="s">
        <v>66</v>
      </c>
      <c r="C32730" t="s">
        <v>67</v>
      </c>
      <c r="D32730" s="1">
        <v>116.92</v>
      </c>
      <c r="E32730" s="1">
        <v>16791.25</v>
      </c>
      <c r="F32730">
        <f t="shared" si="511"/>
        <v>1963232.95</v>
      </c>
    </row>
    <row r="32731" spans="1:6" x14ac:dyDescent="0.35">
      <c r="A32731" t="s">
        <v>463</v>
      </c>
      <c r="B32731" t="s">
        <v>67</v>
      </c>
      <c r="C32731" t="s">
        <v>68</v>
      </c>
      <c r="D32731" s="1">
        <v>131.55000000000001</v>
      </c>
      <c r="E32731" s="1">
        <v>16739</v>
      </c>
      <c r="F32731">
        <f t="shared" si="511"/>
        <v>2202015.4500000002</v>
      </c>
    </row>
    <row r="32732" spans="1:6" x14ac:dyDescent="0.35">
      <c r="A32732" t="s">
        <v>463</v>
      </c>
      <c r="B32732" t="s">
        <v>68</v>
      </c>
      <c r="C32732" t="s">
        <v>69</v>
      </c>
      <c r="D32732" s="1">
        <v>131.55000000000001</v>
      </c>
      <c r="E32732" s="1">
        <v>16887.25</v>
      </c>
      <c r="F32732">
        <f t="shared" ref="F32732:F32795" si="512">D32732*E32732</f>
        <v>2221517.7375000003</v>
      </c>
    </row>
    <row r="32733" spans="1:6" x14ac:dyDescent="0.35">
      <c r="A32733" t="s">
        <v>463</v>
      </c>
      <c r="B32733" t="s">
        <v>69</v>
      </c>
      <c r="C32733" t="s">
        <v>70</v>
      </c>
      <c r="D32733" s="1">
        <v>131.55000000000001</v>
      </c>
      <c r="E32733" s="1">
        <v>17173.25</v>
      </c>
      <c r="F32733">
        <f t="shared" si="512"/>
        <v>2259141.0375000001</v>
      </c>
    </row>
    <row r="32734" spans="1:6" x14ac:dyDescent="0.35">
      <c r="A32734" t="s">
        <v>463</v>
      </c>
      <c r="B32734" t="s">
        <v>70</v>
      </c>
      <c r="C32734" t="s">
        <v>71</v>
      </c>
      <c r="D32734" s="1">
        <v>131.55000000000001</v>
      </c>
      <c r="E32734" s="1">
        <v>17234.5</v>
      </c>
      <c r="F32734">
        <f t="shared" si="512"/>
        <v>2267198.4750000001</v>
      </c>
    </row>
    <row r="32735" spans="1:6" x14ac:dyDescent="0.35">
      <c r="A32735" t="s">
        <v>463</v>
      </c>
      <c r="B32735" t="s">
        <v>71</v>
      </c>
      <c r="C32735" t="s">
        <v>72</v>
      </c>
      <c r="D32735" s="1">
        <v>142.99</v>
      </c>
      <c r="E32735" s="1">
        <v>17294.25</v>
      </c>
      <c r="F32735">
        <f t="shared" si="512"/>
        <v>2472904.8075000001</v>
      </c>
    </row>
    <row r="32736" spans="1:6" x14ac:dyDescent="0.35">
      <c r="A32736" t="s">
        <v>463</v>
      </c>
      <c r="B32736" t="s">
        <v>72</v>
      </c>
      <c r="C32736" t="s">
        <v>73</v>
      </c>
      <c r="D32736" s="1">
        <v>142.99</v>
      </c>
      <c r="E32736" s="1">
        <v>17279.75</v>
      </c>
      <c r="F32736">
        <f t="shared" si="512"/>
        <v>2470831.4525000001</v>
      </c>
    </row>
    <row r="32737" spans="1:6" x14ac:dyDescent="0.35">
      <c r="A32737" t="s">
        <v>463</v>
      </c>
      <c r="B32737" t="s">
        <v>73</v>
      </c>
      <c r="C32737" t="s">
        <v>74</v>
      </c>
      <c r="D32737" s="1">
        <v>142.99</v>
      </c>
      <c r="E32737" s="1">
        <v>17339.25</v>
      </c>
      <c r="F32737">
        <f t="shared" si="512"/>
        <v>2479339.3574999999</v>
      </c>
    </row>
    <row r="32738" spans="1:6" x14ac:dyDescent="0.35">
      <c r="A32738" t="s">
        <v>463</v>
      </c>
      <c r="B32738" t="s">
        <v>74</v>
      </c>
      <c r="C32738" t="s">
        <v>75</v>
      </c>
      <c r="D32738" s="1">
        <v>142.99</v>
      </c>
      <c r="E32738" s="1">
        <v>17375.75</v>
      </c>
      <c r="F32738">
        <f t="shared" si="512"/>
        <v>2484558.4925000002</v>
      </c>
    </row>
    <row r="32739" spans="1:6" x14ac:dyDescent="0.35">
      <c r="A32739" t="s">
        <v>463</v>
      </c>
      <c r="B32739" t="s">
        <v>75</v>
      </c>
      <c r="C32739" t="s">
        <v>76</v>
      </c>
      <c r="D32739" s="1">
        <v>151.07</v>
      </c>
      <c r="E32739" s="1">
        <v>17225.5</v>
      </c>
      <c r="F32739">
        <f t="shared" si="512"/>
        <v>2602256.2849999997</v>
      </c>
    </row>
    <row r="32740" spans="1:6" x14ac:dyDescent="0.35">
      <c r="A32740" t="s">
        <v>463</v>
      </c>
      <c r="B32740" t="s">
        <v>76</v>
      </c>
      <c r="C32740" t="s">
        <v>77</v>
      </c>
      <c r="D32740" s="1">
        <v>151.07</v>
      </c>
      <c r="E32740" s="1">
        <v>17241.75</v>
      </c>
      <c r="F32740">
        <f t="shared" si="512"/>
        <v>2604711.1724999999</v>
      </c>
    </row>
    <row r="32741" spans="1:6" x14ac:dyDescent="0.35">
      <c r="A32741" t="s">
        <v>463</v>
      </c>
      <c r="B32741" t="s">
        <v>77</v>
      </c>
      <c r="C32741" t="s">
        <v>78</v>
      </c>
      <c r="D32741" s="1">
        <v>151.07</v>
      </c>
      <c r="E32741" s="1">
        <v>17290.5</v>
      </c>
      <c r="F32741">
        <f t="shared" si="512"/>
        <v>2612075.835</v>
      </c>
    </row>
    <row r="32742" spans="1:6" x14ac:dyDescent="0.35">
      <c r="A32742" t="s">
        <v>463</v>
      </c>
      <c r="B32742" t="s">
        <v>78</v>
      </c>
      <c r="C32742" t="s">
        <v>79</v>
      </c>
      <c r="D32742" s="1">
        <v>151.07</v>
      </c>
      <c r="E32742" s="1">
        <v>17313</v>
      </c>
      <c r="F32742">
        <f t="shared" si="512"/>
        <v>2615474.9099999997</v>
      </c>
    </row>
    <row r="32743" spans="1:6" x14ac:dyDescent="0.35">
      <c r="A32743" t="s">
        <v>463</v>
      </c>
      <c r="B32743" t="s">
        <v>79</v>
      </c>
      <c r="C32743" t="s">
        <v>80</v>
      </c>
      <c r="D32743" s="1">
        <v>142.47999999999999</v>
      </c>
      <c r="E32743" s="1">
        <v>17193</v>
      </c>
      <c r="F32743">
        <f t="shared" si="512"/>
        <v>2449658.6399999997</v>
      </c>
    </row>
    <row r="32744" spans="1:6" x14ac:dyDescent="0.35">
      <c r="A32744" t="s">
        <v>463</v>
      </c>
      <c r="B32744" t="s">
        <v>80</v>
      </c>
      <c r="C32744" t="s">
        <v>81</v>
      </c>
      <c r="D32744" s="1">
        <v>142.47999999999999</v>
      </c>
      <c r="E32744" s="1">
        <v>17041.75</v>
      </c>
      <c r="F32744">
        <f t="shared" si="512"/>
        <v>2428108.54</v>
      </c>
    </row>
    <row r="32745" spans="1:6" x14ac:dyDescent="0.35">
      <c r="A32745" t="s">
        <v>463</v>
      </c>
      <c r="B32745" t="s">
        <v>81</v>
      </c>
      <c r="C32745" t="s">
        <v>82</v>
      </c>
      <c r="D32745" s="1">
        <v>142.47999999999999</v>
      </c>
      <c r="E32745" s="1">
        <v>17031.75</v>
      </c>
      <c r="F32745">
        <f t="shared" si="512"/>
        <v>2426683.7399999998</v>
      </c>
    </row>
    <row r="32746" spans="1:6" x14ac:dyDescent="0.35">
      <c r="A32746" t="s">
        <v>463</v>
      </c>
      <c r="B32746" t="s">
        <v>82</v>
      </c>
      <c r="C32746" t="s">
        <v>83</v>
      </c>
      <c r="D32746" s="1">
        <v>142.47999999999999</v>
      </c>
      <c r="E32746" s="1">
        <v>16893.25</v>
      </c>
      <c r="F32746">
        <f t="shared" si="512"/>
        <v>2406950.2599999998</v>
      </c>
    </row>
    <row r="32747" spans="1:6" x14ac:dyDescent="0.35">
      <c r="A32747" t="s">
        <v>463</v>
      </c>
      <c r="B32747" t="s">
        <v>83</v>
      </c>
      <c r="C32747" t="s">
        <v>84</v>
      </c>
      <c r="D32747" s="1">
        <v>130</v>
      </c>
      <c r="E32747" s="1">
        <v>16656.75</v>
      </c>
      <c r="F32747">
        <f t="shared" si="512"/>
        <v>2165377.5</v>
      </c>
    </row>
    <row r="32748" spans="1:6" x14ac:dyDescent="0.35">
      <c r="A32748" t="s">
        <v>463</v>
      </c>
      <c r="B32748" t="s">
        <v>84</v>
      </c>
      <c r="C32748" t="s">
        <v>85</v>
      </c>
      <c r="D32748" s="1">
        <v>130</v>
      </c>
      <c r="E32748" s="1">
        <v>16361.25</v>
      </c>
      <c r="F32748">
        <f t="shared" si="512"/>
        <v>2126962.5</v>
      </c>
    </row>
    <row r="32749" spans="1:6" x14ac:dyDescent="0.35">
      <c r="A32749" t="s">
        <v>463</v>
      </c>
      <c r="B32749" t="s">
        <v>85</v>
      </c>
      <c r="C32749" t="s">
        <v>86</v>
      </c>
      <c r="D32749" s="1">
        <v>130</v>
      </c>
      <c r="E32749" s="1">
        <v>16144.75</v>
      </c>
      <c r="F32749">
        <f t="shared" si="512"/>
        <v>2098817.5</v>
      </c>
    </row>
    <row r="32750" spans="1:6" x14ac:dyDescent="0.35">
      <c r="A32750" t="s">
        <v>463</v>
      </c>
      <c r="B32750" t="s">
        <v>86</v>
      </c>
      <c r="C32750" t="s">
        <v>87</v>
      </c>
      <c r="D32750" s="1">
        <v>130</v>
      </c>
      <c r="E32750" s="1">
        <v>15934.25</v>
      </c>
      <c r="F32750">
        <f t="shared" si="512"/>
        <v>2071452.5</v>
      </c>
    </row>
    <row r="32751" spans="1:6" x14ac:dyDescent="0.35">
      <c r="A32751" t="s">
        <v>463</v>
      </c>
      <c r="B32751" t="s">
        <v>87</v>
      </c>
      <c r="C32751" t="s">
        <v>88</v>
      </c>
      <c r="D32751" s="1">
        <v>119.42</v>
      </c>
      <c r="E32751" s="1">
        <v>15650</v>
      </c>
      <c r="F32751">
        <f t="shared" si="512"/>
        <v>1868923</v>
      </c>
    </row>
    <row r="32752" spans="1:6" x14ac:dyDescent="0.35">
      <c r="A32752" t="s">
        <v>463</v>
      </c>
      <c r="B32752" t="s">
        <v>88</v>
      </c>
      <c r="C32752" t="s">
        <v>89</v>
      </c>
      <c r="D32752" s="1">
        <v>119.42</v>
      </c>
      <c r="E32752" s="1">
        <v>15517.5</v>
      </c>
      <c r="F32752">
        <f t="shared" si="512"/>
        <v>1853099.85</v>
      </c>
    </row>
    <row r="32753" spans="1:6" x14ac:dyDescent="0.35">
      <c r="A32753" t="s">
        <v>463</v>
      </c>
      <c r="B32753" t="s">
        <v>89</v>
      </c>
      <c r="C32753" t="s">
        <v>90</v>
      </c>
      <c r="D32753" s="1">
        <v>119.42</v>
      </c>
      <c r="E32753" s="1">
        <v>15210.75</v>
      </c>
      <c r="F32753">
        <f t="shared" si="512"/>
        <v>1816467.7650000001</v>
      </c>
    </row>
    <row r="32754" spans="1:6" x14ac:dyDescent="0.35">
      <c r="A32754" t="s">
        <v>463</v>
      </c>
      <c r="B32754" t="s">
        <v>90</v>
      </c>
      <c r="C32754" t="s">
        <v>91</v>
      </c>
      <c r="D32754" s="1">
        <v>119.42</v>
      </c>
      <c r="E32754" s="1">
        <v>14884.75</v>
      </c>
      <c r="F32754">
        <f t="shared" si="512"/>
        <v>1777536.845</v>
      </c>
    </row>
    <row r="32755" spans="1:6" x14ac:dyDescent="0.35">
      <c r="A32755" t="s">
        <v>463</v>
      </c>
      <c r="B32755" t="s">
        <v>91</v>
      </c>
      <c r="C32755" t="s">
        <v>92</v>
      </c>
      <c r="D32755" s="1">
        <v>121.08</v>
      </c>
      <c r="E32755" s="1">
        <v>14686.25</v>
      </c>
      <c r="F32755">
        <f t="shared" si="512"/>
        <v>1778211.15</v>
      </c>
    </row>
    <row r="32756" spans="1:6" x14ac:dyDescent="0.35">
      <c r="A32756" t="s">
        <v>463</v>
      </c>
      <c r="B32756" t="s">
        <v>92</v>
      </c>
      <c r="C32756" t="s">
        <v>93</v>
      </c>
      <c r="D32756" s="1">
        <v>121.08</v>
      </c>
      <c r="E32756" s="1">
        <v>14468.75</v>
      </c>
      <c r="F32756">
        <f t="shared" si="512"/>
        <v>1751876.25</v>
      </c>
    </row>
    <row r="32757" spans="1:6" x14ac:dyDescent="0.35">
      <c r="A32757" t="s">
        <v>463</v>
      </c>
      <c r="B32757" t="s">
        <v>93</v>
      </c>
      <c r="C32757" t="s">
        <v>94</v>
      </c>
      <c r="D32757" s="1">
        <v>121.08</v>
      </c>
      <c r="E32757" s="1">
        <v>14143</v>
      </c>
      <c r="F32757">
        <f t="shared" si="512"/>
        <v>1712434.44</v>
      </c>
    </row>
    <row r="32758" spans="1:6" x14ac:dyDescent="0.35">
      <c r="A32758" t="s">
        <v>463</v>
      </c>
      <c r="B32758" t="s">
        <v>94</v>
      </c>
      <c r="C32758" t="s">
        <v>95</v>
      </c>
      <c r="D32758" s="1">
        <v>121.08</v>
      </c>
      <c r="E32758" s="1">
        <v>13911.25</v>
      </c>
      <c r="F32758">
        <f t="shared" si="512"/>
        <v>1684374.15</v>
      </c>
    </row>
    <row r="32759" spans="1:6" x14ac:dyDescent="0.35">
      <c r="A32759" t="s">
        <v>463</v>
      </c>
      <c r="B32759" t="s">
        <v>95</v>
      </c>
      <c r="C32759" t="s">
        <v>96</v>
      </c>
      <c r="D32759" s="1">
        <v>102.14</v>
      </c>
      <c r="E32759" s="1">
        <v>13611.75</v>
      </c>
      <c r="F32759">
        <f t="shared" si="512"/>
        <v>1390304.145</v>
      </c>
    </row>
    <row r="32760" spans="1:6" x14ac:dyDescent="0.35">
      <c r="A32760" t="s">
        <v>463</v>
      </c>
      <c r="B32760" t="s">
        <v>96</v>
      </c>
      <c r="C32760" t="s">
        <v>97</v>
      </c>
      <c r="D32760" s="1">
        <v>102.14</v>
      </c>
      <c r="E32760" s="1">
        <v>13371</v>
      </c>
      <c r="F32760">
        <f t="shared" si="512"/>
        <v>1365713.94</v>
      </c>
    </row>
    <row r="32761" spans="1:6" x14ac:dyDescent="0.35">
      <c r="A32761" t="s">
        <v>463</v>
      </c>
      <c r="B32761" t="s">
        <v>97</v>
      </c>
      <c r="C32761" t="s">
        <v>98</v>
      </c>
      <c r="D32761" s="1">
        <v>102.14</v>
      </c>
      <c r="E32761" s="1">
        <v>13155.75</v>
      </c>
      <c r="F32761">
        <f t="shared" si="512"/>
        <v>1343728.3049999999</v>
      </c>
    </row>
    <row r="32762" spans="1:6" x14ac:dyDescent="0.35">
      <c r="A32762" t="s">
        <v>463</v>
      </c>
      <c r="B32762" t="s">
        <v>98</v>
      </c>
      <c r="C32762" t="s">
        <v>3</v>
      </c>
      <c r="D32762" s="1">
        <v>102.14</v>
      </c>
      <c r="E32762" s="1">
        <v>12991</v>
      </c>
      <c r="F32762">
        <f t="shared" si="512"/>
        <v>1326900.74</v>
      </c>
    </row>
    <row r="32763" spans="1:6" x14ac:dyDescent="0.35">
      <c r="A32763" t="s">
        <v>464</v>
      </c>
      <c r="B32763" t="s">
        <v>3</v>
      </c>
      <c r="C32763" t="s">
        <v>4</v>
      </c>
      <c r="D32763" s="1">
        <v>86.65</v>
      </c>
      <c r="E32763" s="1">
        <v>12619</v>
      </c>
      <c r="F32763">
        <f t="shared" si="512"/>
        <v>1093436.3500000001</v>
      </c>
    </row>
    <row r="32764" spans="1:6" x14ac:dyDescent="0.35">
      <c r="A32764" t="s">
        <v>464</v>
      </c>
      <c r="B32764" t="s">
        <v>4</v>
      </c>
      <c r="C32764" t="s">
        <v>5</v>
      </c>
      <c r="D32764" s="1">
        <v>86.65</v>
      </c>
      <c r="E32764" s="1">
        <v>12541.25</v>
      </c>
      <c r="F32764">
        <f t="shared" si="512"/>
        <v>1086699.3125</v>
      </c>
    </row>
    <row r="32765" spans="1:6" x14ac:dyDescent="0.35">
      <c r="A32765" t="s">
        <v>464</v>
      </c>
      <c r="B32765" t="s">
        <v>5</v>
      </c>
      <c r="C32765" t="s">
        <v>6</v>
      </c>
      <c r="D32765" s="1">
        <v>86.65</v>
      </c>
      <c r="E32765" s="1">
        <v>12520.5</v>
      </c>
      <c r="F32765">
        <f t="shared" si="512"/>
        <v>1084901.3250000002</v>
      </c>
    </row>
    <row r="32766" spans="1:6" x14ac:dyDescent="0.35">
      <c r="A32766" t="s">
        <v>464</v>
      </c>
      <c r="B32766" t="s">
        <v>6</v>
      </c>
      <c r="C32766" t="s">
        <v>7</v>
      </c>
      <c r="D32766" s="1">
        <v>86.65</v>
      </c>
      <c r="E32766" s="1">
        <v>12480.75</v>
      </c>
      <c r="F32766">
        <f t="shared" si="512"/>
        <v>1081456.9875</v>
      </c>
    </row>
    <row r="32767" spans="1:6" x14ac:dyDescent="0.35">
      <c r="A32767" t="s">
        <v>464</v>
      </c>
      <c r="B32767" t="s">
        <v>7</v>
      </c>
      <c r="C32767" t="s">
        <v>8</v>
      </c>
      <c r="D32767" s="1">
        <v>74.319999999999993</v>
      </c>
      <c r="E32767" s="1">
        <v>12278.75</v>
      </c>
      <c r="F32767">
        <f t="shared" si="512"/>
        <v>912556.7</v>
      </c>
    </row>
    <row r="32768" spans="1:6" x14ac:dyDescent="0.35">
      <c r="A32768" t="s">
        <v>464</v>
      </c>
      <c r="B32768" t="s">
        <v>8</v>
      </c>
      <c r="C32768" t="s">
        <v>9</v>
      </c>
      <c r="D32768" s="1">
        <v>74.319999999999993</v>
      </c>
      <c r="E32768" s="1">
        <v>12178.25</v>
      </c>
      <c r="F32768">
        <f t="shared" si="512"/>
        <v>905087.53999999992</v>
      </c>
    </row>
    <row r="32769" spans="1:6" x14ac:dyDescent="0.35">
      <c r="A32769" t="s">
        <v>464</v>
      </c>
      <c r="B32769" t="s">
        <v>9</v>
      </c>
      <c r="C32769" t="s">
        <v>10</v>
      </c>
      <c r="D32769" s="1">
        <v>74.319999999999993</v>
      </c>
      <c r="E32769" s="1">
        <v>12186.5</v>
      </c>
      <c r="F32769">
        <f t="shared" si="512"/>
        <v>905700.67999999993</v>
      </c>
    </row>
    <row r="32770" spans="1:6" x14ac:dyDescent="0.35">
      <c r="A32770" t="s">
        <v>464</v>
      </c>
      <c r="B32770" t="s">
        <v>10</v>
      </c>
      <c r="C32770" t="s">
        <v>11</v>
      </c>
      <c r="D32770" s="1">
        <v>74.319999999999993</v>
      </c>
      <c r="E32770" s="1">
        <v>12146</v>
      </c>
      <c r="F32770">
        <f t="shared" si="512"/>
        <v>902690.72</v>
      </c>
    </row>
    <row r="32771" spans="1:6" x14ac:dyDescent="0.35">
      <c r="A32771" t="s">
        <v>464</v>
      </c>
      <c r="B32771" t="s">
        <v>11</v>
      </c>
      <c r="C32771" t="s">
        <v>12</v>
      </c>
      <c r="D32771" s="1">
        <v>68</v>
      </c>
      <c r="E32771" s="1">
        <v>11936.75</v>
      </c>
      <c r="F32771">
        <f t="shared" si="512"/>
        <v>811699</v>
      </c>
    </row>
    <row r="32772" spans="1:6" x14ac:dyDescent="0.35">
      <c r="A32772" t="s">
        <v>464</v>
      </c>
      <c r="B32772" t="s">
        <v>12</v>
      </c>
      <c r="C32772" t="s">
        <v>13</v>
      </c>
      <c r="D32772" s="1">
        <v>68</v>
      </c>
      <c r="E32772" s="1">
        <v>11825</v>
      </c>
      <c r="F32772">
        <f t="shared" si="512"/>
        <v>804100</v>
      </c>
    </row>
    <row r="32773" spans="1:6" x14ac:dyDescent="0.35">
      <c r="A32773" t="s">
        <v>464</v>
      </c>
      <c r="B32773" t="s">
        <v>13</v>
      </c>
      <c r="C32773" t="s">
        <v>14</v>
      </c>
      <c r="D32773" s="1">
        <v>68</v>
      </c>
      <c r="E32773" s="1">
        <v>11819.75</v>
      </c>
      <c r="F32773">
        <f t="shared" si="512"/>
        <v>803743</v>
      </c>
    </row>
    <row r="32774" spans="1:6" x14ac:dyDescent="0.35">
      <c r="A32774" t="s">
        <v>464</v>
      </c>
      <c r="B32774" t="s">
        <v>14</v>
      </c>
      <c r="C32774" t="s">
        <v>15</v>
      </c>
      <c r="D32774" s="1">
        <v>68</v>
      </c>
      <c r="E32774" s="1">
        <v>11789.5</v>
      </c>
      <c r="F32774">
        <f t="shared" si="512"/>
        <v>801686</v>
      </c>
    </row>
    <row r="32775" spans="1:6" x14ac:dyDescent="0.35">
      <c r="A32775" t="s">
        <v>464</v>
      </c>
      <c r="B32775" t="s">
        <v>15</v>
      </c>
      <c r="C32775" t="s">
        <v>16</v>
      </c>
      <c r="D32775" s="1">
        <v>63.87</v>
      </c>
      <c r="E32775" s="1">
        <v>11850</v>
      </c>
      <c r="F32775">
        <f t="shared" si="512"/>
        <v>756859.5</v>
      </c>
    </row>
    <row r="32776" spans="1:6" x14ac:dyDescent="0.35">
      <c r="A32776" t="s">
        <v>464</v>
      </c>
      <c r="B32776" t="s">
        <v>16</v>
      </c>
      <c r="C32776" t="s">
        <v>17</v>
      </c>
      <c r="D32776" s="1">
        <v>63.87</v>
      </c>
      <c r="E32776" s="1">
        <v>11817</v>
      </c>
      <c r="F32776">
        <f t="shared" si="512"/>
        <v>754751.78999999992</v>
      </c>
    </row>
    <row r="32777" spans="1:6" x14ac:dyDescent="0.35">
      <c r="A32777" t="s">
        <v>464</v>
      </c>
      <c r="B32777" t="s">
        <v>17</v>
      </c>
      <c r="C32777" t="s">
        <v>18</v>
      </c>
      <c r="D32777" s="1">
        <v>63.87</v>
      </c>
      <c r="E32777" s="1">
        <v>11845.75</v>
      </c>
      <c r="F32777">
        <f t="shared" si="512"/>
        <v>756588.05249999999</v>
      </c>
    </row>
    <row r="32778" spans="1:6" x14ac:dyDescent="0.35">
      <c r="A32778" t="s">
        <v>464</v>
      </c>
      <c r="B32778" t="s">
        <v>18</v>
      </c>
      <c r="C32778" t="s">
        <v>19</v>
      </c>
      <c r="D32778" s="1">
        <v>63.87</v>
      </c>
      <c r="E32778" s="1">
        <v>11851.75</v>
      </c>
      <c r="F32778">
        <f t="shared" si="512"/>
        <v>756971.27249999996</v>
      </c>
    </row>
    <row r="32779" spans="1:6" x14ac:dyDescent="0.35">
      <c r="A32779" t="s">
        <v>464</v>
      </c>
      <c r="B32779" t="s">
        <v>19</v>
      </c>
      <c r="C32779" t="s">
        <v>20</v>
      </c>
      <c r="D32779" s="1">
        <v>58.09</v>
      </c>
      <c r="E32779" s="1">
        <v>11934.75</v>
      </c>
      <c r="F32779">
        <f t="shared" si="512"/>
        <v>693289.62750000006</v>
      </c>
    </row>
    <row r="32780" spans="1:6" x14ac:dyDescent="0.35">
      <c r="A32780" t="s">
        <v>464</v>
      </c>
      <c r="B32780" t="s">
        <v>20</v>
      </c>
      <c r="C32780" t="s">
        <v>21</v>
      </c>
      <c r="D32780" s="1">
        <v>58.09</v>
      </c>
      <c r="E32780" s="1">
        <v>12033.75</v>
      </c>
      <c r="F32780">
        <f t="shared" si="512"/>
        <v>699040.53750000009</v>
      </c>
    </row>
    <row r="32781" spans="1:6" x14ac:dyDescent="0.35">
      <c r="A32781" t="s">
        <v>464</v>
      </c>
      <c r="B32781" t="s">
        <v>21</v>
      </c>
      <c r="C32781" t="s">
        <v>22</v>
      </c>
      <c r="D32781" s="1">
        <v>58.09</v>
      </c>
      <c r="E32781" s="1">
        <v>12104.75</v>
      </c>
      <c r="F32781">
        <f t="shared" si="512"/>
        <v>703164.92749999999</v>
      </c>
    </row>
    <row r="32782" spans="1:6" x14ac:dyDescent="0.35">
      <c r="A32782" t="s">
        <v>464</v>
      </c>
      <c r="B32782" t="s">
        <v>22</v>
      </c>
      <c r="C32782" t="s">
        <v>23</v>
      </c>
      <c r="D32782" s="1">
        <v>58.09</v>
      </c>
      <c r="E32782" s="1">
        <v>12162.25</v>
      </c>
      <c r="F32782">
        <f t="shared" si="512"/>
        <v>706505.10250000004</v>
      </c>
    </row>
    <row r="32783" spans="1:6" x14ac:dyDescent="0.35">
      <c r="A32783" t="s">
        <v>464</v>
      </c>
      <c r="B32783" t="s">
        <v>23</v>
      </c>
      <c r="C32783" t="s">
        <v>24</v>
      </c>
      <c r="D32783" s="1">
        <v>50.16</v>
      </c>
      <c r="E32783" s="1">
        <v>12391.75</v>
      </c>
      <c r="F32783">
        <f t="shared" si="512"/>
        <v>621570.17999999993</v>
      </c>
    </row>
    <row r="32784" spans="1:6" x14ac:dyDescent="0.35">
      <c r="A32784" t="s">
        <v>464</v>
      </c>
      <c r="B32784" t="s">
        <v>24</v>
      </c>
      <c r="C32784" t="s">
        <v>25</v>
      </c>
      <c r="D32784" s="1">
        <v>50.16</v>
      </c>
      <c r="E32784" s="1">
        <v>12570</v>
      </c>
      <c r="F32784">
        <f t="shared" si="512"/>
        <v>630511.19999999995</v>
      </c>
    </row>
    <row r="32785" spans="1:6" x14ac:dyDescent="0.35">
      <c r="A32785" t="s">
        <v>464</v>
      </c>
      <c r="B32785" t="s">
        <v>25</v>
      </c>
      <c r="C32785" t="s">
        <v>26</v>
      </c>
      <c r="D32785" s="1">
        <v>50.16</v>
      </c>
      <c r="E32785" s="1">
        <v>12846.5</v>
      </c>
      <c r="F32785">
        <f t="shared" si="512"/>
        <v>644380.43999999994</v>
      </c>
    </row>
    <row r="32786" spans="1:6" x14ac:dyDescent="0.35">
      <c r="A32786" t="s">
        <v>464</v>
      </c>
      <c r="B32786" t="s">
        <v>26</v>
      </c>
      <c r="C32786" t="s">
        <v>27</v>
      </c>
      <c r="D32786" s="1">
        <v>50.16</v>
      </c>
      <c r="E32786" s="1">
        <v>13161.5</v>
      </c>
      <c r="F32786">
        <f t="shared" si="512"/>
        <v>660180.84</v>
      </c>
    </row>
    <row r="32787" spans="1:6" x14ac:dyDescent="0.35">
      <c r="A32787" t="s">
        <v>464</v>
      </c>
      <c r="B32787" t="s">
        <v>27</v>
      </c>
      <c r="C32787" t="s">
        <v>28</v>
      </c>
      <c r="D32787" s="1">
        <v>39.46</v>
      </c>
      <c r="E32787" s="1">
        <v>13859</v>
      </c>
      <c r="F32787">
        <f t="shared" si="512"/>
        <v>546876.14</v>
      </c>
    </row>
    <row r="32788" spans="1:6" x14ac:dyDescent="0.35">
      <c r="A32788" t="s">
        <v>464</v>
      </c>
      <c r="B32788" t="s">
        <v>28</v>
      </c>
      <c r="C32788" t="s">
        <v>29</v>
      </c>
      <c r="D32788" s="1">
        <v>39.46</v>
      </c>
      <c r="E32788" s="1">
        <v>14491.25</v>
      </c>
      <c r="F32788">
        <f t="shared" si="512"/>
        <v>571824.72499999998</v>
      </c>
    </row>
    <row r="32789" spans="1:6" x14ac:dyDescent="0.35">
      <c r="A32789" t="s">
        <v>464</v>
      </c>
      <c r="B32789" t="s">
        <v>29</v>
      </c>
      <c r="C32789" t="s">
        <v>30</v>
      </c>
      <c r="D32789" s="1">
        <v>39.46</v>
      </c>
      <c r="E32789" s="1">
        <v>14917.5</v>
      </c>
      <c r="F32789">
        <f t="shared" si="512"/>
        <v>588644.55000000005</v>
      </c>
    </row>
    <row r="32790" spans="1:6" x14ac:dyDescent="0.35">
      <c r="A32790" t="s">
        <v>464</v>
      </c>
      <c r="B32790" t="s">
        <v>30</v>
      </c>
      <c r="C32790" t="s">
        <v>31</v>
      </c>
      <c r="D32790" s="1">
        <v>39.46</v>
      </c>
      <c r="E32790" s="1">
        <v>15337.75</v>
      </c>
      <c r="F32790">
        <f t="shared" si="512"/>
        <v>605227.61499999999</v>
      </c>
    </row>
    <row r="32791" spans="1:6" x14ac:dyDescent="0.35">
      <c r="A32791" t="s">
        <v>464</v>
      </c>
      <c r="B32791" t="s">
        <v>31</v>
      </c>
      <c r="C32791" t="s">
        <v>32</v>
      </c>
      <c r="D32791" s="1">
        <v>43.28</v>
      </c>
      <c r="E32791" s="1">
        <v>15789.5</v>
      </c>
      <c r="F32791">
        <f t="shared" si="512"/>
        <v>683369.56</v>
      </c>
    </row>
    <row r="32792" spans="1:6" x14ac:dyDescent="0.35">
      <c r="A32792" t="s">
        <v>464</v>
      </c>
      <c r="B32792" t="s">
        <v>32</v>
      </c>
      <c r="C32792" t="s">
        <v>33</v>
      </c>
      <c r="D32792" s="1">
        <v>43.28</v>
      </c>
      <c r="E32792" s="1">
        <v>16083.5</v>
      </c>
      <c r="F32792">
        <f t="shared" si="512"/>
        <v>696093.88</v>
      </c>
    </row>
    <row r="32793" spans="1:6" x14ac:dyDescent="0.35">
      <c r="A32793" t="s">
        <v>464</v>
      </c>
      <c r="B32793" t="s">
        <v>33</v>
      </c>
      <c r="C32793" t="s">
        <v>34</v>
      </c>
      <c r="D32793" s="1">
        <v>43.28</v>
      </c>
      <c r="E32793" s="1">
        <v>16381.25</v>
      </c>
      <c r="F32793">
        <f t="shared" si="512"/>
        <v>708980.5</v>
      </c>
    </row>
    <row r="32794" spans="1:6" x14ac:dyDescent="0.35">
      <c r="A32794" t="s">
        <v>464</v>
      </c>
      <c r="B32794" t="s">
        <v>34</v>
      </c>
      <c r="C32794" t="s">
        <v>35</v>
      </c>
      <c r="D32794" s="1">
        <v>43.28</v>
      </c>
      <c r="E32794" s="1">
        <v>16578.5</v>
      </c>
      <c r="F32794">
        <f t="shared" si="512"/>
        <v>717517.48</v>
      </c>
    </row>
    <row r="32795" spans="1:6" x14ac:dyDescent="0.35">
      <c r="A32795" t="s">
        <v>464</v>
      </c>
      <c r="B32795" t="s">
        <v>35</v>
      </c>
      <c r="C32795" t="s">
        <v>36</v>
      </c>
      <c r="D32795" s="1">
        <v>58.06</v>
      </c>
      <c r="E32795" s="1">
        <v>16773.5</v>
      </c>
      <c r="F32795">
        <f t="shared" si="512"/>
        <v>973869.41</v>
      </c>
    </row>
    <row r="32796" spans="1:6" x14ac:dyDescent="0.35">
      <c r="A32796" t="s">
        <v>464</v>
      </c>
      <c r="B32796" t="s">
        <v>36</v>
      </c>
      <c r="C32796" t="s">
        <v>37</v>
      </c>
      <c r="D32796" s="1">
        <v>58.06</v>
      </c>
      <c r="E32796" s="1">
        <v>16979.5</v>
      </c>
      <c r="F32796">
        <f t="shared" ref="F32796:F32859" si="513">D32796*E32796</f>
        <v>985829.77</v>
      </c>
    </row>
    <row r="32797" spans="1:6" x14ac:dyDescent="0.35">
      <c r="A32797" t="s">
        <v>464</v>
      </c>
      <c r="B32797" t="s">
        <v>37</v>
      </c>
      <c r="C32797" t="s">
        <v>38</v>
      </c>
      <c r="D32797" s="1">
        <v>58.06</v>
      </c>
      <c r="E32797" s="1">
        <v>17077</v>
      </c>
      <c r="F32797">
        <f t="shared" si="513"/>
        <v>991490.62</v>
      </c>
    </row>
    <row r="32798" spans="1:6" x14ac:dyDescent="0.35">
      <c r="A32798" t="s">
        <v>464</v>
      </c>
      <c r="B32798" t="s">
        <v>38</v>
      </c>
      <c r="C32798" t="s">
        <v>39</v>
      </c>
      <c r="D32798" s="1">
        <v>58.06</v>
      </c>
      <c r="E32798" s="1">
        <v>17164.5</v>
      </c>
      <c r="F32798">
        <f t="shared" si="513"/>
        <v>996570.87</v>
      </c>
    </row>
    <row r="32799" spans="1:6" x14ac:dyDescent="0.35">
      <c r="A32799" t="s">
        <v>464</v>
      </c>
      <c r="B32799" t="s">
        <v>39</v>
      </c>
      <c r="C32799" t="s">
        <v>40</v>
      </c>
      <c r="D32799" s="1">
        <v>62.86</v>
      </c>
      <c r="E32799" s="1">
        <v>17181.25</v>
      </c>
      <c r="F32799">
        <f t="shared" si="513"/>
        <v>1080013.375</v>
      </c>
    </row>
    <row r="32800" spans="1:6" x14ac:dyDescent="0.35">
      <c r="A32800" t="s">
        <v>464</v>
      </c>
      <c r="B32800" t="s">
        <v>40</v>
      </c>
      <c r="C32800" t="s">
        <v>41</v>
      </c>
      <c r="D32800" s="1">
        <v>62.86</v>
      </c>
      <c r="E32800" s="1">
        <v>17309.75</v>
      </c>
      <c r="F32800">
        <f t="shared" si="513"/>
        <v>1088090.885</v>
      </c>
    </row>
    <row r="32801" spans="1:6" x14ac:dyDescent="0.35">
      <c r="A32801" t="s">
        <v>464</v>
      </c>
      <c r="B32801" t="s">
        <v>41</v>
      </c>
      <c r="C32801" t="s">
        <v>42</v>
      </c>
      <c r="D32801" s="1">
        <v>62.86</v>
      </c>
      <c r="E32801" s="1">
        <v>17432.75</v>
      </c>
      <c r="F32801">
        <f t="shared" si="513"/>
        <v>1095822.665</v>
      </c>
    </row>
    <row r="32802" spans="1:6" x14ac:dyDescent="0.35">
      <c r="A32802" t="s">
        <v>464</v>
      </c>
      <c r="B32802" t="s">
        <v>42</v>
      </c>
      <c r="C32802" t="s">
        <v>43</v>
      </c>
      <c r="D32802" s="1">
        <v>62.86</v>
      </c>
      <c r="E32802" s="1">
        <v>17425</v>
      </c>
      <c r="F32802">
        <f t="shared" si="513"/>
        <v>1095335.5</v>
      </c>
    </row>
    <row r="32803" spans="1:6" x14ac:dyDescent="0.35">
      <c r="A32803" t="s">
        <v>464</v>
      </c>
      <c r="B32803" t="s">
        <v>43</v>
      </c>
      <c r="C32803" t="s">
        <v>44</v>
      </c>
      <c r="D32803" s="1">
        <v>64.92</v>
      </c>
      <c r="E32803" s="1">
        <v>17393</v>
      </c>
      <c r="F32803">
        <f t="shared" si="513"/>
        <v>1129153.56</v>
      </c>
    </row>
    <row r="32804" spans="1:6" x14ac:dyDescent="0.35">
      <c r="A32804" t="s">
        <v>464</v>
      </c>
      <c r="B32804" t="s">
        <v>44</v>
      </c>
      <c r="C32804" t="s">
        <v>45</v>
      </c>
      <c r="D32804" s="1">
        <v>64.92</v>
      </c>
      <c r="E32804" s="1">
        <v>17420.25</v>
      </c>
      <c r="F32804">
        <f t="shared" si="513"/>
        <v>1130922.6300000001</v>
      </c>
    </row>
    <row r="32805" spans="1:6" x14ac:dyDescent="0.35">
      <c r="A32805" t="s">
        <v>464</v>
      </c>
      <c r="B32805" t="s">
        <v>45</v>
      </c>
      <c r="C32805" t="s">
        <v>46</v>
      </c>
      <c r="D32805" s="1">
        <v>64.92</v>
      </c>
      <c r="E32805" s="1">
        <v>17464</v>
      </c>
      <c r="F32805">
        <f t="shared" si="513"/>
        <v>1133762.8800000001</v>
      </c>
    </row>
    <row r="32806" spans="1:6" x14ac:dyDescent="0.35">
      <c r="A32806" t="s">
        <v>464</v>
      </c>
      <c r="B32806" t="s">
        <v>46</v>
      </c>
      <c r="C32806" t="s">
        <v>47</v>
      </c>
      <c r="D32806" s="1">
        <v>64.92</v>
      </c>
      <c r="E32806" s="1">
        <v>17467.5</v>
      </c>
      <c r="F32806">
        <f t="shared" si="513"/>
        <v>1133990.1000000001</v>
      </c>
    </row>
    <row r="32807" spans="1:6" x14ac:dyDescent="0.35">
      <c r="A32807" t="s">
        <v>464</v>
      </c>
      <c r="B32807" t="s">
        <v>47</v>
      </c>
      <c r="C32807" t="s">
        <v>48</v>
      </c>
      <c r="D32807" s="1">
        <v>64.92</v>
      </c>
      <c r="E32807" s="1">
        <v>17417.25</v>
      </c>
      <c r="F32807">
        <f t="shared" si="513"/>
        <v>1130727.8700000001</v>
      </c>
    </row>
    <row r="32808" spans="1:6" x14ac:dyDescent="0.35">
      <c r="A32808" t="s">
        <v>464</v>
      </c>
      <c r="B32808" t="s">
        <v>48</v>
      </c>
      <c r="C32808" t="s">
        <v>49</v>
      </c>
      <c r="D32808" s="1">
        <v>64.92</v>
      </c>
      <c r="E32808" s="1">
        <v>17423.25</v>
      </c>
      <c r="F32808">
        <f t="shared" si="513"/>
        <v>1131117.3900000001</v>
      </c>
    </row>
    <row r="32809" spans="1:6" x14ac:dyDescent="0.35">
      <c r="A32809" t="s">
        <v>464</v>
      </c>
      <c r="B32809" t="s">
        <v>49</v>
      </c>
      <c r="C32809" t="s">
        <v>50</v>
      </c>
      <c r="D32809" s="1">
        <v>64.92</v>
      </c>
      <c r="E32809" s="1">
        <v>17417.25</v>
      </c>
      <c r="F32809">
        <f t="shared" si="513"/>
        <v>1130727.8700000001</v>
      </c>
    </row>
    <row r="32810" spans="1:6" x14ac:dyDescent="0.35">
      <c r="A32810" t="s">
        <v>464</v>
      </c>
      <c r="B32810" t="s">
        <v>50</v>
      </c>
      <c r="C32810" t="s">
        <v>51</v>
      </c>
      <c r="D32810" s="1">
        <v>64.92</v>
      </c>
      <c r="E32810" s="1">
        <v>17382.25</v>
      </c>
      <c r="F32810">
        <f t="shared" si="513"/>
        <v>1128455.67</v>
      </c>
    </row>
    <row r="32811" spans="1:6" x14ac:dyDescent="0.35">
      <c r="A32811" t="s">
        <v>464</v>
      </c>
      <c r="B32811" t="s">
        <v>51</v>
      </c>
      <c r="C32811" t="s">
        <v>52</v>
      </c>
      <c r="D32811" s="1">
        <v>68</v>
      </c>
      <c r="E32811" s="1">
        <v>17384.5</v>
      </c>
      <c r="F32811">
        <f t="shared" si="513"/>
        <v>1182146</v>
      </c>
    </row>
    <row r="32812" spans="1:6" x14ac:dyDescent="0.35">
      <c r="A32812" t="s">
        <v>464</v>
      </c>
      <c r="B32812" t="s">
        <v>52</v>
      </c>
      <c r="C32812" t="s">
        <v>53</v>
      </c>
      <c r="D32812" s="1">
        <v>68</v>
      </c>
      <c r="E32812" s="1">
        <v>17361.5</v>
      </c>
      <c r="F32812">
        <f t="shared" si="513"/>
        <v>1180582</v>
      </c>
    </row>
    <row r="32813" spans="1:6" x14ac:dyDescent="0.35">
      <c r="A32813" t="s">
        <v>464</v>
      </c>
      <c r="B32813" t="s">
        <v>53</v>
      </c>
      <c r="C32813" t="s">
        <v>54</v>
      </c>
      <c r="D32813" s="1">
        <v>68</v>
      </c>
      <c r="E32813" s="1">
        <v>17340.5</v>
      </c>
      <c r="F32813">
        <f t="shared" si="513"/>
        <v>1179154</v>
      </c>
    </row>
    <row r="32814" spans="1:6" x14ac:dyDescent="0.35">
      <c r="A32814" t="s">
        <v>464</v>
      </c>
      <c r="B32814" t="s">
        <v>54</v>
      </c>
      <c r="C32814" t="s">
        <v>55</v>
      </c>
      <c r="D32814" s="1">
        <v>68</v>
      </c>
      <c r="E32814" s="1">
        <v>17278.5</v>
      </c>
      <c r="F32814">
        <f t="shared" si="513"/>
        <v>1174938</v>
      </c>
    </row>
    <row r="32815" spans="1:6" x14ac:dyDescent="0.35">
      <c r="A32815" t="s">
        <v>464</v>
      </c>
      <c r="B32815" t="s">
        <v>55</v>
      </c>
      <c r="C32815" t="s">
        <v>56</v>
      </c>
      <c r="D32815" s="1">
        <v>72.84</v>
      </c>
      <c r="E32815" s="1">
        <v>17164.75</v>
      </c>
      <c r="F32815">
        <f t="shared" si="513"/>
        <v>1250280.3900000001</v>
      </c>
    </row>
    <row r="32816" spans="1:6" x14ac:dyDescent="0.35">
      <c r="A32816" t="s">
        <v>464</v>
      </c>
      <c r="B32816" t="s">
        <v>56</v>
      </c>
      <c r="C32816" t="s">
        <v>57</v>
      </c>
      <c r="D32816" s="1">
        <v>72.84</v>
      </c>
      <c r="E32816" s="1">
        <v>17163.75</v>
      </c>
      <c r="F32816">
        <f t="shared" si="513"/>
        <v>1250207.55</v>
      </c>
    </row>
    <row r="32817" spans="1:6" x14ac:dyDescent="0.35">
      <c r="A32817" t="s">
        <v>464</v>
      </c>
      <c r="B32817" t="s">
        <v>57</v>
      </c>
      <c r="C32817" t="s">
        <v>58</v>
      </c>
      <c r="D32817" s="1">
        <v>72.84</v>
      </c>
      <c r="E32817" s="1">
        <v>16996</v>
      </c>
      <c r="F32817">
        <f t="shared" si="513"/>
        <v>1237988.6400000001</v>
      </c>
    </row>
    <row r="32818" spans="1:6" x14ac:dyDescent="0.35">
      <c r="A32818" t="s">
        <v>464</v>
      </c>
      <c r="B32818" t="s">
        <v>58</v>
      </c>
      <c r="C32818" t="s">
        <v>59</v>
      </c>
      <c r="D32818" s="1">
        <v>72.84</v>
      </c>
      <c r="E32818" s="1">
        <v>16758.5</v>
      </c>
      <c r="F32818">
        <f t="shared" si="513"/>
        <v>1220689.1400000001</v>
      </c>
    </row>
    <row r="32819" spans="1:6" x14ac:dyDescent="0.35">
      <c r="A32819" t="s">
        <v>464</v>
      </c>
      <c r="B32819" t="s">
        <v>59</v>
      </c>
      <c r="C32819" t="s">
        <v>60</v>
      </c>
      <c r="D32819" s="1">
        <v>74.239999999999995</v>
      </c>
      <c r="E32819" s="1">
        <v>16764.5</v>
      </c>
      <c r="F32819">
        <f t="shared" si="513"/>
        <v>1244596.48</v>
      </c>
    </row>
    <row r="32820" spans="1:6" x14ac:dyDescent="0.35">
      <c r="A32820" t="s">
        <v>464</v>
      </c>
      <c r="B32820" t="s">
        <v>60</v>
      </c>
      <c r="C32820" t="s">
        <v>61</v>
      </c>
      <c r="D32820" s="1">
        <v>74.239999999999995</v>
      </c>
      <c r="E32820" s="1">
        <v>16764.25</v>
      </c>
      <c r="F32820">
        <f t="shared" si="513"/>
        <v>1244577.92</v>
      </c>
    </row>
    <row r="32821" spans="1:6" x14ac:dyDescent="0.35">
      <c r="A32821" t="s">
        <v>464</v>
      </c>
      <c r="B32821" t="s">
        <v>61</v>
      </c>
      <c r="C32821" t="s">
        <v>62</v>
      </c>
      <c r="D32821" s="1">
        <v>74.239999999999995</v>
      </c>
      <c r="E32821" s="1">
        <v>16649.5</v>
      </c>
      <c r="F32821">
        <f t="shared" si="513"/>
        <v>1236058.8799999999</v>
      </c>
    </row>
    <row r="32822" spans="1:6" x14ac:dyDescent="0.35">
      <c r="A32822" t="s">
        <v>464</v>
      </c>
      <c r="B32822" t="s">
        <v>62</v>
      </c>
      <c r="C32822" t="s">
        <v>63</v>
      </c>
      <c r="D32822" s="1">
        <v>74.239999999999995</v>
      </c>
      <c r="E32822" s="1">
        <v>16586.5</v>
      </c>
      <c r="F32822">
        <f t="shared" si="513"/>
        <v>1231381.76</v>
      </c>
    </row>
    <row r="32823" spans="1:6" x14ac:dyDescent="0.35">
      <c r="A32823" t="s">
        <v>464</v>
      </c>
      <c r="B32823" t="s">
        <v>63</v>
      </c>
      <c r="C32823" t="s">
        <v>64</v>
      </c>
      <c r="D32823" s="1">
        <v>82.5</v>
      </c>
      <c r="E32823" s="1">
        <v>16660</v>
      </c>
      <c r="F32823">
        <f t="shared" si="513"/>
        <v>1374450</v>
      </c>
    </row>
    <row r="32824" spans="1:6" x14ac:dyDescent="0.35">
      <c r="A32824" t="s">
        <v>464</v>
      </c>
      <c r="B32824" t="s">
        <v>64</v>
      </c>
      <c r="C32824" t="s">
        <v>65</v>
      </c>
      <c r="D32824" s="1">
        <v>82.5</v>
      </c>
      <c r="E32824" s="1">
        <v>16598.5</v>
      </c>
      <c r="F32824">
        <f t="shared" si="513"/>
        <v>1369376.25</v>
      </c>
    </row>
    <row r="32825" spans="1:6" x14ac:dyDescent="0.35">
      <c r="A32825" t="s">
        <v>464</v>
      </c>
      <c r="B32825" t="s">
        <v>65</v>
      </c>
      <c r="C32825" t="s">
        <v>66</v>
      </c>
      <c r="D32825" s="1">
        <v>82.5</v>
      </c>
      <c r="E32825" s="1">
        <v>16542.75</v>
      </c>
      <c r="F32825">
        <f t="shared" si="513"/>
        <v>1364776.875</v>
      </c>
    </row>
    <row r="32826" spans="1:6" x14ac:dyDescent="0.35">
      <c r="A32826" t="s">
        <v>464</v>
      </c>
      <c r="B32826" t="s">
        <v>66</v>
      </c>
      <c r="C32826" t="s">
        <v>67</v>
      </c>
      <c r="D32826" s="1">
        <v>82.5</v>
      </c>
      <c r="E32826" s="1">
        <v>16558.5</v>
      </c>
      <c r="F32826">
        <f t="shared" si="513"/>
        <v>1366076.25</v>
      </c>
    </row>
    <row r="32827" spans="1:6" x14ac:dyDescent="0.35">
      <c r="A32827" t="s">
        <v>464</v>
      </c>
      <c r="B32827" t="s">
        <v>67</v>
      </c>
      <c r="C32827" t="s">
        <v>68</v>
      </c>
      <c r="D32827" s="1">
        <v>96.45</v>
      </c>
      <c r="E32827" s="1">
        <v>16522</v>
      </c>
      <c r="F32827">
        <f t="shared" si="513"/>
        <v>1593546.9000000001</v>
      </c>
    </row>
    <row r="32828" spans="1:6" x14ac:dyDescent="0.35">
      <c r="A32828" t="s">
        <v>464</v>
      </c>
      <c r="B32828" t="s">
        <v>68</v>
      </c>
      <c r="C32828" t="s">
        <v>69</v>
      </c>
      <c r="D32828" s="1">
        <v>96.45</v>
      </c>
      <c r="E32828" s="1">
        <v>16587.25</v>
      </c>
      <c r="F32828">
        <f t="shared" si="513"/>
        <v>1599840.2625</v>
      </c>
    </row>
    <row r="32829" spans="1:6" x14ac:dyDescent="0.35">
      <c r="A32829" t="s">
        <v>464</v>
      </c>
      <c r="B32829" t="s">
        <v>69</v>
      </c>
      <c r="C32829" t="s">
        <v>70</v>
      </c>
      <c r="D32829" s="1">
        <v>96.45</v>
      </c>
      <c r="E32829" s="1">
        <v>16731.25</v>
      </c>
      <c r="F32829">
        <f t="shared" si="513"/>
        <v>1613729.0625</v>
      </c>
    </row>
    <row r="32830" spans="1:6" x14ac:dyDescent="0.35">
      <c r="A32830" t="s">
        <v>464</v>
      </c>
      <c r="B32830" t="s">
        <v>70</v>
      </c>
      <c r="C32830" t="s">
        <v>71</v>
      </c>
      <c r="D32830" s="1">
        <v>96.45</v>
      </c>
      <c r="E32830" s="1">
        <v>16795</v>
      </c>
      <c r="F32830">
        <f t="shared" si="513"/>
        <v>1619877.75</v>
      </c>
    </row>
    <row r="32831" spans="1:6" x14ac:dyDescent="0.35">
      <c r="A32831" t="s">
        <v>464</v>
      </c>
      <c r="B32831" t="s">
        <v>71</v>
      </c>
      <c r="C32831" t="s">
        <v>72</v>
      </c>
      <c r="D32831" s="1">
        <v>96</v>
      </c>
      <c r="E32831" s="1">
        <v>16839.25</v>
      </c>
      <c r="F32831">
        <f t="shared" si="513"/>
        <v>1616568</v>
      </c>
    </row>
    <row r="32832" spans="1:6" x14ac:dyDescent="0.35">
      <c r="A32832" t="s">
        <v>464</v>
      </c>
      <c r="B32832" t="s">
        <v>72</v>
      </c>
      <c r="C32832" t="s">
        <v>73</v>
      </c>
      <c r="D32832" s="1">
        <v>96</v>
      </c>
      <c r="E32832" s="1">
        <v>16788</v>
      </c>
      <c r="F32832">
        <f t="shared" si="513"/>
        <v>1611648</v>
      </c>
    </row>
    <row r="32833" spans="1:6" x14ac:dyDescent="0.35">
      <c r="A32833" t="s">
        <v>464</v>
      </c>
      <c r="B32833" t="s">
        <v>73</v>
      </c>
      <c r="C32833" t="s">
        <v>74</v>
      </c>
      <c r="D32833" s="1">
        <v>96</v>
      </c>
      <c r="E32833" s="1">
        <v>16676.5</v>
      </c>
      <c r="F32833">
        <f t="shared" si="513"/>
        <v>1600944</v>
      </c>
    </row>
    <row r="32834" spans="1:6" x14ac:dyDescent="0.35">
      <c r="A32834" t="s">
        <v>464</v>
      </c>
      <c r="B32834" t="s">
        <v>74</v>
      </c>
      <c r="C32834" t="s">
        <v>75</v>
      </c>
      <c r="D32834" s="1">
        <v>96</v>
      </c>
      <c r="E32834" s="1">
        <v>16528.25</v>
      </c>
      <c r="F32834">
        <f t="shared" si="513"/>
        <v>1586712</v>
      </c>
    </row>
    <row r="32835" spans="1:6" x14ac:dyDescent="0.35">
      <c r="A32835" t="s">
        <v>464</v>
      </c>
      <c r="B32835" t="s">
        <v>75</v>
      </c>
      <c r="C32835" t="s">
        <v>76</v>
      </c>
      <c r="D32835" s="1">
        <v>87.92</v>
      </c>
      <c r="E32835" s="1">
        <v>16315.25</v>
      </c>
      <c r="F32835">
        <f t="shared" si="513"/>
        <v>1434436.78</v>
      </c>
    </row>
    <row r="32836" spans="1:6" x14ac:dyDescent="0.35">
      <c r="A32836" t="s">
        <v>464</v>
      </c>
      <c r="B32836" t="s">
        <v>76</v>
      </c>
      <c r="C32836" t="s">
        <v>77</v>
      </c>
      <c r="D32836" s="1">
        <v>87.92</v>
      </c>
      <c r="E32836" s="1">
        <v>16277</v>
      </c>
      <c r="F32836">
        <f t="shared" si="513"/>
        <v>1431073.84</v>
      </c>
    </row>
    <row r="32837" spans="1:6" x14ac:dyDescent="0.35">
      <c r="A32837" t="s">
        <v>464</v>
      </c>
      <c r="B32837" t="s">
        <v>77</v>
      </c>
      <c r="C32837" t="s">
        <v>78</v>
      </c>
      <c r="D32837" s="1">
        <v>87.92</v>
      </c>
      <c r="E32837" s="1">
        <v>16213.5</v>
      </c>
      <c r="F32837">
        <f t="shared" si="513"/>
        <v>1425490.92</v>
      </c>
    </row>
    <row r="32838" spans="1:6" x14ac:dyDescent="0.35">
      <c r="A32838" t="s">
        <v>464</v>
      </c>
      <c r="B32838" t="s">
        <v>78</v>
      </c>
      <c r="C32838" t="s">
        <v>79</v>
      </c>
      <c r="D32838" s="1">
        <v>87.92</v>
      </c>
      <c r="E32838" s="1">
        <v>16109.75</v>
      </c>
      <c r="F32838">
        <f t="shared" si="513"/>
        <v>1416369.22</v>
      </c>
    </row>
    <row r="32839" spans="1:6" x14ac:dyDescent="0.35">
      <c r="A32839" t="s">
        <v>464</v>
      </c>
      <c r="B32839" t="s">
        <v>79</v>
      </c>
      <c r="C32839" t="s">
        <v>80</v>
      </c>
      <c r="D32839" s="1">
        <v>82.41</v>
      </c>
      <c r="E32839" s="1">
        <v>16039.75</v>
      </c>
      <c r="F32839">
        <f t="shared" si="513"/>
        <v>1321835.7974999999</v>
      </c>
    </row>
    <row r="32840" spans="1:6" x14ac:dyDescent="0.35">
      <c r="A32840" t="s">
        <v>464</v>
      </c>
      <c r="B32840" t="s">
        <v>80</v>
      </c>
      <c r="C32840" t="s">
        <v>81</v>
      </c>
      <c r="D32840" s="1">
        <v>82.41</v>
      </c>
      <c r="E32840" s="1">
        <v>15826.25</v>
      </c>
      <c r="F32840">
        <f t="shared" si="513"/>
        <v>1304241.2625</v>
      </c>
    </row>
    <row r="32841" spans="1:6" x14ac:dyDescent="0.35">
      <c r="A32841" t="s">
        <v>464</v>
      </c>
      <c r="B32841" t="s">
        <v>81</v>
      </c>
      <c r="C32841" t="s">
        <v>82</v>
      </c>
      <c r="D32841" s="1">
        <v>82.41</v>
      </c>
      <c r="E32841" s="1">
        <v>15749.25</v>
      </c>
      <c r="F32841">
        <f t="shared" si="513"/>
        <v>1297895.6924999999</v>
      </c>
    </row>
    <row r="32842" spans="1:6" x14ac:dyDescent="0.35">
      <c r="A32842" t="s">
        <v>464</v>
      </c>
      <c r="B32842" t="s">
        <v>82</v>
      </c>
      <c r="C32842" t="s">
        <v>83</v>
      </c>
      <c r="D32842" s="1">
        <v>82.41</v>
      </c>
      <c r="E32842" s="1">
        <v>15676.5</v>
      </c>
      <c r="F32842">
        <f t="shared" si="513"/>
        <v>1291900.365</v>
      </c>
    </row>
    <row r="32843" spans="1:6" x14ac:dyDescent="0.35">
      <c r="A32843" t="s">
        <v>464</v>
      </c>
      <c r="B32843" t="s">
        <v>83</v>
      </c>
      <c r="C32843" t="s">
        <v>84</v>
      </c>
      <c r="D32843" s="1">
        <v>78.92</v>
      </c>
      <c r="E32843" s="1">
        <v>15340</v>
      </c>
      <c r="F32843">
        <f t="shared" si="513"/>
        <v>1210632.8</v>
      </c>
    </row>
    <row r="32844" spans="1:6" x14ac:dyDescent="0.35">
      <c r="A32844" t="s">
        <v>464</v>
      </c>
      <c r="B32844" t="s">
        <v>84</v>
      </c>
      <c r="C32844" t="s">
        <v>85</v>
      </c>
      <c r="D32844" s="1">
        <v>78.92</v>
      </c>
      <c r="E32844" s="1">
        <v>15149.25</v>
      </c>
      <c r="F32844">
        <f t="shared" si="513"/>
        <v>1195578.81</v>
      </c>
    </row>
    <row r="32845" spans="1:6" x14ac:dyDescent="0.35">
      <c r="A32845" t="s">
        <v>464</v>
      </c>
      <c r="B32845" t="s">
        <v>85</v>
      </c>
      <c r="C32845" t="s">
        <v>86</v>
      </c>
      <c r="D32845" s="1">
        <v>78.92</v>
      </c>
      <c r="E32845" s="1">
        <v>14841.25</v>
      </c>
      <c r="F32845">
        <f t="shared" si="513"/>
        <v>1171271.45</v>
      </c>
    </row>
    <row r="32846" spans="1:6" x14ac:dyDescent="0.35">
      <c r="A32846" t="s">
        <v>464</v>
      </c>
      <c r="B32846" t="s">
        <v>86</v>
      </c>
      <c r="C32846" t="s">
        <v>87</v>
      </c>
      <c r="D32846" s="1">
        <v>78.92</v>
      </c>
      <c r="E32846" s="1">
        <v>14598.25</v>
      </c>
      <c r="F32846">
        <f t="shared" si="513"/>
        <v>1152093.8900000001</v>
      </c>
    </row>
    <row r="32847" spans="1:6" x14ac:dyDescent="0.35">
      <c r="A32847" t="s">
        <v>464</v>
      </c>
      <c r="B32847" t="s">
        <v>87</v>
      </c>
      <c r="C32847" t="s">
        <v>88</v>
      </c>
      <c r="D32847" s="1">
        <v>85.03</v>
      </c>
      <c r="E32847" s="1">
        <v>14401.75</v>
      </c>
      <c r="F32847">
        <f t="shared" si="513"/>
        <v>1224580.8025</v>
      </c>
    </row>
    <row r="32848" spans="1:6" x14ac:dyDescent="0.35">
      <c r="A32848" t="s">
        <v>464</v>
      </c>
      <c r="B32848" t="s">
        <v>88</v>
      </c>
      <c r="C32848" t="s">
        <v>89</v>
      </c>
      <c r="D32848" s="1">
        <v>85.03</v>
      </c>
      <c r="E32848" s="1">
        <v>14197.5</v>
      </c>
      <c r="F32848">
        <f t="shared" si="513"/>
        <v>1207213.425</v>
      </c>
    </row>
    <row r="32849" spans="1:6" x14ac:dyDescent="0.35">
      <c r="A32849" t="s">
        <v>464</v>
      </c>
      <c r="B32849" t="s">
        <v>89</v>
      </c>
      <c r="C32849" t="s">
        <v>90</v>
      </c>
      <c r="D32849" s="1">
        <v>85.03</v>
      </c>
      <c r="E32849" s="1">
        <v>14007.75</v>
      </c>
      <c r="F32849">
        <f t="shared" si="513"/>
        <v>1191078.9824999999</v>
      </c>
    </row>
    <row r="32850" spans="1:6" x14ac:dyDescent="0.35">
      <c r="A32850" t="s">
        <v>464</v>
      </c>
      <c r="B32850" t="s">
        <v>90</v>
      </c>
      <c r="C32850" t="s">
        <v>91</v>
      </c>
      <c r="D32850" s="1">
        <v>85.03</v>
      </c>
      <c r="E32850" s="1">
        <v>13781.5</v>
      </c>
      <c r="F32850">
        <f t="shared" si="513"/>
        <v>1171840.9450000001</v>
      </c>
    </row>
    <row r="32851" spans="1:6" x14ac:dyDescent="0.35">
      <c r="A32851" t="s">
        <v>464</v>
      </c>
      <c r="B32851" t="s">
        <v>91</v>
      </c>
      <c r="C32851" t="s">
        <v>92</v>
      </c>
      <c r="D32851" s="1">
        <v>82.5</v>
      </c>
      <c r="E32851" s="1">
        <v>13668.5</v>
      </c>
      <c r="F32851">
        <f t="shared" si="513"/>
        <v>1127651.25</v>
      </c>
    </row>
    <row r="32852" spans="1:6" x14ac:dyDescent="0.35">
      <c r="A32852" t="s">
        <v>464</v>
      </c>
      <c r="B32852" t="s">
        <v>92</v>
      </c>
      <c r="C32852" t="s">
        <v>93</v>
      </c>
      <c r="D32852" s="1">
        <v>82.5</v>
      </c>
      <c r="E32852" s="1">
        <v>13498.75</v>
      </c>
      <c r="F32852">
        <f t="shared" si="513"/>
        <v>1113646.875</v>
      </c>
    </row>
    <row r="32853" spans="1:6" x14ac:dyDescent="0.35">
      <c r="A32853" t="s">
        <v>464</v>
      </c>
      <c r="B32853" t="s">
        <v>93</v>
      </c>
      <c r="C32853" t="s">
        <v>94</v>
      </c>
      <c r="D32853" s="1">
        <v>82.5</v>
      </c>
      <c r="E32853" s="1">
        <v>13295</v>
      </c>
      <c r="F32853">
        <f t="shared" si="513"/>
        <v>1096837.5</v>
      </c>
    </row>
    <row r="32854" spans="1:6" x14ac:dyDescent="0.35">
      <c r="A32854" t="s">
        <v>464</v>
      </c>
      <c r="B32854" t="s">
        <v>94</v>
      </c>
      <c r="C32854" t="s">
        <v>95</v>
      </c>
      <c r="D32854" s="1">
        <v>82.5</v>
      </c>
      <c r="E32854" s="1">
        <v>13126.25</v>
      </c>
      <c r="F32854">
        <f t="shared" si="513"/>
        <v>1082915.625</v>
      </c>
    </row>
    <row r="32855" spans="1:6" x14ac:dyDescent="0.35">
      <c r="A32855" t="s">
        <v>464</v>
      </c>
      <c r="B32855" t="s">
        <v>95</v>
      </c>
      <c r="C32855" t="s">
        <v>96</v>
      </c>
      <c r="D32855" s="1">
        <v>74.8</v>
      </c>
      <c r="E32855" s="1">
        <v>12850.5</v>
      </c>
      <c r="F32855">
        <f t="shared" si="513"/>
        <v>961217.39999999991</v>
      </c>
    </row>
    <row r="32856" spans="1:6" x14ac:dyDescent="0.35">
      <c r="A32856" t="s">
        <v>464</v>
      </c>
      <c r="B32856" t="s">
        <v>96</v>
      </c>
      <c r="C32856" t="s">
        <v>97</v>
      </c>
      <c r="D32856" s="1">
        <v>74.8</v>
      </c>
      <c r="E32856" s="1">
        <v>12666.25</v>
      </c>
      <c r="F32856">
        <f t="shared" si="513"/>
        <v>947435.5</v>
      </c>
    </row>
    <row r="32857" spans="1:6" x14ac:dyDescent="0.35">
      <c r="A32857" t="s">
        <v>464</v>
      </c>
      <c r="B32857" t="s">
        <v>97</v>
      </c>
      <c r="C32857" t="s">
        <v>98</v>
      </c>
      <c r="D32857" s="1">
        <v>74.8</v>
      </c>
      <c r="E32857" s="1">
        <v>12406.75</v>
      </c>
      <c r="F32857">
        <f t="shared" si="513"/>
        <v>928024.89999999991</v>
      </c>
    </row>
    <row r="32858" spans="1:6" x14ac:dyDescent="0.35">
      <c r="A32858" t="s">
        <v>464</v>
      </c>
      <c r="B32858" t="s">
        <v>98</v>
      </c>
      <c r="C32858" t="s">
        <v>3</v>
      </c>
      <c r="D32858" s="1">
        <v>74.8</v>
      </c>
      <c r="E32858" s="1">
        <v>12239</v>
      </c>
      <c r="F32858">
        <f t="shared" si="513"/>
        <v>915477.2</v>
      </c>
    </row>
    <row r="32859" spans="1:6" x14ac:dyDescent="0.35">
      <c r="A32859" t="s">
        <v>465</v>
      </c>
      <c r="B32859" t="s">
        <v>3</v>
      </c>
      <c r="C32859" t="s">
        <v>4</v>
      </c>
      <c r="D32859" s="1">
        <v>93.91</v>
      </c>
      <c r="E32859" s="1">
        <v>12002</v>
      </c>
      <c r="F32859">
        <f t="shared" si="513"/>
        <v>1127107.82</v>
      </c>
    </row>
    <row r="32860" spans="1:6" x14ac:dyDescent="0.35">
      <c r="A32860" t="s">
        <v>465</v>
      </c>
      <c r="B32860" t="s">
        <v>4</v>
      </c>
      <c r="C32860" t="s">
        <v>5</v>
      </c>
      <c r="D32860" s="1">
        <v>93.91</v>
      </c>
      <c r="E32860" s="1">
        <v>11835.75</v>
      </c>
      <c r="F32860">
        <f t="shared" ref="F32860:F32923" si="514">D32860*E32860</f>
        <v>1111495.2825</v>
      </c>
    </row>
    <row r="32861" spans="1:6" x14ac:dyDescent="0.35">
      <c r="A32861" t="s">
        <v>465</v>
      </c>
      <c r="B32861" t="s">
        <v>5</v>
      </c>
      <c r="C32861" t="s">
        <v>6</v>
      </c>
      <c r="D32861" s="1">
        <v>93.91</v>
      </c>
      <c r="E32861" s="1">
        <v>11722.5</v>
      </c>
      <c r="F32861">
        <f t="shared" si="514"/>
        <v>1100859.9749999999</v>
      </c>
    </row>
    <row r="32862" spans="1:6" x14ac:dyDescent="0.35">
      <c r="A32862" t="s">
        <v>465</v>
      </c>
      <c r="B32862" t="s">
        <v>6</v>
      </c>
      <c r="C32862" t="s">
        <v>7</v>
      </c>
      <c r="D32862" s="1">
        <v>93.91</v>
      </c>
      <c r="E32862" s="1">
        <v>11632.25</v>
      </c>
      <c r="F32862">
        <f t="shared" si="514"/>
        <v>1092384.5974999999</v>
      </c>
    </row>
    <row r="32863" spans="1:6" x14ac:dyDescent="0.35">
      <c r="A32863" t="s">
        <v>465</v>
      </c>
      <c r="B32863" t="s">
        <v>7</v>
      </c>
      <c r="C32863" t="s">
        <v>8</v>
      </c>
      <c r="D32863" s="1">
        <v>86.83</v>
      </c>
      <c r="E32863" s="1">
        <v>11346.25</v>
      </c>
      <c r="F32863">
        <f t="shared" si="514"/>
        <v>985194.88749999995</v>
      </c>
    </row>
    <row r="32864" spans="1:6" x14ac:dyDescent="0.35">
      <c r="A32864" t="s">
        <v>465</v>
      </c>
      <c r="B32864" t="s">
        <v>8</v>
      </c>
      <c r="C32864" t="s">
        <v>9</v>
      </c>
      <c r="D32864" s="1">
        <v>86.83</v>
      </c>
      <c r="E32864" s="1">
        <v>11300.75</v>
      </c>
      <c r="F32864">
        <f t="shared" si="514"/>
        <v>981244.12249999994</v>
      </c>
    </row>
    <row r="32865" spans="1:6" x14ac:dyDescent="0.35">
      <c r="A32865" t="s">
        <v>465</v>
      </c>
      <c r="B32865" t="s">
        <v>9</v>
      </c>
      <c r="C32865" t="s">
        <v>10</v>
      </c>
      <c r="D32865" s="1">
        <v>86.83</v>
      </c>
      <c r="E32865" s="1">
        <v>11188.5</v>
      </c>
      <c r="F32865">
        <f t="shared" si="514"/>
        <v>971497.45499999996</v>
      </c>
    </row>
    <row r="32866" spans="1:6" x14ac:dyDescent="0.35">
      <c r="A32866" t="s">
        <v>465</v>
      </c>
      <c r="B32866" t="s">
        <v>10</v>
      </c>
      <c r="C32866" t="s">
        <v>11</v>
      </c>
      <c r="D32866" s="1">
        <v>86.83</v>
      </c>
      <c r="E32866" s="1">
        <v>11094.25</v>
      </c>
      <c r="F32866">
        <f t="shared" si="514"/>
        <v>963313.72750000004</v>
      </c>
    </row>
    <row r="32867" spans="1:6" x14ac:dyDescent="0.35">
      <c r="A32867" t="s">
        <v>465</v>
      </c>
      <c r="B32867" t="s">
        <v>11</v>
      </c>
      <c r="C32867" t="s">
        <v>12</v>
      </c>
      <c r="D32867" s="1">
        <v>86.73</v>
      </c>
      <c r="E32867" s="1">
        <v>10969.5</v>
      </c>
      <c r="F32867">
        <f t="shared" si="514"/>
        <v>951384.73499999999</v>
      </c>
    </row>
    <row r="32868" spans="1:6" x14ac:dyDescent="0.35">
      <c r="A32868" t="s">
        <v>465</v>
      </c>
      <c r="B32868" t="s">
        <v>12</v>
      </c>
      <c r="C32868" t="s">
        <v>13</v>
      </c>
      <c r="D32868" s="1">
        <v>86.73</v>
      </c>
      <c r="E32868" s="1">
        <v>10965.75</v>
      </c>
      <c r="F32868">
        <f t="shared" si="514"/>
        <v>951059.49750000006</v>
      </c>
    </row>
    <row r="32869" spans="1:6" x14ac:dyDescent="0.35">
      <c r="A32869" t="s">
        <v>465</v>
      </c>
      <c r="B32869" t="s">
        <v>13</v>
      </c>
      <c r="C32869" t="s">
        <v>14</v>
      </c>
      <c r="D32869" s="1">
        <v>86.73</v>
      </c>
      <c r="E32869" s="1">
        <v>10983</v>
      </c>
      <c r="F32869">
        <f t="shared" si="514"/>
        <v>952555.59000000008</v>
      </c>
    </row>
    <row r="32870" spans="1:6" x14ac:dyDescent="0.35">
      <c r="A32870" t="s">
        <v>465</v>
      </c>
      <c r="B32870" t="s">
        <v>14</v>
      </c>
      <c r="C32870" t="s">
        <v>15</v>
      </c>
      <c r="D32870" s="1">
        <v>86.73</v>
      </c>
      <c r="E32870" s="1">
        <v>10859.75</v>
      </c>
      <c r="F32870">
        <f t="shared" si="514"/>
        <v>941866.11750000005</v>
      </c>
    </row>
    <row r="32871" spans="1:6" x14ac:dyDescent="0.35">
      <c r="A32871" t="s">
        <v>465</v>
      </c>
      <c r="B32871" t="s">
        <v>15</v>
      </c>
      <c r="C32871" t="s">
        <v>16</v>
      </c>
      <c r="D32871" s="1">
        <v>83.95</v>
      </c>
      <c r="E32871" s="1">
        <v>10867</v>
      </c>
      <c r="F32871">
        <f t="shared" si="514"/>
        <v>912284.65</v>
      </c>
    </row>
    <row r="32872" spans="1:6" x14ac:dyDescent="0.35">
      <c r="A32872" t="s">
        <v>465</v>
      </c>
      <c r="B32872" t="s">
        <v>16</v>
      </c>
      <c r="C32872" t="s">
        <v>17</v>
      </c>
      <c r="D32872" s="1">
        <v>83.95</v>
      </c>
      <c r="E32872" s="1">
        <v>10867</v>
      </c>
      <c r="F32872">
        <f t="shared" si="514"/>
        <v>912284.65</v>
      </c>
    </row>
    <row r="32873" spans="1:6" x14ac:dyDescent="0.35">
      <c r="A32873" t="s">
        <v>465</v>
      </c>
      <c r="B32873" t="s">
        <v>17</v>
      </c>
      <c r="C32873" t="s">
        <v>18</v>
      </c>
      <c r="D32873" s="1">
        <v>83.95</v>
      </c>
      <c r="E32873" s="1">
        <v>10754.25</v>
      </c>
      <c r="F32873">
        <f t="shared" si="514"/>
        <v>902819.28749999998</v>
      </c>
    </row>
    <row r="32874" spans="1:6" x14ac:dyDescent="0.35">
      <c r="A32874" t="s">
        <v>465</v>
      </c>
      <c r="B32874" t="s">
        <v>18</v>
      </c>
      <c r="C32874" t="s">
        <v>19</v>
      </c>
      <c r="D32874" s="1">
        <v>83.95</v>
      </c>
      <c r="E32874" s="1">
        <v>10770.5</v>
      </c>
      <c r="F32874">
        <f t="shared" si="514"/>
        <v>904183.47499999998</v>
      </c>
    </row>
    <row r="32875" spans="1:6" x14ac:dyDescent="0.35">
      <c r="A32875" t="s">
        <v>465</v>
      </c>
      <c r="B32875" t="s">
        <v>19</v>
      </c>
      <c r="C32875" t="s">
        <v>20</v>
      </c>
      <c r="D32875" s="1">
        <v>84.44</v>
      </c>
      <c r="E32875" s="1">
        <v>10765.25</v>
      </c>
      <c r="F32875">
        <f t="shared" si="514"/>
        <v>909017.71</v>
      </c>
    </row>
    <row r="32876" spans="1:6" x14ac:dyDescent="0.35">
      <c r="A32876" t="s">
        <v>465</v>
      </c>
      <c r="B32876" t="s">
        <v>20</v>
      </c>
      <c r="C32876" t="s">
        <v>21</v>
      </c>
      <c r="D32876" s="1">
        <v>84.44</v>
      </c>
      <c r="E32876" s="1">
        <v>10745.25</v>
      </c>
      <c r="F32876">
        <f t="shared" si="514"/>
        <v>907328.91</v>
      </c>
    </row>
    <row r="32877" spans="1:6" x14ac:dyDescent="0.35">
      <c r="A32877" t="s">
        <v>465</v>
      </c>
      <c r="B32877" t="s">
        <v>21</v>
      </c>
      <c r="C32877" t="s">
        <v>22</v>
      </c>
      <c r="D32877" s="1">
        <v>84.44</v>
      </c>
      <c r="E32877" s="1">
        <v>10741.75</v>
      </c>
      <c r="F32877">
        <f t="shared" si="514"/>
        <v>907033.37</v>
      </c>
    </row>
    <row r="32878" spans="1:6" x14ac:dyDescent="0.35">
      <c r="A32878" t="s">
        <v>465</v>
      </c>
      <c r="B32878" t="s">
        <v>22</v>
      </c>
      <c r="C32878" t="s">
        <v>23</v>
      </c>
      <c r="D32878" s="1">
        <v>84.44</v>
      </c>
      <c r="E32878" s="1">
        <v>10774.5</v>
      </c>
      <c r="F32878">
        <f t="shared" si="514"/>
        <v>909798.78</v>
      </c>
    </row>
    <row r="32879" spans="1:6" x14ac:dyDescent="0.35">
      <c r="A32879" t="s">
        <v>465</v>
      </c>
      <c r="B32879" t="s">
        <v>23</v>
      </c>
      <c r="C32879" t="s">
        <v>24</v>
      </c>
      <c r="D32879" s="1">
        <v>91.13</v>
      </c>
      <c r="E32879" s="1">
        <v>10744</v>
      </c>
      <c r="F32879">
        <f t="shared" si="514"/>
        <v>979100.72</v>
      </c>
    </row>
    <row r="32880" spans="1:6" x14ac:dyDescent="0.35">
      <c r="A32880" t="s">
        <v>465</v>
      </c>
      <c r="B32880" t="s">
        <v>24</v>
      </c>
      <c r="C32880" t="s">
        <v>25</v>
      </c>
      <c r="D32880" s="1">
        <v>91.13</v>
      </c>
      <c r="E32880" s="1">
        <v>10712</v>
      </c>
      <c r="F32880">
        <f t="shared" si="514"/>
        <v>976184.55999999994</v>
      </c>
    </row>
    <row r="32881" spans="1:6" x14ac:dyDescent="0.35">
      <c r="A32881" t="s">
        <v>465</v>
      </c>
      <c r="B32881" t="s">
        <v>25</v>
      </c>
      <c r="C32881" t="s">
        <v>26</v>
      </c>
      <c r="D32881" s="1">
        <v>91.13</v>
      </c>
      <c r="E32881" s="1">
        <v>10667</v>
      </c>
      <c r="F32881">
        <f t="shared" si="514"/>
        <v>972083.71</v>
      </c>
    </row>
    <row r="32882" spans="1:6" x14ac:dyDescent="0.35">
      <c r="A32882" t="s">
        <v>465</v>
      </c>
      <c r="B32882" t="s">
        <v>26</v>
      </c>
      <c r="C32882" t="s">
        <v>27</v>
      </c>
      <c r="D32882" s="1">
        <v>91.13</v>
      </c>
      <c r="E32882" s="1">
        <v>10684.5</v>
      </c>
      <c r="F32882">
        <f t="shared" si="514"/>
        <v>973678.48499999999</v>
      </c>
    </row>
    <row r="32883" spans="1:6" x14ac:dyDescent="0.35">
      <c r="A32883" t="s">
        <v>465</v>
      </c>
      <c r="B32883" t="s">
        <v>27</v>
      </c>
      <c r="C32883" t="s">
        <v>28</v>
      </c>
      <c r="D32883" s="1">
        <v>91.25</v>
      </c>
      <c r="E32883" s="1">
        <v>10800.25</v>
      </c>
      <c r="F32883">
        <f t="shared" si="514"/>
        <v>985522.8125</v>
      </c>
    </row>
    <row r="32884" spans="1:6" x14ac:dyDescent="0.35">
      <c r="A32884" t="s">
        <v>465</v>
      </c>
      <c r="B32884" t="s">
        <v>28</v>
      </c>
      <c r="C32884" t="s">
        <v>29</v>
      </c>
      <c r="D32884" s="1">
        <v>91.25</v>
      </c>
      <c r="E32884" s="1">
        <v>10848.75</v>
      </c>
      <c r="F32884">
        <f t="shared" si="514"/>
        <v>989948.4375</v>
      </c>
    </row>
    <row r="32885" spans="1:6" x14ac:dyDescent="0.35">
      <c r="A32885" t="s">
        <v>465</v>
      </c>
      <c r="B32885" t="s">
        <v>29</v>
      </c>
      <c r="C32885" t="s">
        <v>30</v>
      </c>
      <c r="D32885" s="1">
        <v>91.25</v>
      </c>
      <c r="E32885" s="1">
        <v>11013</v>
      </c>
      <c r="F32885">
        <f t="shared" si="514"/>
        <v>1004936.25</v>
      </c>
    </row>
    <row r="32886" spans="1:6" x14ac:dyDescent="0.35">
      <c r="A32886" t="s">
        <v>465</v>
      </c>
      <c r="B32886" t="s">
        <v>30</v>
      </c>
      <c r="C32886" t="s">
        <v>31</v>
      </c>
      <c r="D32886" s="1">
        <v>91.25</v>
      </c>
      <c r="E32886" s="1">
        <v>11234.25</v>
      </c>
      <c r="F32886">
        <f t="shared" si="514"/>
        <v>1025125.3125</v>
      </c>
    </row>
    <row r="32887" spans="1:6" x14ac:dyDescent="0.35">
      <c r="A32887" t="s">
        <v>465</v>
      </c>
      <c r="B32887" t="s">
        <v>31</v>
      </c>
      <c r="C32887" t="s">
        <v>32</v>
      </c>
      <c r="D32887" s="1">
        <v>91.29</v>
      </c>
      <c r="E32887" s="1">
        <v>11574.25</v>
      </c>
      <c r="F32887">
        <f t="shared" si="514"/>
        <v>1056613.2825</v>
      </c>
    </row>
    <row r="32888" spans="1:6" x14ac:dyDescent="0.35">
      <c r="A32888" t="s">
        <v>465</v>
      </c>
      <c r="B32888" t="s">
        <v>32</v>
      </c>
      <c r="C32888" t="s">
        <v>33</v>
      </c>
      <c r="D32888" s="1">
        <v>91.29</v>
      </c>
      <c r="E32888" s="1">
        <v>11764.25</v>
      </c>
      <c r="F32888">
        <f t="shared" si="514"/>
        <v>1073958.3825000001</v>
      </c>
    </row>
    <row r="32889" spans="1:6" x14ac:dyDescent="0.35">
      <c r="A32889" t="s">
        <v>465</v>
      </c>
      <c r="B32889" t="s">
        <v>33</v>
      </c>
      <c r="C32889" t="s">
        <v>34</v>
      </c>
      <c r="D32889" s="1">
        <v>91.29</v>
      </c>
      <c r="E32889" s="1">
        <v>11971.25</v>
      </c>
      <c r="F32889">
        <f t="shared" si="514"/>
        <v>1092855.4125000001</v>
      </c>
    </row>
    <row r="32890" spans="1:6" x14ac:dyDescent="0.35">
      <c r="A32890" t="s">
        <v>465</v>
      </c>
      <c r="B32890" t="s">
        <v>34</v>
      </c>
      <c r="C32890" t="s">
        <v>35</v>
      </c>
      <c r="D32890" s="1">
        <v>91.29</v>
      </c>
      <c r="E32890" s="1">
        <v>12151.25</v>
      </c>
      <c r="F32890">
        <f t="shared" si="514"/>
        <v>1109287.6125</v>
      </c>
    </row>
    <row r="32891" spans="1:6" x14ac:dyDescent="0.35">
      <c r="A32891" t="s">
        <v>465</v>
      </c>
      <c r="B32891" t="s">
        <v>35</v>
      </c>
      <c r="C32891" t="s">
        <v>36</v>
      </c>
      <c r="D32891" s="1">
        <v>100.84</v>
      </c>
      <c r="E32891" s="1">
        <v>12263.75</v>
      </c>
      <c r="F32891">
        <f t="shared" si="514"/>
        <v>1236676.55</v>
      </c>
    </row>
    <row r="32892" spans="1:6" x14ac:dyDescent="0.35">
      <c r="A32892" t="s">
        <v>465</v>
      </c>
      <c r="B32892" t="s">
        <v>36</v>
      </c>
      <c r="C32892" t="s">
        <v>37</v>
      </c>
      <c r="D32892" s="1">
        <v>100.84</v>
      </c>
      <c r="E32892" s="1">
        <v>12432</v>
      </c>
      <c r="F32892">
        <f t="shared" si="514"/>
        <v>1253642.8800000001</v>
      </c>
    </row>
    <row r="32893" spans="1:6" x14ac:dyDescent="0.35">
      <c r="A32893" t="s">
        <v>465</v>
      </c>
      <c r="B32893" t="s">
        <v>37</v>
      </c>
      <c r="C32893" t="s">
        <v>38</v>
      </c>
      <c r="D32893" s="1">
        <v>100.84</v>
      </c>
      <c r="E32893" s="1">
        <v>12666.5</v>
      </c>
      <c r="F32893">
        <f t="shared" si="514"/>
        <v>1277289.8600000001</v>
      </c>
    </row>
    <row r="32894" spans="1:6" x14ac:dyDescent="0.35">
      <c r="A32894" t="s">
        <v>465</v>
      </c>
      <c r="B32894" t="s">
        <v>38</v>
      </c>
      <c r="C32894" t="s">
        <v>39</v>
      </c>
      <c r="D32894" s="1">
        <v>100.84</v>
      </c>
      <c r="E32894" s="1">
        <v>12813.5</v>
      </c>
      <c r="F32894">
        <f t="shared" si="514"/>
        <v>1292113.3400000001</v>
      </c>
    </row>
    <row r="32895" spans="1:6" x14ac:dyDescent="0.35">
      <c r="A32895" t="s">
        <v>465</v>
      </c>
      <c r="B32895" t="s">
        <v>39</v>
      </c>
      <c r="C32895" t="s">
        <v>40</v>
      </c>
      <c r="D32895" s="1">
        <v>109.4</v>
      </c>
      <c r="E32895" s="1">
        <v>12968.5</v>
      </c>
      <c r="F32895">
        <f t="shared" si="514"/>
        <v>1418753.9000000001</v>
      </c>
    </row>
    <row r="32896" spans="1:6" x14ac:dyDescent="0.35">
      <c r="A32896" t="s">
        <v>465</v>
      </c>
      <c r="B32896" t="s">
        <v>40</v>
      </c>
      <c r="C32896" t="s">
        <v>41</v>
      </c>
      <c r="D32896" s="1">
        <v>109.4</v>
      </c>
      <c r="E32896" s="1">
        <v>13125</v>
      </c>
      <c r="F32896">
        <f t="shared" si="514"/>
        <v>1435875</v>
      </c>
    </row>
    <row r="32897" spans="1:6" x14ac:dyDescent="0.35">
      <c r="A32897" t="s">
        <v>465</v>
      </c>
      <c r="B32897" t="s">
        <v>41</v>
      </c>
      <c r="C32897" t="s">
        <v>42</v>
      </c>
      <c r="D32897" s="1">
        <v>109.4</v>
      </c>
      <c r="E32897" s="1">
        <v>13327.75</v>
      </c>
      <c r="F32897">
        <f t="shared" si="514"/>
        <v>1458055.85</v>
      </c>
    </row>
    <row r="32898" spans="1:6" x14ac:dyDescent="0.35">
      <c r="A32898" t="s">
        <v>465</v>
      </c>
      <c r="B32898" t="s">
        <v>42</v>
      </c>
      <c r="C32898" t="s">
        <v>43</v>
      </c>
      <c r="D32898" s="1">
        <v>109.4</v>
      </c>
      <c r="E32898" s="1">
        <v>13487.75</v>
      </c>
      <c r="F32898">
        <f t="shared" si="514"/>
        <v>1475559.85</v>
      </c>
    </row>
    <row r="32899" spans="1:6" x14ac:dyDescent="0.35">
      <c r="A32899" t="s">
        <v>465</v>
      </c>
      <c r="B32899" t="s">
        <v>43</v>
      </c>
      <c r="C32899" t="s">
        <v>44</v>
      </c>
      <c r="D32899" s="1">
        <v>110.84</v>
      </c>
      <c r="E32899" s="1">
        <v>13619.5</v>
      </c>
      <c r="F32899">
        <f t="shared" si="514"/>
        <v>1509585.3800000001</v>
      </c>
    </row>
    <row r="32900" spans="1:6" x14ac:dyDescent="0.35">
      <c r="A32900" t="s">
        <v>465</v>
      </c>
      <c r="B32900" t="s">
        <v>44</v>
      </c>
      <c r="C32900" t="s">
        <v>45</v>
      </c>
      <c r="D32900" s="1">
        <v>110.84</v>
      </c>
      <c r="E32900" s="1">
        <v>13633.75</v>
      </c>
      <c r="F32900">
        <f t="shared" si="514"/>
        <v>1511164.85</v>
      </c>
    </row>
    <row r="32901" spans="1:6" x14ac:dyDescent="0.35">
      <c r="A32901" t="s">
        <v>465</v>
      </c>
      <c r="B32901" t="s">
        <v>45</v>
      </c>
      <c r="C32901" t="s">
        <v>46</v>
      </c>
      <c r="D32901" s="1">
        <v>110.84</v>
      </c>
      <c r="E32901" s="1">
        <v>13688.25</v>
      </c>
      <c r="F32901">
        <f t="shared" si="514"/>
        <v>1517205.6300000001</v>
      </c>
    </row>
    <row r="32902" spans="1:6" x14ac:dyDescent="0.35">
      <c r="A32902" t="s">
        <v>465</v>
      </c>
      <c r="B32902" t="s">
        <v>46</v>
      </c>
      <c r="C32902" t="s">
        <v>47</v>
      </c>
      <c r="D32902" s="1">
        <v>110.84</v>
      </c>
      <c r="E32902" s="1">
        <v>13833.25</v>
      </c>
      <c r="F32902">
        <f t="shared" si="514"/>
        <v>1533277.43</v>
      </c>
    </row>
    <row r="32903" spans="1:6" x14ac:dyDescent="0.35">
      <c r="A32903" t="s">
        <v>465</v>
      </c>
      <c r="B32903" t="s">
        <v>47</v>
      </c>
      <c r="C32903" t="s">
        <v>48</v>
      </c>
      <c r="D32903" s="1">
        <v>117.39</v>
      </c>
      <c r="E32903" s="1">
        <v>13882</v>
      </c>
      <c r="F32903">
        <f t="shared" si="514"/>
        <v>1629607.98</v>
      </c>
    </row>
    <row r="32904" spans="1:6" x14ac:dyDescent="0.35">
      <c r="A32904" t="s">
        <v>465</v>
      </c>
      <c r="B32904" t="s">
        <v>48</v>
      </c>
      <c r="C32904" t="s">
        <v>49</v>
      </c>
      <c r="D32904" s="1">
        <v>117.39</v>
      </c>
      <c r="E32904" s="1">
        <v>13925.5</v>
      </c>
      <c r="F32904">
        <f t="shared" si="514"/>
        <v>1634714.4450000001</v>
      </c>
    </row>
    <row r="32905" spans="1:6" x14ac:dyDescent="0.35">
      <c r="A32905" t="s">
        <v>465</v>
      </c>
      <c r="B32905" t="s">
        <v>49</v>
      </c>
      <c r="C32905" t="s">
        <v>50</v>
      </c>
      <c r="D32905" s="1">
        <v>117.39</v>
      </c>
      <c r="E32905" s="1">
        <v>13969.25</v>
      </c>
      <c r="F32905">
        <f t="shared" si="514"/>
        <v>1639850.2575000001</v>
      </c>
    </row>
    <row r="32906" spans="1:6" x14ac:dyDescent="0.35">
      <c r="A32906" t="s">
        <v>465</v>
      </c>
      <c r="B32906" t="s">
        <v>50</v>
      </c>
      <c r="C32906" t="s">
        <v>51</v>
      </c>
      <c r="D32906" s="1">
        <v>117.39</v>
      </c>
      <c r="E32906" s="1">
        <v>14038</v>
      </c>
      <c r="F32906">
        <f t="shared" si="514"/>
        <v>1647920.82</v>
      </c>
    </row>
    <row r="32907" spans="1:6" x14ac:dyDescent="0.35">
      <c r="A32907" t="s">
        <v>465</v>
      </c>
      <c r="B32907" t="s">
        <v>51</v>
      </c>
      <c r="C32907" t="s">
        <v>52</v>
      </c>
      <c r="D32907" s="1">
        <v>118.36</v>
      </c>
      <c r="E32907" s="1">
        <v>14030.5</v>
      </c>
      <c r="F32907">
        <f t="shared" si="514"/>
        <v>1660649.98</v>
      </c>
    </row>
    <row r="32908" spans="1:6" x14ac:dyDescent="0.35">
      <c r="A32908" t="s">
        <v>465</v>
      </c>
      <c r="B32908" t="s">
        <v>52</v>
      </c>
      <c r="C32908" t="s">
        <v>53</v>
      </c>
      <c r="D32908" s="1">
        <v>118.36</v>
      </c>
      <c r="E32908" s="1">
        <v>13997.5</v>
      </c>
      <c r="F32908">
        <f t="shared" si="514"/>
        <v>1656744.1</v>
      </c>
    </row>
    <row r="32909" spans="1:6" x14ac:dyDescent="0.35">
      <c r="A32909" t="s">
        <v>465</v>
      </c>
      <c r="B32909" t="s">
        <v>53</v>
      </c>
      <c r="C32909" t="s">
        <v>54</v>
      </c>
      <c r="D32909" s="1">
        <v>118.36</v>
      </c>
      <c r="E32909" s="1">
        <v>13874</v>
      </c>
      <c r="F32909">
        <f t="shared" si="514"/>
        <v>1642126.64</v>
      </c>
    </row>
    <row r="32910" spans="1:6" x14ac:dyDescent="0.35">
      <c r="A32910" t="s">
        <v>465</v>
      </c>
      <c r="B32910" t="s">
        <v>54</v>
      </c>
      <c r="C32910" t="s">
        <v>55</v>
      </c>
      <c r="D32910" s="1">
        <v>118.36</v>
      </c>
      <c r="E32910" s="1">
        <v>13834.25</v>
      </c>
      <c r="F32910">
        <f t="shared" si="514"/>
        <v>1637421.83</v>
      </c>
    </row>
    <row r="32911" spans="1:6" x14ac:dyDescent="0.35">
      <c r="A32911" t="s">
        <v>465</v>
      </c>
      <c r="B32911" t="s">
        <v>55</v>
      </c>
      <c r="C32911" t="s">
        <v>56</v>
      </c>
      <c r="D32911" s="1">
        <v>116.74</v>
      </c>
      <c r="E32911" s="1">
        <v>13721.5</v>
      </c>
      <c r="F32911">
        <f t="shared" si="514"/>
        <v>1601847.91</v>
      </c>
    </row>
    <row r="32912" spans="1:6" x14ac:dyDescent="0.35">
      <c r="A32912" t="s">
        <v>465</v>
      </c>
      <c r="B32912" t="s">
        <v>56</v>
      </c>
      <c r="C32912" t="s">
        <v>57</v>
      </c>
      <c r="D32912" s="1">
        <v>116.74</v>
      </c>
      <c r="E32912" s="1">
        <v>13624</v>
      </c>
      <c r="F32912">
        <f t="shared" si="514"/>
        <v>1590465.76</v>
      </c>
    </row>
    <row r="32913" spans="1:6" x14ac:dyDescent="0.35">
      <c r="A32913" t="s">
        <v>465</v>
      </c>
      <c r="B32913" t="s">
        <v>57</v>
      </c>
      <c r="C32913" t="s">
        <v>58</v>
      </c>
      <c r="D32913" s="1">
        <v>116.74</v>
      </c>
      <c r="E32913" s="1">
        <v>13517.75</v>
      </c>
      <c r="F32913">
        <f t="shared" si="514"/>
        <v>1578062.135</v>
      </c>
    </row>
    <row r="32914" spans="1:6" x14ac:dyDescent="0.35">
      <c r="A32914" t="s">
        <v>465</v>
      </c>
      <c r="B32914" t="s">
        <v>58</v>
      </c>
      <c r="C32914" t="s">
        <v>59</v>
      </c>
      <c r="D32914" s="1">
        <v>116.74</v>
      </c>
      <c r="E32914" s="1">
        <v>13387</v>
      </c>
      <c r="F32914">
        <f t="shared" si="514"/>
        <v>1562798.38</v>
      </c>
    </row>
    <row r="32915" spans="1:6" x14ac:dyDescent="0.35">
      <c r="A32915" t="s">
        <v>465</v>
      </c>
      <c r="B32915" t="s">
        <v>59</v>
      </c>
      <c r="C32915" t="s">
        <v>60</v>
      </c>
      <c r="D32915" s="1">
        <v>111.91</v>
      </c>
      <c r="E32915" s="1">
        <v>13451</v>
      </c>
      <c r="F32915">
        <f t="shared" si="514"/>
        <v>1505301.41</v>
      </c>
    </row>
    <row r="32916" spans="1:6" x14ac:dyDescent="0.35">
      <c r="A32916" t="s">
        <v>465</v>
      </c>
      <c r="B32916" t="s">
        <v>60</v>
      </c>
      <c r="C32916" t="s">
        <v>61</v>
      </c>
      <c r="D32916" s="1">
        <v>111.91</v>
      </c>
      <c r="E32916" s="1">
        <v>13352.5</v>
      </c>
      <c r="F32916">
        <f t="shared" si="514"/>
        <v>1494278.2749999999</v>
      </c>
    </row>
    <row r="32917" spans="1:6" x14ac:dyDescent="0.35">
      <c r="A32917" t="s">
        <v>465</v>
      </c>
      <c r="B32917" t="s">
        <v>61</v>
      </c>
      <c r="C32917" t="s">
        <v>62</v>
      </c>
      <c r="D32917" s="1">
        <v>111.91</v>
      </c>
      <c r="E32917" s="1">
        <v>13393.5</v>
      </c>
      <c r="F32917">
        <f t="shared" si="514"/>
        <v>1498866.585</v>
      </c>
    </row>
    <row r="32918" spans="1:6" x14ac:dyDescent="0.35">
      <c r="A32918" t="s">
        <v>465</v>
      </c>
      <c r="B32918" t="s">
        <v>62</v>
      </c>
      <c r="C32918" t="s">
        <v>63</v>
      </c>
      <c r="D32918" s="1">
        <v>111.91</v>
      </c>
      <c r="E32918" s="1">
        <v>13435.5</v>
      </c>
      <c r="F32918">
        <f t="shared" si="514"/>
        <v>1503566.8049999999</v>
      </c>
    </row>
    <row r="32919" spans="1:6" x14ac:dyDescent="0.35">
      <c r="A32919" t="s">
        <v>465</v>
      </c>
      <c r="B32919" t="s">
        <v>63</v>
      </c>
      <c r="C32919" t="s">
        <v>64</v>
      </c>
      <c r="D32919" s="1">
        <v>121.38</v>
      </c>
      <c r="E32919" s="1">
        <v>13546.75</v>
      </c>
      <c r="F32919">
        <f t="shared" si="514"/>
        <v>1644304.5149999999</v>
      </c>
    </row>
    <row r="32920" spans="1:6" x14ac:dyDescent="0.35">
      <c r="A32920" t="s">
        <v>465</v>
      </c>
      <c r="B32920" t="s">
        <v>64</v>
      </c>
      <c r="C32920" t="s">
        <v>65</v>
      </c>
      <c r="D32920" s="1">
        <v>121.38</v>
      </c>
      <c r="E32920" s="1">
        <v>13670.5</v>
      </c>
      <c r="F32920">
        <f t="shared" si="514"/>
        <v>1659325.29</v>
      </c>
    </row>
    <row r="32921" spans="1:6" x14ac:dyDescent="0.35">
      <c r="A32921" t="s">
        <v>465</v>
      </c>
      <c r="B32921" t="s">
        <v>65</v>
      </c>
      <c r="C32921" t="s">
        <v>66</v>
      </c>
      <c r="D32921" s="1">
        <v>121.38</v>
      </c>
      <c r="E32921" s="1">
        <v>13762.25</v>
      </c>
      <c r="F32921">
        <f t="shared" si="514"/>
        <v>1670461.905</v>
      </c>
    </row>
    <row r="32922" spans="1:6" x14ac:dyDescent="0.35">
      <c r="A32922" t="s">
        <v>465</v>
      </c>
      <c r="B32922" t="s">
        <v>66</v>
      </c>
      <c r="C32922" t="s">
        <v>67</v>
      </c>
      <c r="D32922" s="1">
        <v>121.38</v>
      </c>
      <c r="E32922" s="1">
        <v>13793.75</v>
      </c>
      <c r="F32922">
        <f t="shared" si="514"/>
        <v>1674285.375</v>
      </c>
    </row>
    <row r="32923" spans="1:6" x14ac:dyDescent="0.35">
      <c r="A32923" t="s">
        <v>465</v>
      </c>
      <c r="B32923" t="s">
        <v>67</v>
      </c>
      <c r="C32923" t="s">
        <v>68</v>
      </c>
      <c r="D32923" s="1">
        <v>105.94</v>
      </c>
      <c r="E32923" s="1">
        <v>13863</v>
      </c>
      <c r="F32923">
        <f t="shared" si="514"/>
        <v>1468646.22</v>
      </c>
    </row>
    <row r="32924" spans="1:6" x14ac:dyDescent="0.35">
      <c r="A32924" t="s">
        <v>465</v>
      </c>
      <c r="B32924" t="s">
        <v>68</v>
      </c>
      <c r="C32924" t="s">
        <v>69</v>
      </c>
      <c r="D32924" s="1">
        <v>105.94</v>
      </c>
      <c r="E32924" s="1">
        <v>14004.25</v>
      </c>
      <c r="F32924">
        <f t="shared" ref="F32924:F32987" si="515">D32924*E32924</f>
        <v>1483610.2449999999</v>
      </c>
    </row>
    <row r="32925" spans="1:6" x14ac:dyDescent="0.35">
      <c r="A32925" t="s">
        <v>465</v>
      </c>
      <c r="B32925" t="s">
        <v>69</v>
      </c>
      <c r="C32925" t="s">
        <v>70</v>
      </c>
      <c r="D32925" s="1">
        <v>105.94</v>
      </c>
      <c r="E32925" s="1">
        <v>14124.5</v>
      </c>
      <c r="F32925">
        <f t="shared" si="515"/>
        <v>1496349.53</v>
      </c>
    </row>
    <row r="32926" spans="1:6" x14ac:dyDescent="0.35">
      <c r="A32926" t="s">
        <v>465</v>
      </c>
      <c r="B32926" t="s">
        <v>70</v>
      </c>
      <c r="C32926" t="s">
        <v>71</v>
      </c>
      <c r="D32926" s="1">
        <v>105.94</v>
      </c>
      <c r="E32926" s="1">
        <v>14240.75</v>
      </c>
      <c r="F32926">
        <f t="shared" si="515"/>
        <v>1508665.0549999999</v>
      </c>
    </row>
    <row r="32927" spans="1:6" x14ac:dyDescent="0.35">
      <c r="A32927" t="s">
        <v>465</v>
      </c>
      <c r="B32927" t="s">
        <v>71</v>
      </c>
      <c r="C32927" t="s">
        <v>72</v>
      </c>
      <c r="D32927" s="1">
        <v>113.61</v>
      </c>
      <c r="E32927" s="1">
        <v>14572.25</v>
      </c>
      <c r="F32927">
        <f t="shared" si="515"/>
        <v>1655553.3225</v>
      </c>
    </row>
    <row r="32928" spans="1:6" x14ac:dyDescent="0.35">
      <c r="A32928" t="s">
        <v>465</v>
      </c>
      <c r="B32928" t="s">
        <v>72</v>
      </c>
      <c r="C32928" t="s">
        <v>73</v>
      </c>
      <c r="D32928" s="1">
        <v>113.61</v>
      </c>
      <c r="E32928" s="1">
        <v>14601.75</v>
      </c>
      <c r="F32928">
        <f t="shared" si="515"/>
        <v>1658904.8174999999</v>
      </c>
    </row>
    <row r="32929" spans="1:6" x14ac:dyDescent="0.35">
      <c r="A32929" t="s">
        <v>465</v>
      </c>
      <c r="B32929" t="s">
        <v>73</v>
      </c>
      <c r="C32929" t="s">
        <v>74</v>
      </c>
      <c r="D32929" s="1">
        <v>113.61</v>
      </c>
      <c r="E32929" s="1">
        <v>14696.25</v>
      </c>
      <c r="F32929">
        <f t="shared" si="515"/>
        <v>1669640.9624999999</v>
      </c>
    </row>
    <row r="32930" spans="1:6" x14ac:dyDescent="0.35">
      <c r="A32930" t="s">
        <v>465</v>
      </c>
      <c r="B32930" t="s">
        <v>74</v>
      </c>
      <c r="C32930" t="s">
        <v>75</v>
      </c>
      <c r="D32930" s="1">
        <v>113.61</v>
      </c>
      <c r="E32930" s="1">
        <v>14728.75</v>
      </c>
      <c r="F32930">
        <f t="shared" si="515"/>
        <v>1673333.2875000001</v>
      </c>
    </row>
    <row r="32931" spans="1:6" x14ac:dyDescent="0.35">
      <c r="A32931" t="s">
        <v>465</v>
      </c>
      <c r="B32931" t="s">
        <v>75</v>
      </c>
      <c r="C32931" t="s">
        <v>76</v>
      </c>
      <c r="D32931" s="1">
        <v>98.55</v>
      </c>
      <c r="E32931" s="1">
        <v>14762.25</v>
      </c>
      <c r="F32931">
        <f t="shared" si="515"/>
        <v>1454819.7375</v>
      </c>
    </row>
    <row r="32932" spans="1:6" x14ac:dyDescent="0.35">
      <c r="A32932" t="s">
        <v>465</v>
      </c>
      <c r="B32932" t="s">
        <v>76</v>
      </c>
      <c r="C32932" t="s">
        <v>77</v>
      </c>
      <c r="D32932" s="1">
        <v>98.55</v>
      </c>
      <c r="E32932" s="1">
        <v>14671.5</v>
      </c>
      <c r="F32932">
        <f t="shared" si="515"/>
        <v>1445876.325</v>
      </c>
    </row>
    <row r="32933" spans="1:6" x14ac:dyDescent="0.35">
      <c r="A32933" t="s">
        <v>465</v>
      </c>
      <c r="B32933" t="s">
        <v>77</v>
      </c>
      <c r="C32933" t="s">
        <v>78</v>
      </c>
      <c r="D32933" s="1">
        <v>98.55</v>
      </c>
      <c r="E32933" s="1">
        <v>14664.25</v>
      </c>
      <c r="F32933">
        <f t="shared" si="515"/>
        <v>1445161.8374999999</v>
      </c>
    </row>
    <row r="32934" spans="1:6" x14ac:dyDescent="0.35">
      <c r="A32934" t="s">
        <v>465</v>
      </c>
      <c r="B32934" t="s">
        <v>78</v>
      </c>
      <c r="C32934" t="s">
        <v>79</v>
      </c>
      <c r="D32934" s="1">
        <v>98.55</v>
      </c>
      <c r="E32934" s="1">
        <v>14654.75</v>
      </c>
      <c r="F32934">
        <f t="shared" si="515"/>
        <v>1444225.6125</v>
      </c>
    </row>
    <row r="32935" spans="1:6" x14ac:dyDescent="0.35">
      <c r="A32935" t="s">
        <v>465</v>
      </c>
      <c r="B32935" t="s">
        <v>79</v>
      </c>
      <c r="C32935" t="s">
        <v>80</v>
      </c>
      <c r="D32935" s="1">
        <v>97.69</v>
      </c>
      <c r="E32935" s="1">
        <v>14519.5</v>
      </c>
      <c r="F32935">
        <f t="shared" si="515"/>
        <v>1418409.9550000001</v>
      </c>
    </row>
    <row r="32936" spans="1:6" x14ac:dyDescent="0.35">
      <c r="A32936" t="s">
        <v>465</v>
      </c>
      <c r="B32936" t="s">
        <v>80</v>
      </c>
      <c r="C32936" t="s">
        <v>81</v>
      </c>
      <c r="D32936" s="1">
        <v>97.69</v>
      </c>
      <c r="E32936" s="1">
        <v>14359</v>
      </c>
      <c r="F32936">
        <f t="shared" si="515"/>
        <v>1402730.71</v>
      </c>
    </row>
    <row r="32937" spans="1:6" x14ac:dyDescent="0.35">
      <c r="A32937" t="s">
        <v>465</v>
      </c>
      <c r="B32937" t="s">
        <v>81</v>
      </c>
      <c r="C32937" t="s">
        <v>82</v>
      </c>
      <c r="D32937" s="1">
        <v>97.69</v>
      </c>
      <c r="E32937" s="1">
        <v>14315.25</v>
      </c>
      <c r="F32937">
        <f t="shared" si="515"/>
        <v>1398456.7725</v>
      </c>
    </row>
    <row r="32938" spans="1:6" x14ac:dyDescent="0.35">
      <c r="A32938" t="s">
        <v>465</v>
      </c>
      <c r="B32938" t="s">
        <v>82</v>
      </c>
      <c r="C32938" t="s">
        <v>83</v>
      </c>
      <c r="D32938" s="1">
        <v>97.69</v>
      </c>
      <c r="E32938" s="1">
        <v>14160.5</v>
      </c>
      <c r="F32938">
        <f t="shared" si="515"/>
        <v>1383339.2449999999</v>
      </c>
    </row>
    <row r="32939" spans="1:6" x14ac:dyDescent="0.35">
      <c r="A32939" t="s">
        <v>465</v>
      </c>
      <c r="B32939" t="s">
        <v>83</v>
      </c>
      <c r="C32939" t="s">
        <v>84</v>
      </c>
      <c r="D32939" s="1">
        <v>91.29</v>
      </c>
      <c r="E32939" s="1">
        <v>13811</v>
      </c>
      <c r="F32939">
        <f t="shared" si="515"/>
        <v>1260806.1900000002</v>
      </c>
    </row>
    <row r="32940" spans="1:6" x14ac:dyDescent="0.35">
      <c r="A32940" t="s">
        <v>465</v>
      </c>
      <c r="B32940" t="s">
        <v>84</v>
      </c>
      <c r="C32940" t="s">
        <v>85</v>
      </c>
      <c r="D32940" s="1">
        <v>91.29</v>
      </c>
      <c r="E32940" s="1">
        <v>13650</v>
      </c>
      <c r="F32940">
        <f t="shared" si="515"/>
        <v>1246108.5</v>
      </c>
    </row>
    <row r="32941" spans="1:6" x14ac:dyDescent="0.35">
      <c r="A32941" t="s">
        <v>465</v>
      </c>
      <c r="B32941" t="s">
        <v>85</v>
      </c>
      <c r="C32941" t="s">
        <v>86</v>
      </c>
      <c r="D32941" s="1">
        <v>91.29</v>
      </c>
      <c r="E32941" s="1">
        <v>13428.5</v>
      </c>
      <c r="F32941">
        <f t="shared" si="515"/>
        <v>1225887.7650000001</v>
      </c>
    </row>
    <row r="32942" spans="1:6" x14ac:dyDescent="0.35">
      <c r="A32942" t="s">
        <v>465</v>
      </c>
      <c r="B32942" t="s">
        <v>86</v>
      </c>
      <c r="C32942" t="s">
        <v>87</v>
      </c>
      <c r="D32942" s="1">
        <v>91.29</v>
      </c>
      <c r="E32942" s="1">
        <v>13241.25</v>
      </c>
      <c r="F32942">
        <f t="shared" si="515"/>
        <v>1208793.7125000001</v>
      </c>
    </row>
    <row r="32943" spans="1:6" x14ac:dyDescent="0.35">
      <c r="A32943" t="s">
        <v>465</v>
      </c>
      <c r="B32943" t="s">
        <v>87</v>
      </c>
      <c r="C32943" t="s">
        <v>88</v>
      </c>
      <c r="D32943" s="1">
        <v>90.56</v>
      </c>
      <c r="E32943" s="1">
        <v>13077.25</v>
      </c>
      <c r="F32943">
        <f t="shared" si="515"/>
        <v>1184275.76</v>
      </c>
    </row>
    <row r="32944" spans="1:6" x14ac:dyDescent="0.35">
      <c r="A32944" t="s">
        <v>465</v>
      </c>
      <c r="B32944" t="s">
        <v>88</v>
      </c>
      <c r="C32944" t="s">
        <v>89</v>
      </c>
      <c r="D32944" s="1">
        <v>90.56</v>
      </c>
      <c r="E32944" s="1">
        <v>12919</v>
      </c>
      <c r="F32944">
        <f t="shared" si="515"/>
        <v>1169944.6400000001</v>
      </c>
    </row>
    <row r="32945" spans="1:6" x14ac:dyDescent="0.35">
      <c r="A32945" t="s">
        <v>465</v>
      </c>
      <c r="B32945" t="s">
        <v>89</v>
      </c>
      <c r="C32945" t="s">
        <v>90</v>
      </c>
      <c r="D32945" s="1">
        <v>90.56</v>
      </c>
      <c r="E32945" s="1">
        <v>12811.75</v>
      </c>
      <c r="F32945">
        <f t="shared" si="515"/>
        <v>1160232.08</v>
      </c>
    </row>
    <row r="32946" spans="1:6" x14ac:dyDescent="0.35">
      <c r="A32946" t="s">
        <v>465</v>
      </c>
      <c r="B32946" t="s">
        <v>90</v>
      </c>
      <c r="C32946" t="s">
        <v>91</v>
      </c>
      <c r="D32946" s="1">
        <v>90.56</v>
      </c>
      <c r="E32946" s="1">
        <v>12729.75</v>
      </c>
      <c r="F32946">
        <f t="shared" si="515"/>
        <v>1152806.1599999999</v>
      </c>
    </row>
    <row r="32947" spans="1:6" x14ac:dyDescent="0.35">
      <c r="A32947" t="s">
        <v>465</v>
      </c>
      <c r="B32947" t="s">
        <v>91</v>
      </c>
      <c r="C32947" t="s">
        <v>92</v>
      </c>
      <c r="D32947" s="1">
        <v>88.6</v>
      </c>
      <c r="E32947" s="1">
        <v>12719</v>
      </c>
      <c r="F32947">
        <f t="shared" si="515"/>
        <v>1126903.3999999999</v>
      </c>
    </row>
    <row r="32948" spans="1:6" x14ac:dyDescent="0.35">
      <c r="A32948" t="s">
        <v>465</v>
      </c>
      <c r="B32948" t="s">
        <v>92</v>
      </c>
      <c r="C32948" t="s">
        <v>93</v>
      </c>
      <c r="D32948" s="1">
        <v>88.6</v>
      </c>
      <c r="E32948" s="1">
        <v>12624</v>
      </c>
      <c r="F32948">
        <f t="shared" si="515"/>
        <v>1118486.3999999999</v>
      </c>
    </row>
    <row r="32949" spans="1:6" x14ac:dyDescent="0.35">
      <c r="A32949" t="s">
        <v>465</v>
      </c>
      <c r="B32949" t="s">
        <v>93</v>
      </c>
      <c r="C32949" t="s">
        <v>94</v>
      </c>
      <c r="D32949" s="1">
        <v>88.6</v>
      </c>
      <c r="E32949" s="1">
        <v>12400.25</v>
      </c>
      <c r="F32949">
        <f t="shared" si="515"/>
        <v>1098662.1499999999</v>
      </c>
    </row>
    <row r="32950" spans="1:6" x14ac:dyDescent="0.35">
      <c r="A32950" t="s">
        <v>465</v>
      </c>
      <c r="B32950" t="s">
        <v>94</v>
      </c>
      <c r="C32950" t="s">
        <v>95</v>
      </c>
      <c r="D32950" s="1">
        <v>88.6</v>
      </c>
      <c r="E32950" s="1">
        <v>12292.5</v>
      </c>
      <c r="F32950">
        <f t="shared" si="515"/>
        <v>1089115.5</v>
      </c>
    </row>
    <row r="32951" spans="1:6" x14ac:dyDescent="0.35">
      <c r="A32951" t="s">
        <v>465</v>
      </c>
      <c r="B32951" t="s">
        <v>95</v>
      </c>
      <c r="C32951" t="s">
        <v>96</v>
      </c>
      <c r="D32951" s="1">
        <v>75.010000000000005</v>
      </c>
      <c r="E32951" s="1">
        <v>12143.75</v>
      </c>
      <c r="F32951">
        <f t="shared" si="515"/>
        <v>910902.68750000012</v>
      </c>
    </row>
    <row r="32952" spans="1:6" x14ac:dyDescent="0.35">
      <c r="A32952" t="s">
        <v>465</v>
      </c>
      <c r="B32952" t="s">
        <v>96</v>
      </c>
      <c r="C32952" t="s">
        <v>97</v>
      </c>
      <c r="D32952" s="1">
        <v>75.010000000000005</v>
      </c>
      <c r="E32952" s="1">
        <v>12054.75</v>
      </c>
      <c r="F32952">
        <f t="shared" si="515"/>
        <v>904226.7975000001</v>
      </c>
    </row>
    <row r="32953" spans="1:6" x14ac:dyDescent="0.35">
      <c r="A32953" t="s">
        <v>465</v>
      </c>
      <c r="B32953" t="s">
        <v>97</v>
      </c>
      <c r="C32953" t="s">
        <v>98</v>
      </c>
      <c r="D32953" s="1">
        <v>75.010000000000005</v>
      </c>
      <c r="E32953" s="1">
        <v>11943</v>
      </c>
      <c r="F32953">
        <f t="shared" si="515"/>
        <v>895844.43</v>
      </c>
    </row>
    <row r="32954" spans="1:6" x14ac:dyDescent="0.35">
      <c r="A32954" t="s">
        <v>465</v>
      </c>
      <c r="B32954" t="s">
        <v>98</v>
      </c>
      <c r="C32954" t="s">
        <v>3</v>
      </c>
      <c r="D32954" s="1">
        <v>75.010000000000005</v>
      </c>
      <c r="E32954" s="1">
        <v>11862.5</v>
      </c>
      <c r="F32954">
        <f t="shared" si="515"/>
        <v>889806.12500000012</v>
      </c>
    </row>
    <row r="32955" spans="1:6" x14ac:dyDescent="0.35">
      <c r="A32955" t="s">
        <v>466</v>
      </c>
      <c r="B32955" t="s">
        <v>3</v>
      </c>
      <c r="C32955" t="s">
        <v>4</v>
      </c>
      <c r="D32955" s="1">
        <v>71.36</v>
      </c>
      <c r="E32955" s="1">
        <v>11653.5</v>
      </c>
      <c r="F32955">
        <f t="shared" si="515"/>
        <v>831593.76</v>
      </c>
    </row>
    <row r="32956" spans="1:6" x14ac:dyDescent="0.35">
      <c r="A32956" t="s">
        <v>466</v>
      </c>
      <c r="B32956" t="s">
        <v>4</v>
      </c>
      <c r="C32956" t="s">
        <v>5</v>
      </c>
      <c r="D32956" s="1">
        <v>71.36</v>
      </c>
      <c r="E32956" s="1">
        <v>11258.25</v>
      </c>
      <c r="F32956">
        <f t="shared" si="515"/>
        <v>803388.72</v>
      </c>
    </row>
    <row r="32957" spans="1:6" x14ac:dyDescent="0.35">
      <c r="A32957" t="s">
        <v>466</v>
      </c>
      <c r="B32957" t="s">
        <v>5</v>
      </c>
      <c r="C32957" t="s">
        <v>6</v>
      </c>
      <c r="D32957" s="1">
        <v>71.36</v>
      </c>
      <c r="E32957" s="1">
        <v>11121.25</v>
      </c>
      <c r="F32957">
        <f t="shared" si="515"/>
        <v>793612.4</v>
      </c>
    </row>
    <row r="32958" spans="1:6" x14ac:dyDescent="0.35">
      <c r="A32958" t="s">
        <v>466</v>
      </c>
      <c r="B32958" t="s">
        <v>6</v>
      </c>
      <c r="C32958" t="s">
        <v>7</v>
      </c>
      <c r="D32958" s="1">
        <v>71.36</v>
      </c>
      <c r="E32958" s="1">
        <v>10971.25</v>
      </c>
      <c r="F32958">
        <f t="shared" si="515"/>
        <v>782908.4</v>
      </c>
    </row>
    <row r="32959" spans="1:6" x14ac:dyDescent="0.35">
      <c r="A32959" t="s">
        <v>466</v>
      </c>
      <c r="B32959" t="s">
        <v>7</v>
      </c>
      <c r="C32959" t="s">
        <v>8</v>
      </c>
      <c r="D32959" s="1">
        <v>55.83</v>
      </c>
      <c r="E32959" s="1">
        <v>10671.25</v>
      </c>
      <c r="F32959">
        <f t="shared" si="515"/>
        <v>595775.88749999995</v>
      </c>
    </row>
    <row r="32960" spans="1:6" x14ac:dyDescent="0.35">
      <c r="A32960" t="s">
        <v>466</v>
      </c>
      <c r="B32960" t="s">
        <v>8</v>
      </c>
      <c r="C32960" t="s">
        <v>9</v>
      </c>
      <c r="D32960" s="1">
        <v>55.83</v>
      </c>
      <c r="E32960" s="1">
        <v>10567.5</v>
      </c>
      <c r="F32960">
        <f t="shared" si="515"/>
        <v>589983.52500000002</v>
      </c>
    </row>
    <row r="32961" spans="1:6" x14ac:dyDescent="0.35">
      <c r="A32961" t="s">
        <v>466</v>
      </c>
      <c r="B32961" t="s">
        <v>9</v>
      </c>
      <c r="C32961" t="s">
        <v>10</v>
      </c>
      <c r="D32961" s="1">
        <v>55.83</v>
      </c>
      <c r="E32961" s="1">
        <v>10455</v>
      </c>
      <c r="F32961">
        <f t="shared" si="515"/>
        <v>583702.65</v>
      </c>
    </row>
    <row r="32962" spans="1:6" x14ac:dyDescent="0.35">
      <c r="A32962" t="s">
        <v>466</v>
      </c>
      <c r="B32962" t="s">
        <v>10</v>
      </c>
      <c r="C32962" t="s">
        <v>11</v>
      </c>
      <c r="D32962" s="1">
        <v>55.83</v>
      </c>
      <c r="E32962" s="1">
        <v>10300.75</v>
      </c>
      <c r="F32962">
        <f t="shared" si="515"/>
        <v>575090.87249999994</v>
      </c>
    </row>
    <row r="32963" spans="1:6" x14ac:dyDescent="0.35">
      <c r="A32963" t="s">
        <v>466</v>
      </c>
      <c r="B32963" t="s">
        <v>11</v>
      </c>
      <c r="C32963" t="s">
        <v>12</v>
      </c>
      <c r="D32963" s="1">
        <v>35.130000000000003</v>
      </c>
      <c r="E32963" s="1">
        <v>10243.25</v>
      </c>
      <c r="F32963">
        <f t="shared" si="515"/>
        <v>359845.3725</v>
      </c>
    </row>
    <row r="32964" spans="1:6" x14ac:dyDescent="0.35">
      <c r="A32964" t="s">
        <v>466</v>
      </c>
      <c r="B32964" t="s">
        <v>12</v>
      </c>
      <c r="C32964" t="s">
        <v>13</v>
      </c>
      <c r="D32964" s="1">
        <v>35.130000000000003</v>
      </c>
      <c r="E32964" s="1">
        <v>10167.75</v>
      </c>
      <c r="F32964">
        <f t="shared" si="515"/>
        <v>357193.05750000005</v>
      </c>
    </row>
    <row r="32965" spans="1:6" x14ac:dyDescent="0.35">
      <c r="A32965" t="s">
        <v>466</v>
      </c>
      <c r="B32965" t="s">
        <v>13</v>
      </c>
      <c r="C32965" t="s">
        <v>14</v>
      </c>
      <c r="D32965" s="1">
        <v>35.130000000000003</v>
      </c>
      <c r="E32965" s="1">
        <v>10076.25</v>
      </c>
      <c r="F32965">
        <f t="shared" si="515"/>
        <v>353978.66250000003</v>
      </c>
    </row>
    <row r="32966" spans="1:6" x14ac:dyDescent="0.35">
      <c r="A32966" t="s">
        <v>466</v>
      </c>
      <c r="B32966" t="s">
        <v>14</v>
      </c>
      <c r="C32966" t="s">
        <v>15</v>
      </c>
      <c r="D32966" s="1">
        <v>35.130000000000003</v>
      </c>
      <c r="E32966" s="1">
        <v>10028.25</v>
      </c>
      <c r="F32966">
        <f t="shared" si="515"/>
        <v>352292.42250000004</v>
      </c>
    </row>
    <row r="32967" spans="1:6" x14ac:dyDescent="0.35">
      <c r="A32967" t="s">
        <v>466</v>
      </c>
      <c r="B32967" t="s">
        <v>15</v>
      </c>
      <c r="C32967" t="s">
        <v>16</v>
      </c>
      <c r="D32967" s="1">
        <v>34.4</v>
      </c>
      <c r="E32967" s="1">
        <v>10044.25</v>
      </c>
      <c r="F32967">
        <f t="shared" si="515"/>
        <v>345522.2</v>
      </c>
    </row>
    <row r="32968" spans="1:6" x14ac:dyDescent="0.35">
      <c r="A32968" t="s">
        <v>466</v>
      </c>
      <c r="B32968" t="s">
        <v>16</v>
      </c>
      <c r="C32968" t="s">
        <v>17</v>
      </c>
      <c r="D32968" s="1">
        <v>34.4</v>
      </c>
      <c r="E32968" s="1">
        <v>10039</v>
      </c>
      <c r="F32968">
        <f t="shared" si="515"/>
        <v>345341.6</v>
      </c>
    </row>
    <row r="32969" spans="1:6" x14ac:dyDescent="0.35">
      <c r="A32969" t="s">
        <v>466</v>
      </c>
      <c r="B32969" t="s">
        <v>17</v>
      </c>
      <c r="C32969" t="s">
        <v>18</v>
      </c>
      <c r="D32969" s="1">
        <v>34.4</v>
      </c>
      <c r="E32969" s="1">
        <v>9998.75</v>
      </c>
      <c r="F32969">
        <f t="shared" si="515"/>
        <v>343957</v>
      </c>
    </row>
    <row r="32970" spans="1:6" x14ac:dyDescent="0.35">
      <c r="A32970" t="s">
        <v>466</v>
      </c>
      <c r="B32970" t="s">
        <v>18</v>
      </c>
      <c r="C32970" t="s">
        <v>19</v>
      </c>
      <c r="D32970" s="1">
        <v>34.4</v>
      </c>
      <c r="E32970" s="1">
        <v>9966</v>
      </c>
      <c r="F32970">
        <f t="shared" si="515"/>
        <v>342830.39999999997</v>
      </c>
    </row>
    <row r="32971" spans="1:6" x14ac:dyDescent="0.35">
      <c r="A32971" t="s">
        <v>466</v>
      </c>
      <c r="B32971" t="s">
        <v>19</v>
      </c>
      <c r="C32971" t="s">
        <v>20</v>
      </c>
      <c r="D32971" s="1">
        <v>40.01</v>
      </c>
      <c r="E32971" s="1">
        <v>9951</v>
      </c>
      <c r="F32971">
        <f t="shared" si="515"/>
        <v>398139.51</v>
      </c>
    </row>
    <row r="32972" spans="1:6" x14ac:dyDescent="0.35">
      <c r="A32972" t="s">
        <v>466</v>
      </c>
      <c r="B32972" t="s">
        <v>20</v>
      </c>
      <c r="C32972" t="s">
        <v>21</v>
      </c>
      <c r="D32972" s="1">
        <v>40.01</v>
      </c>
      <c r="E32972" s="1">
        <v>9902.75</v>
      </c>
      <c r="F32972">
        <f t="shared" si="515"/>
        <v>396209.02749999997</v>
      </c>
    </row>
    <row r="32973" spans="1:6" x14ac:dyDescent="0.35">
      <c r="A32973" t="s">
        <v>466</v>
      </c>
      <c r="B32973" t="s">
        <v>21</v>
      </c>
      <c r="C32973" t="s">
        <v>22</v>
      </c>
      <c r="D32973" s="1">
        <v>40.01</v>
      </c>
      <c r="E32973" s="1">
        <v>9899.25</v>
      </c>
      <c r="F32973">
        <f t="shared" si="515"/>
        <v>396068.99249999999</v>
      </c>
    </row>
    <row r="32974" spans="1:6" x14ac:dyDescent="0.35">
      <c r="A32974" t="s">
        <v>466</v>
      </c>
      <c r="B32974" t="s">
        <v>22</v>
      </c>
      <c r="C32974" t="s">
        <v>23</v>
      </c>
      <c r="D32974" s="1">
        <v>40.01</v>
      </c>
      <c r="E32974" s="1">
        <v>9870.75</v>
      </c>
      <c r="F32974">
        <f t="shared" si="515"/>
        <v>394928.70749999996</v>
      </c>
    </row>
    <row r="32975" spans="1:6" x14ac:dyDescent="0.35">
      <c r="A32975" t="s">
        <v>466</v>
      </c>
      <c r="B32975" t="s">
        <v>23</v>
      </c>
      <c r="C32975" t="s">
        <v>24</v>
      </c>
      <c r="D32975" s="1">
        <v>72.239999999999995</v>
      </c>
      <c r="E32975" s="1">
        <v>9914.5</v>
      </c>
      <c r="F32975">
        <f t="shared" si="515"/>
        <v>716223.48</v>
      </c>
    </row>
    <row r="32976" spans="1:6" x14ac:dyDescent="0.35">
      <c r="A32976" t="s">
        <v>466</v>
      </c>
      <c r="B32976" t="s">
        <v>24</v>
      </c>
      <c r="C32976" t="s">
        <v>25</v>
      </c>
      <c r="D32976" s="1">
        <v>72.239999999999995</v>
      </c>
      <c r="E32976" s="1">
        <v>9870.5</v>
      </c>
      <c r="F32976">
        <f t="shared" si="515"/>
        <v>713044.91999999993</v>
      </c>
    </row>
    <row r="32977" spans="1:6" x14ac:dyDescent="0.35">
      <c r="A32977" t="s">
        <v>466</v>
      </c>
      <c r="B32977" t="s">
        <v>25</v>
      </c>
      <c r="C32977" t="s">
        <v>26</v>
      </c>
      <c r="D32977" s="1">
        <v>72.239999999999995</v>
      </c>
      <c r="E32977" s="1">
        <v>9873.75</v>
      </c>
      <c r="F32977">
        <f t="shared" si="515"/>
        <v>713279.7</v>
      </c>
    </row>
    <row r="32978" spans="1:6" x14ac:dyDescent="0.35">
      <c r="A32978" t="s">
        <v>466</v>
      </c>
      <c r="B32978" t="s">
        <v>26</v>
      </c>
      <c r="C32978" t="s">
        <v>27</v>
      </c>
      <c r="D32978" s="1">
        <v>72.239999999999995</v>
      </c>
      <c r="E32978" s="1">
        <v>9827</v>
      </c>
      <c r="F32978">
        <f t="shared" si="515"/>
        <v>709902.48</v>
      </c>
    </row>
    <row r="32979" spans="1:6" x14ac:dyDescent="0.35">
      <c r="A32979" t="s">
        <v>466</v>
      </c>
      <c r="B32979" t="s">
        <v>27</v>
      </c>
      <c r="C32979" t="s">
        <v>28</v>
      </c>
      <c r="D32979" s="1">
        <v>79.400000000000006</v>
      </c>
      <c r="E32979" s="1">
        <v>9870.25</v>
      </c>
      <c r="F32979">
        <f t="shared" si="515"/>
        <v>783697.85000000009</v>
      </c>
    </row>
    <row r="32980" spans="1:6" x14ac:dyDescent="0.35">
      <c r="A32980" t="s">
        <v>466</v>
      </c>
      <c r="B32980" t="s">
        <v>28</v>
      </c>
      <c r="C32980" t="s">
        <v>29</v>
      </c>
      <c r="D32980" s="1">
        <v>79.400000000000006</v>
      </c>
      <c r="E32980" s="1">
        <v>9934.5</v>
      </c>
      <c r="F32980">
        <f t="shared" si="515"/>
        <v>788799.3</v>
      </c>
    </row>
    <row r="32981" spans="1:6" x14ac:dyDescent="0.35">
      <c r="A32981" t="s">
        <v>466</v>
      </c>
      <c r="B32981" t="s">
        <v>29</v>
      </c>
      <c r="C32981" t="s">
        <v>30</v>
      </c>
      <c r="D32981" s="1">
        <v>79.400000000000006</v>
      </c>
      <c r="E32981" s="1">
        <v>10007.5</v>
      </c>
      <c r="F32981">
        <f t="shared" si="515"/>
        <v>794595.5</v>
      </c>
    </row>
    <row r="32982" spans="1:6" x14ac:dyDescent="0.35">
      <c r="A32982" t="s">
        <v>466</v>
      </c>
      <c r="B32982" t="s">
        <v>30</v>
      </c>
      <c r="C32982" t="s">
        <v>31</v>
      </c>
      <c r="D32982" s="1">
        <v>79.400000000000006</v>
      </c>
      <c r="E32982" s="1">
        <v>10142</v>
      </c>
      <c r="F32982">
        <f t="shared" si="515"/>
        <v>805274.8</v>
      </c>
    </row>
    <row r="32983" spans="1:6" x14ac:dyDescent="0.35">
      <c r="A32983" t="s">
        <v>466</v>
      </c>
      <c r="B32983" t="s">
        <v>31</v>
      </c>
      <c r="C32983" t="s">
        <v>32</v>
      </c>
      <c r="D32983" s="1">
        <v>113.34</v>
      </c>
      <c r="E32983" s="1">
        <v>10398.75</v>
      </c>
      <c r="F32983">
        <f t="shared" si="515"/>
        <v>1178594.325</v>
      </c>
    </row>
    <row r="32984" spans="1:6" x14ac:dyDescent="0.35">
      <c r="A32984" t="s">
        <v>466</v>
      </c>
      <c r="B32984" t="s">
        <v>32</v>
      </c>
      <c r="C32984" t="s">
        <v>33</v>
      </c>
      <c r="D32984" s="1">
        <v>113.34</v>
      </c>
      <c r="E32984" s="1">
        <v>10588.5</v>
      </c>
      <c r="F32984">
        <f t="shared" si="515"/>
        <v>1200100.5900000001</v>
      </c>
    </row>
    <row r="32985" spans="1:6" x14ac:dyDescent="0.35">
      <c r="A32985" t="s">
        <v>466</v>
      </c>
      <c r="B32985" t="s">
        <v>33</v>
      </c>
      <c r="C32985" t="s">
        <v>34</v>
      </c>
      <c r="D32985" s="1">
        <v>113.34</v>
      </c>
      <c r="E32985" s="1">
        <v>10778.25</v>
      </c>
      <c r="F32985">
        <f t="shared" si="515"/>
        <v>1221606.855</v>
      </c>
    </row>
    <row r="32986" spans="1:6" x14ac:dyDescent="0.35">
      <c r="A32986" t="s">
        <v>466</v>
      </c>
      <c r="B32986" t="s">
        <v>34</v>
      </c>
      <c r="C32986" t="s">
        <v>35</v>
      </c>
      <c r="D32986" s="1">
        <v>113.34</v>
      </c>
      <c r="E32986" s="1">
        <v>10878</v>
      </c>
      <c r="F32986">
        <f t="shared" si="515"/>
        <v>1232912.52</v>
      </c>
    </row>
    <row r="32987" spans="1:6" x14ac:dyDescent="0.35">
      <c r="A32987" t="s">
        <v>466</v>
      </c>
      <c r="B32987" t="s">
        <v>35</v>
      </c>
      <c r="C32987" t="s">
        <v>36</v>
      </c>
      <c r="D32987" s="1">
        <v>122.54</v>
      </c>
      <c r="E32987" s="1">
        <v>11085.75</v>
      </c>
      <c r="F32987">
        <f t="shared" si="515"/>
        <v>1358447.8050000002</v>
      </c>
    </row>
    <row r="32988" spans="1:6" x14ac:dyDescent="0.35">
      <c r="A32988" t="s">
        <v>466</v>
      </c>
      <c r="B32988" t="s">
        <v>36</v>
      </c>
      <c r="C32988" t="s">
        <v>37</v>
      </c>
      <c r="D32988" s="1">
        <v>122.54</v>
      </c>
      <c r="E32988" s="1">
        <v>11346.5</v>
      </c>
      <c r="F32988">
        <f t="shared" ref="F32988:F33051" si="516">D32988*E32988</f>
        <v>1390400.11</v>
      </c>
    </row>
    <row r="32989" spans="1:6" x14ac:dyDescent="0.35">
      <c r="A32989" t="s">
        <v>466</v>
      </c>
      <c r="B32989" t="s">
        <v>37</v>
      </c>
      <c r="C32989" t="s">
        <v>38</v>
      </c>
      <c r="D32989" s="1">
        <v>122.54</v>
      </c>
      <c r="E32989" s="1">
        <v>11539.5</v>
      </c>
      <c r="F32989">
        <f t="shared" si="516"/>
        <v>1414050.33</v>
      </c>
    </row>
    <row r="32990" spans="1:6" x14ac:dyDescent="0.35">
      <c r="A32990" t="s">
        <v>466</v>
      </c>
      <c r="B32990" t="s">
        <v>38</v>
      </c>
      <c r="C32990" t="s">
        <v>39</v>
      </c>
      <c r="D32990" s="1">
        <v>122.54</v>
      </c>
      <c r="E32990" s="1">
        <v>11742.5</v>
      </c>
      <c r="F32990">
        <f t="shared" si="516"/>
        <v>1438925.9500000002</v>
      </c>
    </row>
    <row r="32991" spans="1:6" x14ac:dyDescent="0.35">
      <c r="A32991" t="s">
        <v>466</v>
      </c>
      <c r="B32991" t="s">
        <v>39</v>
      </c>
      <c r="C32991" t="s">
        <v>40</v>
      </c>
      <c r="D32991" s="1">
        <v>123.12</v>
      </c>
      <c r="E32991" s="1">
        <v>12058.25</v>
      </c>
      <c r="F32991">
        <f t="shared" si="516"/>
        <v>1484611.74</v>
      </c>
    </row>
    <row r="32992" spans="1:6" x14ac:dyDescent="0.35">
      <c r="A32992" t="s">
        <v>466</v>
      </c>
      <c r="B32992" t="s">
        <v>40</v>
      </c>
      <c r="C32992" t="s">
        <v>41</v>
      </c>
      <c r="D32992" s="1">
        <v>123.12</v>
      </c>
      <c r="E32992" s="1">
        <v>12286.25</v>
      </c>
      <c r="F32992">
        <f t="shared" si="516"/>
        <v>1512683.1</v>
      </c>
    </row>
    <row r="32993" spans="1:6" x14ac:dyDescent="0.35">
      <c r="A32993" t="s">
        <v>466</v>
      </c>
      <c r="B32993" t="s">
        <v>41</v>
      </c>
      <c r="C32993" t="s">
        <v>42</v>
      </c>
      <c r="D32993" s="1">
        <v>123.12</v>
      </c>
      <c r="E32993" s="1">
        <v>12441.75</v>
      </c>
      <c r="F32993">
        <f t="shared" si="516"/>
        <v>1531828.26</v>
      </c>
    </row>
    <row r="32994" spans="1:6" x14ac:dyDescent="0.35">
      <c r="A32994" t="s">
        <v>466</v>
      </c>
      <c r="B32994" t="s">
        <v>42</v>
      </c>
      <c r="C32994" t="s">
        <v>43</v>
      </c>
      <c r="D32994" s="1">
        <v>123.12</v>
      </c>
      <c r="E32994" s="1">
        <v>12605</v>
      </c>
      <c r="F32994">
        <f t="shared" si="516"/>
        <v>1551927.6</v>
      </c>
    </row>
    <row r="32995" spans="1:6" x14ac:dyDescent="0.35">
      <c r="A32995" t="s">
        <v>466</v>
      </c>
      <c r="B32995" t="s">
        <v>43</v>
      </c>
      <c r="C32995" t="s">
        <v>44</v>
      </c>
      <c r="D32995" s="1">
        <v>129.81</v>
      </c>
      <c r="E32995" s="1">
        <v>12814.5</v>
      </c>
      <c r="F32995">
        <f t="shared" si="516"/>
        <v>1663450.2450000001</v>
      </c>
    </row>
    <row r="32996" spans="1:6" x14ac:dyDescent="0.35">
      <c r="A32996" t="s">
        <v>466</v>
      </c>
      <c r="B32996" t="s">
        <v>44</v>
      </c>
      <c r="C32996" t="s">
        <v>45</v>
      </c>
      <c r="D32996" s="1">
        <v>129.81</v>
      </c>
      <c r="E32996" s="1">
        <v>12919</v>
      </c>
      <c r="F32996">
        <f t="shared" si="516"/>
        <v>1677015.3900000001</v>
      </c>
    </row>
    <row r="32997" spans="1:6" x14ac:dyDescent="0.35">
      <c r="A32997" t="s">
        <v>466</v>
      </c>
      <c r="B32997" t="s">
        <v>45</v>
      </c>
      <c r="C32997" t="s">
        <v>46</v>
      </c>
      <c r="D32997" s="1">
        <v>129.81</v>
      </c>
      <c r="E32997" s="1">
        <v>13059</v>
      </c>
      <c r="F32997">
        <f t="shared" si="516"/>
        <v>1695188.79</v>
      </c>
    </row>
    <row r="32998" spans="1:6" x14ac:dyDescent="0.35">
      <c r="A32998" t="s">
        <v>466</v>
      </c>
      <c r="B32998" t="s">
        <v>46</v>
      </c>
      <c r="C32998" t="s">
        <v>47</v>
      </c>
      <c r="D32998" s="1">
        <v>129.81</v>
      </c>
      <c r="E32998" s="1">
        <v>13173.75</v>
      </c>
      <c r="F32998">
        <f t="shared" si="516"/>
        <v>1710084.4875</v>
      </c>
    </row>
    <row r="32999" spans="1:6" x14ac:dyDescent="0.35">
      <c r="A32999" t="s">
        <v>466</v>
      </c>
      <c r="B32999" t="s">
        <v>47</v>
      </c>
      <c r="C32999" t="s">
        <v>48</v>
      </c>
      <c r="D32999" s="1">
        <v>128.69999999999999</v>
      </c>
      <c r="E32999" s="1">
        <v>13400.5</v>
      </c>
      <c r="F32999">
        <f t="shared" si="516"/>
        <v>1724644.3499999999</v>
      </c>
    </row>
    <row r="33000" spans="1:6" x14ac:dyDescent="0.35">
      <c r="A33000" t="s">
        <v>466</v>
      </c>
      <c r="B33000" t="s">
        <v>48</v>
      </c>
      <c r="C33000" t="s">
        <v>49</v>
      </c>
      <c r="D33000" s="1">
        <v>128.69999999999999</v>
      </c>
      <c r="E33000" s="1">
        <v>13631.5</v>
      </c>
      <c r="F33000">
        <f t="shared" si="516"/>
        <v>1754374.0499999998</v>
      </c>
    </row>
    <row r="33001" spans="1:6" x14ac:dyDescent="0.35">
      <c r="A33001" t="s">
        <v>466</v>
      </c>
      <c r="B33001" t="s">
        <v>49</v>
      </c>
      <c r="C33001" t="s">
        <v>50</v>
      </c>
      <c r="D33001" s="1">
        <v>128.69999999999999</v>
      </c>
      <c r="E33001" s="1">
        <v>13794.25</v>
      </c>
      <c r="F33001">
        <f t="shared" si="516"/>
        <v>1775319.9749999999</v>
      </c>
    </row>
    <row r="33002" spans="1:6" x14ac:dyDescent="0.35">
      <c r="A33002" t="s">
        <v>466</v>
      </c>
      <c r="B33002" t="s">
        <v>50</v>
      </c>
      <c r="C33002" t="s">
        <v>51</v>
      </c>
      <c r="D33002" s="1">
        <v>128.69999999999999</v>
      </c>
      <c r="E33002" s="1">
        <v>13846.25</v>
      </c>
      <c r="F33002">
        <f t="shared" si="516"/>
        <v>1782012.3749999998</v>
      </c>
    </row>
    <row r="33003" spans="1:6" x14ac:dyDescent="0.35">
      <c r="A33003" t="s">
        <v>466</v>
      </c>
      <c r="B33003" t="s">
        <v>51</v>
      </c>
      <c r="C33003" t="s">
        <v>52</v>
      </c>
      <c r="D33003" s="1">
        <v>128.32</v>
      </c>
      <c r="E33003" s="1">
        <v>13907</v>
      </c>
      <c r="F33003">
        <f t="shared" si="516"/>
        <v>1784546.24</v>
      </c>
    </row>
    <row r="33004" spans="1:6" x14ac:dyDescent="0.35">
      <c r="A33004" t="s">
        <v>466</v>
      </c>
      <c r="B33004" t="s">
        <v>52</v>
      </c>
      <c r="C33004" t="s">
        <v>53</v>
      </c>
      <c r="D33004" s="1">
        <v>128.32</v>
      </c>
      <c r="E33004" s="1">
        <v>13902.75</v>
      </c>
      <c r="F33004">
        <f t="shared" si="516"/>
        <v>1784000.88</v>
      </c>
    </row>
    <row r="33005" spans="1:6" x14ac:dyDescent="0.35">
      <c r="A33005" t="s">
        <v>466</v>
      </c>
      <c r="B33005" t="s">
        <v>53</v>
      </c>
      <c r="C33005" t="s">
        <v>54</v>
      </c>
      <c r="D33005" s="1">
        <v>128.32</v>
      </c>
      <c r="E33005" s="1">
        <v>13838</v>
      </c>
      <c r="F33005">
        <f t="shared" si="516"/>
        <v>1775692.16</v>
      </c>
    </row>
    <row r="33006" spans="1:6" x14ac:dyDescent="0.35">
      <c r="A33006" t="s">
        <v>466</v>
      </c>
      <c r="B33006" t="s">
        <v>54</v>
      </c>
      <c r="C33006" t="s">
        <v>55</v>
      </c>
      <c r="D33006" s="1">
        <v>128.32</v>
      </c>
      <c r="E33006" s="1">
        <v>13761.25</v>
      </c>
      <c r="F33006">
        <f t="shared" si="516"/>
        <v>1765843.5999999999</v>
      </c>
    </row>
    <row r="33007" spans="1:6" x14ac:dyDescent="0.35">
      <c r="A33007" t="s">
        <v>466</v>
      </c>
      <c r="B33007" t="s">
        <v>55</v>
      </c>
      <c r="C33007" t="s">
        <v>56</v>
      </c>
      <c r="D33007" s="1">
        <v>124.51</v>
      </c>
      <c r="E33007" s="1">
        <v>13622</v>
      </c>
      <c r="F33007">
        <f t="shared" si="516"/>
        <v>1696075.22</v>
      </c>
    </row>
    <row r="33008" spans="1:6" x14ac:dyDescent="0.35">
      <c r="A33008" t="s">
        <v>466</v>
      </c>
      <c r="B33008" t="s">
        <v>56</v>
      </c>
      <c r="C33008" t="s">
        <v>57</v>
      </c>
      <c r="D33008" s="1">
        <v>124.51</v>
      </c>
      <c r="E33008" s="1">
        <v>13437.25</v>
      </c>
      <c r="F33008">
        <f t="shared" si="516"/>
        <v>1673071.9975000001</v>
      </c>
    </row>
    <row r="33009" spans="1:6" x14ac:dyDescent="0.35">
      <c r="A33009" t="s">
        <v>466</v>
      </c>
      <c r="B33009" t="s">
        <v>57</v>
      </c>
      <c r="C33009" t="s">
        <v>58</v>
      </c>
      <c r="D33009" s="1">
        <v>124.51</v>
      </c>
      <c r="E33009" s="1">
        <v>13335</v>
      </c>
      <c r="F33009">
        <f t="shared" si="516"/>
        <v>1660340.85</v>
      </c>
    </row>
    <row r="33010" spans="1:6" x14ac:dyDescent="0.35">
      <c r="A33010" t="s">
        <v>466</v>
      </c>
      <c r="B33010" t="s">
        <v>58</v>
      </c>
      <c r="C33010" t="s">
        <v>59</v>
      </c>
      <c r="D33010" s="1">
        <v>124.51</v>
      </c>
      <c r="E33010" s="1">
        <v>13183.5</v>
      </c>
      <c r="F33010">
        <f t="shared" si="516"/>
        <v>1641477.585</v>
      </c>
    </row>
    <row r="33011" spans="1:6" x14ac:dyDescent="0.35">
      <c r="A33011" t="s">
        <v>466</v>
      </c>
      <c r="B33011" t="s">
        <v>59</v>
      </c>
      <c r="C33011" t="s">
        <v>60</v>
      </c>
      <c r="D33011" s="1">
        <v>121.35</v>
      </c>
      <c r="E33011" s="1">
        <v>13201.25</v>
      </c>
      <c r="F33011">
        <f t="shared" si="516"/>
        <v>1601971.6875</v>
      </c>
    </row>
    <row r="33012" spans="1:6" x14ac:dyDescent="0.35">
      <c r="A33012" t="s">
        <v>466</v>
      </c>
      <c r="B33012" t="s">
        <v>60</v>
      </c>
      <c r="C33012" t="s">
        <v>61</v>
      </c>
      <c r="D33012" s="1">
        <v>121.35</v>
      </c>
      <c r="E33012" s="1">
        <v>13159</v>
      </c>
      <c r="F33012">
        <f t="shared" si="516"/>
        <v>1596844.65</v>
      </c>
    </row>
    <row r="33013" spans="1:6" x14ac:dyDescent="0.35">
      <c r="A33013" t="s">
        <v>466</v>
      </c>
      <c r="B33013" t="s">
        <v>61</v>
      </c>
      <c r="C33013" t="s">
        <v>62</v>
      </c>
      <c r="D33013" s="1">
        <v>121.35</v>
      </c>
      <c r="E33013" s="1">
        <v>13094</v>
      </c>
      <c r="F33013">
        <f t="shared" si="516"/>
        <v>1588956.9</v>
      </c>
    </row>
    <row r="33014" spans="1:6" x14ac:dyDescent="0.35">
      <c r="A33014" t="s">
        <v>466</v>
      </c>
      <c r="B33014" t="s">
        <v>62</v>
      </c>
      <c r="C33014" t="s">
        <v>63</v>
      </c>
      <c r="D33014" s="1">
        <v>121.35</v>
      </c>
      <c r="E33014" s="1">
        <v>13046</v>
      </c>
      <c r="F33014">
        <f t="shared" si="516"/>
        <v>1583132.0999999999</v>
      </c>
    </row>
    <row r="33015" spans="1:6" x14ac:dyDescent="0.35">
      <c r="A33015" t="s">
        <v>466</v>
      </c>
      <c r="B33015" t="s">
        <v>63</v>
      </c>
      <c r="C33015" t="s">
        <v>64</v>
      </c>
      <c r="D33015" s="1">
        <v>116.83</v>
      </c>
      <c r="E33015" s="1">
        <v>13062</v>
      </c>
      <c r="F33015">
        <f t="shared" si="516"/>
        <v>1526033.46</v>
      </c>
    </row>
    <row r="33016" spans="1:6" x14ac:dyDescent="0.35">
      <c r="A33016" t="s">
        <v>466</v>
      </c>
      <c r="B33016" t="s">
        <v>64</v>
      </c>
      <c r="C33016" t="s">
        <v>65</v>
      </c>
      <c r="D33016" s="1">
        <v>116.83</v>
      </c>
      <c r="E33016" s="1">
        <v>13026</v>
      </c>
      <c r="F33016">
        <f t="shared" si="516"/>
        <v>1521827.58</v>
      </c>
    </row>
    <row r="33017" spans="1:6" x14ac:dyDescent="0.35">
      <c r="A33017" t="s">
        <v>466</v>
      </c>
      <c r="B33017" t="s">
        <v>65</v>
      </c>
      <c r="C33017" t="s">
        <v>66</v>
      </c>
      <c r="D33017" s="1">
        <v>116.83</v>
      </c>
      <c r="E33017" s="1">
        <v>13107.5</v>
      </c>
      <c r="F33017">
        <f t="shared" si="516"/>
        <v>1531349.2250000001</v>
      </c>
    </row>
    <row r="33018" spans="1:6" x14ac:dyDescent="0.35">
      <c r="A33018" t="s">
        <v>466</v>
      </c>
      <c r="B33018" t="s">
        <v>66</v>
      </c>
      <c r="C33018" t="s">
        <v>67</v>
      </c>
      <c r="D33018" s="1">
        <v>116.83</v>
      </c>
      <c r="E33018" s="1">
        <v>13080</v>
      </c>
      <c r="F33018">
        <f t="shared" si="516"/>
        <v>1528136.4</v>
      </c>
    </row>
    <row r="33019" spans="1:6" x14ac:dyDescent="0.35">
      <c r="A33019" t="s">
        <v>466</v>
      </c>
      <c r="B33019" t="s">
        <v>67</v>
      </c>
      <c r="C33019" t="s">
        <v>68</v>
      </c>
      <c r="D33019" s="1">
        <v>116.08</v>
      </c>
      <c r="E33019" s="1">
        <v>13149.25</v>
      </c>
      <c r="F33019">
        <f t="shared" si="516"/>
        <v>1526364.94</v>
      </c>
    </row>
    <row r="33020" spans="1:6" x14ac:dyDescent="0.35">
      <c r="A33020" t="s">
        <v>466</v>
      </c>
      <c r="B33020" t="s">
        <v>68</v>
      </c>
      <c r="C33020" t="s">
        <v>69</v>
      </c>
      <c r="D33020" s="1">
        <v>116.08</v>
      </c>
      <c r="E33020" s="1">
        <v>13258.5</v>
      </c>
      <c r="F33020">
        <f t="shared" si="516"/>
        <v>1539046.68</v>
      </c>
    </row>
    <row r="33021" spans="1:6" x14ac:dyDescent="0.35">
      <c r="A33021" t="s">
        <v>466</v>
      </c>
      <c r="B33021" t="s">
        <v>69</v>
      </c>
      <c r="C33021" t="s">
        <v>70</v>
      </c>
      <c r="D33021" s="1">
        <v>116.08</v>
      </c>
      <c r="E33021" s="1">
        <v>13435</v>
      </c>
      <c r="F33021">
        <f t="shared" si="516"/>
        <v>1559534.8</v>
      </c>
    </row>
    <row r="33022" spans="1:6" x14ac:dyDescent="0.35">
      <c r="A33022" t="s">
        <v>466</v>
      </c>
      <c r="B33022" t="s">
        <v>70</v>
      </c>
      <c r="C33022" t="s">
        <v>71</v>
      </c>
      <c r="D33022" s="1">
        <v>116.08</v>
      </c>
      <c r="E33022" s="1">
        <v>13688.5</v>
      </c>
      <c r="F33022">
        <f t="shared" si="516"/>
        <v>1588961.08</v>
      </c>
    </row>
    <row r="33023" spans="1:6" x14ac:dyDescent="0.35">
      <c r="A33023" t="s">
        <v>466</v>
      </c>
      <c r="B33023" t="s">
        <v>71</v>
      </c>
      <c r="C33023" t="s">
        <v>72</v>
      </c>
      <c r="D33023" s="1">
        <v>120.57</v>
      </c>
      <c r="E33023" s="1">
        <v>13719</v>
      </c>
      <c r="F33023">
        <f t="shared" si="516"/>
        <v>1654099.8299999998</v>
      </c>
    </row>
    <row r="33024" spans="1:6" x14ac:dyDescent="0.35">
      <c r="A33024" t="s">
        <v>466</v>
      </c>
      <c r="B33024" t="s">
        <v>72</v>
      </c>
      <c r="C33024" t="s">
        <v>73</v>
      </c>
      <c r="D33024" s="1">
        <v>120.57</v>
      </c>
      <c r="E33024" s="1">
        <v>13837</v>
      </c>
      <c r="F33024">
        <f t="shared" si="516"/>
        <v>1668327.0899999999</v>
      </c>
    </row>
    <row r="33025" spans="1:6" x14ac:dyDescent="0.35">
      <c r="A33025" t="s">
        <v>466</v>
      </c>
      <c r="B33025" t="s">
        <v>73</v>
      </c>
      <c r="C33025" t="s">
        <v>74</v>
      </c>
      <c r="D33025" s="1">
        <v>120.57</v>
      </c>
      <c r="E33025" s="1">
        <v>14032</v>
      </c>
      <c r="F33025">
        <f t="shared" si="516"/>
        <v>1691838.24</v>
      </c>
    </row>
    <row r="33026" spans="1:6" x14ac:dyDescent="0.35">
      <c r="A33026" t="s">
        <v>466</v>
      </c>
      <c r="B33026" t="s">
        <v>74</v>
      </c>
      <c r="C33026" t="s">
        <v>75</v>
      </c>
      <c r="D33026" s="1">
        <v>120.57</v>
      </c>
      <c r="E33026" s="1">
        <v>14001.75</v>
      </c>
      <c r="F33026">
        <f t="shared" si="516"/>
        <v>1688190.9974999998</v>
      </c>
    </row>
    <row r="33027" spans="1:6" x14ac:dyDescent="0.35">
      <c r="A33027" t="s">
        <v>466</v>
      </c>
      <c r="B33027" t="s">
        <v>75</v>
      </c>
      <c r="C33027" t="s">
        <v>76</v>
      </c>
      <c r="D33027" s="1">
        <v>123.69</v>
      </c>
      <c r="E33027" s="1">
        <v>14014.75</v>
      </c>
      <c r="F33027">
        <f t="shared" si="516"/>
        <v>1733484.4275</v>
      </c>
    </row>
    <row r="33028" spans="1:6" x14ac:dyDescent="0.35">
      <c r="A33028" t="s">
        <v>466</v>
      </c>
      <c r="B33028" t="s">
        <v>76</v>
      </c>
      <c r="C33028" t="s">
        <v>77</v>
      </c>
      <c r="D33028" s="1">
        <v>123.69</v>
      </c>
      <c r="E33028" s="1">
        <v>13996</v>
      </c>
      <c r="F33028">
        <f t="shared" si="516"/>
        <v>1731165.24</v>
      </c>
    </row>
    <row r="33029" spans="1:6" x14ac:dyDescent="0.35">
      <c r="A33029" t="s">
        <v>466</v>
      </c>
      <c r="B33029" t="s">
        <v>77</v>
      </c>
      <c r="C33029" t="s">
        <v>78</v>
      </c>
      <c r="D33029" s="1">
        <v>123.69</v>
      </c>
      <c r="E33029" s="1">
        <v>13931</v>
      </c>
      <c r="F33029">
        <f t="shared" si="516"/>
        <v>1723125.39</v>
      </c>
    </row>
    <row r="33030" spans="1:6" x14ac:dyDescent="0.35">
      <c r="A33030" t="s">
        <v>466</v>
      </c>
      <c r="B33030" t="s">
        <v>78</v>
      </c>
      <c r="C33030" t="s">
        <v>79</v>
      </c>
      <c r="D33030" s="1">
        <v>123.69</v>
      </c>
      <c r="E33030" s="1">
        <v>13819.25</v>
      </c>
      <c r="F33030">
        <f t="shared" si="516"/>
        <v>1709303.0325</v>
      </c>
    </row>
    <row r="33031" spans="1:6" x14ac:dyDescent="0.35">
      <c r="A33031" t="s">
        <v>466</v>
      </c>
      <c r="B33031" t="s">
        <v>79</v>
      </c>
      <c r="C33031" t="s">
        <v>80</v>
      </c>
      <c r="D33031" s="1">
        <v>125.76</v>
      </c>
      <c r="E33031" s="1">
        <v>13718.5</v>
      </c>
      <c r="F33031">
        <f t="shared" si="516"/>
        <v>1725238.56</v>
      </c>
    </row>
    <row r="33032" spans="1:6" x14ac:dyDescent="0.35">
      <c r="A33032" t="s">
        <v>466</v>
      </c>
      <c r="B33032" t="s">
        <v>80</v>
      </c>
      <c r="C33032" t="s">
        <v>81</v>
      </c>
      <c r="D33032" s="1">
        <v>125.76</v>
      </c>
      <c r="E33032" s="1">
        <v>13555.75</v>
      </c>
      <c r="F33032">
        <f t="shared" si="516"/>
        <v>1704771.12</v>
      </c>
    </row>
    <row r="33033" spans="1:6" x14ac:dyDescent="0.35">
      <c r="A33033" t="s">
        <v>466</v>
      </c>
      <c r="B33033" t="s">
        <v>81</v>
      </c>
      <c r="C33033" t="s">
        <v>82</v>
      </c>
      <c r="D33033" s="1">
        <v>125.76</v>
      </c>
      <c r="E33033" s="1">
        <v>13471.25</v>
      </c>
      <c r="F33033">
        <f t="shared" si="516"/>
        <v>1694144.4000000001</v>
      </c>
    </row>
    <row r="33034" spans="1:6" x14ac:dyDescent="0.35">
      <c r="A33034" t="s">
        <v>466</v>
      </c>
      <c r="B33034" t="s">
        <v>82</v>
      </c>
      <c r="C33034" t="s">
        <v>83</v>
      </c>
      <c r="D33034" s="1">
        <v>125.76</v>
      </c>
      <c r="E33034" s="1">
        <v>13265.25</v>
      </c>
      <c r="F33034">
        <f t="shared" si="516"/>
        <v>1668237.84</v>
      </c>
    </row>
    <row r="33035" spans="1:6" x14ac:dyDescent="0.35">
      <c r="A33035" t="s">
        <v>466</v>
      </c>
      <c r="B33035" t="s">
        <v>83</v>
      </c>
      <c r="C33035" t="s">
        <v>84</v>
      </c>
      <c r="D33035" s="1">
        <v>114.97</v>
      </c>
      <c r="E33035" s="1">
        <v>13134.75</v>
      </c>
      <c r="F33035">
        <f t="shared" si="516"/>
        <v>1510102.2075</v>
      </c>
    </row>
    <row r="33036" spans="1:6" x14ac:dyDescent="0.35">
      <c r="A33036" t="s">
        <v>466</v>
      </c>
      <c r="B33036" t="s">
        <v>84</v>
      </c>
      <c r="C33036" t="s">
        <v>85</v>
      </c>
      <c r="D33036" s="1">
        <v>114.97</v>
      </c>
      <c r="E33036" s="1">
        <v>12961</v>
      </c>
      <c r="F33036">
        <f t="shared" si="516"/>
        <v>1490126.17</v>
      </c>
    </row>
    <row r="33037" spans="1:6" x14ac:dyDescent="0.35">
      <c r="A33037" t="s">
        <v>466</v>
      </c>
      <c r="B33037" t="s">
        <v>85</v>
      </c>
      <c r="C33037" t="s">
        <v>86</v>
      </c>
      <c r="D33037" s="1">
        <v>114.97</v>
      </c>
      <c r="E33037" s="1">
        <v>12678.5</v>
      </c>
      <c r="F33037">
        <f t="shared" si="516"/>
        <v>1457647.145</v>
      </c>
    </row>
    <row r="33038" spans="1:6" x14ac:dyDescent="0.35">
      <c r="A33038" t="s">
        <v>466</v>
      </c>
      <c r="B33038" t="s">
        <v>86</v>
      </c>
      <c r="C33038" t="s">
        <v>87</v>
      </c>
      <c r="D33038" s="1">
        <v>114.97</v>
      </c>
      <c r="E33038" s="1">
        <v>12541.75</v>
      </c>
      <c r="F33038">
        <f t="shared" si="516"/>
        <v>1441924.9975000001</v>
      </c>
    </row>
    <row r="33039" spans="1:6" x14ac:dyDescent="0.35">
      <c r="A33039" t="s">
        <v>466</v>
      </c>
      <c r="B33039" t="s">
        <v>87</v>
      </c>
      <c r="C33039" t="s">
        <v>88</v>
      </c>
      <c r="D33039" s="1">
        <v>100.98</v>
      </c>
      <c r="E33039" s="1">
        <v>12416.25</v>
      </c>
      <c r="F33039">
        <f t="shared" si="516"/>
        <v>1253792.925</v>
      </c>
    </row>
    <row r="33040" spans="1:6" x14ac:dyDescent="0.35">
      <c r="A33040" t="s">
        <v>466</v>
      </c>
      <c r="B33040" t="s">
        <v>88</v>
      </c>
      <c r="C33040" t="s">
        <v>89</v>
      </c>
      <c r="D33040" s="1">
        <v>100.98</v>
      </c>
      <c r="E33040" s="1">
        <v>12360.75</v>
      </c>
      <c r="F33040">
        <f t="shared" si="516"/>
        <v>1248188.5350000001</v>
      </c>
    </row>
    <row r="33041" spans="1:6" x14ac:dyDescent="0.35">
      <c r="A33041" t="s">
        <v>466</v>
      </c>
      <c r="B33041" t="s">
        <v>89</v>
      </c>
      <c r="C33041" t="s">
        <v>90</v>
      </c>
      <c r="D33041" s="1">
        <v>100.98</v>
      </c>
      <c r="E33041" s="1">
        <v>12327.75</v>
      </c>
      <c r="F33041">
        <f t="shared" si="516"/>
        <v>1244856.1950000001</v>
      </c>
    </row>
    <row r="33042" spans="1:6" x14ac:dyDescent="0.35">
      <c r="A33042" t="s">
        <v>466</v>
      </c>
      <c r="B33042" t="s">
        <v>90</v>
      </c>
      <c r="C33042" t="s">
        <v>91</v>
      </c>
      <c r="D33042" s="1">
        <v>100.98</v>
      </c>
      <c r="E33042" s="1">
        <v>12329</v>
      </c>
      <c r="F33042">
        <f t="shared" si="516"/>
        <v>1244982.4200000002</v>
      </c>
    </row>
    <row r="33043" spans="1:6" x14ac:dyDescent="0.35">
      <c r="A33043" t="s">
        <v>466</v>
      </c>
      <c r="B33043" t="s">
        <v>91</v>
      </c>
      <c r="C33043" t="s">
        <v>92</v>
      </c>
      <c r="D33043" s="1">
        <v>98.48</v>
      </c>
      <c r="E33043" s="1">
        <v>12353.25</v>
      </c>
      <c r="F33043">
        <f t="shared" si="516"/>
        <v>1216548.06</v>
      </c>
    </row>
    <row r="33044" spans="1:6" x14ac:dyDescent="0.35">
      <c r="A33044" t="s">
        <v>466</v>
      </c>
      <c r="B33044" t="s">
        <v>92</v>
      </c>
      <c r="C33044" t="s">
        <v>93</v>
      </c>
      <c r="D33044" s="1">
        <v>98.48</v>
      </c>
      <c r="E33044" s="1">
        <v>12289.75</v>
      </c>
      <c r="F33044">
        <f t="shared" si="516"/>
        <v>1210294.58</v>
      </c>
    </row>
    <row r="33045" spans="1:6" x14ac:dyDescent="0.35">
      <c r="A33045" t="s">
        <v>466</v>
      </c>
      <c r="B33045" t="s">
        <v>93</v>
      </c>
      <c r="C33045" t="s">
        <v>94</v>
      </c>
      <c r="D33045" s="1">
        <v>98.48</v>
      </c>
      <c r="E33045" s="1">
        <v>12230.25</v>
      </c>
      <c r="F33045">
        <f t="shared" si="516"/>
        <v>1204435.02</v>
      </c>
    </row>
    <row r="33046" spans="1:6" x14ac:dyDescent="0.35">
      <c r="A33046" t="s">
        <v>466</v>
      </c>
      <c r="B33046" t="s">
        <v>94</v>
      </c>
      <c r="C33046" t="s">
        <v>95</v>
      </c>
      <c r="D33046" s="1">
        <v>98.48</v>
      </c>
      <c r="E33046" s="1">
        <v>12066.5</v>
      </c>
      <c r="F33046">
        <f t="shared" si="516"/>
        <v>1188308.9200000002</v>
      </c>
    </row>
    <row r="33047" spans="1:6" x14ac:dyDescent="0.35">
      <c r="A33047" t="s">
        <v>466</v>
      </c>
      <c r="B33047" t="s">
        <v>95</v>
      </c>
      <c r="C33047" t="s">
        <v>96</v>
      </c>
      <c r="D33047" s="1">
        <v>92.77</v>
      </c>
      <c r="E33047" s="1">
        <v>11835.75</v>
      </c>
      <c r="F33047">
        <f t="shared" si="516"/>
        <v>1098002.5274999999</v>
      </c>
    </row>
    <row r="33048" spans="1:6" x14ac:dyDescent="0.35">
      <c r="A33048" t="s">
        <v>466</v>
      </c>
      <c r="B33048" t="s">
        <v>96</v>
      </c>
      <c r="C33048" t="s">
        <v>97</v>
      </c>
      <c r="D33048" s="1">
        <v>92.77</v>
      </c>
      <c r="E33048" s="1">
        <v>11693.75</v>
      </c>
      <c r="F33048">
        <f t="shared" si="516"/>
        <v>1084829.1875</v>
      </c>
    </row>
    <row r="33049" spans="1:6" x14ac:dyDescent="0.35">
      <c r="A33049" t="s">
        <v>466</v>
      </c>
      <c r="B33049" t="s">
        <v>97</v>
      </c>
      <c r="C33049" t="s">
        <v>98</v>
      </c>
      <c r="D33049" s="1">
        <v>92.77</v>
      </c>
      <c r="E33049" s="1">
        <v>11518.25</v>
      </c>
      <c r="F33049">
        <f t="shared" si="516"/>
        <v>1068548.0525</v>
      </c>
    </row>
    <row r="33050" spans="1:6" x14ac:dyDescent="0.35">
      <c r="A33050" t="s">
        <v>466</v>
      </c>
      <c r="B33050" t="s">
        <v>98</v>
      </c>
      <c r="C33050" t="s">
        <v>3</v>
      </c>
      <c r="D33050" s="1">
        <v>92.77</v>
      </c>
      <c r="E33050" s="1">
        <v>11351.25</v>
      </c>
      <c r="F33050">
        <f t="shared" si="516"/>
        <v>1053055.4624999999</v>
      </c>
    </row>
    <row r="33051" spans="1:6" x14ac:dyDescent="0.35">
      <c r="A33051" t="s">
        <v>467</v>
      </c>
      <c r="B33051" t="s">
        <v>3</v>
      </c>
      <c r="C33051" t="s">
        <v>4</v>
      </c>
      <c r="D33051" s="1">
        <v>92.85</v>
      </c>
      <c r="E33051" s="1">
        <v>11272.5</v>
      </c>
      <c r="F33051">
        <f t="shared" si="516"/>
        <v>1046651.6249999999</v>
      </c>
    </row>
    <row r="33052" spans="1:6" x14ac:dyDescent="0.35">
      <c r="A33052" t="s">
        <v>467</v>
      </c>
      <c r="B33052" t="s">
        <v>4</v>
      </c>
      <c r="C33052" t="s">
        <v>5</v>
      </c>
      <c r="D33052" s="1">
        <v>92.85</v>
      </c>
      <c r="E33052" s="1">
        <v>11171.25</v>
      </c>
      <c r="F33052">
        <f t="shared" ref="F33052:F33115" si="517">D33052*E33052</f>
        <v>1037250.5624999999</v>
      </c>
    </row>
    <row r="33053" spans="1:6" x14ac:dyDescent="0.35">
      <c r="A33053" t="s">
        <v>467</v>
      </c>
      <c r="B33053" t="s">
        <v>5</v>
      </c>
      <c r="C33053" t="s">
        <v>6</v>
      </c>
      <c r="D33053" s="1">
        <v>92.85</v>
      </c>
      <c r="E33053" s="1">
        <v>11076</v>
      </c>
      <c r="F33053">
        <f t="shared" si="517"/>
        <v>1028406.6</v>
      </c>
    </row>
    <row r="33054" spans="1:6" x14ac:dyDescent="0.35">
      <c r="A33054" t="s">
        <v>467</v>
      </c>
      <c r="B33054" t="s">
        <v>6</v>
      </c>
      <c r="C33054" t="s">
        <v>7</v>
      </c>
      <c r="D33054" s="1">
        <v>92.85</v>
      </c>
      <c r="E33054" s="1">
        <v>11006</v>
      </c>
      <c r="F33054">
        <f t="shared" si="517"/>
        <v>1021907.1</v>
      </c>
    </row>
    <row r="33055" spans="1:6" x14ac:dyDescent="0.35">
      <c r="A33055" t="s">
        <v>467</v>
      </c>
      <c r="B33055" t="s">
        <v>7</v>
      </c>
      <c r="C33055" t="s">
        <v>8</v>
      </c>
      <c r="D33055" s="1">
        <v>89.33</v>
      </c>
      <c r="E33055" s="1">
        <v>10806</v>
      </c>
      <c r="F33055">
        <f t="shared" si="517"/>
        <v>965299.98</v>
      </c>
    </row>
    <row r="33056" spans="1:6" x14ac:dyDescent="0.35">
      <c r="A33056" t="s">
        <v>467</v>
      </c>
      <c r="B33056" t="s">
        <v>8</v>
      </c>
      <c r="C33056" t="s">
        <v>9</v>
      </c>
      <c r="D33056" s="1">
        <v>89.33</v>
      </c>
      <c r="E33056" s="1">
        <v>10699</v>
      </c>
      <c r="F33056">
        <f t="shared" si="517"/>
        <v>955741.66999999993</v>
      </c>
    </row>
    <row r="33057" spans="1:6" x14ac:dyDescent="0.35">
      <c r="A33057" t="s">
        <v>467</v>
      </c>
      <c r="B33057" t="s">
        <v>9</v>
      </c>
      <c r="C33057" t="s">
        <v>10</v>
      </c>
      <c r="D33057" s="1">
        <v>89.33</v>
      </c>
      <c r="E33057" s="1">
        <v>10597</v>
      </c>
      <c r="F33057">
        <f t="shared" si="517"/>
        <v>946630.01</v>
      </c>
    </row>
    <row r="33058" spans="1:6" x14ac:dyDescent="0.35">
      <c r="A33058" t="s">
        <v>467</v>
      </c>
      <c r="B33058" t="s">
        <v>10</v>
      </c>
      <c r="C33058" t="s">
        <v>11</v>
      </c>
      <c r="D33058" s="1">
        <v>89.33</v>
      </c>
      <c r="E33058" s="1">
        <v>10552.75</v>
      </c>
      <c r="F33058">
        <f t="shared" si="517"/>
        <v>942677.15749999997</v>
      </c>
    </row>
    <row r="33059" spans="1:6" x14ac:dyDescent="0.35">
      <c r="A33059" t="s">
        <v>467</v>
      </c>
      <c r="B33059" t="s">
        <v>11</v>
      </c>
      <c r="C33059" t="s">
        <v>12</v>
      </c>
      <c r="D33059" s="1">
        <v>86.5</v>
      </c>
      <c r="E33059" s="1">
        <v>10304</v>
      </c>
      <c r="F33059">
        <f t="shared" si="517"/>
        <v>891296</v>
      </c>
    </row>
    <row r="33060" spans="1:6" x14ac:dyDescent="0.35">
      <c r="A33060" t="s">
        <v>467</v>
      </c>
      <c r="B33060" t="s">
        <v>12</v>
      </c>
      <c r="C33060" t="s">
        <v>13</v>
      </c>
      <c r="D33060" s="1">
        <v>86.5</v>
      </c>
      <c r="E33060" s="1">
        <v>10239</v>
      </c>
      <c r="F33060">
        <f t="shared" si="517"/>
        <v>885673.5</v>
      </c>
    </row>
    <row r="33061" spans="1:6" x14ac:dyDescent="0.35">
      <c r="A33061" t="s">
        <v>467</v>
      </c>
      <c r="B33061" t="s">
        <v>13</v>
      </c>
      <c r="C33061" t="s">
        <v>14</v>
      </c>
      <c r="D33061" s="1">
        <v>86.5</v>
      </c>
      <c r="E33061" s="1">
        <v>10218.75</v>
      </c>
      <c r="F33061">
        <f t="shared" si="517"/>
        <v>883921.875</v>
      </c>
    </row>
    <row r="33062" spans="1:6" x14ac:dyDescent="0.35">
      <c r="A33062" t="s">
        <v>467</v>
      </c>
      <c r="B33062" t="s">
        <v>14</v>
      </c>
      <c r="C33062" t="s">
        <v>15</v>
      </c>
      <c r="D33062" s="1">
        <v>86.5</v>
      </c>
      <c r="E33062" s="1">
        <v>10379.25</v>
      </c>
      <c r="F33062">
        <f t="shared" si="517"/>
        <v>897805.125</v>
      </c>
    </row>
    <row r="33063" spans="1:6" x14ac:dyDescent="0.35">
      <c r="A33063" t="s">
        <v>467</v>
      </c>
      <c r="B33063" t="s">
        <v>15</v>
      </c>
      <c r="C33063" t="s">
        <v>16</v>
      </c>
      <c r="D33063" s="1">
        <v>83.7</v>
      </c>
      <c r="E33063" s="1">
        <v>10323.75</v>
      </c>
      <c r="F33063">
        <f t="shared" si="517"/>
        <v>864097.875</v>
      </c>
    </row>
    <row r="33064" spans="1:6" x14ac:dyDescent="0.35">
      <c r="A33064" t="s">
        <v>467</v>
      </c>
      <c r="B33064" t="s">
        <v>16</v>
      </c>
      <c r="C33064" t="s">
        <v>17</v>
      </c>
      <c r="D33064" s="1">
        <v>83.7</v>
      </c>
      <c r="E33064" s="1">
        <v>10406</v>
      </c>
      <c r="F33064">
        <f t="shared" si="517"/>
        <v>870982.20000000007</v>
      </c>
    </row>
    <row r="33065" spans="1:6" x14ac:dyDescent="0.35">
      <c r="A33065" t="s">
        <v>467</v>
      </c>
      <c r="B33065" t="s">
        <v>17</v>
      </c>
      <c r="C33065" t="s">
        <v>18</v>
      </c>
      <c r="D33065" s="1">
        <v>83.7</v>
      </c>
      <c r="E33065" s="1">
        <v>10486.5</v>
      </c>
      <c r="F33065">
        <f t="shared" si="517"/>
        <v>877720.05</v>
      </c>
    </row>
    <row r="33066" spans="1:6" x14ac:dyDescent="0.35">
      <c r="A33066" t="s">
        <v>467</v>
      </c>
      <c r="B33066" t="s">
        <v>18</v>
      </c>
      <c r="C33066" t="s">
        <v>19</v>
      </c>
      <c r="D33066" s="1">
        <v>83.7</v>
      </c>
      <c r="E33066" s="1">
        <v>10519.25</v>
      </c>
      <c r="F33066">
        <f t="shared" si="517"/>
        <v>880461.22499999998</v>
      </c>
    </row>
    <row r="33067" spans="1:6" x14ac:dyDescent="0.35">
      <c r="A33067" t="s">
        <v>467</v>
      </c>
      <c r="B33067" t="s">
        <v>19</v>
      </c>
      <c r="C33067" t="s">
        <v>20</v>
      </c>
      <c r="D33067" s="1">
        <v>87.21</v>
      </c>
      <c r="E33067" s="1">
        <v>10561.25</v>
      </c>
      <c r="F33067">
        <f t="shared" si="517"/>
        <v>921046.61249999993</v>
      </c>
    </row>
    <row r="33068" spans="1:6" x14ac:dyDescent="0.35">
      <c r="A33068" t="s">
        <v>467</v>
      </c>
      <c r="B33068" t="s">
        <v>20</v>
      </c>
      <c r="C33068" t="s">
        <v>21</v>
      </c>
      <c r="D33068" s="1">
        <v>87.21</v>
      </c>
      <c r="E33068" s="1">
        <v>10585.5</v>
      </c>
      <c r="F33068">
        <f t="shared" si="517"/>
        <v>923161.45499999996</v>
      </c>
    </row>
    <row r="33069" spans="1:6" x14ac:dyDescent="0.35">
      <c r="A33069" t="s">
        <v>467</v>
      </c>
      <c r="B33069" t="s">
        <v>21</v>
      </c>
      <c r="C33069" t="s">
        <v>22</v>
      </c>
      <c r="D33069" s="1">
        <v>87.21</v>
      </c>
      <c r="E33069" s="1">
        <v>10912.25</v>
      </c>
      <c r="F33069">
        <f t="shared" si="517"/>
        <v>951657.32249999989</v>
      </c>
    </row>
    <row r="33070" spans="1:6" x14ac:dyDescent="0.35">
      <c r="A33070" t="s">
        <v>467</v>
      </c>
      <c r="B33070" t="s">
        <v>22</v>
      </c>
      <c r="C33070" t="s">
        <v>23</v>
      </c>
      <c r="D33070" s="1">
        <v>87.21</v>
      </c>
      <c r="E33070" s="1">
        <v>11125</v>
      </c>
      <c r="F33070">
        <f t="shared" si="517"/>
        <v>970211.24999999988</v>
      </c>
    </row>
    <row r="33071" spans="1:6" x14ac:dyDescent="0.35">
      <c r="A33071" t="s">
        <v>467</v>
      </c>
      <c r="B33071" t="s">
        <v>23</v>
      </c>
      <c r="C33071" t="s">
        <v>24</v>
      </c>
      <c r="D33071" s="1">
        <v>89.07</v>
      </c>
      <c r="E33071" s="1">
        <v>11347.25</v>
      </c>
      <c r="F33071">
        <f t="shared" si="517"/>
        <v>1010699.5574999999</v>
      </c>
    </row>
    <row r="33072" spans="1:6" x14ac:dyDescent="0.35">
      <c r="A33072" t="s">
        <v>467</v>
      </c>
      <c r="B33072" t="s">
        <v>24</v>
      </c>
      <c r="C33072" t="s">
        <v>25</v>
      </c>
      <c r="D33072" s="1">
        <v>89.07</v>
      </c>
      <c r="E33072" s="1">
        <v>11563.25</v>
      </c>
      <c r="F33072">
        <f t="shared" si="517"/>
        <v>1029938.6774999999</v>
      </c>
    </row>
    <row r="33073" spans="1:6" x14ac:dyDescent="0.35">
      <c r="A33073" t="s">
        <v>467</v>
      </c>
      <c r="B33073" t="s">
        <v>25</v>
      </c>
      <c r="C33073" t="s">
        <v>26</v>
      </c>
      <c r="D33073" s="1">
        <v>89.07</v>
      </c>
      <c r="E33073" s="1">
        <v>11931</v>
      </c>
      <c r="F33073">
        <f t="shared" si="517"/>
        <v>1062694.17</v>
      </c>
    </row>
    <row r="33074" spans="1:6" x14ac:dyDescent="0.35">
      <c r="A33074" t="s">
        <v>467</v>
      </c>
      <c r="B33074" t="s">
        <v>26</v>
      </c>
      <c r="C33074" t="s">
        <v>27</v>
      </c>
      <c r="D33074" s="1">
        <v>89.07</v>
      </c>
      <c r="E33074" s="1">
        <v>12370.25</v>
      </c>
      <c r="F33074">
        <f t="shared" si="517"/>
        <v>1101818.1675</v>
      </c>
    </row>
    <row r="33075" spans="1:6" x14ac:dyDescent="0.35">
      <c r="A33075" t="s">
        <v>467</v>
      </c>
      <c r="B33075" t="s">
        <v>27</v>
      </c>
      <c r="C33075" t="s">
        <v>28</v>
      </c>
      <c r="D33075" s="1">
        <v>112.06</v>
      </c>
      <c r="E33075" s="1">
        <v>12949</v>
      </c>
      <c r="F33075">
        <f t="shared" si="517"/>
        <v>1451064.94</v>
      </c>
    </row>
    <row r="33076" spans="1:6" x14ac:dyDescent="0.35">
      <c r="A33076" t="s">
        <v>467</v>
      </c>
      <c r="B33076" t="s">
        <v>28</v>
      </c>
      <c r="C33076" t="s">
        <v>29</v>
      </c>
      <c r="D33076" s="1">
        <v>112.06</v>
      </c>
      <c r="E33076" s="1">
        <v>13522</v>
      </c>
      <c r="F33076">
        <f t="shared" si="517"/>
        <v>1515275.32</v>
      </c>
    </row>
    <row r="33077" spans="1:6" x14ac:dyDescent="0.35">
      <c r="A33077" t="s">
        <v>467</v>
      </c>
      <c r="B33077" t="s">
        <v>29</v>
      </c>
      <c r="C33077" t="s">
        <v>30</v>
      </c>
      <c r="D33077" s="1">
        <v>112.06</v>
      </c>
      <c r="E33077" s="1">
        <v>13915.75</v>
      </c>
      <c r="F33077">
        <f t="shared" si="517"/>
        <v>1559398.9450000001</v>
      </c>
    </row>
    <row r="33078" spans="1:6" x14ac:dyDescent="0.35">
      <c r="A33078" t="s">
        <v>467</v>
      </c>
      <c r="B33078" t="s">
        <v>30</v>
      </c>
      <c r="C33078" t="s">
        <v>31</v>
      </c>
      <c r="D33078" s="1">
        <v>112.06</v>
      </c>
      <c r="E33078" s="1">
        <v>14357.5</v>
      </c>
      <c r="F33078">
        <f t="shared" si="517"/>
        <v>1608901.45</v>
      </c>
    </row>
    <row r="33079" spans="1:6" x14ac:dyDescent="0.35">
      <c r="A33079" t="s">
        <v>467</v>
      </c>
      <c r="B33079" t="s">
        <v>31</v>
      </c>
      <c r="C33079" t="s">
        <v>32</v>
      </c>
      <c r="D33079" s="1">
        <v>135.18</v>
      </c>
      <c r="E33079" s="1">
        <v>14883.75</v>
      </c>
      <c r="F33079">
        <f t="shared" si="517"/>
        <v>2011985.3250000002</v>
      </c>
    </row>
    <row r="33080" spans="1:6" x14ac:dyDescent="0.35">
      <c r="A33080" t="s">
        <v>467</v>
      </c>
      <c r="B33080" t="s">
        <v>32</v>
      </c>
      <c r="C33080" t="s">
        <v>33</v>
      </c>
      <c r="D33080" s="1">
        <v>135.18</v>
      </c>
      <c r="E33080" s="1">
        <v>15164.25</v>
      </c>
      <c r="F33080">
        <f t="shared" si="517"/>
        <v>2049903.3150000002</v>
      </c>
    </row>
    <row r="33081" spans="1:6" x14ac:dyDescent="0.35">
      <c r="A33081" t="s">
        <v>467</v>
      </c>
      <c r="B33081" t="s">
        <v>33</v>
      </c>
      <c r="C33081" t="s">
        <v>34</v>
      </c>
      <c r="D33081" s="1">
        <v>135.18</v>
      </c>
      <c r="E33081" s="1">
        <v>15358</v>
      </c>
      <c r="F33081">
        <f t="shared" si="517"/>
        <v>2076094.4400000002</v>
      </c>
    </row>
    <row r="33082" spans="1:6" x14ac:dyDescent="0.35">
      <c r="A33082" t="s">
        <v>467</v>
      </c>
      <c r="B33082" t="s">
        <v>34</v>
      </c>
      <c r="C33082" t="s">
        <v>35</v>
      </c>
      <c r="D33082" s="1">
        <v>135.18</v>
      </c>
      <c r="E33082" s="1">
        <v>15658.5</v>
      </c>
      <c r="F33082">
        <f t="shared" si="517"/>
        <v>2116716.0300000003</v>
      </c>
    </row>
    <row r="33083" spans="1:6" x14ac:dyDescent="0.35">
      <c r="A33083" t="s">
        <v>467</v>
      </c>
      <c r="B33083" t="s">
        <v>35</v>
      </c>
      <c r="C33083" t="s">
        <v>36</v>
      </c>
      <c r="D33083" s="1">
        <v>169.76</v>
      </c>
      <c r="E33083" s="1">
        <v>15765</v>
      </c>
      <c r="F33083">
        <f t="shared" si="517"/>
        <v>2676266.4</v>
      </c>
    </row>
    <row r="33084" spans="1:6" x14ac:dyDescent="0.35">
      <c r="A33084" t="s">
        <v>467</v>
      </c>
      <c r="B33084" t="s">
        <v>36</v>
      </c>
      <c r="C33084" t="s">
        <v>37</v>
      </c>
      <c r="D33084" s="1">
        <v>169.76</v>
      </c>
      <c r="E33084" s="1">
        <v>16000.5</v>
      </c>
      <c r="F33084">
        <f t="shared" si="517"/>
        <v>2716244.88</v>
      </c>
    </row>
    <row r="33085" spans="1:6" x14ac:dyDescent="0.35">
      <c r="A33085" t="s">
        <v>467</v>
      </c>
      <c r="B33085" t="s">
        <v>37</v>
      </c>
      <c r="C33085" t="s">
        <v>38</v>
      </c>
      <c r="D33085" s="1">
        <v>169.76</v>
      </c>
      <c r="E33085" s="1">
        <v>16216.25</v>
      </c>
      <c r="F33085">
        <f t="shared" si="517"/>
        <v>2752870.5999999996</v>
      </c>
    </row>
    <row r="33086" spans="1:6" x14ac:dyDescent="0.35">
      <c r="A33086" t="s">
        <v>467</v>
      </c>
      <c r="B33086" t="s">
        <v>38</v>
      </c>
      <c r="C33086" t="s">
        <v>39</v>
      </c>
      <c r="D33086" s="1">
        <v>169.76</v>
      </c>
      <c r="E33086" s="1">
        <v>16178.75</v>
      </c>
      <c r="F33086">
        <f t="shared" si="517"/>
        <v>2746504.5999999996</v>
      </c>
    </row>
    <row r="33087" spans="1:6" x14ac:dyDescent="0.35">
      <c r="A33087" t="s">
        <v>467</v>
      </c>
      <c r="B33087" t="s">
        <v>39</v>
      </c>
      <c r="C33087" t="s">
        <v>40</v>
      </c>
      <c r="D33087" s="1">
        <v>182.14</v>
      </c>
      <c r="E33087" s="1">
        <v>16254.75</v>
      </c>
      <c r="F33087">
        <f t="shared" si="517"/>
        <v>2960640.1649999996</v>
      </c>
    </row>
    <row r="33088" spans="1:6" x14ac:dyDescent="0.35">
      <c r="A33088" t="s">
        <v>467</v>
      </c>
      <c r="B33088" t="s">
        <v>40</v>
      </c>
      <c r="C33088" t="s">
        <v>41</v>
      </c>
      <c r="D33088" s="1">
        <v>182.14</v>
      </c>
      <c r="E33088" s="1">
        <v>16312.75</v>
      </c>
      <c r="F33088">
        <f t="shared" si="517"/>
        <v>2971204.2849999997</v>
      </c>
    </row>
    <row r="33089" spans="1:6" x14ac:dyDescent="0.35">
      <c r="A33089" t="s">
        <v>467</v>
      </c>
      <c r="B33089" t="s">
        <v>41</v>
      </c>
      <c r="C33089" t="s">
        <v>42</v>
      </c>
      <c r="D33089" s="1">
        <v>182.14</v>
      </c>
      <c r="E33089" s="1">
        <v>16355.5</v>
      </c>
      <c r="F33089">
        <f t="shared" si="517"/>
        <v>2978990.7699999996</v>
      </c>
    </row>
    <row r="33090" spans="1:6" x14ac:dyDescent="0.35">
      <c r="A33090" t="s">
        <v>467</v>
      </c>
      <c r="B33090" t="s">
        <v>42</v>
      </c>
      <c r="C33090" t="s">
        <v>43</v>
      </c>
      <c r="D33090" s="1">
        <v>182.14</v>
      </c>
      <c r="E33090" s="1">
        <v>16343.25</v>
      </c>
      <c r="F33090">
        <f t="shared" si="517"/>
        <v>2976759.5549999997</v>
      </c>
    </row>
    <row r="33091" spans="1:6" x14ac:dyDescent="0.35">
      <c r="A33091" t="s">
        <v>467</v>
      </c>
      <c r="B33091" t="s">
        <v>43</v>
      </c>
      <c r="C33091" t="s">
        <v>44</v>
      </c>
      <c r="D33091" s="1">
        <v>184.75</v>
      </c>
      <c r="E33091" s="1">
        <v>16401.75</v>
      </c>
      <c r="F33091">
        <f t="shared" si="517"/>
        <v>3030223.3125</v>
      </c>
    </row>
    <row r="33092" spans="1:6" x14ac:dyDescent="0.35">
      <c r="A33092" t="s">
        <v>467</v>
      </c>
      <c r="B33092" t="s">
        <v>44</v>
      </c>
      <c r="C33092" t="s">
        <v>45</v>
      </c>
      <c r="D33092" s="1">
        <v>184.75</v>
      </c>
      <c r="E33092" s="1">
        <v>16484</v>
      </c>
      <c r="F33092">
        <f t="shared" si="517"/>
        <v>3045419</v>
      </c>
    </row>
    <row r="33093" spans="1:6" x14ac:dyDescent="0.35">
      <c r="A33093" t="s">
        <v>467</v>
      </c>
      <c r="B33093" t="s">
        <v>45</v>
      </c>
      <c r="C33093" t="s">
        <v>46</v>
      </c>
      <c r="D33093" s="1">
        <v>184.75</v>
      </c>
      <c r="E33093" s="1">
        <v>16566.75</v>
      </c>
      <c r="F33093">
        <f t="shared" si="517"/>
        <v>3060707.0625</v>
      </c>
    </row>
    <row r="33094" spans="1:6" x14ac:dyDescent="0.35">
      <c r="A33094" t="s">
        <v>467</v>
      </c>
      <c r="B33094" t="s">
        <v>46</v>
      </c>
      <c r="C33094" t="s">
        <v>47</v>
      </c>
      <c r="D33094" s="1">
        <v>184.75</v>
      </c>
      <c r="E33094" s="1">
        <v>16645.75</v>
      </c>
      <c r="F33094">
        <f t="shared" si="517"/>
        <v>3075302.3125</v>
      </c>
    </row>
    <row r="33095" spans="1:6" x14ac:dyDescent="0.35">
      <c r="A33095" t="s">
        <v>467</v>
      </c>
      <c r="B33095" t="s">
        <v>47</v>
      </c>
      <c r="C33095" t="s">
        <v>48</v>
      </c>
      <c r="D33095" s="1">
        <v>186.5</v>
      </c>
      <c r="E33095" s="1">
        <v>16741.75</v>
      </c>
      <c r="F33095">
        <f t="shared" si="517"/>
        <v>3122336.375</v>
      </c>
    </row>
    <row r="33096" spans="1:6" x14ac:dyDescent="0.35">
      <c r="A33096" t="s">
        <v>467</v>
      </c>
      <c r="B33096" t="s">
        <v>48</v>
      </c>
      <c r="C33096" t="s">
        <v>49</v>
      </c>
      <c r="D33096" s="1">
        <v>186.5</v>
      </c>
      <c r="E33096" s="1">
        <v>16788.25</v>
      </c>
      <c r="F33096">
        <f t="shared" si="517"/>
        <v>3131008.625</v>
      </c>
    </row>
    <row r="33097" spans="1:6" x14ac:dyDescent="0.35">
      <c r="A33097" t="s">
        <v>467</v>
      </c>
      <c r="B33097" t="s">
        <v>49</v>
      </c>
      <c r="C33097" t="s">
        <v>50</v>
      </c>
      <c r="D33097" s="1">
        <v>186.5</v>
      </c>
      <c r="E33097" s="1">
        <v>16765.75</v>
      </c>
      <c r="F33097">
        <f t="shared" si="517"/>
        <v>3126812.375</v>
      </c>
    </row>
    <row r="33098" spans="1:6" x14ac:dyDescent="0.35">
      <c r="A33098" t="s">
        <v>467</v>
      </c>
      <c r="B33098" t="s">
        <v>50</v>
      </c>
      <c r="C33098" t="s">
        <v>51</v>
      </c>
      <c r="D33098" s="1">
        <v>186.5</v>
      </c>
      <c r="E33098" s="1">
        <v>16872.75</v>
      </c>
      <c r="F33098">
        <f t="shared" si="517"/>
        <v>3146767.875</v>
      </c>
    </row>
    <row r="33099" spans="1:6" x14ac:dyDescent="0.35">
      <c r="A33099" t="s">
        <v>467</v>
      </c>
      <c r="B33099" t="s">
        <v>51</v>
      </c>
      <c r="C33099" t="s">
        <v>52</v>
      </c>
      <c r="D33099" s="1">
        <v>180.62</v>
      </c>
      <c r="E33099" s="1">
        <v>16733.75</v>
      </c>
      <c r="F33099">
        <f t="shared" si="517"/>
        <v>3022449.9250000003</v>
      </c>
    </row>
    <row r="33100" spans="1:6" x14ac:dyDescent="0.35">
      <c r="A33100" t="s">
        <v>467</v>
      </c>
      <c r="B33100" t="s">
        <v>52</v>
      </c>
      <c r="C33100" t="s">
        <v>53</v>
      </c>
      <c r="D33100" s="1">
        <v>180.62</v>
      </c>
      <c r="E33100" s="1">
        <v>16730.75</v>
      </c>
      <c r="F33100">
        <f t="shared" si="517"/>
        <v>3021908.0649999999</v>
      </c>
    </row>
    <row r="33101" spans="1:6" x14ac:dyDescent="0.35">
      <c r="A33101" t="s">
        <v>467</v>
      </c>
      <c r="B33101" t="s">
        <v>53</v>
      </c>
      <c r="C33101" t="s">
        <v>54</v>
      </c>
      <c r="D33101" s="1">
        <v>180.62</v>
      </c>
      <c r="E33101" s="1">
        <v>16798.25</v>
      </c>
      <c r="F33101">
        <f t="shared" si="517"/>
        <v>3034099.915</v>
      </c>
    </row>
    <row r="33102" spans="1:6" x14ac:dyDescent="0.35">
      <c r="A33102" t="s">
        <v>467</v>
      </c>
      <c r="B33102" t="s">
        <v>54</v>
      </c>
      <c r="C33102" t="s">
        <v>55</v>
      </c>
      <c r="D33102" s="1">
        <v>180.62</v>
      </c>
      <c r="E33102" s="1">
        <v>16793.25</v>
      </c>
      <c r="F33102">
        <f t="shared" si="517"/>
        <v>3033196.8149999999</v>
      </c>
    </row>
    <row r="33103" spans="1:6" x14ac:dyDescent="0.35">
      <c r="A33103" t="s">
        <v>467</v>
      </c>
      <c r="B33103" t="s">
        <v>55</v>
      </c>
      <c r="C33103" t="s">
        <v>56</v>
      </c>
      <c r="D33103" s="1">
        <v>190.78</v>
      </c>
      <c r="E33103" s="1">
        <v>16822.5</v>
      </c>
      <c r="F33103">
        <f t="shared" si="517"/>
        <v>3209396.55</v>
      </c>
    </row>
    <row r="33104" spans="1:6" x14ac:dyDescent="0.35">
      <c r="A33104" t="s">
        <v>467</v>
      </c>
      <c r="B33104" t="s">
        <v>56</v>
      </c>
      <c r="C33104" t="s">
        <v>57</v>
      </c>
      <c r="D33104" s="1">
        <v>190.78</v>
      </c>
      <c r="E33104" s="1">
        <v>16727</v>
      </c>
      <c r="F33104">
        <f t="shared" si="517"/>
        <v>3191177.06</v>
      </c>
    </row>
    <row r="33105" spans="1:6" x14ac:dyDescent="0.35">
      <c r="A33105" t="s">
        <v>467</v>
      </c>
      <c r="B33105" t="s">
        <v>57</v>
      </c>
      <c r="C33105" t="s">
        <v>58</v>
      </c>
      <c r="D33105" s="1">
        <v>190.78</v>
      </c>
      <c r="E33105" s="1">
        <v>16677</v>
      </c>
      <c r="F33105">
        <f t="shared" si="517"/>
        <v>3181638.06</v>
      </c>
    </row>
    <row r="33106" spans="1:6" x14ac:dyDescent="0.35">
      <c r="A33106" t="s">
        <v>467</v>
      </c>
      <c r="B33106" t="s">
        <v>58</v>
      </c>
      <c r="C33106" t="s">
        <v>59</v>
      </c>
      <c r="D33106" s="1">
        <v>190.78</v>
      </c>
      <c r="E33106" s="1">
        <v>16535</v>
      </c>
      <c r="F33106">
        <f t="shared" si="517"/>
        <v>3154547.3</v>
      </c>
    </row>
    <row r="33107" spans="1:6" x14ac:dyDescent="0.35">
      <c r="A33107" t="s">
        <v>467</v>
      </c>
      <c r="B33107" t="s">
        <v>59</v>
      </c>
      <c r="C33107" t="s">
        <v>60</v>
      </c>
      <c r="D33107" s="1">
        <v>189.41</v>
      </c>
      <c r="E33107" s="1">
        <v>16490.75</v>
      </c>
      <c r="F33107">
        <f t="shared" si="517"/>
        <v>3123512.9575</v>
      </c>
    </row>
    <row r="33108" spans="1:6" x14ac:dyDescent="0.35">
      <c r="A33108" t="s">
        <v>467</v>
      </c>
      <c r="B33108" t="s">
        <v>60</v>
      </c>
      <c r="C33108" t="s">
        <v>61</v>
      </c>
      <c r="D33108" s="1">
        <v>189.41</v>
      </c>
      <c r="E33108" s="1">
        <v>16441.25</v>
      </c>
      <c r="F33108">
        <f t="shared" si="517"/>
        <v>3114137.1625000001</v>
      </c>
    </row>
    <row r="33109" spans="1:6" x14ac:dyDescent="0.35">
      <c r="A33109" t="s">
        <v>467</v>
      </c>
      <c r="B33109" t="s">
        <v>61</v>
      </c>
      <c r="C33109" t="s">
        <v>62</v>
      </c>
      <c r="D33109" s="1">
        <v>189.41</v>
      </c>
      <c r="E33109" s="1">
        <v>16379.5</v>
      </c>
      <c r="F33109">
        <f t="shared" si="517"/>
        <v>3102441.0949999997</v>
      </c>
    </row>
    <row r="33110" spans="1:6" x14ac:dyDescent="0.35">
      <c r="A33110" t="s">
        <v>467</v>
      </c>
      <c r="B33110" t="s">
        <v>62</v>
      </c>
      <c r="C33110" t="s">
        <v>63</v>
      </c>
      <c r="D33110" s="1">
        <v>189.41</v>
      </c>
      <c r="E33110" s="1">
        <v>16330.25</v>
      </c>
      <c r="F33110">
        <f t="shared" si="517"/>
        <v>3093112.6524999999</v>
      </c>
    </row>
    <row r="33111" spans="1:6" x14ac:dyDescent="0.35">
      <c r="A33111" t="s">
        <v>467</v>
      </c>
      <c r="B33111" t="s">
        <v>63</v>
      </c>
      <c r="C33111" t="s">
        <v>64</v>
      </c>
      <c r="D33111" s="1">
        <v>197.64</v>
      </c>
      <c r="E33111" s="1">
        <v>16434.5</v>
      </c>
      <c r="F33111">
        <f t="shared" si="517"/>
        <v>3248114.5799999996</v>
      </c>
    </row>
    <row r="33112" spans="1:6" x14ac:dyDescent="0.35">
      <c r="A33112" t="s">
        <v>467</v>
      </c>
      <c r="B33112" t="s">
        <v>64</v>
      </c>
      <c r="C33112" t="s">
        <v>65</v>
      </c>
      <c r="D33112" s="1">
        <v>197.64</v>
      </c>
      <c r="E33112" s="1">
        <v>16339.75</v>
      </c>
      <c r="F33112">
        <f t="shared" si="517"/>
        <v>3229388.19</v>
      </c>
    </row>
    <row r="33113" spans="1:6" x14ac:dyDescent="0.35">
      <c r="A33113" t="s">
        <v>467</v>
      </c>
      <c r="B33113" t="s">
        <v>65</v>
      </c>
      <c r="C33113" t="s">
        <v>66</v>
      </c>
      <c r="D33113" s="1">
        <v>197.64</v>
      </c>
      <c r="E33113" s="1">
        <v>16352.25</v>
      </c>
      <c r="F33113">
        <f t="shared" si="517"/>
        <v>3231858.69</v>
      </c>
    </row>
    <row r="33114" spans="1:6" x14ac:dyDescent="0.35">
      <c r="A33114" t="s">
        <v>467</v>
      </c>
      <c r="B33114" t="s">
        <v>66</v>
      </c>
      <c r="C33114" t="s">
        <v>67</v>
      </c>
      <c r="D33114" s="1">
        <v>197.64</v>
      </c>
      <c r="E33114" s="1">
        <v>16300.5</v>
      </c>
      <c r="F33114">
        <f t="shared" si="517"/>
        <v>3221630.82</v>
      </c>
    </row>
    <row r="33115" spans="1:6" x14ac:dyDescent="0.35">
      <c r="A33115" t="s">
        <v>467</v>
      </c>
      <c r="B33115" t="s">
        <v>67</v>
      </c>
      <c r="C33115" t="s">
        <v>68</v>
      </c>
      <c r="D33115" s="1">
        <v>200.18</v>
      </c>
      <c r="E33115" s="1">
        <v>16347.5</v>
      </c>
      <c r="F33115">
        <f t="shared" si="517"/>
        <v>3272442.5500000003</v>
      </c>
    </row>
    <row r="33116" spans="1:6" x14ac:dyDescent="0.35">
      <c r="A33116" t="s">
        <v>467</v>
      </c>
      <c r="B33116" t="s">
        <v>68</v>
      </c>
      <c r="C33116" t="s">
        <v>69</v>
      </c>
      <c r="D33116" s="1">
        <v>200.18</v>
      </c>
      <c r="E33116" s="1">
        <v>16396.75</v>
      </c>
      <c r="F33116">
        <f t="shared" ref="F33116:F33179" si="518">D33116*E33116</f>
        <v>3282301.415</v>
      </c>
    </row>
    <row r="33117" spans="1:6" x14ac:dyDescent="0.35">
      <c r="A33117" t="s">
        <v>467</v>
      </c>
      <c r="B33117" t="s">
        <v>69</v>
      </c>
      <c r="C33117" t="s">
        <v>70</v>
      </c>
      <c r="D33117" s="1">
        <v>200.18</v>
      </c>
      <c r="E33117" s="1">
        <v>16544.25</v>
      </c>
      <c r="F33117">
        <f t="shared" si="518"/>
        <v>3311827.9650000003</v>
      </c>
    </row>
    <row r="33118" spans="1:6" x14ac:dyDescent="0.35">
      <c r="A33118" t="s">
        <v>467</v>
      </c>
      <c r="B33118" t="s">
        <v>70</v>
      </c>
      <c r="C33118" t="s">
        <v>71</v>
      </c>
      <c r="D33118" s="1">
        <v>200.18</v>
      </c>
      <c r="E33118" s="1">
        <v>16706.25</v>
      </c>
      <c r="F33118">
        <f t="shared" si="518"/>
        <v>3344257.125</v>
      </c>
    </row>
    <row r="33119" spans="1:6" x14ac:dyDescent="0.35">
      <c r="A33119" t="s">
        <v>467</v>
      </c>
      <c r="B33119" t="s">
        <v>71</v>
      </c>
      <c r="C33119" t="s">
        <v>72</v>
      </c>
      <c r="D33119" s="1">
        <v>202.38</v>
      </c>
      <c r="E33119" s="1">
        <v>16750.5</v>
      </c>
      <c r="F33119">
        <f t="shared" si="518"/>
        <v>3389966.19</v>
      </c>
    </row>
    <row r="33120" spans="1:6" x14ac:dyDescent="0.35">
      <c r="A33120" t="s">
        <v>467</v>
      </c>
      <c r="B33120" t="s">
        <v>72</v>
      </c>
      <c r="C33120" t="s">
        <v>73</v>
      </c>
      <c r="D33120" s="1">
        <v>202.38</v>
      </c>
      <c r="E33120" s="1">
        <v>16732.5</v>
      </c>
      <c r="F33120">
        <f t="shared" si="518"/>
        <v>3386323.35</v>
      </c>
    </row>
    <row r="33121" spans="1:6" x14ac:dyDescent="0.35">
      <c r="A33121" t="s">
        <v>467</v>
      </c>
      <c r="B33121" t="s">
        <v>73</v>
      </c>
      <c r="C33121" t="s">
        <v>74</v>
      </c>
      <c r="D33121" s="1">
        <v>202.38</v>
      </c>
      <c r="E33121" s="1">
        <v>16754</v>
      </c>
      <c r="F33121">
        <f t="shared" si="518"/>
        <v>3390674.52</v>
      </c>
    </row>
    <row r="33122" spans="1:6" x14ac:dyDescent="0.35">
      <c r="A33122" t="s">
        <v>467</v>
      </c>
      <c r="B33122" t="s">
        <v>74</v>
      </c>
      <c r="C33122" t="s">
        <v>75</v>
      </c>
      <c r="D33122" s="1">
        <v>202.38</v>
      </c>
      <c r="E33122" s="1">
        <v>16899.5</v>
      </c>
      <c r="F33122">
        <f t="shared" si="518"/>
        <v>3420120.81</v>
      </c>
    </row>
    <row r="33123" spans="1:6" x14ac:dyDescent="0.35">
      <c r="A33123" t="s">
        <v>467</v>
      </c>
      <c r="B33123" t="s">
        <v>75</v>
      </c>
      <c r="C33123" t="s">
        <v>76</v>
      </c>
      <c r="D33123" s="1">
        <v>181</v>
      </c>
      <c r="E33123" s="1">
        <v>16682.5</v>
      </c>
      <c r="F33123">
        <f t="shared" si="518"/>
        <v>3019532.5</v>
      </c>
    </row>
    <row r="33124" spans="1:6" x14ac:dyDescent="0.35">
      <c r="A33124" t="s">
        <v>467</v>
      </c>
      <c r="B33124" t="s">
        <v>76</v>
      </c>
      <c r="C33124" t="s">
        <v>77</v>
      </c>
      <c r="D33124" s="1">
        <v>181</v>
      </c>
      <c r="E33124" s="1">
        <v>16521.75</v>
      </c>
      <c r="F33124">
        <f t="shared" si="518"/>
        <v>2990436.75</v>
      </c>
    </row>
    <row r="33125" spans="1:6" x14ac:dyDescent="0.35">
      <c r="A33125" t="s">
        <v>467</v>
      </c>
      <c r="B33125" t="s">
        <v>77</v>
      </c>
      <c r="C33125" t="s">
        <v>78</v>
      </c>
      <c r="D33125" s="1">
        <v>181</v>
      </c>
      <c r="E33125" s="1">
        <v>16543</v>
      </c>
      <c r="F33125">
        <f t="shared" si="518"/>
        <v>2994283</v>
      </c>
    </row>
    <row r="33126" spans="1:6" x14ac:dyDescent="0.35">
      <c r="A33126" t="s">
        <v>467</v>
      </c>
      <c r="B33126" t="s">
        <v>78</v>
      </c>
      <c r="C33126" t="s">
        <v>79</v>
      </c>
      <c r="D33126" s="1">
        <v>181</v>
      </c>
      <c r="E33126" s="1">
        <v>16532</v>
      </c>
      <c r="F33126">
        <f t="shared" si="518"/>
        <v>2992292</v>
      </c>
    </row>
    <row r="33127" spans="1:6" x14ac:dyDescent="0.35">
      <c r="A33127" t="s">
        <v>467</v>
      </c>
      <c r="B33127" t="s">
        <v>79</v>
      </c>
      <c r="C33127" t="s">
        <v>80</v>
      </c>
      <c r="D33127" s="1">
        <v>180.17</v>
      </c>
      <c r="E33127" s="1">
        <v>16387.5</v>
      </c>
      <c r="F33127">
        <f t="shared" si="518"/>
        <v>2952535.875</v>
      </c>
    </row>
    <row r="33128" spans="1:6" x14ac:dyDescent="0.35">
      <c r="A33128" t="s">
        <v>467</v>
      </c>
      <c r="B33128" t="s">
        <v>80</v>
      </c>
      <c r="C33128" t="s">
        <v>81</v>
      </c>
      <c r="D33128" s="1">
        <v>180.17</v>
      </c>
      <c r="E33128" s="1">
        <v>16317.25</v>
      </c>
      <c r="F33128">
        <f t="shared" si="518"/>
        <v>2939878.9324999996</v>
      </c>
    </row>
    <row r="33129" spans="1:6" x14ac:dyDescent="0.35">
      <c r="A33129" t="s">
        <v>467</v>
      </c>
      <c r="B33129" t="s">
        <v>81</v>
      </c>
      <c r="C33129" t="s">
        <v>82</v>
      </c>
      <c r="D33129" s="1">
        <v>180.17</v>
      </c>
      <c r="E33129" s="1">
        <v>16235.25</v>
      </c>
      <c r="F33129">
        <f t="shared" si="518"/>
        <v>2925104.9924999997</v>
      </c>
    </row>
    <row r="33130" spans="1:6" x14ac:dyDescent="0.35">
      <c r="A33130" t="s">
        <v>467</v>
      </c>
      <c r="B33130" t="s">
        <v>82</v>
      </c>
      <c r="C33130" t="s">
        <v>83</v>
      </c>
      <c r="D33130" s="1">
        <v>180.17</v>
      </c>
      <c r="E33130" s="1">
        <v>16097.75</v>
      </c>
      <c r="F33130">
        <f t="shared" si="518"/>
        <v>2900331.6174999997</v>
      </c>
    </row>
    <row r="33131" spans="1:6" x14ac:dyDescent="0.35">
      <c r="A33131" t="s">
        <v>467</v>
      </c>
      <c r="B33131" t="s">
        <v>83</v>
      </c>
      <c r="C33131" t="s">
        <v>84</v>
      </c>
      <c r="D33131" s="1">
        <v>166.6</v>
      </c>
      <c r="E33131" s="1">
        <v>15825</v>
      </c>
      <c r="F33131">
        <f t="shared" si="518"/>
        <v>2636445</v>
      </c>
    </row>
    <row r="33132" spans="1:6" x14ac:dyDescent="0.35">
      <c r="A33132" t="s">
        <v>467</v>
      </c>
      <c r="B33132" t="s">
        <v>84</v>
      </c>
      <c r="C33132" t="s">
        <v>85</v>
      </c>
      <c r="D33132" s="1">
        <v>166.6</v>
      </c>
      <c r="E33132" s="1">
        <v>15510</v>
      </c>
      <c r="F33132">
        <f t="shared" si="518"/>
        <v>2583966</v>
      </c>
    </row>
    <row r="33133" spans="1:6" x14ac:dyDescent="0.35">
      <c r="A33133" t="s">
        <v>467</v>
      </c>
      <c r="B33133" t="s">
        <v>85</v>
      </c>
      <c r="C33133" t="s">
        <v>86</v>
      </c>
      <c r="D33133" s="1">
        <v>166.6</v>
      </c>
      <c r="E33133" s="1">
        <v>15205.25</v>
      </c>
      <c r="F33133">
        <f t="shared" si="518"/>
        <v>2533194.65</v>
      </c>
    </row>
    <row r="33134" spans="1:6" x14ac:dyDescent="0.35">
      <c r="A33134" t="s">
        <v>467</v>
      </c>
      <c r="B33134" t="s">
        <v>86</v>
      </c>
      <c r="C33134" t="s">
        <v>87</v>
      </c>
      <c r="D33134" s="1">
        <v>166.6</v>
      </c>
      <c r="E33134" s="1">
        <v>14925.5</v>
      </c>
      <c r="F33134">
        <f t="shared" si="518"/>
        <v>2486588.2999999998</v>
      </c>
    </row>
    <row r="33135" spans="1:6" x14ac:dyDescent="0.35">
      <c r="A33135" t="s">
        <v>467</v>
      </c>
      <c r="B33135" t="s">
        <v>87</v>
      </c>
      <c r="C33135" t="s">
        <v>88</v>
      </c>
      <c r="D33135" s="1">
        <v>151.15</v>
      </c>
      <c r="E33135" s="1">
        <v>14728.75</v>
      </c>
      <c r="F33135">
        <f t="shared" si="518"/>
        <v>2226250.5625</v>
      </c>
    </row>
    <row r="33136" spans="1:6" x14ac:dyDescent="0.35">
      <c r="A33136" t="s">
        <v>467</v>
      </c>
      <c r="B33136" t="s">
        <v>88</v>
      </c>
      <c r="C33136" t="s">
        <v>89</v>
      </c>
      <c r="D33136" s="1">
        <v>151.15</v>
      </c>
      <c r="E33136" s="1">
        <v>14562.25</v>
      </c>
      <c r="F33136">
        <f t="shared" si="518"/>
        <v>2201084.0874999999</v>
      </c>
    </row>
    <row r="33137" spans="1:6" x14ac:dyDescent="0.35">
      <c r="A33137" t="s">
        <v>467</v>
      </c>
      <c r="B33137" t="s">
        <v>89</v>
      </c>
      <c r="C33137" t="s">
        <v>90</v>
      </c>
      <c r="D33137" s="1">
        <v>151.15</v>
      </c>
      <c r="E33137" s="1">
        <v>14363.75</v>
      </c>
      <c r="F33137">
        <f t="shared" si="518"/>
        <v>2171080.8125</v>
      </c>
    </row>
    <row r="33138" spans="1:6" x14ac:dyDescent="0.35">
      <c r="A33138" t="s">
        <v>467</v>
      </c>
      <c r="B33138" t="s">
        <v>90</v>
      </c>
      <c r="C33138" t="s">
        <v>91</v>
      </c>
      <c r="D33138" s="1">
        <v>151.15</v>
      </c>
      <c r="E33138" s="1">
        <v>14045</v>
      </c>
      <c r="F33138">
        <f t="shared" si="518"/>
        <v>2122901.75</v>
      </c>
    </row>
    <row r="33139" spans="1:6" x14ac:dyDescent="0.35">
      <c r="A33139" t="s">
        <v>467</v>
      </c>
      <c r="B33139" t="s">
        <v>91</v>
      </c>
      <c r="C33139" t="s">
        <v>92</v>
      </c>
      <c r="D33139" s="1">
        <v>137.94</v>
      </c>
      <c r="E33139" s="1">
        <v>13924.25</v>
      </c>
      <c r="F33139">
        <f t="shared" si="518"/>
        <v>1920711.0449999999</v>
      </c>
    </row>
    <row r="33140" spans="1:6" x14ac:dyDescent="0.35">
      <c r="A33140" t="s">
        <v>467</v>
      </c>
      <c r="B33140" t="s">
        <v>92</v>
      </c>
      <c r="C33140" t="s">
        <v>93</v>
      </c>
      <c r="D33140" s="1">
        <v>137.94</v>
      </c>
      <c r="E33140" s="1">
        <v>13754.75</v>
      </c>
      <c r="F33140">
        <f t="shared" si="518"/>
        <v>1897330.2150000001</v>
      </c>
    </row>
    <row r="33141" spans="1:6" x14ac:dyDescent="0.35">
      <c r="A33141" t="s">
        <v>467</v>
      </c>
      <c r="B33141" t="s">
        <v>93</v>
      </c>
      <c r="C33141" t="s">
        <v>94</v>
      </c>
      <c r="D33141" s="1">
        <v>137.94</v>
      </c>
      <c r="E33141" s="1">
        <v>13436.5</v>
      </c>
      <c r="F33141">
        <f t="shared" si="518"/>
        <v>1853430.81</v>
      </c>
    </row>
    <row r="33142" spans="1:6" x14ac:dyDescent="0.35">
      <c r="A33142" t="s">
        <v>467</v>
      </c>
      <c r="B33142" t="s">
        <v>94</v>
      </c>
      <c r="C33142" t="s">
        <v>95</v>
      </c>
      <c r="D33142" s="1">
        <v>137.94</v>
      </c>
      <c r="E33142" s="1">
        <v>13163.25</v>
      </c>
      <c r="F33142">
        <f t="shared" si="518"/>
        <v>1815738.7050000001</v>
      </c>
    </row>
    <row r="33143" spans="1:6" x14ac:dyDescent="0.35">
      <c r="A33143" t="s">
        <v>467</v>
      </c>
      <c r="B33143" t="s">
        <v>95</v>
      </c>
      <c r="C33143" t="s">
        <v>96</v>
      </c>
      <c r="D33143" s="1">
        <v>121.37</v>
      </c>
      <c r="E33143" s="1">
        <v>13000.25</v>
      </c>
      <c r="F33143">
        <f t="shared" si="518"/>
        <v>1577840.3425</v>
      </c>
    </row>
    <row r="33144" spans="1:6" x14ac:dyDescent="0.35">
      <c r="A33144" t="s">
        <v>467</v>
      </c>
      <c r="B33144" t="s">
        <v>96</v>
      </c>
      <c r="C33144" t="s">
        <v>97</v>
      </c>
      <c r="D33144" s="1">
        <v>121.37</v>
      </c>
      <c r="E33144" s="1">
        <v>12769</v>
      </c>
      <c r="F33144">
        <f t="shared" si="518"/>
        <v>1549773.53</v>
      </c>
    </row>
    <row r="33145" spans="1:6" x14ac:dyDescent="0.35">
      <c r="A33145" t="s">
        <v>467</v>
      </c>
      <c r="B33145" t="s">
        <v>97</v>
      </c>
      <c r="C33145" t="s">
        <v>98</v>
      </c>
      <c r="D33145" s="1">
        <v>121.37</v>
      </c>
      <c r="E33145" s="1">
        <v>12562.5</v>
      </c>
      <c r="F33145">
        <f t="shared" si="518"/>
        <v>1524710.625</v>
      </c>
    </row>
    <row r="33146" spans="1:6" x14ac:dyDescent="0.35">
      <c r="A33146" t="s">
        <v>467</v>
      </c>
      <c r="B33146" t="s">
        <v>98</v>
      </c>
      <c r="C33146" t="s">
        <v>3</v>
      </c>
      <c r="D33146" s="1">
        <v>121.37</v>
      </c>
      <c r="E33146" s="1">
        <v>12237.5</v>
      </c>
      <c r="F33146">
        <f t="shared" si="518"/>
        <v>1485265.375</v>
      </c>
    </row>
    <row r="33147" spans="1:6" x14ac:dyDescent="0.35">
      <c r="A33147" t="s">
        <v>468</v>
      </c>
      <c r="B33147" t="s">
        <v>3</v>
      </c>
      <c r="C33147" t="s">
        <v>4</v>
      </c>
      <c r="D33147" s="1">
        <v>115.94</v>
      </c>
      <c r="E33147" s="1">
        <v>11960.75</v>
      </c>
      <c r="F33147">
        <f t="shared" si="518"/>
        <v>1386729.355</v>
      </c>
    </row>
    <row r="33148" spans="1:6" x14ac:dyDescent="0.35">
      <c r="A33148" t="s">
        <v>468</v>
      </c>
      <c r="B33148" t="s">
        <v>4</v>
      </c>
      <c r="C33148" t="s">
        <v>5</v>
      </c>
      <c r="D33148" s="1">
        <v>115.94</v>
      </c>
      <c r="E33148" s="1">
        <v>11768.25</v>
      </c>
      <c r="F33148">
        <f t="shared" si="518"/>
        <v>1364410.905</v>
      </c>
    </row>
    <row r="33149" spans="1:6" x14ac:dyDescent="0.35">
      <c r="A33149" t="s">
        <v>468</v>
      </c>
      <c r="B33149" t="s">
        <v>5</v>
      </c>
      <c r="C33149" t="s">
        <v>6</v>
      </c>
      <c r="D33149" s="1">
        <v>115.94</v>
      </c>
      <c r="E33149" s="1">
        <v>11575.75</v>
      </c>
      <c r="F33149">
        <f t="shared" si="518"/>
        <v>1342092.4550000001</v>
      </c>
    </row>
    <row r="33150" spans="1:6" x14ac:dyDescent="0.35">
      <c r="A33150" t="s">
        <v>468</v>
      </c>
      <c r="B33150" t="s">
        <v>6</v>
      </c>
      <c r="C33150" t="s">
        <v>7</v>
      </c>
      <c r="D33150" s="1">
        <v>115.94</v>
      </c>
      <c r="E33150" s="1">
        <v>11465</v>
      </c>
      <c r="F33150">
        <f t="shared" si="518"/>
        <v>1329252.0999999999</v>
      </c>
    </row>
    <row r="33151" spans="1:6" x14ac:dyDescent="0.35">
      <c r="A33151" t="s">
        <v>468</v>
      </c>
      <c r="B33151" t="s">
        <v>7</v>
      </c>
      <c r="C33151" t="s">
        <v>8</v>
      </c>
      <c r="D33151" s="1">
        <v>108.22</v>
      </c>
      <c r="E33151" s="1">
        <v>11247.75</v>
      </c>
      <c r="F33151">
        <f t="shared" si="518"/>
        <v>1217231.5049999999</v>
      </c>
    </row>
    <row r="33152" spans="1:6" x14ac:dyDescent="0.35">
      <c r="A33152" t="s">
        <v>468</v>
      </c>
      <c r="B33152" t="s">
        <v>8</v>
      </c>
      <c r="C33152" t="s">
        <v>9</v>
      </c>
      <c r="D33152" s="1">
        <v>108.22</v>
      </c>
      <c r="E33152" s="1">
        <v>11262</v>
      </c>
      <c r="F33152">
        <f t="shared" si="518"/>
        <v>1218773.6399999999</v>
      </c>
    </row>
    <row r="33153" spans="1:6" x14ac:dyDescent="0.35">
      <c r="A33153" t="s">
        <v>468</v>
      </c>
      <c r="B33153" t="s">
        <v>9</v>
      </c>
      <c r="C33153" t="s">
        <v>10</v>
      </c>
      <c r="D33153" s="1">
        <v>108.22</v>
      </c>
      <c r="E33153" s="1">
        <v>11191.75</v>
      </c>
      <c r="F33153">
        <f t="shared" si="518"/>
        <v>1211171.1850000001</v>
      </c>
    </row>
    <row r="33154" spans="1:6" x14ac:dyDescent="0.35">
      <c r="A33154" t="s">
        <v>468</v>
      </c>
      <c r="B33154" t="s">
        <v>10</v>
      </c>
      <c r="C33154" t="s">
        <v>11</v>
      </c>
      <c r="D33154" s="1">
        <v>108.22</v>
      </c>
      <c r="E33154" s="1">
        <v>11107.25</v>
      </c>
      <c r="F33154">
        <f t="shared" si="518"/>
        <v>1202026.595</v>
      </c>
    </row>
    <row r="33155" spans="1:6" x14ac:dyDescent="0.35">
      <c r="A33155" t="s">
        <v>468</v>
      </c>
      <c r="B33155" t="s">
        <v>11</v>
      </c>
      <c r="C33155" t="s">
        <v>12</v>
      </c>
      <c r="D33155" s="1">
        <v>107.31</v>
      </c>
      <c r="E33155" s="1">
        <v>10996</v>
      </c>
      <c r="F33155">
        <f t="shared" si="518"/>
        <v>1179980.76</v>
      </c>
    </row>
    <row r="33156" spans="1:6" x14ac:dyDescent="0.35">
      <c r="A33156" t="s">
        <v>468</v>
      </c>
      <c r="B33156" t="s">
        <v>12</v>
      </c>
      <c r="C33156" t="s">
        <v>13</v>
      </c>
      <c r="D33156" s="1">
        <v>107.31</v>
      </c>
      <c r="E33156" s="1">
        <v>11036.5</v>
      </c>
      <c r="F33156">
        <f t="shared" si="518"/>
        <v>1184326.8149999999</v>
      </c>
    </row>
    <row r="33157" spans="1:6" x14ac:dyDescent="0.35">
      <c r="A33157" t="s">
        <v>468</v>
      </c>
      <c r="B33157" t="s">
        <v>13</v>
      </c>
      <c r="C33157" t="s">
        <v>14</v>
      </c>
      <c r="D33157" s="1">
        <v>107.31</v>
      </c>
      <c r="E33157" s="1">
        <v>10997.5</v>
      </c>
      <c r="F33157">
        <f t="shared" si="518"/>
        <v>1180141.7250000001</v>
      </c>
    </row>
    <row r="33158" spans="1:6" x14ac:dyDescent="0.35">
      <c r="A33158" t="s">
        <v>468</v>
      </c>
      <c r="B33158" t="s">
        <v>14</v>
      </c>
      <c r="C33158" t="s">
        <v>15</v>
      </c>
      <c r="D33158" s="1">
        <v>107.31</v>
      </c>
      <c r="E33158" s="1">
        <v>10956.75</v>
      </c>
      <c r="F33158">
        <f t="shared" si="518"/>
        <v>1175768.8425</v>
      </c>
    </row>
    <row r="33159" spans="1:6" x14ac:dyDescent="0.35">
      <c r="A33159" t="s">
        <v>468</v>
      </c>
      <c r="B33159" t="s">
        <v>15</v>
      </c>
      <c r="C33159" t="s">
        <v>16</v>
      </c>
      <c r="D33159" s="1">
        <v>106.17</v>
      </c>
      <c r="E33159" s="1">
        <v>10953.5</v>
      </c>
      <c r="F33159">
        <f t="shared" si="518"/>
        <v>1162933.095</v>
      </c>
    </row>
    <row r="33160" spans="1:6" x14ac:dyDescent="0.35">
      <c r="A33160" t="s">
        <v>468</v>
      </c>
      <c r="B33160" t="s">
        <v>16</v>
      </c>
      <c r="C33160" t="s">
        <v>17</v>
      </c>
      <c r="D33160" s="1">
        <v>106.17</v>
      </c>
      <c r="E33160" s="1">
        <v>10996.75</v>
      </c>
      <c r="F33160">
        <f t="shared" si="518"/>
        <v>1167524.9475</v>
      </c>
    </row>
    <row r="33161" spans="1:6" x14ac:dyDescent="0.35">
      <c r="A33161" t="s">
        <v>468</v>
      </c>
      <c r="B33161" t="s">
        <v>17</v>
      </c>
      <c r="C33161" t="s">
        <v>18</v>
      </c>
      <c r="D33161" s="1">
        <v>106.17</v>
      </c>
      <c r="E33161" s="1">
        <v>11066.5</v>
      </c>
      <c r="F33161">
        <f t="shared" si="518"/>
        <v>1174930.3049999999</v>
      </c>
    </row>
    <row r="33162" spans="1:6" x14ac:dyDescent="0.35">
      <c r="A33162" t="s">
        <v>468</v>
      </c>
      <c r="B33162" t="s">
        <v>18</v>
      </c>
      <c r="C33162" t="s">
        <v>19</v>
      </c>
      <c r="D33162" s="1">
        <v>106.17</v>
      </c>
      <c r="E33162" s="1">
        <v>11042.25</v>
      </c>
      <c r="F33162">
        <f t="shared" si="518"/>
        <v>1172355.6825000001</v>
      </c>
    </row>
    <row r="33163" spans="1:6" x14ac:dyDescent="0.35">
      <c r="A33163" t="s">
        <v>468</v>
      </c>
      <c r="B33163" t="s">
        <v>19</v>
      </c>
      <c r="C33163" t="s">
        <v>20</v>
      </c>
      <c r="D33163" s="1">
        <v>108.69</v>
      </c>
      <c r="E33163" s="1">
        <v>11175.25</v>
      </c>
      <c r="F33163">
        <f t="shared" si="518"/>
        <v>1214637.9224999999</v>
      </c>
    </row>
    <row r="33164" spans="1:6" x14ac:dyDescent="0.35">
      <c r="A33164" t="s">
        <v>468</v>
      </c>
      <c r="B33164" t="s">
        <v>20</v>
      </c>
      <c r="C33164" t="s">
        <v>21</v>
      </c>
      <c r="D33164" s="1">
        <v>108.69</v>
      </c>
      <c r="E33164" s="1">
        <v>11220.25</v>
      </c>
      <c r="F33164">
        <f t="shared" si="518"/>
        <v>1219528.9724999999</v>
      </c>
    </row>
    <row r="33165" spans="1:6" x14ac:dyDescent="0.35">
      <c r="A33165" t="s">
        <v>468</v>
      </c>
      <c r="B33165" t="s">
        <v>21</v>
      </c>
      <c r="C33165" t="s">
        <v>22</v>
      </c>
      <c r="D33165" s="1">
        <v>108.69</v>
      </c>
      <c r="E33165" s="1">
        <v>11305.5</v>
      </c>
      <c r="F33165">
        <f t="shared" si="518"/>
        <v>1228794.7949999999</v>
      </c>
    </row>
    <row r="33166" spans="1:6" x14ac:dyDescent="0.35">
      <c r="A33166" t="s">
        <v>468</v>
      </c>
      <c r="B33166" t="s">
        <v>22</v>
      </c>
      <c r="C33166" t="s">
        <v>23</v>
      </c>
      <c r="D33166" s="1">
        <v>108.69</v>
      </c>
      <c r="E33166" s="1">
        <v>11468.75</v>
      </c>
      <c r="F33166">
        <f t="shared" si="518"/>
        <v>1246538.4375</v>
      </c>
    </row>
    <row r="33167" spans="1:6" x14ac:dyDescent="0.35">
      <c r="A33167" t="s">
        <v>468</v>
      </c>
      <c r="B33167" t="s">
        <v>23</v>
      </c>
      <c r="C33167" t="s">
        <v>24</v>
      </c>
      <c r="D33167" s="1">
        <v>125.31</v>
      </c>
      <c r="E33167" s="1">
        <v>11798.75</v>
      </c>
      <c r="F33167">
        <f t="shared" si="518"/>
        <v>1478501.3625</v>
      </c>
    </row>
    <row r="33168" spans="1:6" x14ac:dyDescent="0.35">
      <c r="A33168" t="s">
        <v>468</v>
      </c>
      <c r="B33168" t="s">
        <v>24</v>
      </c>
      <c r="C33168" t="s">
        <v>25</v>
      </c>
      <c r="D33168" s="1">
        <v>125.31</v>
      </c>
      <c r="E33168" s="1">
        <v>11935.5</v>
      </c>
      <c r="F33168">
        <f t="shared" si="518"/>
        <v>1495637.5050000001</v>
      </c>
    </row>
    <row r="33169" spans="1:6" x14ac:dyDescent="0.35">
      <c r="A33169" t="s">
        <v>468</v>
      </c>
      <c r="B33169" t="s">
        <v>25</v>
      </c>
      <c r="C33169" t="s">
        <v>26</v>
      </c>
      <c r="D33169" s="1">
        <v>125.31</v>
      </c>
      <c r="E33169" s="1">
        <v>12288.75</v>
      </c>
      <c r="F33169">
        <f t="shared" si="518"/>
        <v>1539903.2625</v>
      </c>
    </row>
    <row r="33170" spans="1:6" x14ac:dyDescent="0.35">
      <c r="A33170" t="s">
        <v>468</v>
      </c>
      <c r="B33170" t="s">
        <v>26</v>
      </c>
      <c r="C33170" t="s">
        <v>27</v>
      </c>
      <c r="D33170" s="1">
        <v>125.31</v>
      </c>
      <c r="E33170" s="1">
        <v>12717.75</v>
      </c>
      <c r="F33170">
        <f t="shared" si="518"/>
        <v>1593661.2524999999</v>
      </c>
    </row>
    <row r="33171" spans="1:6" x14ac:dyDescent="0.35">
      <c r="A33171" t="s">
        <v>468</v>
      </c>
      <c r="B33171" t="s">
        <v>27</v>
      </c>
      <c r="C33171" t="s">
        <v>28</v>
      </c>
      <c r="D33171" s="1">
        <v>163.41999999999999</v>
      </c>
      <c r="E33171" s="1">
        <v>13397.75</v>
      </c>
      <c r="F33171">
        <f t="shared" si="518"/>
        <v>2189460.3049999997</v>
      </c>
    </row>
    <row r="33172" spans="1:6" x14ac:dyDescent="0.35">
      <c r="A33172" t="s">
        <v>468</v>
      </c>
      <c r="B33172" t="s">
        <v>28</v>
      </c>
      <c r="C33172" t="s">
        <v>29</v>
      </c>
      <c r="D33172" s="1">
        <v>163.41999999999999</v>
      </c>
      <c r="E33172" s="1">
        <v>13913.25</v>
      </c>
      <c r="F33172">
        <f t="shared" si="518"/>
        <v>2273703.3149999999</v>
      </c>
    </row>
    <row r="33173" spans="1:6" x14ac:dyDescent="0.35">
      <c r="A33173" t="s">
        <v>468</v>
      </c>
      <c r="B33173" t="s">
        <v>29</v>
      </c>
      <c r="C33173" t="s">
        <v>30</v>
      </c>
      <c r="D33173" s="1">
        <v>163.41999999999999</v>
      </c>
      <c r="E33173" s="1">
        <v>14368.25</v>
      </c>
      <c r="F33173">
        <f t="shared" si="518"/>
        <v>2348059.415</v>
      </c>
    </row>
    <row r="33174" spans="1:6" x14ac:dyDescent="0.35">
      <c r="A33174" t="s">
        <v>468</v>
      </c>
      <c r="B33174" t="s">
        <v>30</v>
      </c>
      <c r="C33174" t="s">
        <v>31</v>
      </c>
      <c r="D33174" s="1">
        <v>163.41999999999999</v>
      </c>
      <c r="E33174" s="1">
        <v>14884.25</v>
      </c>
      <c r="F33174">
        <f t="shared" si="518"/>
        <v>2432384.1349999998</v>
      </c>
    </row>
    <row r="33175" spans="1:6" x14ac:dyDescent="0.35">
      <c r="A33175" t="s">
        <v>468</v>
      </c>
      <c r="B33175" t="s">
        <v>31</v>
      </c>
      <c r="C33175" t="s">
        <v>32</v>
      </c>
      <c r="D33175" s="1">
        <v>295.5</v>
      </c>
      <c r="E33175" s="1">
        <v>15306.75</v>
      </c>
      <c r="F33175">
        <f t="shared" si="518"/>
        <v>4523144.625</v>
      </c>
    </row>
    <row r="33176" spans="1:6" x14ac:dyDescent="0.35">
      <c r="A33176" t="s">
        <v>468</v>
      </c>
      <c r="B33176" t="s">
        <v>32</v>
      </c>
      <c r="C33176" t="s">
        <v>33</v>
      </c>
      <c r="D33176" s="1">
        <v>295.5</v>
      </c>
      <c r="E33176" s="1">
        <v>15665.5</v>
      </c>
      <c r="F33176">
        <f t="shared" si="518"/>
        <v>4629155.25</v>
      </c>
    </row>
    <row r="33177" spans="1:6" x14ac:dyDescent="0.35">
      <c r="A33177" t="s">
        <v>468</v>
      </c>
      <c r="B33177" t="s">
        <v>33</v>
      </c>
      <c r="C33177" t="s">
        <v>34</v>
      </c>
      <c r="D33177" s="1">
        <v>295.5</v>
      </c>
      <c r="E33177" s="1">
        <v>15990</v>
      </c>
      <c r="F33177">
        <f t="shared" si="518"/>
        <v>4725045</v>
      </c>
    </row>
    <row r="33178" spans="1:6" x14ac:dyDescent="0.35">
      <c r="A33178" t="s">
        <v>468</v>
      </c>
      <c r="B33178" t="s">
        <v>34</v>
      </c>
      <c r="C33178" t="s">
        <v>35</v>
      </c>
      <c r="D33178" s="1">
        <v>295.5</v>
      </c>
      <c r="E33178" s="1">
        <v>16246</v>
      </c>
      <c r="F33178">
        <f t="shared" si="518"/>
        <v>4800693</v>
      </c>
    </row>
    <row r="33179" spans="1:6" x14ac:dyDescent="0.35">
      <c r="A33179" t="s">
        <v>468</v>
      </c>
      <c r="B33179" t="s">
        <v>35</v>
      </c>
      <c r="C33179" t="s">
        <v>36</v>
      </c>
      <c r="D33179" s="1">
        <v>368.97</v>
      </c>
      <c r="E33179" s="1">
        <v>16399.5</v>
      </c>
      <c r="F33179">
        <f t="shared" si="518"/>
        <v>6050923.5150000006</v>
      </c>
    </row>
    <row r="33180" spans="1:6" x14ac:dyDescent="0.35">
      <c r="A33180" t="s">
        <v>468</v>
      </c>
      <c r="B33180" t="s">
        <v>36</v>
      </c>
      <c r="C33180" t="s">
        <v>37</v>
      </c>
      <c r="D33180" s="1">
        <v>368.97</v>
      </c>
      <c r="E33180" s="1">
        <v>16423.25</v>
      </c>
      <c r="F33180">
        <f t="shared" ref="F33180:F33243" si="519">D33180*E33180</f>
        <v>6059686.5525000002</v>
      </c>
    </row>
    <row r="33181" spans="1:6" x14ac:dyDescent="0.35">
      <c r="A33181" t="s">
        <v>468</v>
      </c>
      <c r="B33181" t="s">
        <v>37</v>
      </c>
      <c r="C33181" t="s">
        <v>38</v>
      </c>
      <c r="D33181" s="1">
        <v>368.97</v>
      </c>
      <c r="E33181" s="1">
        <v>16515.5</v>
      </c>
      <c r="F33181">
        <f t="shared" si="519"/>
        <v>6093724.0350000001</v>
      </c>
    </row>
    <row r="33182" spans="1:6" x14ac:dyDescent="0.35">
      <c r="A33182" t="s">
        <v>468</v>
      </c>
      <c r="B33182" t="s">
        <v>38</v>
      </c>
      <c r="C33182" t="s">
        <v>39</v>
      </c>
      <c r="D33182" s="1">
        <v>368.97</v>
      </c>
      <c r="E33182" s="1">
        <v>16535.25</v>
      </c>
      <c r="F33182">
        <f t="shared" si="519"/>
        <v>6101011.1925000008</v>
      </c>
    </row>
    <row r="33183" spans="1:6" x14ac:dyDescent="0.35">
      <c r="A33183" t="s">
        <v>468</v>
      </c>
      <c r="B33183" t="s">
        <v>39</v>
      </c>
      <c r="C33183" t="s">
        <v>40</v>
      </c>
      <c r="D33183" s="1">
        <v>377.12</v>
      </c>
      <c r="E33183" s="1">
        <v>16441.75</v>
      </c>
      <c r="F33183">
        <f t="shared" si="519"/>
        <v>6200512.7599999998</v>
      </c>
    </row>
    <row r="33184" spans="1:6" x14ac:dyDescent="0.35">
      <c r="A33184" t="s">
        <v>468</v>
      </c>
      <c r="B33184" t="s">
        <v>40</v>
      </c>
      <c r="C33184" t="s">
        <v>41</v>
      </c>
      <c r="D33184" s="1">
        <v>377.12</v>
      </c>
      <c r="E33184" s="1">
        <v>16525.5</v>
      </c>
      <c r="F33184">
        <f t="shared" si="519"/>
        <v>6232096.5600000005</v>
      </c>
    </row>
    <row r="33185" spans="1:6" x14ac:dyDescent="0.35">
      <c r="A33185" t="s">
        <v>468</v>
      </c>
      <c r="B33185" t="s">
        <v>41</v>
      </c>
      <c r="C33185" t="s">
        <v>42</v>
      </c>
      <c r="D33185" s="1">
        <v>377.12</v>
      </c>
      <c r="E33185" s="1">
        <v>16668</v>
      </c>
      <c r="F33185">
        <f t="shared" si="519"/>
        <v>6285836.1600000001</v>
      </c>
    </row>
    <row r="33186" spans="1:6" x14ac:dyDescent="0.35">
      <c r="A33186" t="s">
        <v>468</v>
      </c>
      <c r="B33186" t="s">
        <v>42</v>
      </c>
      <c r="C33186" t="s">
        <v>43</v>
      </c>
      <c r="D33186" s="1">
        <v>377.12</v>
      </c>
      <c r="E33186" s="1">
        <v>16705.75</v>
      </c>
      <c r="F33186">
        <f t="shared" si="519"/>
        <v>6300072.4400000004</v>
      </c>
    </row>
    <row r="33187" spans="1:6" x14ac:dyDescent="0.35">
      <c r="A33187" t="s">
        <v>468</v>
      </c>
      <c r="B33187" t="s">
        <v>43</v>
      </c>
      <c r="C33187" t="s">
        <v>44</v>
      </c>
      <c r="D33187" s="1">
        <v>348.64</v>
      </c>
      <c r="E33187" s="1">
        <v>16744</v>
      </c>
      <c r="F33187">
        <f t="shared" si="519"/>
        <v>5837628.1600000001</v>
      </c>
    </row>
    <row r="33188" spans="1:6" x14ac:dyDescent="0.35">
      <c r="A33188" t="s">
        <v>468</v>
      </c>
      <c r="B33188" t="s">
        <v>44</v>
      </c>
      <c r="C33188" t="s">
        <v>45</v>
      </c>
      <c r="D33188" s="1">
        <v>348.64</v>
      </c>
      <c r="E33188" s="1">
        <v>16731.25</v>
      </c>
      <c r="F33188">
        <f t="shared" si="519"/>
        <v>5833183</v>
      </c>
    </row>
    <row r="33189" spans="1:6" x14ac:dyDescent="0.35">
      <c r="A33189" t="s">
        <v>468</v>
      </c>
      <c r="B33189" t="s">
        <v>45</v>
      </c>
      <c r="C33189" t="s">
        <v>46</v>
      </c>
      <c r="D33189" s="1">
        <v>348.64</v>
      </c>
      <c r="E33189" s="1">
        <v>16773.25</v>
      </c>
      <c r="F33189">
        <f t="shared" si="519"/>
        <v>5847825.8799999999</v>
      </c>
    </row>
    <row r="33190" spans="1:6" x14ac:dyDescent="0.35">
      <c r="A33190" t="s">
        <v>468</v>
      </c>
      <c r="B33190" t="s">
        <v>46</v>
      </c>
      <c r="C33190" t="s">
        <v>47</v>
      </c>
      <c r="D33190" s="1">
        <v>348.64</v>
      </c>
      <c r="E33190" s="1">
        <v>16791</v>
      </c>
      <c r="F33190">
        <f t="shared" si="519"/>
        <v>5854014.2400000002</v>
      </c>
    </row>
    <row r="33191" spans="1:6" x14ac:dyDescent="0.35">
      <c r="A33191" t="s">
        <v>468</v>
      </c>
      <c r="B33191" t="s">
        <v>47</v>
      </c>
      <c r="C33191" t="s">
        <v>48</v>
      </c>
      <c r="D33191" s="1">
        <v>379.99</v>
      </c>
      <c r="E33191" s="1">
        <v>16867.25</v>
      </c>
      <c r="F33191">
        <f t="shared" si="519"/>
        <v>6409386.3275000006</v>
      </c>
    </row>
    <row r="33192" spans="1:6" x14ac:dyDescent="0.35">
      <c r="A33192" t="s">
        <v>468</v>
      </c>
      <c r="B33192" t="s">
        <v>48</v>
      </c>
      <c r="C33192" t="s">
        <v>49</v>
      </c>
      <c r="D33192" s="1">
        <v>379.99</v>
      </c>
      <c r="E33192" s="1">
        <v>16856.75</v>
      </c>
      <c r="F33192">
        <f t="shared" si="519"/>
        <v>6405396.4325000001</v>
      </c>
    </row>
    <row r="33193" spans="1:6" x14ac:dyDescent="0.35">
      <c r="A33193" t="s">
        <v>468</v>
      </c>
      <c r="B33193" t="s">
        <v>49</v>
      </c>
      <c r="C33193" t="s">
        <v>50</v>
      </c>
      <c r="D33193" s="1">
        <v>379.99</v>
      </c>
      <c r="E33193" s="1">
        <v>16834.5</v>
      </c>
      <c r="F33193">
        <f t="shared" si="519"/>
        <v>6396941.6550000003</v>
      </c>
    </row>
    <row r="33194" spans="1:6" x14ac:dyDescent="0.35">
      <c r="A33194" t="s">
        <v>468</v>
      </c>
      <c r="B33194" t="s">
        <v>50</v>
      </c>
      <c r="C33194" t="s">
        <v>51</v>
      </c>
      <c r="D33194" s="1">
        <v>379.99</v>
      </c>
      <c r="E33194" s="1">
        <v>16843.25</v>
      </c>
      <c r="F33194">
        <f t="shared" si="519"/>
        <v>6400266.5674999999</v>
      </c>
    </row>
    <row r="33195" spans="1:6" x14ac:dyDescent="0.35">
      <c r="A33195" t="s">
        <v>468</v>
      </c>
      <c r="B33195" t="s">
        <v>51</v>
      </c>
      <c r="C33195" t="s">
        <v>52</v>
      </c>
      <c r="D33195" s="1">
        <v>385.87</v>
      </c>
      <c r="E33195" s="1">
        <v>16813</v>
      </c>
      <c r="F33195">
        <f t="shared" si="519"/>
        <v>6487632.3100000005</v>
      </c>
    </row>
    <row r="33196" spans="1:6" x14ac:dyDescent="0.35">
      <c r="A33196" t="s">
        <v>468</v>
      </c>
      <c r="B33196" t="s">
        <v>52</v>
      </c>
      <c r="C33196" t="s">
        <v>53</v>
      </c>
      <c r="D33196" s="1">
        <v>385.87</v>
      </c>
      <c r="E33196" s="1">
        <v>16799.5</v>
      </c>
      <c r="F33196">
        <f t="shared" si="519"/>
        <v>6482423.0650000004</v>
      </c>
    </row>
    <row r="33197" spans="1:6" x14ac:dyDescent="0.35">
      <c r="A33197" t="s">
        <v>468</v>
      </c>
      <c r="B33197" t="s">
        <v>53</v>
      </c>
      <c r="C33197" t="s">
        <v>54</v>
      </c>
      <c r="D33197" s="1">
        <v>385.87</v>
      </c>
      <c r="E33197" s="1">
        <v>16831.25</v>
      </c>
      <c r="F33197">
        <f t="shared" si="519"/>
        <v>6494674.4375</v>
      </c>
    </row>
    <row r="33198" spans="1:6" x14ac:dyDescent="0.35">
      <c r="A33198" t="s">
        <v>468</v>
      </c>
      <c r="B33198" t="s">
        <v>54</v>
      </c>
      <c r="C33198" t="s">
        <v>55</v>
      </c>
      <c r="D33198" s="1">
        <v>385.87</v>
      </c>
      <c r="E33198" s="1">
        <v>16872.5</v>
      </c>
      <c r="F33198">
        <f t="shared" si="519"/>
        <v>6510591.5750000002</v>
      </c>
    </row>
    <row r="33199" spans="1:6" x14ac:dyDescent="0.35">
      <c r="A33199" t="s">
        <v>468</v>
      </c>
      <c r="B33199" t="s">
        <v>55</v>
      </c>
      <c r="C33199" t="s">
        <v>56</v>
      </c>
      <c r="D33199" s="1">
        <v>404.91</v>
      </c>
      <c r="E33199" s="1">
        <v>16864</v>
      </c>
      <c r="F33199">
        <f t="shared" si="519"/>
        <v>6828402.2400000002</v>
      </c>
    </row>
    <row r="33200" spans="1:6" x14ac:dyDescent="0.35">
      <c r="A33200" t="s">
        <v>468</v>
      </c>
      <c r="B33200" t="s">
        <v>56</v>
      </c>
      <c r="C33200" t="s">
        <v>57</v>
      </c>
      <c r="D33200" s="1">
        <v>404.91</v>
      </c>
      <c r="E33200" s="1">
        <v>16727.25</v>
      </c>
      <c r="F33200">
        <f t="shared" si="519"/>
        <v>6773030.7975000003</v>
      </c>
    </row>
    <row r="33201" spans="1:6" x14ac:dyDescent="0.35">
      <c r="A33201" t="s">
        <v>468</v>
      </c>
      <c r="B33201" t="s">
        <v>57</v>
      </c>
      <c r="C33201" t="s">
        <v>58</v>
      </c>
      <c r="D33201" s="1">
        <v>404.91</v>
      </c>
      <c r="E33201" s="1">
        <v>16653</v>
      </c>
      <c r="F33201">
        <f t="shared" si="519"/>
        <v>6742966.2300000004</v>
      </c>
    </row>
    <row r="33202" spans="1:6" x14ac:dyDescent="0.35">
      <c r="A33202" t="s">
        <v>468</v>
      </c>
      <c r="B33202" t="s">
        <v>58</v>
      </c>
      <c r="C33202" t="s">
        <v>59</v>
      </c>
      <c r="D33202" s="1">
        <v>404.91</v>
      </c>
      <c r="E33202" s="1">
        <v>16527</v>
      </c>
      <c r="F33202">
        <f t="shared" si="519"/>
        <v>6691947.5700000003</v>
      </c>
    </row>
    <row r="33203" spans="1:6" x14ac:dyDescent="0.35">
      <c r="A33203" t="s">
        <v>468</v>
      </c>
      <c r="B33203" t="s">
        <v>59</v>
      </c>
      <c r="C33203" t="s">
        <v>60</v>
      </c>
      <c r="D33203" s="1">
        <v>371.96</v>
      </c>
      <c r="E33203" s="1">
        <v>16567.75</v>
      </c>
      <c r="F33203">
        <f t="shared" si="519"/>
        <v>6162540.29</v>
      </c>
    </row>
    <row r="33204" spans="1:6" x14ac:dyDescent="0.35">
      <c r="A33204" t="s">
        <v>468</v>
      </c>
      <c r="B33204" t="s">
        <v>60</v>
      </c>
      <c r="C33204" t="s">
        <v>61</v>
      </c>
      <c r="D33204" s="1">
        <v>371.96</v>
      </c>
      <c r="E33204" s="1">
        <v>16573.75</v>
      </c>
      <c r="F33204">
        <f t="shared" si="519"/>
        <v>6164772.0499999998</v>
      </c>
    </row>
    <row r="33205" spans="1:6" x14ac:dyDescent="0.35">
      <c r="A33205" t="s">
        <v>468</v>
      </c>
      <c r="B33205" t="s">
        <v>61</v>
      </c>
      <c r="C33205" t="s">
        <v>62</v>
      </c>
      <c r="D33205" s="1">
        <v>371.96</v>
      </c>
      <c r="E33205" s="1">
        <v>16595.75</v>
      </c>
      <c r="F33205">
        <f t="shared" si="519"/>
        <v>6172955.1699999999</v>
      </c>
    </row>
    <row r="33206" spans="1:6" x14ac:dyDescent="0.35">
      <c r="A33206" t="s">
        <v>468</v>
      </c>
      <c r="B33206" t="s">
        <v>62</v>
      </c>
      <c r="C33206" t="s">
        <v>63</v>
      </c>
      <c r="D33206" s="1">
        <v>371.96</v>
      </c>
      <c r="E33206" s="1">
        <v>16491.5</v>
      </c>
      <c r="F33206">
        <f t="shared" si="519"/>
        <v>6134178.3399999999</v>
      </c>
    </row>
    <row r="33207" spans="1:6" x14ac:dyDescent="0.35">
      <c r="A33207" t="s">
        <v>468</v>
      </c>
      <c r="B33207" t="s">
        <v>63</v>
      </c>
      <c r="C33207" t="s">
        <v>64</v>
      </c>
      <c r="D33207" s="1">
        <v>380.94</v>
      </c>
      <c r="E33207" s="1">
        <v>16583.5</v>
      </c>
      <c r="F33207">
        <f t="shared" si="519"/>
        <v>6317318.4900000002</v>
      </c>
    </row>
    <row r="33208" spans="1:6" x14ac:dyDescent="0.35">
      <c r="A33208" t="s">
        <v>468</v>
      </c>
      <c r="B33208" t="s">
        <v>64</v>
      </c>
      <c r="C33208" t="s">
        <v>65</v>
      </c>
      <c r="D33208" s="1">
        <v>380.94</v>
      </c>
      <c r="E33208" s="1">
        <v>16421</v>
      </c>
      <c r="F33208">
        <f t="shared" si="519"/>
        <v>6255415.7400000002</v>
      </c>
    </row>
    <row r="33209" spans="1:6" x14ac:dyDescent="0.35">
      <c r="A33209" t="s">
        <v>468</v>
      </c>
      <c r="B33209" t="s">
        <v>65</v>
      </c>
      <c r="C33209" t="s">
        <v>66</v>
      </c>
      <c r="D33209" s="1">
        <v>380.94</v>
      </c>
      <c r="E33209" s="1">
        <v>16456.5</v>
      </c>
      <c r="F33209">
        <f t="shared" si="519"/>
        <v>6268939.1100000003</v>
      </c>
    </row>
    <row r="33210" spans="1:6" x14ac:dyDescent="0.35">
      <c r="A33210" t="s">
        <v>468</v>
      </c>
      <c r="B33210" t="s">
        <v>66</v>
      </c>
      <c r="C33210" t="s">
        <v>67</v>
      </c>
      <c r="D33210" s="1">
        <v>380.94</v>
      </c>
      <c r="E33210" s="1">
        <v>16457.25</v>
      </c>
      <c r="F33210">
        <f t="shared" si="519"/>
        <v>6269224.8150000004</v>
      </c>
    </row>
    <row r="33211" spans="1:6" x14ac:dyDescent="0.35">
      <c r="A33211" t="s">
        <v>468</v>
      </c>
      <c r="B33211" t="s">
        <v>67</v>
      </c>
      <c r="C33211" t="s">
        <v>68</v>
      </c>
      <c r="D33211" s="1">
        <v>437.87</v>
      </c>
      <c r="E33211" s="1">
        <v>16525.25</v>
      </c>
      <c r="F33211">
        <f t="shared" si="519"/>
        <v>7235911.2175000003</v>
      </c>
    </row>
    <row r="33212" spans="1:6" x14ac:dyDescent="0.35">
      <c r="A33212" t="s">
        <v>468</v>
      </c>
      <c r="B33212" t="s">
        <v>68</v>
      </c>
      <c r="C33212" t="s">
        <v>69</v>
      </c>
      <c r="D33212" s="1">
        <v>437.87</v>
      </c>
      <c r="E33212" s="1">
        <v>16651</v>
      </c>
      <c r="F33212">
        <f t="shared" si="519"/>
        <v>7290973.3700000001</v>
      </c>
    </row>
    <row r="33213" spans="1:6" x14ac:dyDescent="0.35">
      <c r="A33213" t="s">
        <v>468</v>
      </c>
      <c r="B33213" t="s">
        <v>69</v>
      </c>
      <c r="C33213" t="s">
        <v>70</v>
      </c>
      <c r="D33213" s="1">
        <v>437.87</v>
      </c>
      <c r="E33213" s="1">
        <v>16664.5</v>
      </c>
      <c r="F33213">
        <f t="shared" si="519"/>
        <v>7296884.6150000002</v>
      </c>
    </row>
    <row r="33214" spans="1:6" x14ac:dyDescent="0.35">
      <c r="A33214" t="s">
        <v>468</v>
      </c>
      <c r="B33214" t="s">
        <v>70</v>
      </c>
      <c r="C33214" t="s">
        <v>71</v>
      </c>
      <c r="D33214" s="1">
        <v>437.87</v>
      </c>
      <c r="E33214" s="1">
        <v>16705.75</v>
      </c>
      <c r="F33214">
        <f t="shared" si="519"/>
        <v>7314946.7525000004</v>
      </c>
    </row>
    <row r="33215" spans="1:6" x14ac:dyDescent="0.35">
      <c r="A33215" t="s">
        <v>468</v>
      </c>
      <c r="B33215" t="s">
        <v>71</v>
      </c>
      <c r="C33215" t="s">
        <v>72</v>
      </c>
      <c r="D33215" s="1">
        <v>445.08</v>
      </c>
      <c r="E33215" s="1">
        <v>16689.75</v>
      </c>
      <c r="F33215">
        <f t="shared" si="519"/>
        <v>7428273.9299999997</v>
      </c>
    </row>
    <row r="33216" spans="1:6" x14ac:dyDescent="0.35">
      <c r="A33216" t="s">
        <v>468</v>
      </c>
      <c r="B33216" t="s">
        <v>72</v>
      </c>
      <c r="C33216" t="s">
        <v>73</v>
      </c>
      <c r="D33216" s="1">
        <v>445.08</v>
      </c>
      <c r="E33216" s="1">
        <v>16686.5</v>
      </c>
      <c r="F33216">
        <f t="shared" si="519"/>
        <v>7426827.4199999999</v>
      </c>
    </row>
    <row r="33217" spans="1:6" x14ac:dyDescent="0.35">
      <c r="A33217" t="s">
        <v>468</v>
      </c>
      <c r="B33217" t="s">
        <v>73</v>
      </c>
      <c r="C33217" t="s">
        <v>74</v>
      </c>
      <c r="D33217" s="1">
        <v>445.08</v>
      </c>
      <c r="E33217" s="1">
        <v>16779.25</v>
      </c>
      <c r="F33217">
        <f t="shared" si="519"/>
        <v>7468108.5899999999</v>
      </c>
    </row>
    <row r="33218" spans="1:6" x14ac:dyDescent="0.35">
      <c r="A33218" t="s">
        <v>468</v>
      </c>
      <c r="B33218" t="s">
        <v>74</v>
      </c>
      <c r="C33218" t="s">
        <v>75</v>
      </c>
      <c r="D33218" s="1">
        <v>445.08</v>
      </c>
      <c r="E33218" s="1">
        <v>16840</v>
      </c>
      <c r="F33218">
        <f t="shared" si="519"/>
        <v>7495147.2000000002</v>
      </c>
    </row>
    <row r="33219" spans="1:6" x14ac:dyDescent="0.35">
      <c r="A33219" t="s">
        <v>468</v>
      </c>
      <c r="B33219" t="s">
        <v>75</v>
      </c>
      <c r="C33219" t="s">
        <v>76</v>
      </c>
      <c r="D33219" s="1">
        <v>359.92</v>
      </c>
      <c r="E33219" s="1">
        <v>16770</v>
      </c>
      <c r="F33219">
        <f t="shared" si="519"/>
        <v>6035858.4000000004</v>
      </c>
    </row>
    <row r="33220" spans="1:6" x14ac:dyDescent="0.35">
      <c r="A33220" t="s">
        <v>468</v>
      </c>
      <c r="B33220" t="s">
        <v>76</v>
      </c>
      <c r="C33220" t="s">
        <v>77</v>
      </c>
      <c r="D33220" s="1">
        <v>359.92</v>
      </c>
      <c r="E33220" s="1">
        <v>16696</v>
      </c>
      <c r="F33220">
        <f t="shared" si="519"/>
        <v>6009224.3200000003</v>
      </c>
    </row>
    <row r="33221" spans="1:6" x14ac:dyDescent="0.35">
      <c r="A33221" t="s">
        <v>468</v>
      </c>
      <c r="B33221" t="s">
        <v>77</v>
      </c>
      <c r="C33221" t="s">
        <v>78</v>
      </c>
      <c r="D33221" s="1">
        <v>359.92</v>
      </c>
      <c r="E33221" s="1">
        <v>16649.25</v>
      </c>
      <c r="F33221">
        <f t="shared" si="519"/>
        <v>5992398.0600000005</v>
      </c>
    </row>
    <row r="33222" spans="1:6" x14ac:dyDescent="0.35">
      <c r="A33222" t="s">
        <v>468</v>
      </c>
      <c r="B33222" t="s">
        <v>78</v>
      </c>
      <c r="C33222" t="s">
        <v>79</v>
      </c>
      <c r="D33222" s="1">
        <v>359.92</v>
      </c>
      <c r="E33222" s="1">
        <v>16616</v>
      </c>
      <c r="F33222">
        <f t="shared" si="519"/>
        <v>5980430.7200000007</v>
      </c>
    </row>
    <row r="33223" spans="1:6" x14ac:dyDescent="0.35">
      <c r="A33223" t="s">
        <v>468</v>
      </c>
      <c r="B33223" t="s">
        <v>79</v>
      </c>
      <c r="C33223" t="s">
        <v>80</v>
      </c>
      <c r="D33223" s="1">
        <v>341.25</v>
      </c>
      <c r="E33223" s="1">
        <v>16517</v>
      </c>
      <c r="F33223">
        <f t="shared" si="519"/>
        <v>5636426.25</v>
      </c>
    </row>
    <row r="33224" spans="1:6" x14ac:dyDescent="0.35">
      <c r="A33224" t="s">
        <v>468</v>
      </c>
      <c r="B33224" t="s">
        <v>80</v>
      </c>
      <c r="C33224" t="s">
        <v>81</v>
      </c>
      <c r="D33224" s="1">
        <v>341.25</v>
      </c>
      <c r="E33224" s="1">
        <v>16367</v>
      </c>
      <c r="F33224">
        <f t="shared" si="519"/>
        <v>5585238.75</v>
      </c>
    </row>
    <row r="33225" spans="1:6" x14ac:dyDescent="0.35">
      <c r="A33225" t="s">
        <v>468</v>
      </c>
      <c r="B33225" t="s">
        <v>81</v>
      </c>
      <c r="C33225" t="s">
        <v>82</v>
      </c>
      <c r="D33225" s="1">
        <v>341.25</v>
      </c>
      <c r="E33225" s="1">
        <v>16163</v>
      </c>
      <c r="F33225">
        <f t="shared" si="519"/>
        <v>5515623.75</v>
      </c>
    </row>
    <row r="33226" spans="1:6" x14ac:dyDescent="0.35">
      <c r="A33226" t="s">
        <v>468</v>
      </c>
      <c r="B33226" t="s">
        <v>82</v>
      </c>
      <c r="C33226" t="s">
        <v>83</v>
      </c>
      <c r="D33226" s="1">
        <v>341.25</v>
      </c>
      <c r="E33226" s="1">
        <v>16006</v>
      </c>
      <c r="F33226">
        <f t="shared" si="519"/>
        <v>5462047.5</v>
      </c>
    </row>
    <row r="33227" spans="1:6" x14ac:dyDescent="0.35">
      <c r="A33227" t="s">
        <v>468</v>
      </c>
      <c r="B33227" t="s">
        <v>83</v>
      </c>
      <c r="C33227" t="s">
        <v>84</v>
      </c>
      <c r="D33227" s="1">
        <v>206.82</v>
      </c>
      <c r="E33227" s="1">
        <v>15783.5</v>
      </c>
      <c r="F33227">
        <f t="shared" si="519"/>
        <v>3264343.4699999997</v>
      </c>
    </row>
    <row r="33228" spans="1:6" x14ac:dyDescent="0.35">
      <c r="A33228" t="s">
        <v>468</v>
      </c>
      <c r="B33228" t="s">
        <v>84</v>
      </c>
      <c r="C33228" t="s">
        <v>85</v>
      </c>
      <c r="D33228" s="1">
        <v>206.82</v>
      </c>
      <c r="E33228" s="1">
        <v>15551</v>
      </c>
      <c r="F33228">
        <f t="shared" si="519"/>
        <v>3216257.82</v>
      </c>
    </row>
    <row r="33229" spans="1:6" x14ac:dyDescent="0.35">
      <c r="A33229" t="s">
        <v>468</v>
      </c>
      <c r="B33229" t="s">
        <v>85</v>
      </c>
      <c r="C33229" t="s">
        <v>86</v>
      </c>
      <c r="D33229" s="1">
        <v>206.82</v>
      </c>
      <c r="E33229" s="1">
        <v>15158</v>
      </c>
      <c r="F33229">
        <f t="shared" si="519"/>
        <v>3134977.56</v>
      </c>
    </row>
    <row r="33230" spans="1:6" x14ac:dyDescent="0.35">
      <c r="A33230" t="s">
        <v>468</v>
      </c>
      <c r="B33230" t="s">
        <v>86</v>
      </c>
      <c r="C33230" t="s">
        <v>87</v>
      </c>
      <c r="D33230" s="1">
        <v>206.82</v>
      </c>
      <c r="E33230" s="1">
        <v>14929.25</v>
      </c>
      <c r="F33230">
        <f t="shared" si="519"/>
        <v>3087667.4849999999</v>
      </c>
    </row>
    <row r="33231" spans="1:6" x14ac:dyDescent="0.35">
      <c r="A33231" t="s">
        <v>468</v>
      </c>
      <c r="B33231" t="s">
        <v>87</v>
      </c>
      <c r="C33231" t="s">
        <v>88</v>
      </c>
      <c r="D33231" s="1">
        <v>171.2</v>
      </c>
      <c r="E33231" s="1">
        <v>14759.25</v>
      </c>
      <c r="F33231">
        <f t="shared" si="519"/>
        <v>2526783.5999999996</v>
      </c>
    </row>
    <row r="33232" spans="1:6" x14ac:dyDescent="0.35">
      <c r="A33232" t="s">
        <v>468</v>
      </c>
      <c r="B33232" t="s">
        <v>88</v>
      </c>
      <c r="C33232" t="s">
        <v>89</v>
      </c>
      <c r="D33232" s="1">
        <v>171.2</v>
      </c>
      <c r="E33232" s="1">
        <v>14643.5</v>
      </c>
      <c r="F33232">
        <f t="shared" si="519"/>
        <v>2506967.1999999997</v>
      </c>
    </row>
    <row r="33233" spans="1:6" x14ac:dyDescent="0.35">
      <c r="A33233" t="s">
        <v>468</v>
      </c>
      <c r="B33233" t="s">
        <v>89</v>
      </c>
      <c r="C33233" t="s">
        <v>90</v>
      </c>
      <c r="D33233" s="1">
        <v>171.2</v>
      </c>
      <c r="E33233" s="1">
        <v>14369</v>
      </c>
      <c r="F33233">
        <f t="shared" si="519"/>
        <v>2459972.7999999998</v>
      </c>
    </row>
    <row r="33234" spans="1:6" x14ac:dyDescent="0.35">
      <c r="A33234" t="s">
        <v>468</v>
      </c>
      <c r="B33234" t="s">
        <v>90</v>
      </c>
      <c r="C33234" t="s">
        <v>91</v>
      </c>
      <c r="D33234" s="1">
        <v>171.2</v>
      </c>
      <c r="E33234" s="1">
        <v>14144.75</v>
      </c>
      <c r="F33234">
        <f t="shared" si="519"/>
        <v>2421581.1999999997</v>
      </c>
    </row>
    <row r="33235" spans="1:6" x14ac:dyDescent="0.35">
      <c r="A33235" t="s">
        <v>468</v>
      </c>
      <c r="B33235" t="s">
        <v>91</v>
      </c>
      <c r="C33235" t="s">
        <v>92</v>
      </c>
      <c r="D33235" s="1">
        <v>150</v>
      </c>
      <c r="E33235" s="1">
        <v>13949.5</v>
      </c>
      <c r="F33235">
        <f t="shared" si="519"/>
        <v>2092425</v>
      </c>
    </row>
    <row r="33236" spans="1:6" x14ac:dyDescent="0.35">
      <c r="A33236" t="s">
        <v>468</v>
      </c>
      <c r="B33236" t="s">
        <v>92</v>
      </c>
      <c r="C33236" t="s">
        <v>93</v>
      </c>
      <c r="D33236" s="1">
        <v>150</v>
      </c>
      <c r="E33236" s="1">
        <v>13695.25</v>
      </c>
      <c r="F33236">
        <f t="shared" si="519"/>
        <v>2054287.5</v>
      </c>
    </row>
    <row r="33237" spans="1:6" x14ac:dyDescent="0.35">
      <c r="A33237" t="s">
        <v>468</v>
      </c>
      <c r="B33237" t="s">
        <v>93</v>
      </c>
      <c r="C33237" t="s">
        <v>94</v>
      </c>
      <c r="D33237" s="1">
        <v>150</v>
      </c>
      <c r="E33237" s="1">
        <v>13395.5</v>
      </c>
      <c r="F33237">
        <f t="shared" si="519"/>
        <v>2009325</v>
      </c>
    </row>
    <row r="33238" spans="1:6" x14ac:dyDescent="0.35">
      <c r="A33238" t="s">
        <v>468</v>
      </c>
      <c r="B33238" t="s">
        <v>94</v>
      </c>
      <c r="C33238" t="s">
        <v>95</v>
      </c>
      <c r="D33238" s="1">
        <v>150</v>
      </c>
      <c r="E33238" s="1">
        <v>13140.5</v>
      </c>
      <c r="F33238">
        <f t="shared" si="519"/>
        <v>1971075</v>
      </c>
    </row>
    <row r="33239" spans="1:6" x14ac:dyDescent="0.35">
      <c r="A33239" t="s">
        <v>468</v>
      </c>
      <c r="B33239" t="s">
        <v>95</v>
      </c>
      <c r="C33239" t="s">
        <v>96</v>
      </c>
      <c r="D33239" s="1">
        <v>135.96</v>
      </c>
      <c r="E33239" s="1">
        <v>12925.25</v>
      </c>
      <c r="F33239">
        <f t="shared" si="519"/>
        <v>1757316.99</v>
      </c>
    </row>
    <row r="33240" spans="1:6" x14ac:dyDescent="0.35">
      <c r="A33240" t="s">
        <v>468</v>
      </c>
      <c r="B33240" t="s">
        <v>96</v>
      </c>
      <c r="C33240" t="s">
        <v>97</v>
      </c>
      <c r="D33240" s="1">
        <v>135.96</v>
      </c>
      <c r="E33240" s="1">
        <v>12659.75</v>
      </c>
      <c r="F33240">
        <f t="shared" si="519"/>
        <v>1721219.61</v>
      </c>
    </row>
    <row r="33241" spans="1:6" x14ac:dyDescent="0.35">
      <c r="A33241" t="s">
        <v>468</v>
      </c>
      <c r="B33241" t="s">
        <v>97</v>
      </c>
      <c r="C33241" t="s">
        <v>98</v>
      </c>
      <c r="D33241" s="1">
        <v>135.96</v>
      </c>
      <c r="E33241" s="1">
        <v>12398.25</v>
      </c>
      <c r="F33241">
        <f t="shared" si="519"/>
        <v>1685666.07</v>
      </c>
    </row>
    <row r="33242" spans="1:6" x14ac:dyDescent="0.35">
      <c r="A33242" t="s">
        <v>468</v>
      </c>
      <c r="B33242" t="s">
        <v>98</v>
      </c>
      <c r="C33242" t="s">
        <v>3</v>
      </c>
      <c r="D33242" s="1">
        <v>135.96</v>
      </c>
      <c r="E33242" s="1">
        <v>12301.5</v>
      </c>
      <c r="F33242">
        <f t="shared" si="519"/>
        <v>1672511.9400000002</v>
      </c>
    </row>
    <row r="33243" spans="1:6" x14ac:dyDescent="0.35">
      <c r="A33243" t="s">
        <v>469</v>
      </c>
      <c r="B33243" t="s">
        <v>3</v>
      </c>
      <c r="C33243" t="s">
        <v>4</v>
      </c>
      <c r="D33243" s="1">
        <v>122.24</v>
      </c>
      <c r="E33243" s="1">
        <v>11990.5</v>
      </c>
      <c r="F33243">
        <f t="shared" si="519"/>
        <v>1465718.72</v>
      </c>
    </row>
    <row r="33244" spans="1:6" x14ac:dyDescent="0.35">
      <c r="A33244" t="s">
        <v>469</v>
      </c>
      <c r="B33244" t="s">
        <v>4</v>
      </c>
      <c r="C33244" t="s">
        <v>5</v>
      </c>
      <c r="D33244" s="1">
        <v>122.24</v>
      </c>
      <c r="E33244" s="1">
        <v>11862.5</v>
      </c>
      <c r="F33244">
        <f t="shared" ref="F33244:F33307" si="520">D33244*E33244</f>
        <v>1450072</v>
      </c>
    </row>
    <row r="33245" spans="1:6" x14ac:dyDescent="0.35">
      <c r="A33245" t="s">
        <v>469</v>
      </c>
      <c r="B33245" t="s">
        <v>5</v>
      </c>
      <c r="C33245" t="s">
        <v>6</v>
      </c>
      <c r="D33245" s="1">
        <v>122.24</v>
      </c>
      <c r="E33245" s="1">
        <v>11781.75</v>
      </c>
      <c r="F33245">
        <f t="shared" si="520"/>
        <v>1440201.1199999999</v>
      </c>
    </row>
    <row r="33246" spans="1:6" x14ac:dyDescent="0.35">
      <c r="A33246" t="s">
        <v>469</v>
      </c>
      <c r="B33246" t="s">
        <v>6</v>
      </c>
      <c r="C33246" t="s">
        <v>7</v>
      </c>
      <c r="D33246" s="1">
        <v>122.24</v>
      </c>
      <c r="E33246" s="1">
        <v>11684.25</v>
      </c>
      <c r="F33246">
        <f t="shared" si="520"/>
        <v>1428282.72</v>
      </c>
    </row>
    <row r="33247" spans="1:6" x14ac:dyDescent="0.35">
      <c r="A33247" t="s">
        <v>469</v>
      </c>
      <c r="B33247" t="s">
        <v>7</v>
      </c>
      <c r="C33247" t="s">
        <v>8</v>
      </c>
      <c r="D33247" s="1">
        <v>115.3</v>
      </c>
      <c r="E33247" s="1">
        <v>11523.25</v>
      </c>
      <c r="F33247">
        <f t="shared" si="520"/>
        <v>1328630.7249999999</v>
      </c>
    </row>
    <row r="33248" spans="1:6" x14ac:dyDescent="0.35">
      <c r="A33248" t="s">
        <v>469</v>
      </c>
      <c r="B33248" t="s">
        <v>8</v>
      </c>
      <c r="C33248" t="s">
        <v>9</v>
      </c>
      <c r="D33248" s="1">
        <v>115.3</v>
      </c>
      <c r="E33248" s="1">
        <v>11462.5</v>
      </c>
      <c r="F33248">
        <f t="shared" si="520"/>
        <v>1321626.25</v>
      </c>
    </row>
    <row r="33249" spans="1:6" x14ac:dyDescent="0.35">
      <c r="A33249" t="s">
        <v>469</v>
      </c>
      <c r="B33249" t="s">
        <v>9</v>
      </c>
      <c r="C33249" t="s">
        <v>10</v>
      </c>
      <c r="D33249" s="1">
        <v>115.3</v>
      </c>
      <c r="E33249" s="1">
        <v>11312.75</v>
      </c>
      <c r="F33249">
        <f t="shared" si="520"/>
        <v>1304360.075</v>
      </c>
    </row>
    <row r="33250" spans="1:6" x14ac:dyDescent="0.35">
      <c r="A33250" t="s">
        <v>469</v>
      </c>
      <c r="B33250" t="s">
        <v>10</v>
      </c>
      <c r="C33250" t="s">
        <v>11</v>
      </c>
      <c r="D33250" s="1">
        <v>115.3</v>
      </c>
      <c r="E33250" s="1">
        <v>11207.5</v>
      </c>
      <c r="F33250">
        <f t="shared" si="520"/>
        <v>1292224.75</v>
      </c>
    </row>
    <row r="33251" spans="1:6" x14ac:dyDescent="0.35">
      <c r="A33251" t="s">
        <v>469</v>
      </c>
      <c r="B33251" t="s">
        <v>11</v>
      </c>
      <c r="C33251" t="s">
        <v>12</v>
      </c>
      <c r="D33251" s="1">
        <v>109.96</v>
      </c>
      <c r="E33251" s="1">
        <v>11151.25</v>
      </c>
      <c r="F33251">
        <f t="shared" si="520"/>
        <v>1226191.45</v>
      </c>
    </row>
    <row r="33252" spans="1:6" x14ac:dyDescent="0.35">
      <c r="A33252" t="s">
        <v>469</v>
      </c>
      <c r="B33252" t="s">
        <v>12</v>
      </c>
      <c r="C33252" t="s">
        <v>13</v>
      </c>
      <c r="D33252" s="1">
        <v>109.96</v>
      </c>
      <c r="E33252" s="1">
        <v>11215</v>
      </c>
      <c r="F33252">
        <f t="shared" si="520"/>
        <v>1233201.3999999999</v>
      </c>
    </row>
    <row r="33253" spans="1:6" x14ac:dyDescent="0.35">
      <c r="A33253" t="s">
        <v>469</v>
      </c>
      <c r="B33253" t="s">
        <v>13</v>
      </c>
      <c r="C33253" t="s">
        <v>14</v>
      </c>
      <c r="D33253" s="1">
        <v>109.96</v>
      </c>
      <c r="E33253" s="1">
        <v>11183</v>
      </c>
      <c r="F33253">
        <f t="shared" si="520"/>
        <v>1229682.68</v>
      </c>
    </row>
    <row r="33254" spans="1:6" x14ac:dyDescent="0.35">
      <c r="A33254" t="s">
        <v>469</v>
      </c>
      <c r="B33254" t="s">
        <v>14</v>
      </c>
      <c r="C33254" t="s">
        <v>15</v>
      </c>
      <c r="D33254" s="1">
        <v>109.96</v>
      </c>
      <c r="E33254" s="1">
        <v>11109.75</v>
      </c>
      <c r="F33254">
        <f t="shared" si="520"/>
        <v>1221628.1099999999</v>
      </c>
    </row>
    <row r="33255" spans="1:6" x14ac:dyDescent="0.35">
      <c r="A33255" t="s">
        <v>469</v>
      </c>
      <c r="B33255" t="s">
        <v>15</v>
      </c>
      <c r="C33255" t="s">
        <v>16</v>
      </c>
      <c r="D33255" s="1">
        <v>107.35</v>
      </c>
      <c r="E33255" s="1">
        <v>11050.75</v>
      </c>
      <c r="F33255">
        <f t="shared" si="520"/>
        <v>1186298.0125</v>
      </c>
    </row>
    <row r="33256" spans="1:6" x14ac:dyDescent="0.35">
      <c r="A33256" t="s">
        <v>469</v>
      </c>
      <c r="B33256" t="s">
        <v>16</v>
      </c>
      <c r="C33256" t="s">
        <v>17</v>
      </c>
      <c r="D33256" s="1">
        <v>107.35</v>
      </c>
      <c r="E33256" s="1">
        <v>11063</v>
      </c>
      <c r="F33256">
        <f t="shared" si="520"/>
        <v>1187613.05</v>
      </c>
    </row>
    <row r="33257" spans="1:6" x14ac:dyDescent="0.35">
      <c r="A33257" t="s">
        <v>469</v>
      </c>
      <c r="B33257" t="s">
        <v>17</v>
      </c>
      <c r="C33257" t="s">
        <v>18</v>
      </c>
      <c r="D33257" s="1">
        <v>107.35</v>
      </c>
      <c r="E33257" s="1">
        <v>11078</v>
      </c>
      <c r="F33257">
        <f t="shared" si="520"/>
        <v>1189223.3</v>
      </c>
    </row>
    <row r="33258" spans="1:6" x14ac:dyDescent="0.35">
      <c r="A33258" t="s">
        <v>469</v>
      </c>
      <c r="B33258" t="s">
        <v>18</v>
      </c>
      <c r="C33258" t="s">
        <v>19</v>
      </c>
      <c r="D33258" s="1">
        <v>107.35</v>
      </c>
      <c r="E33258" s="1">
        <v>11140.5</v>
      </c>
      <c r="F33258">
        <f t="shared" si="520"/>
        <v>1195932.675</v>
      </c>
    </row>
    <row r="33259" spans="1:6" x14ac:dyDescent="0.35">
      <c r="A33259" t="s">
        <v>469</v>
      </c>
      <c r="B33259" t="s">
        <v>19</v>
      </c>
      <c r="C33259" t="s">
        <v>20</v>
      </c>
      <c r="D33259" s="1">
        <v>112.51</v>
      </c>
      <c r="E33259" s="1">
        <v>11292</v>
      </c>
      <c r="F33259">
        <f t="shared" si="520"/>
        <v>1270462.9200000002</v>
      </c>
    </row>
    <row r="33260" spans="1:6" x14ac:dyDescent="0.35">
      <c r="A33260" t="s">
        <v>469</v>
      </c>
      <c r="B33260" t="s">
        <v>20</v>
      </c>
      <c r="C33260" t="s">
        <v>21</v>
      </c>
      <c r="D33260" s="1">
        <v>112.51</v>
      </c>
      <c r="E33260" s="1">
        <v>11489.5</v>
      </c>
      <c r="F33260">
        <f t="shared" si="520"/>
        <v>1292683.645</v>
      </c>
    </row>
    <row r="33261" spans="1:6" x14ac:dyDescent="0.35">
      <c r="A33261" t="s">
        <v>469</v>
      </c>
      <c r="B33261" t="s">
        <v>21</v>
      </c>
      <c r="C33261" t="s">
        <v>22</v>
      </c>
      <c r="D33261" s="1">
        <v>112.51</v>
      </c>
      <c r="E33261" s="1">
        <v>11662</v>
      </c>
      <c r="F33261">
        <f t="shared" si="520"/>
        <v>1312091.6200000001</v>
      </c>
    </row>
    <row r="33262" spans="1:6" x14ac:dyDescent="0.35">
      <c r="A33262" t="s">
        <v>469</v>
      </c>
      <c r="B33262" t="s">
        <v>22</v>
      </c>
      <c r="C33262" t="s">
        <v>23</v>
      </c>
      <c r="D33262" s="1">
        <v>112.51</v>
      </c>
      <c r="E33262" s="1">
        <v>11745.5</v>
      </c>
      <c r="F33262">
        <f t="shared" si="520"/>
        <v>1321486.2050000001</v>
      </c>
    </row>
    <row r="33263" spans="1:6" x14ac:dyDescent="0.35">
      <c r="A33263" t="s">
        <v>469</v>
      </c>
      <c r="B33263" t="s">
        <v>23</v>
      </c>
      <c r="C33263" t="s">
        <v>24</v>
      </c>
      <c r="D33263" s="1">
        <v>123.67</v>
      </c>
      <c r="E33263" s="1">
        <v>11970.25</v>
      </c>
      <c r="F33263">
        <f t="shared" si="520"/>
        <v>1480360.8175000001</v>
      </c>
    </row>
    <row r="33264" spans="1:6" x14ac:dyDescent="0.35">
      <c r="A33264" t="s">
        <v>469</v>
      </c>
      <c r="B33264" t="s">
        <v>24</v>
      </c>
      <c r="C33264" t="s">
        <v>25</v>
      </c>
      <c r="D33264" s="1">
        <v>123.67</v>
      </c>
      <c r="E33264" s="1">
        <v>12193.75</v>
      </c>
      <c r="F33264">
        <f t="shared" si="520"/>
        <v>1508001.0625</v>
      </c>
    </row>
    <row r="33265" spans="1:6" x14ac:dyDescent="0.35">
      <c r="A33265" t="s">
        <v>469</v>
      </c>
      <c r="B33265" t="s">
        <v>25</v>
      </c>
      <c r="C33265" t="s">
        <v>26</v>
      </c>
      <c r="D33265" s="1">
        <v>123.67</v>
      </c>
      <c r="E33265" s="1">
        <v>12575</v>
      </c>
      <c r="F33265">
        <f t="shared" si="520"/>
        <v>1555150.25</v>
      </c>
    </row>
    <row r="33266" spans="1:6" x14ac:dyDescent="0.35">
      <c r="A33266" t="s">
        <v>469</v>
      </c>
      <c r="B33266" t="s">
        <v>26</v>
      </c>
      <c r="C33266" t="s">
        <v>27</v>
      </c>
      <c r="D33266" s="1">
        <v>123.67</v>
      </c>
      <c r="E33266" s="1">
        <v>12981</v>
      </c>
      <c r="F33266">
        <f t="shared" si="520"/>
        <v>1605360.27</v>
      </c>
    </row>
    <row r="33267" spans="1:6" x14ac:dyDescent="0.35">
      <c r="A33267" t="s">
        <v>469</v>
      </c>
      <c r="B33267" t="s">
        <v>27</v>
      </c>
      <c r="C33267" t="s">
        <v>28</v>
      </c>
      <c r="D33267" s="1">
        <v>176.18</v>
      </c>
      <c r="E33267" s="1">
        <v>13568.75</v>
      </c>
      <c r="F33267">
        <f t="shared" si="520"/>
        <v>2390542.375</v>
      </c>
    </row>
    <row r="33268" spans="1:6" x14ac:dyDescent="0.35">
      <c r="A33268" t="s">
        <v>469</v>
      </c>
      <c r="B33268" t="s">
        <v>28</v>
      </c>
      <c r="C33268" t="s">
        <v>29</v>
      </c>
      <c r="D33268" s="1">
        <v>176.18</v>
      </c>
      <c r="E33268" s="1">
        <v>14094</v>
      </c>
      <c r="F33268">
        <f t="shared" si="520"/>
        <v>2483080.92</v>
      </c>
    </row>
    <row r="33269" spans="1:6" x14ac:dyDescent="0.35">
      <c r="A33269" t="s">
        <v>469</v>
      </c>
      <c r="B33269" t="s">
        <v>29</v>
      </c>
      <c r="C33269" t="s">
        <v>30</v>
      </c>
      <c r="D33269" s="1">
        <v>176.18</v>
      </c>
      <c r="E33269" s="1">
        <v>14647.5</v>
      </c>
      <c r="F33269">
        <f t="shared" si="520"/>
        <v>2580596.5500000003</v>
      </c>
    </row>
    <row r="33270" spans="1:6" x14ac:dyDescent="0.35">
      <c r="A33270" t="s">
        <v>469</v>
      </c>
      <c r="B33270" t="s">
        <v>30</v>
      </c>
      <c r="C33270" t="s">
        <v>31</v>
      </c>
      <c r="D33270" s="1">
        <v>176.18</v>
      </c>
      <c r="E33270" s="1">
        <v>15059.5</v>
      </c>
      <c r="F33270">
        <f t="shared" si="520"/>
        <v>2653182.71</v>
      </c>
    </row>
    <row r="33271" spans="1:6" x14ac:dyDescent="0.35">
      <c r="A33271" t="s">
        <v>469</v>
      </c>
      <c r="B33271" t="s">
        <v>31</v>
      </c>
      <c r="C33271" t="s">
        <v>32</v>
      </c>
      <c r="D33271" s="1">
        <v>599.99</v>
      </c>
      <c r="E33271" s="1">
        <v>15485</v>
      </c>
      <c r="F33271">
        <f t="shared" si="520"/>
        <v>9290845.1500000004</v>
      </c>
    </row>
    <row r="33272" spans="1:6" x14ac:dyDescent="0.35">
      <c r="A33272" t="s">
        <v>469</v>
      </c>
      <c r="B33272" t="s">
        <v>32</v>
      </c>
      <c r="C33272" t="s">
        <v>33</v>
      </c>
      <c r="D33272" s="1">
        <v>599.99</v>
      </c>
      <c r="E33272" s="1">
        <v>15762.25</v>
      </c>
      <c r="F33272">
        <f t="shared" si="520"/>
        <v>9457192.3774999995</v>
      </c>
    </row>
    <row r="33273" spans="1:6" x14ac:dyDescent="0.35">
      <c r="A33273" t="s">
        <v>469</v>
      </c>
      <c r="B33273" t="s">
        <v>33</v>
      </c>
      <c r="C33273" t="s">
        <v>34</v>
      </c>
      <c r="D33273" s="1">
        <v>599.99</v>
      </c>
      <c r="E33273" s="1">
        <v>16025</v>
      </c>
      <c r="F33273">
        <f t="shared" si="520"/>
        <v>9614839.75</v>
      </c>
    </row>
    <row r="33274" spans="1:6" x14ac:dyDescent="0.35">
      <c r="A33274" t="s">
        <v>469</v>
      </c>
      <c r="B33274" t="s">
        <v>34</v>
      </c>
      <c r="C33274" t="s">
        <v>35</v>
      </c>
      <c r="D33274" s="1">
        <v>599.99</v>
      </c>
      <c r="E33274" s="1">
        <v>16192</v>
      </c>
      <c r="F33274">
        <f t="shared" si="520"/>
        <v>9715038.0800000001</v>
      </c>
    </row>
    <row r="33275" spans="1:6" x14ac:dyDescent="0.35">
      <c r="A33275" t="s">
        <v>469</v>
      </c>
      <c r="B33275" t="s">
        <v>35</v>
      </c>
      <c r="C33275" t="s">
        <v>36</v>
      </c>
      <c r="D33275" s="1">
        <v>655.6</v>
      </c>
      <c r="E33275" s="1">
        <v>16421</v>
      </c>
      <c r="F33275">
        <f t="shared" si="520"/>
        <v>10765607.6</v>
      </c>
    </row>
    <row r="33276" spans="1:6" x14ac:dyDescent="0.35">
      <c r="A33276" t="s">
        <v>469</v>
      </c>
      <c r="B33276" t="s">
        <v>36</v>
      </c>
      <c r="C33276" t="s">
        <v>37</v>
      </c>
      <c r="D33276" s="1">
        <v>655.6</v>
      </c>
      <c r="E33276" s="1">
        <v>16564.25</v>
      </c>
      <c r="F33276">
        <f t="shared" si="520"/>
        <v>10859522.300000001</v>
      </c>
    </row>
    <row r="33277" spans="1:6" x14ac:dyDescent="0.35">
      <c r="A33277" t="s">
        <v>469</v>
      </c>
      <c r="B33277" t="s">
        <v>37</v>
      </c>
      <c r="C33277" t="s">
        <v>38</v>
      </c>
      <c r="D33277" s="1">
        <v>655.6</v>
      </c>
      <c r="E33277" s="1">
        <v>16597.75</v>
      </c>
      <c r="F33277">
        <f t="shared" si="520"/>
        <v>10881484.9</v>
      </c>
    </row>
    <row r="33278" spans="1:6" x14ac:dyDescent="0.35">
      <c r="A33278" t="s">
        <v>469</v>
      </c>
      <c r="B33278" t="s">
        <v>38</v>
      </c>
      <c r="C33278" t="s">
        <v>39</v>
      </c>
      <c r="D33278" s="1">
        <v>655.6</v>
      </c>
      <c r="E33278" s="1">
        <v>16574</v>
      </c>
      <c r="F33278">
        <f t="shared" si="520"/>
        <v>10865914.4</v>
      </c>
    </row>
    <row r="33279" spans="1:6" x14ac:dyDescent="0.35">
      <c r="A33279" t="s">
        <v>469</v>
      </c>
      <c r="B33279" t="s">
        <v>39</v>
      </c>
      <c r="C33279" t="s">
        <v>40</v>
      </c>
      <c r="D33279" s="1">
        <v>646.76</v>
      </c>
      <c r="E33279" s="1">
        <v>16497.75</v>
      </c>
      <c r="F33279">
        <f t="shared" si="520"/>
        <v>10670084.789999999</v>
      </c>
    </row>
    <row r="33280" spans="1:6" x14ac:dyDescent="0.35">
      <c r="A33280" t="s">
        <v>469</v>
      </c>
      <c r="B33280" t="s">
        <v>40</v>
      </c>
      <c r="C33280" t="s">
        <v>41</v>
      </c>
      <c r="D33280" s="1">
        <v>646.76</v>
      </c>
      <c r="E33280" s="1">
        <v>16549.5</v>
      </c>
      <c r="F33280">
        <f t="shared" si="520"/>
        <v>10703554.619999999</v>
      </c>
    </row>
    <row r="33281" spans="1:6" x14ac:dyDescent="0.35">
      <c r="A33281" t="s">
        <v>469</v>
      </c>
      <c r="B33281" t="s">
        <v>41</v>
      </c>
      <c r="C33281" t="s">
        <v>42</v>
      </c>
      <c r="D33281" s="1">
        <v>646.76</v>
      </c>
      <c r="E33281" s="1">
        <v>16585.25</v>
      </c>
      <c r="F33281">
        <f t="shared" si="520"/>
        <v>10726676.289999999</v>
      </c>
    </row>
    <row r="33282" spans="1:6" x14ac:dyDescent="0.35">
      <c r="A33282" t="s">
        <v>469</v>
      </c>
      <c r="B33282" t="s">
        <v>42</v>
      </c>
      <c r="C33282" t="s">
        <v>43</v>
      </c>
      <c r="D33282" s="1">
        <v>646.76</v>
      </c>
      <c r="E33282" s="1">
        <v>16593</v>
      </c>
      <c r="F33282">
        <f t="shared" si="520"/>
        <v>10731688.68</v>
      </c>
    </row>
    <row r="33283" spans="1:6" x14ac:dyDescent="0.35">
      <c r="A33283" t="s">
        <v>469</v>
      </c>
      <c r="B33283" t="s">
        <v>43</v>
      </c>
      <c r="C33283" t="s">
        <v>44</v>
      </c>
      <c r="D33283" s="1">
        <v>543.83000000000004</v>
      </c>
      <c r="E33283" s="1">
        <v>16563.25</v>
      </c>
      <c r="F33283">
        <f t="shared" si="520"/>
        <v>9007592.2475000005</v>
      </c>
    </row>
    <row r="33284" spans="1:6" x14ac:dyDescent="0.35">
      <c r="A33284" t="s">
        <v>469</v>
      </c>
      <c r="B33284" t="s">
        <v>44</v>
      </c>
      <c r="C33284" t="s">
        <v>45</v>
      </c>
      <c r="D33284" s="1">
        <v>543.83000000000004</v>
      </c>
      <c r="E33284" s="1">
        <v>16587.75</v>
      </c>
      <c r="F33284">
        <f t="shared" si="520"/>
        <v>9020916.0825000014</v>
      </c>
    </row>
    <row r="33285" spans="1:6" x14ac:dyDescent="0.35">
      <c r="A33285" t="s">
        <v>469</v>
      </c>
      <c r="B33285" t="s">
        <v>45</v>
      </c>
      <c r="C33285" t="s">
        <v>46</v>
      </c>
      <c r="D33285" s="1">
        <v>543.83000000000004</v>
      </c>
      <c r="E33285" s="1">
        <v>16715</v>
      </c>
      <c r="F33285">
        <f t="shared" si="520"/>
        <v>9090118.4500000011</v>
      </c>
    </row>
    <row r="33286" spans="1:6" x14ac:dyDescent="0.35">
      <c r="A33286" t="s">
        <v>469</v>
      </c>
      <c r="B33286" t="s">
        <v>46</v>
      </c>
      <c r="C33286" t="s">
        <v>47</v>
      </c>
      <c r="D33286" s="1">
        <v>543.83000000000004</v>
      </c>
      <c r="E33286" s="1">
        <v>16808.5</v>
      </c>
      <c r="F33286">
        <f t="shared" si="520"/>
        <v>9140966.5550000016</v>
      </c>
    </row>
    <row r="33287" spans="1:6" x14ac:dyDescent="0.35">
      <c r="A33287" t="s">
        <v>469</v>
      </c>
      <c r="B33287" t="s">
        <v>47</v>
      </c>
      <c r="C33287" t="s">
        <v>48</v>
      </c>
      <c r="D33287" s="1">
        <v>465.36</v>
      </c>
      <c r="E33287" s="1">
        <v>16842.75</v>
      </c>
      <c r="F33287">
        <f t="shared" si="520"/>
        <v>7837942.1400000006</v>
      </c>
    </row>
    <row r="33288" spans="1:6" x14ac:dyDescent="0.35">
      <c r="A33288" t="s">
        <v>469</v>
      </c>
      <c r="B33288" t="s">
        <v>48</v>
      </c>
      <c r="C33288" t="s">
        <v>49</v>
      </c>
      <c r="D33288" s="1">
        <v>465.36</v>
      </c>
      <c r="E33288" s="1">
        <v>16882.75</v>
      </c>
      <c r="F33288">
        <f t="shared" si="520"/>
        <v>7856556.54</v>
      </c>
    </row>
    <row r="33289" spans="1:6" x14ac:dyDescent="0.35">
      <c r="A33289" t="s">
        <v>469</v>
      </c>
      <c r="B33289" t="s">
        <v>49</v>
      </c>
      <c r="C33289" t="s">
        <v>50</v>
      </c>
      <c r="D33289" s="1">
        <v>465.36</v>
      </c>
      <c r="E33289" s="1">
        <v>16905.5</v>
      </c>
      <c r="F33289">
        <f t="shared" si="520"/>
        <v>7867143.4800000004</v>
      </c>
    </row>
    <row r="33290" spans="1:6" x14ac:dyDescent="0.35">
      <c r="A33290" t="s">
        <v>469</v>
      </c>
      <c r="B33290" t="s">
        <v>50</v>
      </c>
      <c r="C33290" t="s">
        <v>51</v>
      </c>
      <c r="D33290" s="1">
        <v>465.36</v>
      </c>
      <c r="E33290" s="1">
        <v>16936.75</v>
      </c>
      <c r="F33290">
        <f t="shared" si="520"/>
        <v>7881685.9800000004</v>
      </c>
    </row>
    <row r="33291" spans="1:6" x14ac:dyDescent="0.35">
      <c r="A33291" t="s">
        <v>469</v>
      </c>
      <c r="B33291" t="s">
        <v>51</v>
      </c>
      <c r="C33291" t="s">
        <v>52</v>
      </c>
      <c r="D33291" s="1">
        <v>404.99</v>
      </c>
      <c r="E33291" s="1">
        <v>16819.75</v>
      </c>
      <c r="F33291">
        <f t="shared" si="520"/>
        <v>6811830.5525000002</v>
      </c>
    </row>
    <row r="33292" spans="1:6" x14ac:dyDescent="0.35">
      <c r="A33292" t="s">
        <v>469</v>
      </c>
      <c r="B33292" t="s">
        <v>52</v>
      </c>
      <c r="C33292" t="s">
        <v>53</v>
      </c>
      <c r="D33292" s="1">
        <v>404.99</v>
      </c>
      <c r="E33292" s="1">
        <v>16796.75</v>
      </c>
      <c r="F33292">
        <f t="shared" si="520"/>
        <v>6802515.7824999997</v>
      </c>
    </row>
    <row r="33293" spans="1:6" x14ac:dyDescent="0.35">
      <c r="A33293" t="s">
        <v>469</v>
      </c>
      <c r="B33293" t="s">
        <v>53</v>
      </c>
      <c r="C33293" t="s">
        <v>54</v>
      </c>
      <c r="D33293" s="1">
        <v>404.99</v>
      </c>
      <c r="E33293" s="1">
        <v>16807</v>
      </c>
      <c r="F33293">
        <f t="shared" si="520"/>
        <v>6806666.9299999997</v>
      </c>
    </row>
    <row r="33294" spans="1:6" x14ac:dyDescent="0.35">
      <c r="A33294" t="s">
        <v>469</v>
      </c>
      <c r="B33294" t="s">
        <v>54</v>
      </c>
      <c r="C33294" t="s">
        <v>55</v>
      </c>
      <c r="D33294" s="1">
        <v>404.99</v>
      </c>
      <c r="E33294" s="1">
        <v>16775.25</v>
      </c>
      <c r="F33294">
        <f t="shared" si="520"/>
        <v>6793808.4975000005</v>
      </c>
    </row>
    <row r="33295" spans="1:6" x14ac:dyDescent="0.35">
      <c r="A33295" t="s">
        <v>469</v>
      </c>
      <c r="B33295" t="s">
        <v>55</v>
      </c>
      <c r="C33295" t="s">
        <v>56</v>
      </c>
      <c r="D33295" s="1">
        <v>415.3</v>
      </c>
      <c r="E33295" s="1">
        <v>16741</v>
      </c>
      <c r="F33295">
        <f t="shared" si="520"/>
        <v>6952537.2999999998</v>
      </c>
    </row>
    <row r="33296" spans="1:6" x14ac:dyDescent="0.35">
      <c r="A33296" t="s">
        <v>469</v>
      </c>
      <c r="B33296" t="s">
        <v>56</v>
      </c>
      <c r="C33296" t="s">
        <v>57</v>
      </c>
      <c r="D33296" s="1">
        <v>415.3</v>
      </c>
      <c r="E33296" s="1">
        <v>16682.5</v>
      </c>
      <c r="F33296">
        <f t="shared" si="520"/>
        <v>6928242.25</v>
      </c>
    </row>
    <row r="33297" spans="1:6" x14ac:dyDescent="0.35">
      <c r="A33297" t="s">
        <v>469</v>
      </c>
      <c r="B33297" t="s">
        <v>57</v>
      </c>
      <c r="C33297" t="s">
        <v>58</v>
      </c>
      <c r="D33297" s="1">
        <v>415.3</v>
      </c>
      <c r="E33297" s="1">
        <v>16586.25</v>
      </c>
      <c r="F33297">
        <f t="shared" si="520"/>
        <v>6888269.625</v>
      </c>
    </row>
    <row r="33298" spans="1:6" x14ac:dyDescent="0.35">
      <c r="A33298" t="s">
        <v>469</v>
      </c>
      <c r="B33298" t="s">
        <v>58</v>
      </c>
      <c r="C33298" t="s">
        <v>59</v>
      </c>
      <c r="D33298" s="1">
        <v>415.3</v>
      </c>
      <c r="E33298" s="1">
        <v>16488</v>
      </c>
      <c r="F33298">
        <f t="shared" si="520"/>
        <v>6847466.4000000004</v>
      </c>
    </row>
    <row r="33299" spans="1:6" x14ac:dyDescent="0.35">
      <c r="A33299" t="s">
        <v>469</v>
      </c>
      <c r="B33299" t="s">
        <v>59</v>
      </c>
      <c r="C33299" t="s">
        <v>60</v>
      </c>
      <c r="D33299" s="1">
        <v>490.34</v>
      </c>
      <c r="E33299" s="1">
        <v>16446.5</v>
      </c>
      <c r="F33299">
        <f t="shared" si="520"/>
        <v>8064376.8099999996</v>
      </c>
    </row>
    <row r="33300" spans="1:6" x14ac:dyDescent="0.35">
      <c r="A33300" t="s">
        <v>469</v>
      </c>
      <c r="B33300" t="s">
        <v>60</v>
      </c>
      <c r="C33300" t="s">
        <v>61</v>
      </c>
      <c r="D33300" s="1">
        <v>490.34</v>
      </c>
      <c r="E33300" s="1">
        <v>16410.75</v>
      </c>
      <c r="F33300">
        <f t="shared" si="520"/>
        <v>8046847.1549999993</v>
      </c>
    </row>
    <row r="33301" spans="1:6" x14ac:dyDescent="0.35">
      <c r="A33301" t="s">
        <v>469</v>
      </c>
      <c r="B33301" t="s">
        <v>61</v>
      </c>
      <c r="C33301" t="s">
        <v>62</v>
      </c>
      <c r="D33301" s="1">
        <v>490.34</v>
      </c>
      <c r="E33301" s="1">
        <v>16397</v>
      </c>
      <c r="F33301">
        <f t="shared" si="520"/>
        <v>8040104.9799999995</v>
      </c>
    </row>
    <row r="33302" spans="1:6" x14ac:dyDescent="0.35">
      <c r="A33302" t="s">
        <v>469</v>
      </c>
      <c r="B33302" t="s">
        <v>62</v>
      </c>
      <c r="C33302" t="s">
        <v>63</v>
      </c>
      <c r="D33302" s="1">
        <v>490.34</v>
      </c>
      <c r="E33302" s="1">
        <v>16372.5</v>
      </c>
      <c r="F33302">
        <f t="shared" si="520"/>
        <v>8028091.6499999994</v>
      </c>
    </row>
    <row r="33303" spans="1:6" x14ac:dyDescent="0.35">
      <c r="A33303" t="s">
        <v>469</v>
      </c>
      <c r="B33303" t="s">
        <v>63</v>
      </c>
      <c r="C33303" t="s">
        <v>64</v>
      </c>
      <c r="D33303" s="1">
        <v>668.49</v>
      </c>
      <c r="E33303" s="1">
        <v>16302.75</v>
      </c>
      <c r="F33303">
        <f t="shared" si="520"/>
        <v>10898225.3475</v>
      </c>
    </row>
    <row r="33304" spans="1:6" x14ac:dyDescent="0.35">
      <c r="A33304" t="s">
        <v>469</v>
      </c>
      <c r="B33304" t="s">
        <v>64</v>
      </c>
      <c r="C33304" t="s">
        <v>65</v>
      </c>
      <c r="D33304" s="1">
        <v>668.49</v>
      </c>
      <c r="E33304" s="1">
        <v>16333</v>
      </c>
      <c r="F33304">
        <f t="shared" si="520"/>
        <v>10918447.17</v>
      </c>
    </row>
    <row r="33305" spans="1:6" x14ac:dyDescent="0.35">
      <c r="A33305" t="s">
        <v>469</v>
      </c>
      <c r="B33305" t="s">
        <v>65</v>
      </c>
      <c r="C33305" t="s">
        <v>66</v>
      </c>
      <c r="D33305" s="1">
        <v>668.49</v>
      </c>
      <c r="E33305" s="1">
        <v>16322.25</v>
      </c>
      <c r="F33305">
        <f t="shared" si="520"/>
        <v>10911260.9025</v>
      </c>
    </row>
    <row r="33306" spans="1:6" x14ac:dyDescent="0.35">
      <c r="A33306" t="s">
        <v>469</v>
      </c>
      <c r="B33306" t="s">
        <v>66</v>
      </c>
      <c r="C33306" t="s">
        <v>67</v>
      </c>
      <c r="D33306" s="1">
        <v>668.49</v>
      </c>
      <c r="E33306" s="1">
        <v>16438.25</v>
      </c>
      <c r="F33306">
        <f t="shared" si="520"/>
        <v>10988805.7425</v>
      </c>
    </row>
    <row r="33307" spans="1:6" x14ac:dyDescent="0.35">
      <c r="A33307" t="s">
        <v>469</v>
      </c>
      <c r="B33307" t="s">
        <v>67</v>
      </c>
      <c r="C33307" t="s">
        <v>68</v>
      </c>
      <c r="D33307" s="1">
        <v>818.98</v>
      </c>
      <c r="E33307" s="1">
        <v>16492</v>
      </c>
      <c r="F33307">
        <f t="shared" si="520"/>
        <v>13506618.16</v>
      </c>
    </row>
    <row r="33308" spans="1:6" x14ac:dyDescent="0.35">
      <c r="A33308" t="s">
        <v>469</v>
      </c>
      <c r="B33308" t="s">
        <v>68</v>
      </c>
      <c r="C33308" t="s">
        <v>69</v>
      </c>
      <c r="D33308" s="1">
        <v>818.98</v>
      </c>
      <c r="E33308" s="1">
        <v>16620.75</v>
      </c>
      <c r="F33308">
        <f t="shared" ref="F33308:F33371" si="521">D33308*E33308</f>
        <v>13612061.835000001</v>
      </c>
    </row>
    <row r="33309" spans="1:6" x14ac:dyDescent="0.35">
      <c r="A33309" t="s">
        <v>469</v>
      </c>
      <c r="B33309" t="s">
        <v>69</v>
      </c>
      <c r="C33309" t="s">
        <v>70</v>
      </c>
      <c r="D33309" s="1">
        <v>818.98</v>
      </c>
      <c r="E33309" s="1">
        <v>16823.75</v>
      </c>
      <c r="F33309">
        <f t="shared" si="521"/>
        <v>13778314.775</v>
      </c>
    </row>
    <row r="33310" spans="1:6" x14ac:dyDescent="0.35">
      <c r="A33310" t="s">
        <v>469</v>
      </c>
      <c r="B33310" t="s">
        <v>70</v>
      </c>
      <c r="C33310" t="s">
        <v>71</v>
      </c>
      <c r="D33310" s="1">
        <v>818.98</v>
      </c>
      <c r="E33310" s="1">
        <v>16952.25</v>
      </c>
      <c r="F33310">
        <f t="shared" si="521"/>
        <v>13883553.705</v>
      </c>
    </row>
    <row r="33311" spans="1:6" x14ac:dyDescent="0.35">
      <c r="A33311" t="s">
        <v>469</v>
      </c>
      <c r="B33311" t="s">
        <v>71</v>
      </c>
      <c r="C33311" t="s">
        <v>72</v>
      </c>
      <c r="D33311" s="1">
        <v>936.28</v>
      </c>
      <c r="E33311" s="1">
        <v>16894.25</v>
      </c>
      <c r="F33311">
        <f t="shared" si="521"/>
        <v>15817748.389999999</v>
      </c>
    </row>
    <row r="33312" spans="1:6" x14ac:dyDescent="0.35">
      <c r="A33312" t="s">
        <v>469</v>
      </c>
      <c r="B33312" t="s">
        <v>72</v>
      </c>
      <c r="C33312" t="s">
        <v>73</v>
      </c>
      <c r="D33312" s="1">
        <v>936.28</v>
      </c>
      <c r="E33312" s="1">
        <v>16965</v>
      </c>
      <c r="F33312">
        <f t="shared" si="521"/>
        <v>15883990.199999999</v>
      </c>
    </row>
    <row r="33313" spans="1:6" x14ac:dyDescent="0.35">
      <c r="A33313" t="s">
        <v>469</v>
      </c>
      <c r="B33313" t="s">
        <v>73</v>
      </c>
      <c r="C33313" t="s">
        <v>74</v>
      </c>
      <c r="D33313" s="1">
        <v>936.28</v>
      </c>
      <c r="E33313" s="1">
        <v>17115.25</v>
      </c>
      <c r="F33313">
        <f t="shared" si="521"/>
        <v>16024666.27</v>
      </c>
    </row>
    <row r="33314" spans="1:6" x14ac:dyDescent="0.35">
      <c r="A33314" t="s">
        <v>469</v>
      </c>
      <c r="B33314" t="s">
        <v>74</v>
      </c>
      <c r="C33314" t="s">
        <v>75</v>
      </c>
      <c r="D33314" s="1">
        <v>936.28</v>
      </c>
      <c r="E33314" s="1">
        <v>17171.75</v>
      </c>
      <c r="F33314">
        <f t="shared" si="521"/>
        <v>16077566.09</v>
      </c>
    </row>
    <row r="33315" spans="1:6" x14ac:dyDescent="0.35">
      <c r="A33315" t="s">
        <v>469</v>
      </c>
      <c r="B33315" t="s">
        <v>75</v>
      </c>
      <c r="C33315" t="s">
        <v>76</v>
      </c>
      <c r="D33315" s="1">
        <v>674.18</v>
      </c>
      <c r="E33315" s="1">
        <v>17095.5</v>
      </c>
      <c r="F33315">
        <f t="shared" si="521"/>
        <v>11525444.189999999</v>
      </c>
    </row>
    <row r="33316" spans="1:6" x14ac:dyDescent="0.35">
      <c r="A33316" t="s">
        <v>469</v>
      </c>
      <c r="B33316" t="s">
        <v>76</v>
      </c>
      <c r="C33316" t="s">
        <v>77</v>
      </c>
      <c r="D33316" s="1">
        <v>674.18</v>
      </c>
      <c r="E33316" s="1">
        <v>17096.25</v>
      </c>
      <c r="F33316">
        <f t="shared" si="521"/>
        <v>11525949.824999999</v>
      </c>
    </row>
    <row r="33317" spans="1:6" x14ac:dyDescent="0.35">
      <c r="A33317" t="s">
        <v>469</v>
      </c>
      <c r="B33317" t="s">
        <v>77</v>
      </c>
      <c r="C33317" t="s">
        <v>78</v>
      </c>
      <c r="D33317" s="1">
        <v>674.18</v>
      </c>
      <c r="E33317" s="1">
        <v>17065.75</v>
      </c>
      <c r="F33317">
        <f t="shared" si="521"/>
        <v>11505387.334999999</v>
      </c>
    </row>
    <row r="33318" spans="1:6" x14ac:dyDescent="0.35">
      <c r="A33318" t="s">
        <v>469</v>
      </c>
      <c r="B33318" t="s">
        <v>78</v>
      </c>
      <c r="C33318" t="s">
        <v>79</v>
      </c>
      <c r="D33318" s="1">
        <v>674.18</v>
      </c>
      <c r="E33318" s="1">
        <v>17029.5</v>
      </c>
      <c r="F33318">
        <f t="shared" si="521"/>
        <v>11480948.309999999</v>
      </c>
    </row>
    <row r="33319" spans="1:6" x14ac:dyDescent="0.35">
      <c r="A33319" t="s">
        <v>469</v>
      </c>
      <c r="B33319" t="s">
        <v>79</v>
      </c>
      <c r="C33319" t="s">
        <v>80</v>
      </c>
      <c r="D33319" s="1">
        <v>551.01</v>
      </c>
      <c r="E33319" s="1">
        <v>16939.25</v>
      </c>
      <c r="F33319">
        <f t="shared" si="521"/>
        <v>9333696.1425000001</v>
      </c>
    </row>
    <row r="33320" spans="1:6" x14ac:dyDescent="0.35">
      <c r="A33320" t="s">
        <v>469</v>
      </c>
      <c r="B33320" t="s">
        <v>80</v>
      </c>
      <c r="C33320" t="s">
        <v>81</v>
      </c>
      <c r="D33320" s="1">
        <v>551.01</v>
      </c>
      <c r="E33320" s="1">
        <v>16791</v>
      </c>
      <c r="F33320">
        <f t="shared" si="521"/>
        <v>9252008.9100000001</v>
      </c>
    </row>
    <row r="33321" spans="1:6" x14ac:dyDescent="0.35">
      <c r="A33321" t="s">
        <v>469</v>
      </c>
      <c r="B33321" t="s">
        <v>81</v>
      </c>
      <c r="C33321" t="s">
        <v>82</v>
      </c>
      <c r="D33321" s="1">
        <v>551.01</v>
      </c>
      <c r="E33321" s="1">
        <v>16559.75</v>
      </c>
      <c r="F33321">
        <f t="shared" si="521"/>
        <v>9124587.8475000001</v>
      </c>
    </row>
    <row r="33322" spans="1:6" x14ac:dyDescent="0.35">
      <c r="A33322" t="s">
        <v>469</v>
      </c>
      <c r="B33322" t="s">
        <v>82</v>
      </c>
      <c r="C33322" t="s">
        <v>83</v>
      </c>
      <c r="D33322" s="1">
        <v>551.01</v>
      </c>
      <c r="E33322" s="1">
        <v>16379.25</v>
      </c>
      <c r="F33322">
        <f t="shared" si="521"/>
        <v>9025130.5425000004</v>
      </c>
    </row>
    <row r="33323" spans="1:6" x14ac:dyDescent="0.35">
      <c r="A33323" t="s">
        <v>469</v>
      </c>
      <c r="B33323" t="s">
        <v>83</v>
      </c>
      <c r="C33323" t="s">
        <v>84</v>
      </c>
      <c r="D33323" s="1">
        <v>295.66000000000003</v>
      </c>
      <c r="E33323" s="1">
        <v>16246.75</v>
      </c>
      <c r="F33323">
        <f t="shared" si="521"/>
        <v>4803514.1050000004</v>
      </c>
    </row>
    <row r="33324" spans="1:6" x14ac:dyDescent="0.35">
      <c r="A33324" t="s">
        <v>469</v>
      </c>
      <c r="B33324" t="s">
        <v>84</v>
      </c>
      <c r="C33324" t="s">
        <v>85</v>
      </c>
      <c r="D33324" s="1">
        <v>295.66000000000003</v>
      </c>
      <c r="E33324" s="1">
        <v>15832.75</v>
      </c>
      <c r="F33324">
        <f t="shared" si="521"/>
        <v>4681110.8650000002</v>
      </c>
    </row>
    <row r="33325" spans="1:6" x14ac:dyDescent="0.35">
      <c r="A33325" t="s">
        <v>469</v>
      </c>
      <c r="B33325" t="s">
        <v>85</v>
      </c>
      <c r="C33325" t="s">
        <v>86</v>
      </c>
      <c r="D33325" s="1">
        <v>295.66000000000003</v>
      </c>
      <c r="E33325" s="1">
        <v>15544</v>
      </c>
      <c r="F33325">
        <f t="shared" si="521"/>
        <v>4595739.04</v>
      </c>
    </row>
    <row r="33326" spans="1:6" x14ac:dyDescent="0.35">
      <c r="A33326" t="s">
        <v>469</v>
      </c>
      <c r="B33326" t="s">
        <v>86</v>
      </c>
      <c r="C33326" t="s">
        <v>87</v>
      </c>
      <c r="D33326" s="1">
        <v>295.66000000000003</v>
      </c>
      <c r="E33326" s="1">
        <v>15271.25</v>
      </c>
      <c r="F33326">
        <f t="shared" si="521"/>
        <v>4515097.7750000004</v>
      </c>
    </row>
    <row r="33327" spans="1:6" x14ac:dyDescent="0.35">
      <c r="A33327" t="s">
        <v>469</v>
      </c>
      <c r="B33327" t="s">
        <v>87</v>
      </c>
      <c r="C33327" t="s">
        <v>88</v>
      </c>
      <c r="D33327" s="1">
        <v>169.4</v>
      </c>
      <c r="E33327" s="1">
        <v>14958.75</v>
      </c>
      <c r="F33327">
        <f t="shared" si="521"/>
        <v>2534012.25</v>
      </c>
    </row>
    <row r="33328" spans="1:6" x14ac:dyDescent="0.35">
      <c r="A33328" t="s">
        <v>469</v>
      </c>
      <c r="B33328" t="s">
        <v>88</v>
      </c>
      <c r="C33328" t="s">
        <v>89</v>
      </c>
      <c r="D33328" s="1">
        <v>169.4</v>
      </c>
      <c r="E33328" s="1">
        <v>14698.5</v>
      </c>
      <c r="F33328">
        <f t="shared" si="521"/>
        <v>2489925.9</v>
      </c>
    </row>
    <row r="33329" spans="1:6" x14ac:dyDescent="0.35">
      <c r="A33329" t="s">
        <v>469</v>
      </c>
      <c r="B33329" t="s">
        <v>89</v>
      </c>
      <c r="C33329" t="s">
        <v>90</v>
      </c>
      <c r="D33329" s="1">
        <v>169.4</v>
      </c>
      <c r="E33329" s="1">
        <v>14571.25</v>
      </c>
      <c r="F33329">
        <f t="shared" si="521"/>
        <v>2468369.75</v>
      </c>
    </row>
    <row r="33330" spans="1:6" x14ac:dyDescent="0.35">
      <c r="A33330" t="s">
        <v>469</v>
      </c>
      <c r="B33330" t="s">
        <v>90</v>
      </c>
      <c r="C33330" t="s">
        <v>91</v>
      </c>
      <c r="D33330" s="1">
        <v>169.4</v>
      </c>
      <c r="E33330" s="1">
        <v>14327.25</v>
      </c>
      <c r="F33330">
        <f t="shared" si="521"/>
        <v>2427036.15</v>
      </c>
    </row>
    <row r="33331" spans="1:6" x14ac:dyDescent="0.35">
      <c r="A33331" t="s">
        <v>469</v>
      </c>
      <c r="B33331" t="s">
        <v>91</v>
      </c>
      <c r="C33331" t="s">
        <v>92</v>
      </c>
      <c r="D33331" s="1">
        <v>150</v>
      </c>
      <c r="E33331" s="1">
        <v>14163.25</v>
      </c>
      <c r="F33331">
        <f t="shared" si="521"/>
        <v>2124487.5</v>
      </c>
    </row>
    <row r="33332" spans="1:6" x14ac:dyDescent="0.35">
      <c r="A33332" t="s">
        <v>469</v>
      </c>
      <c r="B33332" t="s">
        <v>92</v>
      </c>
      <c r="C33332" t="s">
        <v>93</v>
      </c>
      <c r="D33332" s="1">
        <v>150</v>
      </c>
      <c r="E33332" s="1">
        <v>14007.5</v>
      </c>
      <c r="F33332">
        <f t="shared" si="521"/>
        <v>2101125</v>
      </c>
    </row>
    <row r="33333" spans="1:6" x14ac:dyDescent="0.35">
      <c r="A33333" t="s">
        <v>469</v>
      </c>
      <c r="B33333" t="s">
        <v>93</v>
      </c>
      <c r="C33333" t="s">
        <v>94</v>
      </c>
      <c r="D33333" s="1">
        <v>150</v>
      </c>
      <c r="E33333" s="1">
        <v>13830.75</v>
      </c>
      <c r="F33333">
        <f t="shared" si="521"/>
        <v>2074612.5</v>
      </c>
    </row>
    <row r="33334" spans="1:6" x14ac:dyDescent="0.35">
      <c r="A33334" t="s">
        <v>469</v>
      </c>
      <c r="B33334" t="s">
        <v>94</v>
      </c>
      <c r="C33334" t="s">
        <v>95</v>
      </c>
      <c r="D33334" s="1">
        <v>150</v>
      </c>
      <c r="E33334" s="1">
        <v>13621.5</v>
      </c>
      <c r="F33334">
        <f t="shared" si="521"/>
        <v>2043225</v>
      </c>
    </row>
    <row r="33335" spans="1:6" x14ac:dyDescent="0.35">
      <c r="A33335" t="s">
        <v>469</v>
      </c>
      <c r="B33335" t="s">
        <v>95</v>
      </c>
      <c r="C33335" t="s">
        <v>96</v>
      </c>
      <c r="D33335" s="1">
        <v>134.75</v>
      </c>
      <c r="E33335" s="1">
        <v>13172</v>
      </c>
      <c r="F33335">
        <f t="shared" si="521"/>
        <v>1774927</v>
      </c>
    </row>
    <row r="33336" spans="1:6" x14ac:dyDescent="0.35">
      <c r="A33336" t="s">
        <v>469</v>
      </c>
      <c r="B33336" t="s">
        <v>96</v>
      </c>
      <c r="C33336" t="s">
        <v>97</v>
      </c>
      <c r="D33336" s="1">
        <v>134.75</v>
      </c>
      <c r="E33336" s="1">
        <v>12914.25</v>
      </c>
      <c r="F33336">
        <f t="shared" si="521"/>
        <v>1740195.1875</v>
      </c>
    </row>
    <row r="33337" spans="1:6" x14ac:dyDescent="0.35">
      <c r="A33337" t="s">
        <v>469</v>
      </c>
      <c r="B33337" t="s">
        <v>97</v>
      </c>
      <c r="C33337" t="s">
        <v>98</v>
      </c>
      <c r="D33337" s="1">
        <v>134.75</v>
      </c>
      <c r="E33337" s="1">
        <v>12571.75</v>
      </c>
      <c r="F33337">
        <f t="shared" si="521"/>
        <v>1694043.3125</v>
      </c>
    </row>
    <row r="33338" spans="1:6" x14ac:dyDescent="0.35">
      <c r="A33338" t="s">
        <v>469</v>
      </c>
      <c r="B33338" t="s">
        <v>98</v>
      </c>
      <c r="C33338" t="s">
        <v>3</v>
      </c>
      <c r="D33338" s="1">
        <v>134.75</v>
      </c>
      <c r="E33338" s="1">
        <v>12321</v>
      </c>
      <c r="F33338">
        <f t="shared" si="521"/>
        <v>1660254.75</v>
      </c>
    </row>
    <row r="33339" spans="1:6" x14ac:dyDescent="0.35">
      <c r="A33339" t="s">
        <v>470</v>
      </c>
      <c r="B33339" t="s">
        <v>3</v>
      </c>
      <c r="C33339" t="s">
        <v>4</v>
      </c>
      <c r="D33339" s="1">
        <v>130.07</v>
      </c>
      <c r="E33339" s="1">
        <v>12112.25</v>
      </c>
      <c r="F33339">
        <f t="shared" si="521"/>
        <v>1575440.3574999999</v>
      </c>
    </row>
    <row r="33340" spans="1:6" x14ac:dyDescent="0.35">
      <c r="A33340" t="s">
        <v>470</v>
      </c>
      <c r="B33340" t="s">
        <v>4</v>
      </c>
      <c r="C33340" t="s">
        <v>5</v>
      </c>
      <c r="D33340" s="1">
        <v>130.07</v>
      </c>
      <c r="E33340" s="1">
        <v>11933.5</v>
      </c>
      <c r="F33340">
        <f t="shared" si="521"/>
        <v>1552190.345</v>
      </c>
    </row>
    <row r="33341" spans="1:6" x14ac:dyDescent="0.35">
      <c r="A33341" t="s">
        <v>470</v>
      </c>
      <c r="B33341" t="s">
        <v>5</v>
      </c>
      <c r="C33341" t="s">
        <v>6</v>
      </c>
      <c r="D33341" s="1">
        <v>130.07</v>
      </c>
      <c r="E33341" s="1">
        <v>11835.75</v>
      </c>
      <c r="F33341">
        <f t="shared" si="521"/>
        <v>1539476.0024999999</v>
      </c>
    </row>
    <row r="33342" spans="1:6" x14ac:dyDescent="0.35">
      <c r="A33342" t="s">
        <v>470</v>
      </c>
      <c r="B33342" t="s">
        <v>6</v>
      </c>
      <c r="C33342" t="s">
        <v>7</v>
      </c>
      <c r="D33342" s="1">
        <v>130.07</v>
      </c>
      <c r="E33342" s="1">
        <v>11704.25</v>
      </c>
      <c r="F33342">
        <f t="shared" si="521"/>
        <v>1522371.7974999999</v>
      </c>
    </row>
    <row r="33343" spans="1:6" x14ac:dyDescent="0.35">
      <c r="A33343" t="s">
        <v>470</v>
      </c>
      <c r="B33343" t="s">
        <v>7</v>
      </c>
      <c r="C33343" t="s">
        <v>8</v>
      </c>
      <c r="D33343" s="1">
        <v>122.9</v>
      </c>
      <c r="E33343" s="1">
        <v>11553</v>
      </c>
      <c r="F33343">
        <f t="shared" si="521"/>
        <v>1419863.7</v>
      </c>
    </row>
    <row r="33344" spans="1:6" x14ac:dyDescent="0.35">
      <c r="A33344" t="s">
        <v>470</v>
      </c>
      <c r="B33344" t="s">
        <v>8</v>
      </c>
      <c r="C33344" t="s">
        <v>9</v>
      </c>
      <c r="D33344" s="1">
        <v>122.9</v>
      </c>
      <c r="E33344" s="1">
        <v>11403.75</v>
      </c>
      <c r="F33344">
        <f t="shared" si="521"/>
        <v>1401520.875</v>
      </c>
    </row>
    <row r="33345" spans="1:6" x14ac:dyDescent="0.35">
      <c r="A33345" t="s">
        <v>470</v>
      </c>
      <c r="B33345" t="s">
        <v>9</v>
      </c>
      <c r="C33345" t="s">
        <v>10</v>
      </c>
      <c r="D33345" s="1">
        <v>122.9</v>
      </c>
      <c r="E33345" s="1">
        <v>11305.25</v>
      </c>
      <c r="F33345">
        <f t="shared" si="521"/>
        <v>1389415.2250000001</v>
      </c>
    </row>
    <row r="33346" spans="1:6" x14ac:dyDescent="0.35">
      <c r="A33346" t="s">
        <v>470</v>
      </c>
      <c r="B33346" t="s">
        <v>10</v>
      </c>
      <c r="C33346" t="s">
        <v>11</v>
      </c>
      <c r="D33346" s="1">
        <v>122.9</v>
      </c>
      <c r="E33346" s="1">
        <v>11156</v>
      </c>
      <c r="F33346">
        <f t="shared" si="521"/>
        <v>1371072.4000000001</v>
      </c>
    </row>
    <row r="33347" spans="1:6" x14ac:dyDescent="0.35">
      <c r="A33347" t="s">
        <v>470</v>
      </c>
      <c r="B33347" t="s">
        <v>11</v>
      </c>
      <c r="C33347" t="s">
        <v>12</v>
      </c>
      <c r="D33347" s="1">
        <v>118.97</v>
      </c>
      <c r="E33347" s="1">
        <v>11082.75</v>
      </c>
      <c r="F33347">
        <f t="shared" si="521"/>
        <v>1318514.7675000001</v>
      </c>
    </row>
    <row r="33348" spans="1:6" x14ac:dyDescent="0.35">
      <c r="A33348" t="s">
        <v>470</v>
      </c>
      <c r="B33348" t="s">
        <v>12</v>
      </c>
      <c r="C33348" t="s">
        <v>13</v>
      </c>
      <c r="D33348" s="1">
        <v>118.97</v>
      </c>
      <c r="E33348" s="1">
        <v>11038.25</v>
      </c>
      <c r="F33348">
        <f t="shared" si="521"/>
        <v>1313220.6025</v>
      </c>
    </row>
    <row r="33349" spans="1:6" x14ac:dyDescent="0.35">
      <c r="A33349" t="s">
        <v>470</v>
      </c>
      <c r="B33349" t="s">
        <v>13</v>
      </c>
      <c r="C33349" t="s">
        <v>14</v>
      </c>
      <c r="D33349" s="1">
        <v>118.97</v>
      </c>
      <c r="E33349" s="1">
        <v>11020.25</v>
      </c>
      <c r="F33349">
        <f t="shared" si="521"/>
        <v>1311079.1425000001</v>
      </c>
    </row>
    <row r="33350" spans="1:6" x14ac:dyDescent="0.35">
      <c r="A33350" t="s">
        <v>470</v>
      </c>
      <c r="B33350" t="s">
        <v>14</v>
      </c>
      <c r="C33350" t="s">
        <v>15</v>
      </c>
      <c r="D33350" s="1">
        <v>118.97</v>
      </c>
      <c r="E33350" s="1">
        <v>11017</v>
      </c>
      <c r="F33350">
        <f t="shared" si="521"/>
        <v>1310692.49</v>
      </c>
    </row>
    <row r="33351" spans="1:6" x14ac:dyDescent="0.35">
      <c r="A33351" t="s">
        <v>470</v>
      </c>
      <c r="B33351" t="s">
        <v>15</v>
      </c>
      <c r="C33351" t="s">
        <v>16</v>
      </c>
      <c r="D33351" s="1">
        <v>114.95</v>
      </c>
      <c r="E33351" s="1">
        <v>11080.5</v>
      </c>
      <c r="F33351">
        <f t="shared" si="521"/>
        <v>1273703.4750000001</v>
      </c>
    </row>
    <row r="33352" spans="1:6" x14ac:dyDescent="0.35">
      <c r="A33352" t="s">
        <v>470</v>
      </c>
      <c r="B33352" t="s">
        <v>16</v>
      </c>
      <c r="C33352" t="s">
        <v>17</v>
      </c>
      <c r="D33352" s="1">
        <v>114.95</v>
      </c>
      <c r="E33352" s="1">
        <v>11017.75</v>
      </c>
      <c r="F33352">
        <f t="shared" si="521"/>
        <v>1266490.3625</v>
      </c>
    </row>
    <row r="33353" spans="1:6" x14ac:dyDescent="0.35">
      <c r="A33353" t="s">
        <v>470</v>
      </c>
      <c r="B33353" t="s">
        <v>17</v>
      </c>
      <c r="C33353" t="s">
        <v>18</v>
      </c>
      <c r="D33353" s="1">
        <v>114.95</v>
      </c>
      <c r="E33353" s="1">
        <v>11069.75</v>
      </c>
      <c r="F33353">
        <f t="shared" si="521"/>
        <v>1272467.7625</v>
      </c>
    </row>
    <row r="33354" spans="1:6" x14ac:dyDescent="0.35">
      <c r="A33354" t="s">
        <v>470</v>
      </c>
      <c r="B33354" t="s">
        <v>18</v>
      </c>
      <c r="C33354" t="s">
        <v>19</v>
      </c>
      <c r="D33354" s="1">
        <v>114.95</v>
      </c>
      <c r="E33354" s="1">
        <v>11100.75</v>
      </c>
      <c r="F33354">
        <f t="shared" si="521"/>
        <v>1276031.2125000001</v>
      </c>
    </row>
    <row r="33355" spans="1:6" x14ac:dyDescent="0.35">
      <c r="A33355" t="s">
        <v>470</v>
      </c>
      <c r="B33355" t="s">
        <v>19</v>
      </c>
      <c r="C33355" t="s">
        <v>20</v>
      </c>
      <c r="D33355" s="1">
        <v>115.64</v>
      </c>
      <c r="E33355" s="1">
        <v>11257.75</v>
      </c>
      <c r="F33355">
        <f t="shared" si="521"/>
        <v>1301846.21</v>
      </c>
    </row>
    <row r="33356" spans="1:6" x14ac:dyDescent="0.35">
      <c r="A33356" t="s">
        <v>470</v>
      </c>
      <c r="B33356" t="s">
        <v>20</v>
      </c>
      <c r="C33356" t="s">
        <v>21</v>
      </c>
      <c r="D33356" s="1">
        <v>115.64</v>
      </c>
      <c r="E33356" s="1">
        <v>11318.25</v>
      </c>
      <c r="F33356">
        <f t="shared" si="521"/>
        <v>1308842.43</v>
      </c>
    </row>
    <row r="33357" spans="1:6" x14ac:dyDescent="0.35">
      <c r="A33357" t="s">
        <v>470</v>
      </c>
      <c r="B33357" t="s">
        <v>21</v>
      </c>
      <c r="C33357" t="s">
        <v>22</v>
      </c>
      <c r="D33357" s="1">
        <v>115.64</v>
      </c>
      <c r="E33357" s="1">
        <v>11418.25</v>
      </c>
      <c r="F33357">
        <f t="shared" si="521"/>
        <v>1320406.43</v>
      </c>
    </row>
    <row r="33358" spans="1:6" x14ac:dyDescent="0.35">
      <c r="A33358" t="s">
        <v>470</v>
      </c>
      <c r="B33358" t="s">
        <v>22</v>
      </c>
      <c r="C33358" t="s">
        <v>23</v>
      </c>
      <c r="D33358" s="1">
        <v>115.64</v>
      </c>
      <c r="E33358" s="1">
        <v>11588.25</v>
      </c>
      <c r="F33358">
        <f t="shared" si="521"/>
        <v>1340065.23</v>
      </c>
    </row>
    <row r="33359" spans="1:6" x14ac:dyDescent="0.35">
      <c r="A33359" t="s">
        <v>470</v>
      </c>
      <c r="B33359" t="s">
        <v>23</v>
      </c>
      <c r="C33359" t="s">
        <v>24</v>
      </c>
      <c r="D33359" s="1">
        <v>125.83</v>
      </c>
      <c r="E33359" s="1">
        <v>11809.5</v>
      </c>
      <c r="F33359">
        <f t="shared" si="521"/>
        <v>1485989.385</v>
      </c>
    </row>
    <row r="33360" spans="1:6" x14ac:dyDescent="0.35">
      <c r="A33360" t="s">
        <v>470</v>
      </c>
      <c r="B33360" t="s">
        <v>24</v>
      </c>
      <c r="C33360" t="s">
        <v>25</v>
      </c>
      <c r="D33360" s="1">
        <v>125.83</v>
      </c>
      <c r="E33360" s="1">
        <v>11982.25</v>
      </c>
      <c r="F33360">
        <f t="shared" si="521"/>
        <v>1507726.5175000001</v>
      </c>
    </row>
    <row r="33361" spans="1:6" x14ac:dyDescent="0.35">
      <c r="A33361" t="s">
        <v>470</v>
      </c>
      <c r="B33361" t="s">
        <v>25</v>
      </c>
      <c r="C33361" t="s">
        <v>26</v>
      </c>
      <c r="D33361" s="1">
        <v>125.83</v>
      </c>
      <c r="E33361" s="1">
        <v>12321.75</v>
      </c>
      <c r="F33361">
        <f t="shared" si="521"/>
        <v>1550445.8025</v>
      </c>
    </row>
    <row r="33362" spans="1:6" x14ac:dyDescent="0.35">
      <c r="A33362" t="s">
        <v>470</v>
      </c>
      <c r="B33362" t="s">
        <v>26</v>
      </c>
      <c r="C33362" t="s">
        <v>27</v>
      </c>
      <c r="D33362" s="1">
        <v>125.83</v>
      </c>
      <c r="E33362" s="1">
        <v>12680.5</v>
      </c>
      <c r="F33362">
        <f t="shared" si="521"/>
        <v>1595587.3149999999</v>
      </c>
    </row>
    <row r="33363" spans="1:6" x14ac:dyDescent="0.35">
      <c r="A33363" t="s">
        <v>470</v>
      </c>
      <c r="B33363" t="s">
        <v>27</v>
      </c>
      <c r="C33363" t="s">
        <v>28</v>
      </c>
      <c r="D33363" s="1">
        <v>156.53</v>
      </c>
      <c r="E33363" s="1">
        <v>13339.75</v>
      </c>
      <c r="F33363">
        <f t="shared" si="521"/>
        <v>2088071.0675000001</v>
      </c>
    </row>
    <row r="33364" spans="1:6" x14ac:dyDescent="0.35">
      <c r="A33364" t="s">
        <v>470</v>
      </c>
      <c r="B33364" t="s">
        <v>28</v>
      </c>
      <c r="C33364" t="s">
        <v>29</v>
      </c>
      <c r="D33364" s="1">
        <v>156.53</v>
      </c>
      <c r="E33364" s="1">
        <v>13925.25</v>
      </c>
      <c r="F33364">
        <f t="shared" si="521"/>
        <v>2179719.3824999998</v>
      </c>
    </row>
    <row r="33365" spans="1:6" x14ac:dyDescent="0.35">
      <c r="A33365" t="s">
        <v>470</v>
      </c>
      <c r="B33365" t="s">
        <v>29</v>
      </c>
      <c r="C33365" t="s">
        <v>30</v>
      </c>
      <c r="D33365" s="1">
        <v>156.53</v>
      </c>
      <c r="E33365" s="1">
        <v>14274.75</v>
      </c>
      <c r="F33365">
        <f t="shared" si="521"/>
        <v>2234426.6175000002</v>
      </c>
    </row>
    <row r="33366" spans="1:6" x14ac:dyDescent="0.35">
      <c r="A33366" t="s">
        <v>470</v>
      </c>
      <c r="B33366" t="s">
        <v>30</v>
      </c>
      <c r="C33366" t="s">
        <v>31</v>
      </c>
      <c r="D33366" s="1">
        <v>156.53</v>
      </c>
      <c r="E33366" s="1">
        <v>14581.75</v>
      </c>
      <c r="F33366">
        <f t="shared" si="521"/>
        <v>2282481.3275000001</v>
      </c>
    </row>
    <row r="33367" spans="1:6" x14ac:dyDescent="0.35">
      <c r="A33367" t="s">
        <v>470</v>
      </c>
      <c r="B33367" t="s">
        <v>31</v>
      </c>
      <c r="C33367" t="s">
        <v>32</v>
      </c>
      <c r="D33367" s="1">
        <v>187.71</v>
      </c>
      <c r="E33367" s="1">
        <v>15118.25</v>
      </c>
      <c r="F33367">
        <f t="shared" si="521"/>
        <v>2837846.7075</v>
      </c>
    </row>
    <row r="33368" spans="1:6" x14ac:dyDescent="0.35">
      <c r="A33368" t="s">
        <v>470</v>
      </c>
      <c r="B33368" t="s">
        <v>32</v>
      </c>
      <c r="C33368" t="s">
        <v>33</v>
      </c>
      <c r="D33368" s="1">
        <v>187.71</v>
      </c>
      <c r="E33368" s="1">
        <v>15465.75</v>
      </c>
      <c r="F33368">
        <f t="shared" si="521"/>
        <v>2903075.9325000001</v>
      </c>
    </row>
    <row r="33369" spans="1:6" x14ac:dyDescent="0.35">
      <c r="A33369" t="s">
        <v>470</v>
      </c>
      <c r="B33369" t="s">
        <v>33</v>
      </c>
      <c r="C33369" t="s">
        <v>34</v>
      </c>
      <c r="D33369" s="1">
        <v>187.71</v>
      </c>
      <c r="E33369" s="1">
        <v>15752.5</v>
      </c>
      <c r="F33369">
        <f t="shared" si="521"/>
        <v>2956901.7749999999</v>
      </c>
    </row>
    <row r="33370" spans="1:6" x14ac:dyDescent="0.35">
      <c r="A33370" t="s">
        <v>470</v>
      </c>
      <c r="B33370" t="s">
        <v>34</v>
      </c>
      <c r="C33370" t="s">
        <v>35</v>
      </c>
      <c r="D33370" s="1">
        <v>187.71</v>
      </c>
      <c r="E33370" s="1">
        <v>15918.25</v>
      </c>
      <c r="F33370">
        <f t="shared" si="521"/>
        <v>2988014.7075</v>
      </c>
    </row>
    <row r="33371" spans="1:6" x14ac:dyDescent="0.35">
      <c r="A33371" t="s">
        <v>470</v>
      </c>
      <c r="B33371" t="s">
        <v>35</v>
      </c>
      <c r="C33371" t="s">
        <v>36</v>
      </c>
      <c r="D33371" s="1">
        <v>253</v>
      </c>
      <c r="E33371" s="1">
        <v>16103.25</v>
      </c>
      <c r="F33371">
        <f t="shared" si="521"/>
        <v>4074122.25</v>
      </c>
    </row>
    <row r="33372" spans="1:6" x14ac:dyDescent="0.35">
      <c r="A33372" t="s">
        <v>470</v>
      </c>
      <c r="B33372" t="s">
        <v>36</v>
      </c>
      <c r="C33372" t="s">
        <v>37</v>
      </c>
      <c r="D33372" s="1">
        <v>253</v>
      </c>
      <c r="E33372" s="1">
        <v>16178.25</v>
      </c>
      <c r="F33372">
        <f t="shared" ref="F33372:F33435" si="522">D33372*E33372</f>
        <v>4093097.25</v>
      </c>
    </row>
    <row r="33373" spans="1:6" x14ac:dyDescent="0.35">
      <c r="A33373" t="s">
        <v>470</v>
      </c>
      <c r="B33373" t="s">
        <v>37</v>
      </c>
      <c r="C33373" t="s">
        <v>38</v>
      </c>
      <c r="D33373" s="1">
        <v>253</v>
      </c>
      <c r="E33373" s="1">
        <v>16250.25</v>
      </c>
      <c r="F33373">
        <f t="shared" si="522"/>
        <v>4111313.25</v>
      </c>
    </row>
    <row r="33374" spans="1:6" x14ac:dyDescent="0.35">
      <c r="A33374" t="s">
        <v>470</v>
      </c>
      <c r="B33374" t="s">
        <v>38</v>
      </c>
      <c r="C33374" t="s">
        <v>39</v>
      </c>
      <c r="D33374" s="1">
        <v>253</v>
      </c>
      <c r="E33374" s="1">
        <v>16273.5</v>
      </c>
      <c r="F33374">
        <f t="shared" si="522"/>
        <v>4117195.5</v>
      </c>
    </row>
    <row r="33375" spans="1:6" x14ac:dyDescent="0.35">
      <c r="A33375" t="s">
        <v>470</v>
      </c>
      <c r="B33375" t="s">
        <v>39</v>
      </c>
      <c r="C33375" t="s">
        <v>40</v>
      </c>
      <c r="D33375" s="1">
        <v>245.74</v>
      </c>
      <c r="E33375" s="1">
        <v>16212.75</v>
      </c>
      <c r="F33375">
        <f t="shared" si="522"/>
        <v>3984121.1850000001</v>
      </c>
    </row>
    <row r="33376" spans="1:6" x14ac:dyDescent="0.35">
      <c r="A33376" t="s">
        <v>470</v>
      </c>
      <c r="B33376" t="s">
        <v>40</v>
      </c>
      <c r="C33376" t="s">
        <v>41</v>
      </c>
      <c r="D33376" s="1">
        <v>245.74</v>
      </c>
      <c r="E33376" s="1">
        <v>16283.75</v>
      </c>
      <c r="F33376">
        <f t="shared" si="522"/>
        <v>4001568.7250000001</v>
      </c>
    </row>
    <row r="33377" spans="1:6" x14ac:dyDescent="0.35">
      <c r="A33377" t="s">
        <v>470</v>
      </c>
      <c r="B33377" t="s">
        <v>41</v>
      </c>
      <c r="C33377" t="s">
        <v>42</v>
      </c>
      <c r="D33377" s="1">
        <v>245.74</v>
      </c>
      <c r="E33377" s="1">
        <v>16324.5</v>
      </c>
      <c r="F33377">
        <f t="shared" si="522"/>
        <v>4011582.6300000004</v>
      </c>
    </row>
    <row r="33378" spans="1:6" x14ac:dyDescent="0.35">
      <c r="A33378" t="s">
        <v>470</v>
      </c>
      <c r="B33378" t="s">
        <v>42</v>
      </c>
      <c r="C33378" t="s">
        <v>43</v>
      </c>
      <c r="D33378" s="1">
        <v>245.74</v>
      </c>
      <c r="E33378" s="1">
        <v>16446.25</v>
      </c>
      <c r="F33378">
        <f t="shared" si="522"/>
        <v>4041501.4750000001</v>
      </c>
    </row>
    <row r="33379" spans="1:6" x14ac:dyDescent="0.35">
      <c r="A33379" t="s">
        <v>470</v>
      </c>
      <c r="B33379" t="s">
        <v>43</v>
      </c>
      <c r="C33379" t="s">
        <v>44</v>
      </c>
      <c r="D33379" s="1">
        <v>208.42</v>
      </c>
      <c r="E33379" s="1">
        <v>16490</v>
      </c>
      <c r="F33379">
        <f t="shared" si="522"/>
        <v>3436845.8</v>
      </c>
    </row>
    <row r="33380" spans="1:6" x14ac:dyDescent="0.35">
      <c r="A33380" t="s">
        <v>470</v>
      </c>
      <c r="B33380" t="s">
        <v>44</v>
      </c>
      <c r="C33380" t="s">
        <v>45</v>
      </c>
      <c r="D33380" s="1">
        <v>208.42</v>
      </c>
      <c r="E33380" s="1">
        <v>16606.75</v>
      </c>
      <c r="F33380">
        <f t="shared" si="522"/>
        <v>3461178.835</v>
      </c>
    </row>
    <row r="33381" spans="1:6" x14ac:dyDescent="0.35">
      <c r="A33381" t="s">
        <v>470</v>
      </c>
      <c r="B33381" t="s">
        <v>45</v>
      </c>
      <c r="C33381" t="s">
        <v>46</v>
      </c>
      <c r="D33381" s="1">
        <v>208.42</v>
      </c>
      <c r="E33381" s="1">
        <v>16693</v>
      </c>
      <c r="F33381">
        <f t="shared" si="522"/>
        <v>3479155.0599999996</v>
      </c>
    </row>
    <row r="33382" spans="1:6" x14ac:dyDescent="0.35">
      <c r="A33382" t="s">
        <v>470</v>
      </c>
      <c r="B33382" t="s">
        <v>46</v>
      </c>
      <c r="C33382" t="s">
        <v>47</v>
      </c>
      <c r="D33382" s="1">
        <v>208.42</v>
      </c>
      <c r="E33382" s="1">
        <v>16711.75</v>
      </c>
      <c r="F33382">
        <f t="shared" si="522"/>
        <v>3483062.9349999996</v>
      </c>
    </row>
    <row r="33383" spans="1:6" x14ac:dyDescent="0.35">
      <c r="A33383" t="s">
        <v>470</v>
      </c>
      <c r="B33383" t="s">
        <v>47</v>
      </c>
      <c r="C33383" t="s">
        <v>48</v>
      </c>
      <c r="D33383" s="1">
        <v>174.4</v>
      </c>
      <c r="E33383" s="1">
        <v>16703.75</v>
      </c>
      <c r="F33383">
        <f t="shared" si="522"/>
        <v>2913134</v>
      </c>
    </row>
    <row r="33384" spans="1:6" x14ac:dyDescent="0.35">
      <c r="A33384" t="s">
        <v>470</v>
      </c>
      <c r="B33384" t="s">
        <v>48</v>
      </c>
      <c r="C33384" t="s">
        <v>49</v>
      </c>
      <c r="D33384" s="1">
        <v>174.4</v>
      </c>
      <c r="E33384" s="1">
        <v>16723.5</v>
      </c>
      <c r="F33384">
        <f t="shared" si="522"/>
        <v>2916578.4</v>
      </c>
    </row>
    <row r="33385" spans="1:6" x14ac:dyDescent="0.35">
      <c r="A33385" t="s">
        <v>470</v>
      </c>
      <c r="B33385" t="s">
        <v>49</v>
      </c>
      <c r="C33385" t="s">
        <v>50</v>
      </c>
      <c r="D33385" s="1">
        <v>174.4</v>
      </c>
      <c r="E33385" s="1">
        <v>16762.75</v>
      </c>
      <c r="F33385">
        <f t="shared" si="522"/>
        <v>2923423.6</v>
      </c>
    </row>
    <row r="33386" spans="1:6" x14ac:dyDescent="0.35">
      <c r="A33386" t="s">
        <v>470</v>
      </c>
      <c r="B33386" t="s">
        <v>50</v>
      </c>
      <c r="C33386" t="s">
        <v>51</v>
      </c>
      <c r="D33386" s="1">
        <v>174.4</v>
      </c>
      <c r="E33386" s="1">
        <v>16810.75</v>
      </c>
      <c r="F33386">
        <f t="shared" si="522"/>
        <v>2931794.8000000003</v>
      </c>
    </row>
    <row r="33387" spans="1:6" x14ac:dyDescent="0.35">
      <c r="A33387" t="s">
        <v>470</v>
      </c>
      <c r="B33387" t="s">
        <v>51</v>
      </c>
      <c r="C33387" t="s">
        <v>52</v>
      </c>
      <c r="D33387" s="1">
        <v>166.06</v>
      </c>
      <c r="E33387" s="1">
        <v>16796.75</v>
      </c>
      <c r="F33387">
        <f t="shared" si="522"/>
        <v>2789268.3050000002</v>
      </c>
    </row>
    <row r="33388" spans="1:6" x14ac:dyDescent="0.35">
      <c r="A33388" t="s">
        <v>470</v>
      </c>
      <c r="B33388" t="s">
        <v>52</v>
      </c>
      <c r="C33388" t="s">
        <v>53</v>
      </c>
      <c r="D33388" s="1">
        <v>166.06</v>
      </c>
      <c r="E33388" s="1">
        <v>16758</v>
      </c>
      <c r="F33388">
        <f t="shared" si="522"/>
        <v>2782833.48</v>
      </c>
    </row>
    <row r="33389" spans="1:6" x14ac:dyDescent="0.35">
      <c r="A33389" t="s">
        <v>470</v>
      </c>
      <c r="B33389" t="s">
        <v>53</v>
      </c>
      <c r="C33389" t="s">
        <v>54</v>
      </c>
      <c r="D33389" s="1">
        <v>166.06</v>
      </c>
      <c r="E33389" s="1">
        <v>16755.25</v>
      </c>
      <c r="F33389">
        <f t="shared" si="522"/>
        <v>2782376.8149999999</v>
      </c>
    </row>
    <row r="33390" spans="1:6" x14ac:dyDescent="0.35">
      <c r="A33390" t="s">
        <v>470</v>
      </c>
      <c r="B33390" t="s">
        <v>54</v>
      </c>
      <c r="C33390" t="s">
        <v>55</v>
      </c>
      <c r="D33390" s="1">
        <v>166.06</v>
      </c>
      <c r="E33390" s="1">
        <v>16723.5</v>
      </c>
      <c r="F33390">
        <f t="shared" si="522"/>
        <v>2777104.41</v>
      </c>
    </row>
    <row r="33391" spans="1:6" x14ac:dyDescent="0.35">
      <c r="A33391" t="s">
        <v>470</v>
      </c>
      <c r="B33391" t="s">
        <v>55</v>
      </c>
      <c r="C33391" t="s">
        <v>56</v>
      </c>
      <c r="D33391" s="1">
        <v>165</v>
      </c>
      <c r="E33391" s="1">
        <v>16733.75</v>
      </c>
      <c r="F33391">
        <f t="shared" si="522"/>
        <v>2761068.75</v>
      </c>
    </row>
    <row r="33392" spans="1:6" x14ac:dyDescent="0.35">
      <c r="A33392" t="s">
        <v>470</v>
      </c>
      <c r="B33392" t="s">
        <v>56</v>
      </c>
      <c r="C33392" t="s">
        <v>57</v>
      </c>
      <c r="D33392" s="1">
        <v>165</v>
      </c>
      <c r="E33392" s="1">
        <v>16663.5</v>
      </c>
      <c r="F33392">
        <f t="shared" si="522"/>
        <v>2749477.5</v>
      </c>
    </row>
    <row r="33393" spans="1:6" x14ac:dyDescent="0.35">
      <c r="A33393" t="s">
        <v>470</v>
      </c>
      <c r="B33393" t="s">
        <v>57</v>
      </c>
      <c r="C33393" t="s">
        <v>58</v>
      </c>
      <c r="D33393" s="1">
        <v>165</v>
      </c>
      <c r="E33393" s="1">
        <v>16575</v>
      </c>
      <c r="F33393">
        <f t="shared" si="522"/>
        <v>2734875</v>
      </c>
    </row>
    <row r="33394" spans="1:6" x14ac:dyDescent="0.35">
      <c r="A33394" t="s">
        <v>470</v>
      </c>
      <c r="B33394" t="s">
        <v>58</v>
      </c>
      <c r="C33394" t="s">
        <v>59</v>
      </c>
      <c r="D33394" s="1">
        <v>165</v>
      </c>
      <c r="E33394" s="1">
        <v>16382.5</v>
      </c>
      <c r="F33394">
        <f t="shared" si="522"/>
        <v>2703112.5</v>
      </c>
    </row>
    <row r="33395" spans="1:6" x14ac:dyDescent="0.35">
      <c r="A33395" t="s">
        <v>470</v>
      </c>
      <c r="B33395" t="s">
        <v>59</v>
      </c>
      <c r="C33395" t="s">
        <v>60</v>
      </c>
      <c r="D33395" s="1">
        <v>184.5</v>
      </c>
      <c r="E33395" s="1">
        <v>16296.75</v>
      </c>
      <c r="F33395">
        <f t="shared" si="522"/>
        <v>3006750.375</v>
      </c>
    </row>
    <row r="33396" spans="1:6" x14ac:dyDescent="0.35">
      <c r="A33396" t="s">
        <v>470</v>
      </c>
      <c r="B33396" t="s">
        <v>60</v>
      </c>
      <c r="C33396" t="s">
        <v>61</v>
      </c>
      <c r="D33396" s="1">
        <v>184.5</v>
      </c>
      <c r="E33396" s="1">
        <v>16227</v>
      </c>
      <c r="F33396">
        <f t="shared" si="522"/>
        <v>2993881.5</v>
      </c>
    </row>
    <row r="33397" spans="1:6" x14ac:dyDescent="0.35">
      <c r="A33397" t="s">
        <v>470</v>
      </c>
      <c r="B33397" t="s">
        <v>61</v>
      </c>
      <c r="C33397" t="s">
        <v>62</v>
      </c>
      <c r="D33397" s="1">
        <v>184.5</v>
      </c>
      <c r="E33397" s="1">
        <v>16243.5</v>
      </c>
      <c r="F33397">
        <f t="shared" si="522"/>
        <v>2996925.75</v>
      </c>
    </row>
    <row r="33398" spans="1:6" x14ac:dyDescent="0.35">
      <c r="A33398" t="s">
        <v>470</v>
      </c>
      <c r="B33398" t="s">
        <v>62</v>
      </c>
      <c r="C33398" t="s">
        <v>63</v>
      </c>
      <c r="D33398" s="1">
        <v>184.5</v>
      </c>
      <c r="E33398" s="1">
        <v>16155.25</v>
      </c>
      <c r="F33398">
        <f t="shared" si="522"/>
        <v>2980643.625</v>
      </c>
    </row>
    <row r="33399" spans="1:6" x14ac:dyDescent="0.35">
      <c r="A33399" t="s">
        <v>470</v>
      </c>
      <c r="B33399" t="s">
        <v>63</v>
      </c>
      <c r="C33399" t="s">
        <v>64</v>
      </c>
      <c r="D33399" s="1">
        <v>220.77</v>
      </c>
      <c r="E33399" s="1">
        <v>16155.5</v>
      </c>
      <c r="F33399">
        <f t="shared" si="522"/>
        <v>3566649.7350000003</v>
      </c>
    </row>
    <row r="33400" spans="1:6" x14ac:dyDescent="0.35">
      <c r="A33400" t="s">
        <v>470</v>
      </c>
      <c r="B33400" t="s">
        <v>64</v>
      </c>
      <c r="C33400" t="s">
        <v>65</v>
      </c>
      <c r="D33400" s="1">
        <v>220.77</v>
      </c>
      <c r="E33400" s="1">
        <v>16059.5</v>
      </c>
      <c r="F33400">
        <f t="shared" si="522"/>
        <v>3545455.8149999999</v>
      </c>
    </row>
    <row r="33401" spans="1:6" x14ac:dyDescent="0.35">
      <c r="A33401" t="s">
        <v>470</v>
      </c>
      <c r="B33401" t="s">
        <v>65</v>
      </c>
      <c r="C33401" t="s">
        <v>66</v>
      </c>
      <c r="D33401" s="1">
        <v>220.77</v>
      </c>
      <c r="E33401" s="1">
        <v>16072.5</v>
      </c>
      <c r="F33401">
        <f t="shared" si="522"/>
        <v>3548325.8250000002</v>
      </c>
    </row>
    <row r="33402" spans="1:6" x14ac:dyDescent="0.35">
      <c r="A33402" t="s">
        <v>470</v>
      </c>
      <c r="B33402" t="s">
        <v>66</v>
      </c>
      <c r="C33402" t="s">
        <v>67</v>
      </c>
      <c r="D33402" s="1">
        <v>220.77</v>
      </c>
      <c r="E33402" s="1">
        <v>16060</v>
      </c>
      <c r="F33402">
        <f t="shared" si="522"/>
        <v>3545566.2</v>
      </c>
    </row>
    <row r="33403" spans="1:6" x14ac:dyDescent="0.35">
      <c r="A33403" t="s">
        <v>470</v>
      </c>
      <c r="B33403" t="s">
        <v>67</v>
      </c>
      <c r="C33403" t="s">
        <v>68</v>
      </c>
      <c r="D33403" s="1">
        <v>250.06</v>
      </c>
      <c r="E33403" s="1">
        <v>16061.25</v>
      </c>
      <c r="F33403">
        <f t="shared" si="522"/>
        <v>4016276.1749999998</v>
      </c>
    </row>
    <row r="33404" spans="1:6" x14ac:dyDescent="0.35">
      <c r="A33404" t="s">
        <v>470</v>
      </c>
      <c r="B33404" t="s">
        <v>68</v>
      </c>
      <c r="C33404" t="s">
        <v>69</v>
      </c>
      <c r="D33404" s="1">
        <v>250.06</v>
      </c>
      <c r="E33404" s="1">
        <v>16173.25</v>
      </c>
      <c r="F33404">
        <f t="shared" si="522"/>
        <v>4044282.895</v>
      </c>
    </row>
    <row r="33405" spans="1:6" x14ac:dyDescent="0.35">
      <c r="A33405" t="s">
        <v>470</v>
      </c>
      <c r="B33405" t="s">
        <v>69</v>
      </c>
      <c r="C33405" t="s">
        <v>70</v>
      </c>
      <c r="D33405" s="1">
        <v>250.06</v>
      </c>
      <c r="E33405" s="1">
        <v>16320.25</v>
      </c>
      <c r="F33405">
        <f t="shared" si="522"/>
        <v>4081041.7149999999</v>
      </c>
    </row>
    <row r="33406" spans="1:6" x14ac:dyDescent="0.35">
      <c r="A33406" t="s">
        <v>470</v>
      </c>
      <c r="B33406" t="s">
        <v>70</v>
      </c>
      <c r="C33406" t="s">
        <v>71</v>
      </c>
      <c r="D33406" s="1">
        <v>250.06</v>
      </c>
      <c r="E33406" s="1">
        <v>16449.5</v>
      </c>
      <c r="F33406">
        <f t="shared" si="522"/>
        <v>4113361.97</v>
      </c>
    </row>
    <row r="33407" spans="1:6" x14ac:dyDescent="0.35">
      <c r="A33407" t="s">
        <v>470</v>
      </c>
      <c r="B33407" t="s">
        <v>71</v>
      </c>
      <c r="C33407" t="s">
        <v>72</v>
      </c>
      <c r="D33407" s="1">
        <v>284.20999999999998</v>
      </c>
      <c r="E33407" s="1">
        <v>16595.5</v>
      </c>
      <c r="F33407">
        <f t="shared" si="522"/>
        <v>4716607.0549999997</v>
      </c>
    </row>
    <row r="33408" spans="1:6" x14ac:dyDescent="0.35">
      <c r="A33408" t="s">
        <v>470</v>
      </c>
      <c r="B33408" t="s">
        <v>72</v>
      </c>
      <c r="C33408" t="s">
        <v>73</v>
      </c>
      <c r="D33408" s="1">
        <v>284.20999999999998</v>
      </c>
      <c r="E33408" s="1">
        <v>16653.25</v>
      </c>
      <c r="F33408">
        <f t="shared" si="522"/>
        <v>4733020.1825000001</v>
      </c>
    </row>
    <row r="33409" spans="1:6" x14ac:dyDescent="0.35">
      <c r="A33409" t="s">
        <v>470</v>
      </c>
      <c r="B33409" t="s">
        <v>73</v>
      </c>
      <c r="C33409" t="s">
        <v>74</v>
      </c>
      <c r="D33409" s="1">
        <v>284.20999999999998</v>
      </c>
      <c r="E33409" s="1">
        <v>16649.5</v>
      </c>
      <c r="F33409">
        <f t="shared" si="522"/>
        <v>4731954.3949999996</v>
      </c>
    </row>
    <row r="33410" spans="1:6" x14ac:dyDescent="0.35">
      <c r="A33410" t="s">
        <v>470</v>
      </c>
      <c r="B33410" t="s">
        <v>74</v>
      </c>
      <c r="C33410" t="s">
        <v>75</v>
      </c>
      <c r="D33410" s="1">
        <v>284.20999999999998</v>
      </c>
      <c r="E33410" s="1">
        <v>16687.5</v>
      </c>
      <c r="F33410">
        <f t="shared" si="522"/>
        <v>4742754.375</v>
      </c>
    </row>
    <row r="33411" spans="1:6" x14ac:dyDescent="0.35">
      <c r="A33411" t="s">
        <v>470</v>
      </c>
      <c r="B33411" t="s">
        <v>75</v>
      </c>
      <c r="C33411" t="s">
        <v>76</v>
      </c>
      <c r="D33411" s="1">
        <v>260</v>
      </c>
      <c r="E33411" s="1">
        <v>16685</v>
      </c>
      <c r="F33411">
        <f t="shared" si="522"/>
        <v>4338100</v>
      </c>
    </row>
    <row r="33412" spans="1:6" x14ac:dyDescent="0.35">
      <c r="A33412" t="s">
        <v>470</v>
      </c>
      <c r="B33412" t="s">
        <v>76</v>
      </c>
      <c r="C33412" t="s">
        <v>77</v>
      </c>
      <c r="D33412" s="1">
        <v>260</v>
      </c>
      <c r="E33412" s="1">
        <v>16557</v>
      </c>
      <c r="F33412">
        <f t="shared" si="522"/>
        <v>4304820</v>
      </c>
    </row>
    <row r="33413" spans="1:6" x14ac:dyDescent="0.35">
      <c r="A33413" t="s">
        <v>470</v>
      </c>
      <c r="B33413" t="s">
        <v>77</v>
      </c>
      <c r="C33413" t="s">
        <v>78</v>
      </c>
      <c r="D33413" s="1">
        <v>260</v>
      </c>
      <c r="E33413" s="1">
        <v>16457</v>
      </c>
      <c r="F33413">
        <f t="shared" si="522"/>
        <v>4278820</v>
      </c>
    </row>
    <row r="33414" spans="1:6" x14ac:dyDescent="0.35">
      <c r="A33414" t="s">
        <v>470</v>
      </c>
      <c r="B33414" t="s">
        <v>78</v>
      </c>
      <c r="C33414" t="s">
        <v>79</v>
      </c>
      <c r="D33414" s="1">
        <v>260</v>
      </c>
      <c r="E33414" s="1">
        <v>16341.25</v>
      </c>
      <c r="F33414">
        <f t="shared" si="522"/>
        <v>4248725</v>
      </c>
    </row>
    <row r="33415" spans="1:6" x14ac:dyDescent="0.35">
      <c r="A33415" t="s">
        <v>470</v>
      </c>
      <c r="B33415" t="s">
        <v>79</v>
      </c>
      <c r="C33415" t="s">
        <v>80</v>
      </c>
      <c r="D33415" s="1">
        <v>225.6</v>
      </c>
      <c r="E33415" s="1">
        <v>16248</v>
      </c>
      <c r="F33415">
        <f t="shared" si="522"/>
        <v>3665548.8</v>
      </c>
    </row>
    <row r="33416" spans="1:6" x14ac:dyDescent="0.35">
      <c r="A33416" t="s">
        <v>470</v>
      </c>
      <c r="B33416" t="s">
        <v>80</v>
      </c>
      <c r="C33416" t="s">
        <v>81</v>
      </c>
      <c r="D33416" s="1">
        <v>225.6</v>
      </c>
      <c r="E33416" s="1">
        <v>16023</v>
      </c>
      <c r="F33416">
        <f t="shared" si="522"/>
        <v>3614788.8</v>
      </c>
    </row>
    <row r="33417" spans="1:6" x14ac:dyDescent="0.35">
      <c r="A33417" t="s">
        <v>470</v>
      </c>
      <c r="B33417" t="s">
        <v>81</v>
      </c>
      <c r="C33417" t="s">
        <v>82</v>
      </c>
      <c r="D33417" s="1">
        <v>225.6</v>
      </c>
      <c r="E33417" s="1">
        <v>15809.75</v>
      </c>
      <c r="F33417">
        <f t="shared" si="522"/>
        <v>3566679.6</v>
      </c>
    </row>
    <row r="33418" spans="1:6" x14ac:dyDescent="0.35">
      <c r="A33418" t="s">
        <v>470</v>
      </c>
      <c r="B33418" t="s">
        <v>82</v>
      </c>
      <c r="C33418" t="s">
        <v>83</v>
      </c>
      <c r="D33418" s="1">
        <v>225.6</v>
      </c>
      <c r="E33418" s="1">
        <v>15691.25</v>
      </c>
      <c r="F33418">
        <f t="shared" si="522"/>
        <v>3539946</v>
      </c>
    </row>
    <row r="33419" spans="1:6" x14ac:dyDescent="0.35">
      <c r="A33419" t="s">
        <v>470</v>
      </c>
      <c r="B33419" t="s">
        <v>83</v>
      </c>
      <c r="C33419" t="s">
        <v>84</v>
      </c>
      <c r="D33419" s="1">
        <v>175</v>
      </c>
      <c r="E33419" s="1">
        <v>15425.75</v>
      </c>
      <c r="F33419">
        <f t="shared" si="522"/>
        <v>2699506.25</v>
      </c>
    </row>
    <row r="33420" spans="1:6" x14ac:dyDescent="0.35">
      <c r="A33420" t="s">
        <v>470</v>
      </c>
      <c r="B33420" t="s">
        <v>84</v>
      </c>
      <c r="C33420" t="s">
        <v>85</v>
      </c>
      <c r="D33420" s="1">
        <v>175</v>
      </c>
      <c r="E33420" s="1">
        <v>15101.5</v>
      </c>
      <c r="F33420">
        <f t="shared" si="522"/>
        <v>2642762.5</v>
      </c>
    </row>
    <row r="33421" spans="1:6" x14ac:dyDescent="0.35">
      <c r="A33421" t="s">
        <v>470</v>
      </c>
      <c r="B33421" t="s">
        <v>85</v>
      </c>
      <c r="C33421" t="s">
        <v>86</v>
      </c>
      <c r="D33421" s="1">
        <v>175</v>
      </c>
      <c r="E33421" s="1">
        <v>14813.25</v>
      </c>
      <c r="F33421">
        <f t="shared" si="522"/>
        <v>2592318.75</v>
      </c>
    </row>
    <row r="33422" spans="1:6" x14ac:dyDescent="0.35">
      <c r="A33422" t="s">
        <v>470</v>
      </c>
      <c r="B33422" t="s">
        <v>86</v>
      </c>
      <c r="C33422" t="s">
        <v>87</v>
      </c>
      <c r="D33422" s="1">
        <v>175</v>
      </c>
      <c r="E33422" s="1">
        <v>14606.25</v>
      </c>
      <c r="F33422">
        <f t="shared" si="522"/>
        <v>2556093.75</v>
      </c>
    </row>
    <row r="33423" spans="1:6" x14ac:dyDescent="0.35">
      <c r="A33423" t="s">
        <v>470</v>
      </c>
      <c r="B33423" t="s">
        <v>87</v>
      </c>
      <c r="C33423" t="s">
        <v>88</v>
      </c>
      <c r="D33423" s="1">
        <v>146.22</v>
      </c>
      <c r="E33423" s="1">
        <v>14490.75</v>
      </c>
      <c r="F33423">
        <f t="shared" si="522"/>
        <v>2118837.4649999999</v>
      </c>
    </row>
    <row r="33424" spans="1:6" x14ac:dyDescent="0.35">
      <c r="A33424" t="s">
        <v>470</v>
      </c>
      <c r="B33424" t="s">
        <v>88</v>
      </c>
      <c r="C33424" t="s">
        <v>89</v>
      </c>
      <c r="D33424" s="1">
        <v>146.22</v>
      </c>
      <c r="E33424" s="1">
        <v>14384.25</v>
      </c>
      <c r="F33424">
        <f t="shared" si="522"/>
        <v>2103265.0350000001</v>
      </c>
    </row>
    <row r="33425" spans="1:6" x14ac:dyDescent="0.35">
      <c r="A33425" t="s">
        <v>470</v>
      </c>
      <c r="B33425" t="s">
        <v>89</v>
      </c>
      <c r="C33425" t="s">
        <v>90</v>
      </c>
      <c r="D33425" s="1">
        <v>146.22</v>
      </c>
      <c r="E33425" s="1">
        <v>14135.75</v>
      </c>
      <c r="F33425">
        <f t="shared" si="522"/>
        <v>2066929.365</v>
      </c>
    </row>
    <row r="33426" spans="1:6" x14ac:dyDescent="0.35">
      <c r="A33426" t="s">
        <v>470</v>
      </c>
      <c r="B33426" t="s">
        <v>90</v>
      </c>
      <c r="C33426" t="s">
        <v>91</v>
      </c>
      <c r="D33426" s="1">
        <v>146.22</v>
      </c>
      <c r="E33426" s="1">
        <v>13930.5</v>
      </c>
      <c r="F33426">
        <f t="shared" si="522"/>
        <v>2036917.71</v>
      </c>
    </row>
    <row r="33427" spans="1:6" x14ac:dyDescent="0.35">
      <c r="A33427" t="s">
        <v>470</v>
      </c>
      <c r="B33427" t="s">
        <v>91</v>
      </c>
      <c r="C33427" t="s">
        <v>92</v>
      </c>
      <c r="D33427" s="1">
        <v>135.09</v>
      </c>
      <c r="E33427" s="1">
        <v>13762.75</v>
      </c>
      <c r="F33427">
        <f t="shared" si="522"/>
        <v>1859209.8975</v>
      </c>
    </row>
    <row r="33428" spans="1:6" x14ac:dyDescent="0.35">
      <c r="A33428" t="s">
        <v>470</v>
      </c>
      <c r="B33428" t="s">
        <v>92</v>
      </c>
      <c r="C33428" t="s">
        <v>93</v>
      </c>
      <c r="D33428" s="1">
        <v>135.09</v>
      </c>
      <c r="E33428" s="1">
        <v>13606.25</v>
      </c>
      <c r="F33428">
        <f t="shared" si="522"/>
        <v>1838068.3125</v>
      </c>
    </row>
    <row r="33429" spans="1:6" x14ac:dyDescent="0.35">
      <c r="A33429" t="s">
        <v>470</v>
      </c>
      <c r="B33429" t="s">
        <v>93</v>
      </c>
      <c r="C33429" t="s">
        <v>94</v>
      </c>
      <c r="D33429" s="1">
        <v>135.09</v>
      </c>
      <c r="E33429" s="1">
        <v>13304.75</v>
      </c>
      <c r="F33429">
        <f t="shared" si="522"/>
        <v>1797338.6775</v>
      </c>
    </row>
    <row r="33430" spans="1:6" x14ac:dyDescent="0.35">
      <c r="A33430" t="s">
        <v>470</v>
      </c>
      <c r="B33430" t="s">
        <v>94</v>
      </c>
      <c r="C33430" t="s">
        <v>95</v>
      </c>
      <c r="D33430" s="1">
        <v>135.09</v>
      </c>
      <c r="E33430" s="1">
        <v>13033.5</v>
      </c>
      <c r="F33430">
        <f t="shared" si="522"/>
        <v>1760695.5150000001</v>
      </c>
    </row>
    <row r="33431" spans="1:6" x14ac:dyDescent="0.35">
      <c r="A33431" t="s">
        <v>470</v>
      </c>
      <c r="B33431" t="s">
        <v>95</v>
      </c>
      <c r="C33431" t="s">
        <v>96</v>
      </c>
      <c r="D33431" s="1">
        <v>116.52</v>
      </c>
      <c r="E33431" s="1">
        <v>12768</v>
      </c>
      <c r="F33431">
        <f t="shared" si="522"/>
        <v>1487727.3599999999</v>
      </c>
    </row>
    <row r="33432" spans="1:6" x14ac:dyDescent="0.35">
      <c r="A33432" t="s">
        <v>470</v>
      </c>
      <c r="B33432" t="s">
        <v>96</v>
      </c>
      <c r="C33432" t="s">
        <v>97</v>
      </c>
      <c r="D33432" s="1">
        <v>116.52</v>
      </c>
      <c r="E33432" s="1">
        <v>12633.75</v>
      </c>
      <c r="F33432">
        <f t="shared" si="522"/>
        <v>1472084.55</v>
      </c>
    </row>
    <row r="33433" spans="1:6" x14ac:dyDescent="0.35">
      <c r="A33433" t="s">
        <v>470</v>
      </c>
      <c r="B33433" t="s">
        <v>97</v>
      </c>
      <c r="C33433" t="s">
        <v>98</v>
      </c>
      <c r="D33433" s="1">
        <v>116.52</v>
      </c>
      <c r="E33433" s="1">
        <v>12446.5</v>
      </c>
      <c r="F33433">
        <f t="shared" si="522"/>
        <v>1450266.18</v>
      </c>
    </row>
    <row r="33434" spans="1:6" x14ac:dyDescent="0.35">
      <c r="A33434" t="s">
        <v>470</v>
      </c>
      <c r="B33434" t="s">
        <v>98</v>
      </c>
      <c r="C33434" t="s">
        <v>3</v>
      </c>
      <c r="D33434" s="1">
        <v>116.52</v>
      </c>
      <c r="E33434" s="1">
        <v>12201.75</v>
      </c>
      <c r="F33434">
        <f t="shared" si="522"/>
        <v>1421747.91</v>
      </c>
    </row>
    <row r="33435" spans="1:6" x14ac:dyDescent="0.35">
      <c r="A33435" t="s">
        <v>471</v>
      </c>
      <c r="B33435" t="s">
        <v>3</v>
      </c>
      <c r="C33435" t="s">
        <v>4</v>
      </c>
      <c r="D33435" s="1">
        <v>116.94</v>
      </c>
      <c r="E33435" s="1">
        <v>12027.25</v>
      </c>
      <c r="F33435">
        <f t="shared" si="522"/>
        <v>1406466.615</v>
      </c>
    </row>
    <row r="33436" spans="1:6" x14ac:dyDescent="0.35">
      <c r="A33436" t="s">
        <v>471</v>
      </c>
      <c r="B33436" t="s">
        <v>4</v>
      </c>
      <c r="C33436" t="s">
        <v>5</v>
      </c>
      <c r="D33436" s="1">
        <v>116.94</v>
      </c>
      <c r="E33436" s="1">
        <v>11942.25</v>
      </c>
      <c r="F33436">
        <f t="shared" ref="F33436:F33499" si="523">D33436*E33436</f>
        <v>1396526.7150000001</v>
      </c>
    </row>
    <row r="33437" spans="1:6" x14ac:dyDescent="0.35">
      <c r="A33437" t="s">
        <v>471</v>
      </c>
      <c r="B33437" t="s">
        <v>5</v>
      </c>
      <c r="C33437" t="s">
        <v>6</v>
      </c>
      <c r="D33437" s="1">
        <v>116.94</v>
      </c>
      <c r="E33437" s="1">
        <v>11756</v>
      </c>
      <c r="F33437">
        <f t="shared" si="523"/>
        <v>1374746.64</v>
      </c>
    </row>
    <row r="33438" spans="1:6" x14ac:dyDescent="0.35">
      <c r="A33438" t="s">
        <v>471</v>
      </c>
      <c r="B33438" t="s">
        <v>6</v>
      </c>
      <c r="C33438" t="s">
        <v>7</v>
      </c>
      <c r="D33438" s="1">
        <v>116.94</v>
      </c>
      <c r="E33438" s="1">
        <v>11537</v>
      </c>
      <c r="F33438">
        <f t="shared" si="523"/>
        <v>1349136.78</v>
      </c>
    </row>
    <row r="33439" spans="1:6" x14ac:dyDescent="0.35">
      <c r="A33439" t="s">
        <v>471</v>
      </c>
      <c r="B33439" t="s">
        <v>7</v>
      </c>
      <c r="C33439" t="s">
        <v>8</v>
      </c>
      <c r="D33439" s="1">
        <v>111.36</v>
      </c>
      <c r="E33439" s="1">
        <v>11229</v>
      </c>
      <c r="F33439">
        <f t="shared" si="523"/>
        <v>1250461.44</v>
      </c>
    </row>
    <row r="33440" spans="1:6" x14ac:dyDescent="0.35">
      <c r="A33440" t="s">
        <v>471</v>
      </c>
      <c r="B33440" t="s">
        <v>8</v>
      </c>
      <c r="C33440" t="s">
        <v>9</v>
      </c>
      <c r="D33440" s="1">
        <v>111.36</v>
      </c>
      <c r="E33440" s="1">
        <v>11162.5</v>
      </c>
      <c r="F33440">
        <f t="shared" si="523"/>
        <v>1243056</v>
      </c>
    </row>
    <row r="33441" spans="1:6" x14ac:dyDescent="0.35">
      <c r="A33441" t="s">
        <v>471</v>
      </c>
      <c r="B33441" t="s">
        <v>9</v>
      </c>
      <c r="C33441" t="s">
        <v>10</v>
      </c>
      <c r="D33441" s="1">
        <v>111.36</v>
      </c>
      <c r="E33441" s="1">
        <v>11086</v>
      </c>
      <c r="F33441">
        <f t="shared" si="523"/>
        <v>1234536.96</v>
      </c>
    </row>
    <row r="33442" spans="1:6" x14ac:dyDescent="0.35">
      <c r="A33442" t="s">
        <v>471</v>
      </c>
      <c r="B33442" t="s">
        <v>10</v>
      </c>
      <c r="C33442" t="s">
        <v>11</v>
      </c>
      <c r="D33442" s="1">
        <v>111.36</v>
      </c>
      <c r="E33442" s="1">
        <v>11008</v>
      </c>
      <c r="F33442">
        <f t="shared" si="523"/>
        <v>1225850.8799999999</v>
      </c>
    </row>
    <row r="33443" spans="1:6" x14ac:dyDescent="0.35">
      <c r="A33443" t="s">
        <v>471</v>
      </c>
      <c r="B33443" t="s">
        <v>11</v>
      </c>
      <c r="C33443" t="s">
        <v>12</v>
      </c>
      <c r="D33443" s="1">
        <v>108.04</v>
      </c>
      <c r="E33443" s="1">
        <v>10888</v>
      </c>
      <c r="F33443">
        <f t="shared" si="523"/>
        <v>1176339.52</v>
      </c>
    </row>
    <row r="33444" spans="1:6" x14ac:dyDescent="0.35">
      <c r="A33444" t="s">
        <v>471</v>
      </c>
      <c r="B33444" t="s">
        <v>12</v>
      </c>
      <c r="C33444" t="s">
        <v>13</v>
      </c>
      <c r="D33444" s="1">
        <v>108.04</v>
      </c>
      <c r="E33444" s="1">
        <v>10883</v>
      </c>
      <c r="F33444">
        <f t="shared" si="523"/>
        <v>1175799.32</v>
      </c>
    </row>
    <row r="33445" spans="1:6" x14ac:dyDescent="0.35">
      <c r="A33445" t="s">
        <v>471</v>
      </c>
      <c r="B33445" t="s">
        <v>13</v>
      </c>
      <c r="C33445" t="s">
        <v>14</v>
      </c>
      <c r="D33445" s="1">
        <v>108.04</v>
      </c>
      <c r="E33445" s="1">
        <v>10863.25</v>
      </c>
      <c r="F33445">
        <f t="shared" si="523"/>
        <v>1173665.53</v>
      </c>
    </row>
    <row r="33446" spans="1:6" x14ac:dyDescent="0.35">
      <c r="A33446" t="s">
        <v>471</v>
      </c>
      <c r="B33446" t="s">
        <v>14</v>
      </c>
      <c r="C33446" t="s">
        <v>15</v>
      </c>
      <c r="D33446" s="1">
        <v>108.04</v>
      </c>
      <c r="E33446" s="1">
        <v>10869.5</v>
      </c>
      <c r="F33446">
        <f t="shared" si="523"/>
        <v>1174340.78</v>
      </c>
    </row>
    <row r="33447" spans="1:6" x14ac:dyDescent="0.35">
      <c r="A33447" t="s">
        <v>471</v>
      </c>
      <c r="B33447" t="s">
        <v>15</v>
      </c>
      <c r="C33447" t="s">
        <v>16</v>
      </c>
      <c r="D33447" s="1">
        <v>99.02</v>
      </c>
      <c r="E33447" s="1">
        <v>10902.25</v>
      </c>
      <c r="F33447">
        <f t="shared" si="523"/>
        <v>1079540.7949999999</v>
      </c>
    </row>
    <row r="33448" spans="1:6" x14ac:dyDescent="0.35">
      <c r="A33448" t="s">
        <v>471</v>
      </c>
      <c r="B33448" t="s">
        <v>16</v>
      </c>
      <c r="C33448" t="s">
        <v>17</v>
      </c>
      <c r="D33448" s="1">
        <v>99.02</v>
      </c>
      <c r="E33448" s="1">
        <v>10905.5</v>
      </c>
      <c r="F33448">
        <f t="shared" si="523"/>
        <v>1079862.6099999999</v>
      </c>
    </row>
    <row r="33449" spans="1:6" x14ac:dyDescent="0.35">
      <c r="A33449" t="s">
        <v>471</v>
      </c>
      <c r="B33449" t="s">
        <v>17</v>
      </c>
      <c r="C33449" t="s">
        <v>18</v>
      </c>
      <c r="D33449" s="1">
        <v>99.02</v>
      </c>
      <c r="E33449" s="1">
        <v>10966.5</v>
      </c>
      <c r="F33449">
        <f t="shared" si="523"/>
        <v>1085902.8299999998</v>
      </c>
    </row>
    <row r="33450" spans="1:6" x14ac:dyDescent="0.35">
      <c r="A33450" t="s">
        <v>471</v>
      </c>
      <c r="B33450" t="s">
        <v>18</v>
      </c>
      <c r="C33450" t="s">
        <v>19</v>
      </c>
      <c r="D33450" s="1">
        <v>99.02</v>
      </c>
      <c r="E33450" s="1">
        <v>10995.75</v>
      </c>
      <c r="F33450">
        <f t="shared" si="523"/>
        <v>1088799.165</v>
      </c>
    </row>
    <row r="33451" spans="1:6" x14ac:dyDescent="0.35">
      <c r="A33451" t="s">
        <v>471</v>
      </c>
      <c r="B33451" t="s">
        <v>19</v>
      </c>
      <c r="C33451" t="s">
        <v>20</v>
      </c>
      <c r="D33451" s="1">
        <v>93.44</v>
      </c>
      <c r="E33451" s="1">
        <v>11079</v>
      </c>
      <c r="F33451">
        <f t="shared" si="523"/>
        <v>1035221.76</v>
      </c>
    </row>
    <row r="33452" spans="1:6" x14ac:dyDescent="0.35">
      <c r="A33452" t="s">
        <v>471</v>
      </c>
      <c r="B33452" t="s">
        <v>20</v>
      </c>
      <c r="C33452" t="s">
        <v>21</v>
      </c>
      <c r="D33452" s="1">
        <v>93.44</v>
      </c>
      <c r="E33452" s="1">
        <v>11198.25</v>
      </c>
      <c r="F33452">
        <f t="shared" si="523"/>
        <v>1046364.48</v>
      </c>
    </row>
    <row r="33453" spans="1:6" x14ac:dyDescent="0.35">
      <c r="A33453" t="s">
        <v>471</v>
      </c>
      <c r="B33453" t="s">
        <v>21</v>
      </c>
      <c r="C33453" t="s">
        <v>22</v>
      </c>
      <c r="D33453" s="1">
        <v>93.44</v>
      </c>
      <c r="E33453" s="1">
        <v>11340</v>
      </c>
      <c r="F33453">
        <f t="shared" si="523"/>
        <v>1059609.5999999999</v>
      </c>
    </row>
    <row r="33454" spans="1:6" x14ac:dyDescent="0.35">
      <c r="A33454" t="s">
        <v>471</v>
      </c>
      <c r="B33454" t="s">
        <v>22</v>
      </c>
      <c r="C33454" t="s">
        <v>23</v>
      </c>
      <c r="D33454" s="1">
        <v>93.44</v>
      </c>
      <c r="E33454" s="1">
        <v>11451</v>
      </c>
      <c r="F33454">
        <f t="shared" si="523"/>
        <v>1069981.44</v>
      </c>
    </row>
    <row r="33455" spans="1:6" x14ac:dyDescent="0.35">
      <c r="A33455" t="s">
        <v>471</v>
      </c>
      <c r="B33455" t="s">
        <v>23</v>
      </c>
      <c r="C33455" t="s">
        <v>24</v>
      </c>
      <c r="D33455" s="1">
        <v>91.55</v>
      </c>
      <c r="E33455" s="1">
        <v>11778.25</v>
      </c>
      <c r="F33455">
        <f t="shared" si="523"/>
        <v>1078298.7874999999</v>
      </c>
    </row>
    <row r="33456" spans="1:6" x14ac:dyDescent="0.35">
      <c r="A33456" t="s">
        <v>471</v>
      </c>
      <c r="B33456" t="s">
        <v>24</v>
      </c>
      <c r="C33456" t="s">
        <v>25</v>
      </c>
      <c r="D33456" s="1">
        <v>91.55</v>
      </c>
      <c r="E33456" s="1">
        <v>11902.5</v>
      </c>
      <c r="F33456">
        <f t="shared" si="523"/>
        <v>1089673.875</v>
      </c>
    </row>
    <row r="33457" spans="1:6" x14ac:dyDescent="0.35">
      <c r="A33457" t="s">
        <v>471</v>
      </c>
      <c r="B33457" t="s">
        <v>25</v>
      </c>
      <c r="C33457" t="s">
        <v>26</v>
      </c>
      <c r="D33457" s="1">
        <v>91.55</v>
      </c>
      <c r="E33457" s="1">
        <v>12246.25</v>
      </c>
      <c r="F33457">
        <f t="shared" si="523"/>
        <v>1121144.1875</v>
      </c>
    </row>
    <row r="33458" spans="1:6" x14ac:dyDescent="0.35">
      <c r="A33458" t="s">
        <v>471</v>
      </c>
      <c r="B33458" t="s">
        <v>26</v>
      </c>
      <c r="C33458" t="s">
        <v>27</v>
      </c>
      <c r="D33458" s="1">
        <v>91.55</v>
      </c>
      <c r="E33458" s="1">
        <v>12581.5</v>
      </c>
      <c r="F33458">
        <f t="shared" si="523"/>
        <v>1151836.325</v>
      </c>
    </row>
    <row r="33459" spans="1:6" x14ac:dyDescent="0.35">
      <c r="A33459" t="s">
        <v>471</v>
      </c>
      <c r="B33459" t="s">
        <v>27</v>
      </c>
      <c r="C33459" t="s">
        <v>28</v>
      </c>
      <c r="D33459" s="1">
        <v>92.35</v>
      </c>
      <c r="E33459" s="1">
        <v>13337</v>
      </c>
      <c r="F33459">
        <f t="shared" si="523"/>
        <v>1231671.95</v>
      </c>
    </row>
    <row r="33460" spans="1:6" x14ac:dyDescent="0.35">
      <c r="A33460" t="s">
        <v>471</v>
      </c>
      <c r="B33460" t="s">
        <v>28</v>
      </c>
      <c r="C33460" t="s">
        <v>29</v>
      </c>
      <c r="D33460" s="1">
        <v>92.35</v>
      </c>
      <c r="E33460" s="1">
        <v>13842.75</v>
      </c>
      <c r="F33460">
        <f t="shared" si="523"/>
        <v>1278377.9624999999</v>
      </c>
    </row>
    <row r="33461" spans="1:6" x14ac:dyDescent="0.35">
      <c r="A33461" t="s">
        <v>471</v>
      </c>
      <c r="B33461" t="s">
        <v>29</v>
      </c>
      <c r="C33461" t="s">
        <v>30</v>
      </c>
      <c r="D33461" s="1">
        <v>92.35</v>
      </c>
      <c r="E33461" s="1">
        <v>14264.5</v>
      </c>
      <c r="F33461">
        <f t="shared" si="523"/>
        <v>1317326.575</v>
      </c>
    </row>
    <row r="33462" spans="1:6" x14ac:dyDescent="0.35">
      <c r="A33462" t="s">
        <v>471</v>
      </c>
      <c r="B33462" t="s">
        <v>30</v>
      </c>
      <c r="C33462" t="s">
        <v>31</v>
      </c>
      <c r="D33462" s="1">
        <v>92.35</v>
      </c>
      <c r="E33462" s="1">
        <v>14614.75</v>
      </c>
      <c r="F33462">
        <f t="shared" si="523"/>
        <v>1349672.1624999999</v>
      </c>
    </row>
    <row r="33463" spans="1:6" x14ac:dyDescent="0.35">
      <c r="A33463" t="s">
        <v>471</v>
      </c>
      <c r="B33463" t="s">
        <v>31</v>
      </c>
      <c r="C33463" t="s">
        <v>32</v>
      </c>
      <c r="D33463" s="1">
        <v>101.67</v>
      </c>
      <c r="E33463" s="1">
        <v>15001.25</v>
      </c>
      <c r="F33463">
        <f t="shared" si="523"/>
        <v>1525177.0875000001</v>
      </c>
    </row>
    <row r="33464" spans="1:6" x14ac:dyDescent="0.35">
      <c r="A33464" t="s">
        <v>471</v>
      </c>
      <c r="B33464" t="s">
        <v>32</v>
      </c>
      <c r="C33464" t="s">
        <v>33</v>
      </c>
      <c r="D33464" s="1">
        <v>101.67</v>
      </c>
      <c r="E33464" s="1">
        <v>15340</v>
      </c>
      <c r="F33464">
        <f t="shared" si="523"/>
        <v>1559617.8</v>
      </c>
    </row>
    <row r="33465" spans="1:6" x14ac:dyDescent="0.35">
      <c r="A33465" t="s">
        <v>471</v>
      </c>
      <c r="B33465" t="s">
        <v>33</v>
      </c>
      <c r="C33465" t="s">
        <v>34</v>
      </c>
      <c r="D33465" s="1">
        <v>101.67</v>
      </c>
      <c r="E33465" s="1">
        <v>15633.75</v>
      </c>
      <c r="F33465">
        <f t="shared" si="523"/>
        <v>1589483.3625</v>
      </c>
    </row>
    <row r="33466" spans="1:6" x14ac:dyDescent="0.35">
      <c r="A33466" t="s">
        <v>471</v>
      </c>
      <c r="B33466" t="s">
        <v>34</v>
      </c>
      <c r="C33466" t="s">
        <v>35</v>
      </c>
      <c r="D33466" s="1">
        <v>101.67</v>
      </c>
      <c r="E33466" s="1">
        <v>15779.75</v>
      </c>
      <c r="F33466">
        <f t="shared" si="523"/>
        <v>1604327.1825000001</v>
      </c>
    </row>
    <row r="33467" spans="1:6" x14ac:dyDescent="0.35">
      <c r="A33467" t="s">
        <v>471</v>
      </c>
      <c r="B33467" t="s">
        <v>35</v>
      </c>
      <c r="C33467" t="s">
        <v>36</v>
      </c>
      <c r="D33467" s="1">
        <v>113.75</v>
      </c>
      <c r="E33467" s="1">
        <v>15988.25</v>
      </c>
      <c r="F33467">
        <f t="shared" si="523"/>
        <v>1818663.4375</v>
      </c>
    </row>
    <row r="33468" spans="1:6" x14ac:dyDescent="0.35">
      <c r="A33468" t="s">
        <v>471</v>
      </c>
      <c r="B33468" t="s">
        <v>36</v>
      </c>
      <c r="C33468" t="s">
        <v>37</v>
      </c>
      <c r="D33468" s="1">
        <v>113.75</v>
      </c>
      <c r="E33468" s="1">
        <v>16100.75</v>
      </c>
      <c r="F33468">
        <f t="shared" si="523"/>
        <v>1831460.3125</v>
      </c>
    </row>
    <row r="33469" spans="1:6" x14ac:dyDescent="0.35">
      <c r="A33469" t="s">
        <v>471</v>
      </c>
      <c r="B33469" t="s">
        <v>37</v>
      </c>
      <c r="C33469" t="s">
        <v>38</v>
      </c>
      <c r="D33469" s="1">
        <v>113.75</v>
      </c>
      <c r="E33469" s="1">
        <v>16101.75</v>
      </c>
      <c r="F33469">
        <f t="shared" si="523"/>
        <v>1831574.0625</v>
      </c>
    </row>
    <row r="33470" spans="1:6" x14ac:dyDescent="0.35">
      <c r="A33470" t="s">
        <v>471</v>
      </c>
      <c r="B33470" t="s">
        <v>38</v>
      </c>
      <c r="C33470" t="s">
        <v>39</v>
      </c>
      <c r="D33470" s="1">
        <v>113.75</v>
      </c>
      <c r="E33470" s="1">
        <v>16176</v>
      </c>
      <c r="F33470">
        <f t="shared" si="523"/>
        <v>1840020</v>
      </c>
    </row>
    <row r="33471" spans="1:6" x14ac:dyDescent="0.35">
      <c r="A33471" t="s">
        <v>471</v>
      </c>
      <c r="B33471" t="s">
        <v>39</v>
      </c>
      <c r="C33471" t="s">
        <v>40</v>
      </c>
      <c r="D33471" s="1">
        <v>124.98</v>
      </c>
      <c r="E33471" s="1">
        <v>16124.5</v>
      </c>
      <c r="F33471">
        <f t="shared" si="523"/>
        <v>2015240.01</v>
      </c>
    </row>
    <row r="33472" spans="1:6" x14ac:dyDescent="0.35">
      <c r="A33472" t="s">
        <v>471</v>
      </c>
      <c r="B33472" t="s">
        <v>40</v>
      </c>
      <c r="C33472" t="s">
        <v>41</v>
      </c>
      <c r="D33472" s="1">
        <v>124.98</v>
      </c>
      <c r="E33472" s="1">
        <v>16154.75</v>
      </c>
      <c r="F33472">
        <f t="shared" si="523"/>
        <v>2019020.655</v>
      </c>
    </row>
    <row r="33473" spans="1:6" x14ac:dyDescent="0.35">
      <c r="A33473" t="s">
        <v>471</v>
      </c>
      <c r="B33473" t="s">
        <v>41</v>
      </c>
      <c r="C33473" t="s">
        <v>42</v>
      </c>
      <c r="D33473" s="1">
        <v>124.98</v>
      </c>
      <c r="E33473" s="1">
        <v>16229.5</v>
      </c>
      <c r="F33473">
        <f t="shared" si="523"/>
        <v>2028362.9100000001</v>
      </c>
    </row>
    <row r="33474" spans="1:6" x14ac:dyDescent="0.35">
      <c r="A33474" t="s">
        <v>471</v>
      </c>
      <c r="B33474" t="s">
        <v>42</v>
      </c>
      <c r="C33474" t="s">
        <v>43</v>
      </c>
      <c r="D33474" s="1">
        <v>124.98</v>
      </c>
      <c r="E33474" s="1">
        <v>16212</v>
      </c>
      <c r="F33474">
        <f t="shared" si="523"/>
        <v>2026175.76</v>
      </c>
    </row>
    <row r="33475" spans="1:6" x14ac:dyDescent="0.35">
      <c r="A33475" t="s">
        <v>471</v>
      </c>
      <c r="B33475" t="s">
        <v>43</v>
      </c>
      <c r="C33475" t="s">
        <v>44</v>
      </c>
      <c r="D33475" s="1">
        <v>120.93</v>
      </c>
      <c r="E33475" s="1">
        <v>16349.5</v>
      </c>
      <c r="F33475">
        <f t="shared" si="523"/>
        <v>1977145.0350000001</v>
      </c>
    </row>
    <row r="33476" spans="1:6" x14ac:dyDescent="0.35">
      <c r="A33476" t="s">
        <v>471</v>
      </c>
      <c r="B33476" t="s">
        <v>44</v>
      </c>
      <c r="C33476" t="s">
        <v>45</v>
      </c>
      <c r="D33476" s="1">
        <v>120.93</v>
      </c>
      <c r="E33476" s="1">
        <v>16464</v>
      </c>
      <c r="F33476">
        <f t="shared" si="523"/>
        <v>1990991.52</v>
      </c>
    </row>
    <row r="33477" spans="1:6" x14ac:dyDescent="0.35">
      <c r="A33477" t="s">
        <v>471</v>
      </c>
      <c r="B33477" t="s">
        <v>45</v>
      </c>
      <c r="C33477" t="s">
        <v>46</v>
      </c>
      <c r="D33477" s="1">
        <v>120.93</v>
      </c>
      <c r="E33477" s="1">
        <v>16522.5</v>
      </c>
      <c r="F33477">
        <f t="shared" si="523"/>
        <v>1998065.925</v>
      </c>
    </row>
    <row r="33478" spans="1:6" x14ac:dyDescent="0.35">
      <c r="A33478" t="s">
        <v>471</v>
      </c>
      <c r="B33478" t="s">
        <v>46</v>
      </c>
      <c r="C33478" t="s">
        <v>47</v>
      </c>
      <c r="D33478" s="1">
        <v>120.93</v>
      </c>
      <c r="E33478" s="1">
        <v>16549.25</v>
      </c>
      <c r="F33478">
        <f t="shared" si="523"/>
        <v>2001300.8025000002</v>
      </c>
    </row>
    <row r="33479" spans="1:6" x14ac:dyDescent="0.35">
      <c r="A33479" t="s">
        <v>471</v>
      </c>
      <c r="B33479" t="s">
        <v>47</v>
      </c>
      <c r="C33479" t="s">
        <v>48</v>
      </c>
      <c r="D33479" s="1">
        <v>107.48</v>
      </c>
      <c r="E33479" s="1">
        <v>16458.5</v>
      </c>
      <c r="F33479">
        <f t="shared" si="523"/>
        <v>1768959.58</v>
      </c>
    </row>
    <row r="33480" spans="1:6" x14ac:dyDescent="0.35">
      <c r="A33480" t="s">
        <v>471</v>
      </c>
      <c r="B33480" t="s">
        <v>48</v>
      </c>
      <c r="C33480" t="s">
        <v>49</v>
      </c>
      <c r="D33480" s="1">
        <v>107.48</v>
      </c>
      <c r="E33480" s="1">
        <v>16441.75</v>
      </c>
      <c r="F33480">
        <f t="shared" si="523"/>
        <v>1767159.29</v>
      </c>
    </row>
    <row r="33481" spans="1:6" x14ac:dyDescent="0.35">
      <c r="A33481" t="s">
        <v>471</v>
      </c>
      <c r="B33481" t="s">
        <v>49</v>
      </c>
      <c r="C33481" t="s">
        <v>50</v>
      </c>
      <c r="D33481" s="1">
        <v>107.48</v>
      </c>
      <c r="E33481" s="1">
        <v>16413.5</v>
      </c>
      <c r="F33481">
        <f t="shared" si="523"/>
        <v>1764122.98</v>
      </c>
    </row>
    <row r="33482" spans="1:6" x14ac:dyDescent="0.35">
      <c r="A33482" t="s">
        <v>471</v>
      </c>
      <c r="B33482" t="s">
        <v>50</v>
      </c>
      <c r="C33482" t="s">
        <v>51</v>
      </c>
      <c r="D33482" s="1">
        <v>107.48</v>
      </c>
      <c r="E33482" s="1">
        <v>16451.5</v>
      </c>
      <c r="F33482">
        <f t="shared" si="523"/>
        <v>1768207.22</v>
      </c>
    </row>
    <row r="33483" spans="1:6" x14ac:dyDescent="0.35">
      <c r="A33483" t="s">
        <v>471</v>
      </c>
      <c r="B33483" t="s">
        <v>51</v>
      </c>
      <c r="C33483" t="s">
        <v>52</v>
      </c>
      <c r="D33483" s="1">
        <v>104.71</v>
      </c>
      <c r="E33483" s="1">
        <v>16360.25</v>
      </c>
      <c r="F33483">
        <f t="shared" si="523"/>
        <v>1713081.7774999999</v>
      </c>
    </row>
    <row r="33484" spans="1:6" x14ac:dyDescent="0.35">
      <c r="A33484" t="s">
        <v>471</v>
      </c>
      <c r="B33484" t="s">
        <v>52</v>
      </c>
      <c r="C33484" t="s">
        <v>53</v>
      </c>
      <c r="D33484" s="1">
        <v>104.71</v>
      </c>
      <c r="E33484" s="1">
        <v>16356.5</v>
      </c>
      <c r="F33484">
        <f t="shared" si="523"/>
        <v>1712689.115</v>
      </c>
    </row>
    <row r="33485" spans="1:6" x14ac:dyDescent="0.35">
      <c r="A33485" t="s">
        <v>471</v>
      </c>
      <c r="B33485" t="s">
        <v>53</v>
      </c>
      <c r="C33485" t="s">
        <v>54</v>
      </c>
      <c r="D33485" s="1">
        <v>104.71</v>
      </c>
      <c r="E33485" s="1">
        <v>16383.75</v>
      </c>
      <c r="F33485">
        <f t="shared" si="523"/>
        <v>1715542.4624999999</v>
      </c>
    </row>
    <row r="33486" spans="1:6" x14ac:dyDescent="0.35">
      <c r="A33486" t="s">
        <v>471</v>
      </c>
      <c r="B33486" t="s">
        <v>54</v>
      </c>
      <c r="C33486" t="s">
        <v>55</v>
      </c>
      <c r="D33486" s="1">
        <v>104.71</v>
      </c>
      <c r="E33486" s="1">
        <v>16341.75</v>
      </c>
      <c r="F33486">
        <f t="shared" si="523"/>
        <v>1711144.6424999998</v>
      </c>
    </row>
    <row r="33487" spans="1:6" x14ac:dyDescent="0.35">
      <c r="A33487" t="s">
        <v>471</v>
      </c>
      <c r="B33487" t="s">
        <v>55</v>
      </c>
      <c r="C33487" t="s">
        <v>56</v>
      </c>
      <c r="D33487" s="1">
        <v>102.96</v>
      </c>
      <c r="E33487" s="1">
        <v>16225.25</v>
      </c>
      <c r="F33487">
        <f t="shared" si="523"/>
        <v>1670551.74</v>
      </c>
    </row>
    <row r="33488" spans="1:6" x14ac:dyDescent="0.35">
      <c r="A33488" t="s">
        <v>471</v>
      </c>
      <c r="B33488" t="s">
        <v>56</v>
      </c>
      <c r="C33488" t="s">
        <v>57</v>
      </c>
      <c r="D33488" s="1">
        <v>102.96</v>
      </c>
      <c r="E33488" s="1">
        <v>16026.25</v>
      </c>
      <c r="F33488">
        <f t="shared" si="523"/>
        <v>1650062.7</v>
      </c>
    </row>
    <row r="33489" spans="1:6" x14ac:dyDescent="0.35">
      <c r="A33489" t="s">
        <v>471</v>
      </c>
      <c r="B33489" t="s">
        <v>57</v>
      </c>
      <c r="C33489" t="s">
        <v>58</v>
      </c>
      <c r="D33489" s="1">
        <v>102.96</v>
      </c>
      <c r="E33489" s="1">
        <v>15895.75</v>
      </c>
      <c r="F33489">
        <f t="shared" si="523"/>
        <v>1636626.42</v>
      </c>
    </row>
    <row r="33490" spans="1:6" x14ac:dyDescent="0.35">
      <c r="A33490" t="s">
        <v>471</v>
      </c>
      <c r="B33490" t="s">
        <v>58</v>
      </c>
      <c r="C33490" t="s">
        <v>59</v>
      </c>
      <c r="D33490" s="1">
        <v>102.96</v>
      </c>
      <c r="E33490" s="1">
        <v>15720.5</v>
      </c>
      <c r="F33490">
        <f t="shared" si="523"/>
        <v>1618582.68</v>
      </c>
    </row>
    <row r="33491" spans="1:6" x14ac:dyDescent="0.35">
      <c r="A33491" t="s">
        <v>471</v>
      </c>
      <c r="B33491" t="s">
        <v>59</v>
      </c>
      <c r="C33491" t="s">
        <v>60</v>
      </c>
      <c r="D33491" s="1">
        <v>96.63</v>
      </c>
      <c r="E33491" s="1">
        <v>15623.25</v>
      </c>
      <c r="F33491">
        <f t="shared" si="523"/>
        <v>1509674.6475</v>
      </c>
    </row>
    <row r="33492" spans="1:6" x14ac:dyDescent="0.35">
      <c r="A33492" t="s">
        <v>471</v>
      </c>
      <c r="B33492" t="s">
        <v>60</v>
      </c>
      <c r="C33492" t="s">
        <v>61</v>
      </c>
      <c r="D33492" s="1">
        <v>96.63</v>
      </c>
      <c r="E33492" s="1">
        <v>15500.25</v>
      </c>
      <c r="F33492">
        <f t="shared" si="523"/>
        <v>1497789.1575</v>
      </c>
    </row>
    <row r="33493" spans="1:6" x14ac:dyDescent="0.35">
      <c r="A33493" t="s">
        <v>471</v>
      </c>
      <c r="B33493" t="s">
        <v>61</v>
      </c>
      <c r="C33493" t="s">
        <v>62</v>
      </c>
      <c r="D33493" s="1">
        <v>96.63</v>
      </c>
      <c r="E33493" s="1">
        <v>15443</v>
      </c>
      <c r="F33493">
        <f t="shared" si="523"/>
        <v>1492257.0899999999</v>
      </c>
    </row>
    <row r="33494" spans="1:6" x14ac:dyDescent="0.35">
      <c r="A33494" t="s">
        <v>471</v>
      </c>
      <c r="B33494" t="s">
        <v>62</v>
      </c>
      <c r="C33494" t="s">
        <v>63</v>
      </c>
      <c r="D33494" s="1">
        <v>96.63</v>
      </c>
      <c r="E33494" s="1">
        <v>15449.25</v>
      </c>
      <c r="F33494">
        <f t="shared" si="523"/>
        <v>1492861.0274999999</v>
      </c>
    </row>
    <row r="33495" spans="1:6" x14ac:dyDescent="0.35">
      <c r="A33495" t="s">
        <v>471</v>
      </c>
      <c r="B33495" t="s">
        <v>63</v>
      </c>
      <c r="C33495" t="s">
        <v>64</v>
      </c>
      <c r="D33495" s="1">
        <v>98.24</v>
      </c>
      <c r="E33495" s="1">
        <v>15515.25</v>
      </c>
      <c r="F33495">
        <f t="shared" si="523"/>
        <v>1524218.16</v>
      </c>
    </row>
    <row r="33496" spans="1:6" x14ac:dyDescent="0.35">
      <c r="A33496" t="s">
        <v>471</v>
      </c>
      <c r="B33496" t="s">
        <v>64</v>
      </c>
      <c r="C33496" t="s">
        <v>65</v>
      </c>
      <c r="D33496" s="1">
        <v>98.24</v>
      </c>
      <c r="E33496" s="1">
        <v>15393.5</v>
      </c>
      <c r="F33496">
        <f t="shared" si="523"/>
        <v>1512257.44</v>
      </c>
    </row>
    <row r="33497" spans="1:6" x14ac:dyDescent="0.35">
      <c r="A33497" t="s">
        <v>471</v>
      </c>
      <c r="B33497" t="s">
        <v>65</v>
      </c>
      <c r="C33497" t="s">
        <v>66</v>
      </c>
      <c r="D33497" s="1">
        <v>98.24</v>
      </c>
      <c r="E33497" s="1">
        <v>15346</v>
      </c>
      <c r="F33497">
        <f t="shared" si="523"/>
        <v>1507591.04</v>
      </c>
    </row>
    <row r="33498" spans="1:6" x14ac:dyDescent="0.35">
      <c r="A33498" t="s">
        <v>471</v>
      </c>
      <c r="B33498" t="s">
        <v>66</v>
      </c>
      <c r="C33498" t="s">
        <v>67</v>
      </c>
      <c r="D33498" s="1">
        <v>98.24</v>
      </c>
      <c r="E33498" s="1">
        <v>15373.5</v>
      </c>
      <c r="F33498">
        <f t="shared" si="523"/>
        <v>1510292.64</v>
      </c>
    </row>
    <row r="33499" spans="1:6" x14ac:dyDescent="0.35">
      <c r="A33499" t="s">
        <v>471</v>
      </c>
      <c r="B33499" t="s">
        <v>67</v>
      </c>
      <c r="C33499" t="s">
        <v>68</v>
      </c>
      <c r="D33499" s="1">
        <v>105.67</v>
      </c>
      <c r="E33499" s="1">
        <v>15402</v>
      </c>
      <c r="F33499">
        <f t="shared" si="523"/>
        <v>1627529.34</v>
      </c>
    </row>
    <row r="33500" spans="1:6" x14ac:dyDescent="0.35">
      <c r="A33500" t="s">
        <v>471</v>
      </c>
      <c r="B33500" t="s">
        <v>68</v>
      </c>
      <c r="C33500" t="s">
        <v>69</v>
      </c>
      <c r="D33500" s="1">
        <v>105.67</v>
      </c>
      <c r="E33500" s="1">
        <v>15526.5</v>
      </c>
      <c r="F33500">
        <f t="shared" ref="F33500:F33563" si="524">D33500*E33500</f>
        <v>1640685.2550000001</v>
      </c>
    </row>
    <row r="33501" spans="1:6" x14ac:dyDescent="0.35">
      <c r="A33501" t="s">
        <v>471</v>
      </c>
      <c r="B33501" t="s">
        <v>69</v>
      </c>
      <c r="C33501" t="s">
        <v>70</v>
      </c>
      <c r="D33501" s="1">
        <v>105.67</v>
      </c>
      <c r="E33501" s="1">
        <v>15723.5</v>
      </c>
      <c r="F33501">
        <f t="shared" si="524"/>
        <v>1661502.2450000001</v>
      </c>
    </row>
    <row r="33502" spans="1:6" x14ac:dyDescent="0.35">
      <c r="A33502" t="s">
        <v>471</v>
      </c>
      <c r="B33502" t="s">
        <v>70</v>
      </c>
      <c r="C33502" t="s">
        <v>71</v>
      </c>
      <c r="D33502" s="1">
        <v>105.67</v>
      </c>
      <c r="E33502" s="1">
        <v>15843</v>
      </c>
      <c r="F33502">
        <f t="shared" si="524"/>
        <v>1674129.81</v>
      </c>
    </row>
    <row r="33503" spans="1:6" x14ac:dyDescent="0.35">
      <c r="A33503" t="s">
        <v>471</v>
      </c>
      <c r="B33503" t="s">
        <v>71</v>
      </c>
      <c r="C33503" t="s">
        <v>72</v>
      </c>
      <c r="D33503" s="1">
        <v>121.12</v>
      </c>
      <c r="E33503" s="1">
        <v>16007.75</v>
      </c>
      <c r="F33503">
        <f t="shared" si="524"/>
        <v>1938858.6800000002</v>
      </c>
    </row>
    <row r="33504" spans="1:6" x14ac:dyDescent="0.35">
      <c r="A33504" t="s">
        <v>471</v>
      </c>
      <c r="B33504" t="s">
        <v>72</v>
      </c>
      <c r="C33504" t="s">
        <v>73</v>
      </c>
      <c r="D33504" s="1">
        <v>121.12</v>
      </c>
      <c r="E33504" s="1">
        <v>16038.75</v>
      </c>
      <c r="F33504">
        <f t="shared" si="524"/>
        <v>1942613.4000000001</v>
      </c>
    </row>
    <row r="33505" spans="1:6" x14ac:dyDescent="0.35">
      <c r="A33505" t="s">
        <v>471</v>
      </c>
      <c r="B33505" t="s">
        <v>73</v>
      </c>
      <c r="C33505" t="s">
        <v>74</v>
      </c>
      <c r="D33505" s="1">
        <v>121.12</v>
      </c>
      <c r="E33505" s="1">
        <v>15996</v>
      </c>
      <c r="F33505">
        <f t="shared" si="524"/>
        <v>1937435.52</v>
      </c>
    </row>
    <row r="33506" spans="1:6" x14ac:dyDescent="0.35">
      <c r="A33506" t="s">
        <v>471</v>
      </c>
      <c r="B33506" t="s">
        <v>74</v>
      </c>
      <c r="C33506" t="s">
        <v>75</v>
      </c>
      <c r="D33506" s="1">
        <v>121.12</v>
      </c>
      <c r="E33506" s="1">
        <v>15852.25</v>
      </c>
      <c r="F33506">
        <f t="shared" si="524"/>
        <v>1920024.52</v>
      </c>
    </row>
    <row r="33507" spans="1:6" x14ac:dyDescent="0.35">
      <c r="A33507" t="s">
        <v>471</v>
      </c>
      <c r="B33507" t="s">
        <v>75</v>
      </c>
      <c r="C33507" t="s">
        <v>76</v>
      </c>
      <c r="D33507" s="1">
        <v>93.15</v>
      </c>
      <c r="E33507" s="1">
        <v>15768</v>
      </c>
      <c r="F33507">
        <f t="shared" si="524"/>
        <v>1468789.2000000002</v>
      </c>
    </row>
    <row r="33508" spans="1:6" x14ac:dyDescent="0.35">
      <c r="A33508" t="s">
        <v>471</v>
      </c>
      <c r="B33508" t="s">
        <v>76</v>
      </c>
      <c r="C33508" t="s">
        <v>77</v>
      </c>
      <c r="D33508" s="1">
        <v>93.15</v>
      </c>
      <c r="E33508" s="1">
        <v>15718</v>
      </c>
      <c r="F33508">
        <f t="shared" si="524"/>
        <v>1464131.7000000002</v>
      </c>
    </row>
    <row r="33509" spans="1:6" x14ac:dyDescent="0.35">
      <c r="A33509" t="s">
        <v>471</v>
      </c>
      <c r="B33509" t="s">
        <v>77</v>
      </c>
      <c r="C33509" t="s">
        <v>78</v>
      </c>
      <c r="D33509" s="1">
        <v>93.15</v>
      </c>
      <c r="E33509" s="1">
        <v>15628.5</v>
      </c>
      <c r="F33509">
        <f t="shared" si="524"/>
        <v>1455794.7750000001</v>
      </c>
    </row>
    <row r="33510" spans="1:6" x14ac:dyDescent="0.35">
      <c r="A33510" t="s">
        <v>471</v>
      </c>
      <c r="B33510" t="s">
        <v>78</v>
      </c>
      <c r="C33510" t="s">
        <v>79</v>
      </c>
      <c r="D33510" s="1">
        <v>93.15</v>
      </c>
      <c r="E33510" s="1">
        <v>15609.5</v>
      </c>
      <c r="F33510">
        <f t="shared" si="524"/>
        <v>1454024.925</v>
      </c>
    </row>
    <row r="33511" spans="1:6" x14ac:dyDescent="0.35">
      <c r="A33511" t="s">
        <v>471</v>
      </c>
      <c r="B33511" t="s">
        <v>79</v>
      </c>
      <c r="C33511" t="s">
        <v>80</v>
      </c>
      <c r="D33511" s="1">
        <v>95.6</v>
      </c>
      <c r="E33511" s="1">
        <v>15460</v>
      </c>
      <c r="F33511">
        <f t="shared" si="524"/>
        <v>1477976</v>
      </c>
    </row>
    <row r="33512" spans="1:6" x14ac:dyDescent="0.35">
      <c r="A33512" t="s">
        <v>471</v>
      </c>
      <c r="B33512" t="s">
        <v>80</v>
      </c>
      <c r="C33512" t="s">
        <v>81</v>
      </c>
      <c r="D33512" s="1">
        <v>95.6</v>
      </c>
      <c r="E33512" s="1">
        <v>15345</v>
      </c>
      <c r="F33512">
        <f t="shared" si="524"/>
        <v>1466982</v>
      </c>
    </row>
    <row r="33513" spans="1:6" x14ac:dyDescent="0.35">
      <c r="A33513" t="s">
        <v>471</v>
      </c>
      <c r="B33513" t="s">
        <v>81</v>
      </c>
      <c r="C33513" t="s">
        <v>82</v>
      </c>
      <c r="D33513" s="1">
        <v>95.6</v>
      </c>
      <c r="E33513" s="1">
        <v>15107</v>
      </c>
      <c r="F33513">
        <f t="shared" si="524"/>
        <v>1444229.2</v>
      </c>
    </row>
    <row r="33514" spans="1:6" x14ac:dyDescent="0.35">
      <c r="A33514" t="s">
        <v>471</v>
      </c>
      <c r="B33514" t="s">
        <v>82</v>
      </c>
      <c r="C33514" t="s">
        <v>83</v>
      </c>
      <c r="D33514" s="1">
        <v>95.6</v>
      </c>
      <c r="E33514" s="1">
        <v>14871</v>
      </c>
      <c r="F33514">
        <f t="shared" si="524"/>
        <v>1421667.5999999999</v>
      </c>
    </row>
    <row r="33515" spans="1:6" x14ac:dyDescent="0.35">
      <c r="A33515" t="s">
        <v>471</v>
      </c>
      <c r="B33515" t="s">
        <v>83</v>
      </c>
      <c r="C33515" t="s">
        <v>84</v>
      </c>
      <c r="D33515" s="1">
        <v>86.01</v>
      </c>
      <c r="E33515" s="1">
        <v>14648.75</v>
      </c>
      <c r="F33515">
        <f t="shared" si="524"/>
        <v>1259938.9875</v>
      </c>
    </row>
    <row r="33516" spans="1:6" x14ac:dyDescent="0.35">
      <c r="A33516" t="s">
        <v>471</v>
      </c>
      <c r="B33516" t="s">
        <v>84</v>
      </c>
      <c r="C33516" t="s">
        <v>85</v>
      </c>
      <c r="D33516" s="1">
        <v>86.01</v>
      </c>
      <c r="E33516" s="1">
        <v>14392.5</v>
      </c>
      <c r="F33516">
        <f t="shared" si="524"/>
        <v>1237898.925</v>
      </c>
    </row>
    <row r="33517" spans="1:6" x14ac:dyDescent="0.35">
      <c r="A33517" t="s">
        <v>471</v>
      </c>
      <c r="B33517" t="s">
        <v>85</v>
      </c>
      <c r="C33517" t="s">
        <v>86</v>
      </c>
      <c r="D33517" s="1">
        <v>86.01</v>
      </c>
      <c r="E33517" s="1">
        <v>14208.75</v>
      </c>
      <c r="F33517">
        <f t="shared" si="524"/>
        <v>1222094.5875000001</v>
      </c>
    </row>
    <row r="33518" spans="1:6" x14ac:dyDescent="0.35">
      <c r="A33518" t="s">
        <v>471</v>
      </c>
      <c r="B33518" t="s">
        <v>86</v>
      </c>
      <c r="C33518" t="s">
        <v>87</v>
      </c>
      <c r="D33518" s="1">
        <v>86.01</v>
      </c>
      <c r="E33518" s="1">
        <v>13998.75</v>
      </c>
      <c r="F33518">
        <f t="shared" si="524"/>
        <v>1204032.4875</v>
      </c>
    </row>
    <row r="33519" spans="1:6" x14ac:dyDescent="0.35">
      <c r="A33519" t="s">
        <v>471</v>
      </c>
      <c r="B33519" t="s">
        <v>87</v>
      </c>
      <c r="C33519" t="s">
        <v>88</v>
      </c>
      <c r="D33519" s="1">
        <v>82.78</v>
      </c>
      <c r="E33519" s="1">
        <v>13810.5</v>
      </c>
      <c r="F33519">
        <f t="shared" si="524"/>
        <v>1143233.19</v>
      </c>
    </row>
    <row r="33520" spans="1:6" x14ac:dyDescent="0.35">
      <c r="A33520" t="s">
        <v>471</v>
      </c>
      <c r="B33520" t="s">
        <v>88</v>
      </c>
      <c r="C33520" t="s">
        <v>89</v>
      </c>
      <c r="D33520" s="1">
        <v>82.78</v>
      </c>
      <c r="E33520" s="1">
        <v>13662.75</v>
      </c>
      <c r="F33520">
        <f t="shared" si="524"/>
        <v>1131002.4450000001</v>
      </c>
    </row>
    <row r="33521" spans="1:6" x14ac:dyDescent="0.35">
      <c r="A33521" t="s">
        <v>471</v>
      </c>
      <c r="B33521" t="s">
        <v>89</v>
      </c>
      <c r="C33521" t="s">
        <v>90</v>
      </c>
      <c r="D33521" s="1">
        <v>82.78</v>
      </c>
      <c r="E33521" s="1">
        <v>13452.75</v>
      </c>
      <c r="F33521">
        <f t="shared" si="524"/>
        <v>1113618.645</v>
      </c>
    </row>
    <row r="33522" spans="1:6" x14ac:dyDescent="0.35">
      <c r="A33522" t="s">
        <v>471</v>
      </c>
      <c r="B33522" t="s">
        <v>90</v>
      </c>
      <c r="C33522" t="s">
        <v>91</v>
      </c>
      <c r="D33522" s="1">
        <v>82.78</v>
      </c>
      <c r="E33522" s="1">
        <v>13209.5</v>
      </c>
      <c r="F33522">
        <f t="shared" si="524"/>
        <v>1093482.4099999999</v>
      </c>
    </row>
    <row r="33523" spans="1:6" x14ac:dyDescent="0.35">
      <c r="A33523" t="s">
        <v>471</v>
      </c>
      <c r="B33523" t="s">
        <v>91</v>
      </c>
      <c r="C33523" t="s">
        <v>92</v>
      </c>
      <c r="D33523" s="1">
        <v>87.25</v>
      </c>
      <c r="E33523" s="1">
        <v>13097.25</v>
      </c>
      <c r="F33523">
        <f t="shared" si="524"/>
        <v>1142735.0625</v>
      </c>
    </row>
    <row r="33524" spans="1:6" x14ac:dyDescent="0.35">
      <c r="A33524" t="s">
        <v>471</v>
      </c>
      <c r="B33524" t="s">
        <v>92</v>
      </c>
      <c r="C33524" t="s">
        <v>93</v>
      </c>
      <c r="D33524" s="1">
        <v>87.25</v>
      </c>
      <c r="E33524" s="1">
        <v>12952.5</v>
      </c>
      <c r="F33524">
        <f t="shared" si="524"/>
        <v>1130105.625</v>
      </c>
    </row>
    <row r="33525" spans="1:6" x14ac:dyDescent="0.35">
      <c r="A33525" t="s">
        <v>471</v>
      </c>
      <c r="B33525" t="s">
        <v>93</v>
      </c>
      <c r="C33525" t="s">
        <v>94</v>
      </c>
      <c r="D33525" s="1">
        <v>87.25</v>
      </c>
      <c r="E33525" s="1">
        <v>12727</v>
      </c>
      <c r="F33525">
        <f t="shared" si="524"/>
        <v>1110430.75</v>
      </c>
    </row>
    <row r="33526" spans="1:6" x14ac:dyDescent="0.35">
      <c r="A33526" t="s">
        <v>471</v>
      </c>
      <c r="B33526" t="s">
        <v>94</v>
      </c>
      <c r="C33526" t="s">
        <v>95</v>
      </c>
      <c r="D33526" s="1">
        <v>87.25</v>
      </c>
      <c r="E33526" s="1">
        <v>12594</v>
      </c>
      <c r="F33526">
        <f t="shared" si="524"/>
        <v>1098826.5</v>
      </c>
    </row>
    <row r="33527" spans="1:6" x14ac:dyDescent="0.35">
      <c r="A33527" t="s">
        <v>471</v>
      </c>
      <c r="B33527" t="s">
        <v>95</v>
      </c>
      <c r="C33527" t="s">
        <v>96</v>
      </c>
      <c r="D33527" s="1">
        <v>73.81</v>
      </c>
      <c r="E33527" s="1">
        <v>12324.75</v>
      </c>
      <c r="F33527">
        <f t="shared" si="524"/>
        <v>909689.79749999999</v>
      </c>
    </row>
    <row r="33528" spans="1:6" x14ac:dyDescent="0.35">
      <c r="A33528" t="s">
        <v>471</v>
      </c>
      <c r="B33528" t="s">
        <v>96</v>
      </c>
      <c r="C33528" t="s">
        <v>97</v>
      </c>
      <c r="D33528" s="1">
        <v>73.81</v>
      </c>
      <c r="E33528" s="1">
        <v>12140</v>
      </c>
      <c r="F33528">
        <f t="shared" si="524"/>
        <v>896053.4</v>
      </c>
    </row>
    <row r="33529" spans="1:6" x14ac:dyDescent="0.35">
      <c r="A33529" t="s">
        <v>471</v>
      </c>
      <c r="B33529" t="s">
        <v>97</v>
      </c>
      <c r="C33529" t="s">
        <v>98</v>
      </c>
      <c r="D33529" s="1">
        <v>73.81</v>
      </c>
      <c r="E33529" s="1">
        <v>11925</v>
      </c>
      <c r="F33529">
        <f t="shared" si="524"/>
        <v>880184.25</v>
      </c>
    </row>
    <row r="33530" spans="1:6" x14ac:dyDescent="0.35">
      <c r="A33530" t="s">
        <v>471</v>
      </c>
      <c r="B33530" t="s">
        <v>98</v>
      </c>
      <c r="C33530" t="s">
        <v>3</v>
      </c>
      <c r="D33530" s="1">
        <v>73.81</v>
      </c>
      <c r="E33530" s="1">
        <v>11777</v>
      </c>
      <c r="F33530">
        <f t="shared" si="524"/>
        <v>869260.37</v>
      </c>
    </row>
    <row r="33531" spans="1:6" x14ac:dyDescent="0.35">
      <c r="A33531" t="s">
        <v>472</v>
      </c>
      <c r="B33531" t="s">
        <v>3</v>
      </c>
      <c r="C33531" t="s">
        <v>4</v>
      </c>
      <c r="D33531" s="1">
        <v>73.58</v>
      </c>
      <c r="E33531" s="1">
        <v>11537</v>
      </c>
      <c r="F33531">
        <f t="shared" si="524"/>
        <v>848892.46</v>
      </c>
    </row>
    <row r="33532" spans="1:6" x14ac:dyDescent="0.35">
      <c r="A33532" t="s">
        <v>472</v>
      </c>
      <c r="B33532" t="s">
        <v>4</v>
      </c>
      <c r="C33532" t="s">
        <v>5</v>
      </c>
      <c r="D33532" s="1">
        <v>73.58</v>
      </c>
      <c r="E33532" s="1">
        <v>11486.75</v>
      </c>
      <c r="F33532">
        <f t="shared" si="524"/>
        <v>845195.06499999994</v>
      </c>
    </row>
    <row r="33533" spans="1:6" x14ac:dyDescent="0.35">
      <c r="A33533" t="s">
        <v>472</v>
      </c>
      <c r="B33533" t="s">
        <v>5</v>
      </c>
      <c r="C33533" t="s">
        <v>6</v>
      </c>
      <c r="D33533" s="1">
        <v>73.58</v>
      </c>
      <c r="E33533" s="1">
        <v>11387.75</v>
      </c>
      <c r="F33533">
        <f t="shared" si="524"/>
        <v>837910.64500000002</v>
      </c>
    </row>
    <row r="33534" spans="1:6" x14ac:dyDescent="0.35">
      <c r="A33534" t="s">
        <v>472</v>
      </c>
      <c r="B33534" t="s">
        <v>6</v>
      </c>
      <c r="C33534" t="s">
        <v>7</v>
      </c>
      <c r="D33534" s="1">
        <v>73.58</v>
      </c>
      <c r="E33534" s="1">
        <v>11227</v>
      </c>
      <c r="F33534">
        <f t="shared" si="524"/>
        <v>826082.66</v>
      </c>
    </row>
    <row r="33535" spans="1:6" x14ac:dyDescent="0.35">
      <c r="A33535" t="s">
        <v>472</v>
      </c>
      <c r="B33535" t="s">
        <v>7</v>
      </c>
      <c r="C33535" t="s">
        <v>8</v>
      </c>
      <c r="D33535" s="1">
        <v>68.48</v>
      </c>
      <c r="E33535" s="1">
        <v>11120.75</v>
      </c>
      <c r="F33535">
        <f t="shared" si="524"/>
        <v>761548.96000000008</v>
      </c>
    </row>
    <row r="33536" spans="1:6" x14ac:dyDescent="0.35">
      <c r="A33536" t="s">
        <v>472</v>
      </c>
      <c r="B33536" t="s">
        <v>8</v>
      </c>
      <c r="C33536" t="s">
        <v>9</v>
      </c>
      <c r="D33536" s="1">
        <v>68.48</v>
      </c>
      <c r="E33536" s="1">
        <v>11010</v>
      </c>
      <c r="F33536">
        <f t="shared" si="524"/>
        <v>753964.8</v>
      </c>
    </row>
    <row r="33537" spans="1:6" x14ac:dyDescent="0.35">
      <c r="A33537" t="s">
        <v>472</v>
      </c>
      <c r="B33537" t="s">
        <v>9</v>
      </c>
      <c r="C33537" t="s">
        <v>10</v>
      </c>
      <c r="D33537" s="1">
        <v>68.48</v>
      </c>
      <c r="E33537" s="1">
        <v>10904</v>
      </c>
      <c r="F33537">
        <f t="shared" si="524"/>
        <v>746705.92000000004</v>
      </c>
    </row>
    <row r="33538" spans="1:6" x14ac:dyDescent="0.35">
      <c r="A33538" t="s">
        <v>472</v>
      </c>
      <c r="B33538" t="s">
        <v>10</v>
      </c>
      <c r="C33538" t="s">
        <v>11</v>
      </c>
      <c r="D33538" s="1">
        <v>68.48</v>
      </c>
      <c r="E33538" s="1">
        <v>10798.75</v>
      </c>
      <c r="F33538">
        <f t="shared" si="524"/>
        <v>739498.4</v>
      </c>
    </row>
    <row r="33539" spans="1:6" x14ac:dyDescent="0.35">
      <c r="A33539" t="s">
        <v>472</v>
      </c>
      <c r="B33539" t="s">
        <v>11</v>
      </c>
      <c r="C33539" t="s">
        <v>12</v>
      </c>
      <c r="D33539" s="1">
        <v>67.61</v>
      </c>
      <c r="E33539" s="1">
        <v>10628.75</v>
      </c>
      <c r="F33539">
        <f t="shared" si="524"/>
        <v>718609.78749999998</v>
      </c>
    </row>
    <row r="33540" spans="1:6" x14ac:dyDescent="0.35">
      <c r="A33540" t="s">
        <v>472</v>
      </c>
      <c r="B33540" t="s">
        <v>12</v>
      </c>
      <c r="C33540" t="s">
        <v>13</v>
      </c>
      <c r="D33540" s="1">
        <v>67.61</v>
      </c>
      <c r="E33540" s="1">
        <v>10573.75</v>
      </c>
      <c r="F33540">
        <f t="shared" si="524"/>
        <v>714891.23750000005</v>
      </c>
    </row>
    <row r="33541" spans="1:6" x14ac:dyDescent="0.35">
      <c r="A33541" t="s">
        <v>472</v>
      </c>
      <c r="B33541" t="s">
        <v>13</v>
      </c>
      <c r="C33541" t="s">
        <v>14</v>
      </c>
      <c r="D33541" s="1">
        <v>67.61</v>
      </c>
      <c r="E33541" s="1">
        <v>10510.5</v>
      </c>
      <c r="F33541">
        <f t="shared" si="524"/>
        <v>710614.90500000003</v>
      </c>
    </row>
    <row r="33542" spans="1:6" x14ac:dyDescent="0.35">
      <c r="A33542" t="s">
        <v>472</v>
      </c>
      <c r="B33542" t="s">
        <v>14</v>
      </c>
      <c r="C33542" t="s">
        <v>15</v>
      </c>
      <c r="D33542" s="1">
        <v>67.61</v>
      </c>
      <c r="E33542" s="1">
        <v>10476.5</v>
      </c>
      <c r="F33542">
        <f t="shared" si="524"/>
        <v>708316.16500000004</v>
      </c>
    </row>
    <row r="33543" spans="1:6" x14ac:dyDescent="0.35">
      <c r="A33543" t="s">
        <v>472</v>
      </c>
      <c r="B33543" t="s">
        <v>15</v>
      </c>
      <c r="C33543" t="s">
        <v>16</v>
      </c>
      <c r="D33543" s="1">
        <v>59.39</v>
      </c>
      <c r="E33543" s="1">
        <v>10357.5</v>
      </c>
      <c r="F33543">
        <f t="shared" si="524"/>
        <v>615131.92500000005</v>
      </c>
    </row>
    <row r="33544" spans="1:6" x14ac:dyDescent="0.35">
      <c r="A33544" t="s">
        <v>472</v>
      </c>
      <c r="B33544" t="s">
        <v>16</v>
      </c>
      <c r="C33544" t="s">
        <v>17</v>
      </c>
      <c r="D33544" s="1">
        <v>59.39</v>
      </c>
      <c r="E33544" s="1">
        <v>10417</v>
      </c>
      <c r="F33544">
        <f t="shared" si="524"/>
        <v>618665.63</v>
      </c>
    </row>
    <row r="33545" spans="1:6" x14ac:dyDescent="0.35">
      <c r="A33545" t="s">
        <v>472</v>
      </c>
      <c r="B33545" t="s">
        <v>17</v>
      </c>
      <c r="C33545" t="s">
        <v>18</v>
      </c>
      <c r="D33545" s="1">
        <v>59.39</v>
      </c>
      <c r="E33545" s="1">
        <v>10453</v>
      </c>
      <c r="F33545">
        <f t="shared" si="524"/>
        <v>620803.67000000004</v>
      </c>
    </row>
    <row r="33546" spans="1:6" x14ac:dyDescent="0.35">
      <c r="A33546" t="s">
        <v>472</v>
      </c>
      <c r="B33546" t="s">
        <v>18</v>
      </c>
      <c r="C33546" t="s">
        <v>19</v>
      </c>
      <c r="D33546" s="1">
        <v>59.39</v>
      </c>
      <c r="E33546" s="1">
        <v>10446.5</v>
      </c>
      <c r="F33546">
        <f t="shared" si="524"/>
        <v>620417.63500000001</v>
      </c>
    </row>
    <row r="33547" spans="1:6" x14ac:dyDescent="0.35">
      <c r="A33547" t="s">
        <v>472</v>
      </c>
      <c r="B33547" t="s">
        <v>19</v>
      </c>
      <c r="C33547" t="s">
        <v>20</v>
      </c>
      <c r="D33547" s="1">
        <v>55.33</v>
      </c>
      <c r="E33547" s="1">
        <v>10529.5</v>
      </c>
      <c r="F33547">
        <f t="shared" si="524"/>
        <v>582597.23499999999</v>
      </c>
    </row>
    <row r="33548" spans="1:6" x14ac:dyDescent="0.35">
      <c r="A33548" t="s">
        <v>472</v>
      </c>
      <c r="B33548" t="s">
        <v>20</v>
      </c>
      <c r="C33548" t="s">
        <v>21</v>
      </c>
      <c r="D33548" s="1">
        <v>55.33</v>
      </c>
      <c r="E33548" s="1">
        <v>10555</v>
      </c>
      <c r="F33548">
        <f t="shared" si="524"/>
        <v>584008.15</v>
      </c>
    </row>
    <row r="33549" spans="1:6" x14ac:dyDescent="0.35">
      <c r="A33549" t="s">
        <v>472</v>
      </c>
      <c r="B33549" t="s">
        <v>21</v>
      </c>
      <c r="C33549" t="s">
        <v>22</v>
      </c>
      <c r="D33549" s="1">
        <v>55.33</v>
      </c>
      <c r="E33549" s="1">
        <v>10635.75</v>
      </c>
      <c r="F33549">
        <f t="shared" si="524"/>
        <v>588476.04749999999</v>
      </c>
    </row>
    <row r="33550" spans="1:6" x14ac:dyDescent="0.35">
      <c r="A33550" t="s">
        <v>472</v>
      </c>
      <c r="B33550" t="s">
        <v>22</v>
      </c>
      <c r="C33550" t="s">
        <v>23</v>
      </c>
      <c r="D33550" s="1">
        <v>55.33</v>
      </c>
      <c r="E33550" s="1">
        <v>10659.25</v>
      </c>
      <c r="F33550">
        <f t="shared" si="524"/>
        <v>589776.30249999999</v>
      </c>
    </row>
    <row r="33551" spans="1:6" x14ac:dyDescent="0.35">
      <c r="A33551" t="s">
        <v>472</v>
      </c>
      <c r="B33551" t="s">
        <v>23</v>
      </c>
      <c r="C33551" t="s">
        <v>24</v>
      </c>
      <c r="D33551" s="1">
        <v>52.74</v>
      </c>
      <c r="E33551" s="1">
        <v>10753.5</v>
      </c>
      <c r="F33551">
        <f t="shared" si="524"/>
        <v>567139.59</v>
      </c>
    </row>
    <row r="33552" spans="1:6" x14ac:dyDescent="0.35">
      <c r="A33552" t="s">
        <v>472</v>
      </c>
      <c r="B33552" t="s">
        <v>24</v>
      </c>
      <c r="C33552" t="s">
        <v>25</v>
      </c>
      <c r="D33552" s="1">
        <v>52.74</v>
      </c>
      <c r="E33552" s="1">
        <v>10642</v>
      </c>
      <c r="F33552">
        <f t="shared" si="524"/>
        <v>561259.08000000007</v>
      </c>
    </row>
    <row r="33553" spans="1:6" x14ac:dyDescent="0.35">
      <c r="A33553" t="s">
        <v>472</v>
      </c>
      <c r="B33553" t="s">
        <v>25</v>
      </c>
      <c r="C33553" t="s">
        <v>26</v>
      </c>
      <c r="D33553" s="1">
        <v>52.74</v>
      </c>
      <c r="E33553" s="1">
        <v>10721</v>
      </c>
      <c r="F33553">
        <f t="shared" si="524"/>
        <v>565425.54</v>
      </c>
    </row>
    <row r="33554" spans="1:6" x14ac:dyDescent="0.35">
      <c r="A33554" t="s">
        <v>472</v>
      </c>
      <c r="B33554" t="s">
        <v>26</v>
      </c>
      <c r="C33554" t="s">
        <v>27</v>
      </c>
      <c r="D33554" s="1">
        <v>52.74</v>
      </c>
      <c r="E33554" s="1">
        <v>10781.5</v>
      </c>
      <c r="F33554">
        <f t="shared" si="524"/>
        <v>568616.31000000006</v>
      </c>
    </row>
    <row r="33555" spans="1:6" x14ac:dyDescent="0.35">
      <c r="A33555" t="s">
        <v>472</v>
      </c>
      <c r="B33555" t="s">
        <v>27</v>
      </c>
      <c r="C33555" t="s">
        <v>28</v>
      </c>
      <c r="D33555" s="1">
        <v>45.62</v>
      </c>
      <c r="E33555" s="1">
        <v>10868.75</v>
      </c>
      <c r="F33555">
        <f t="shared" si="524"/>
        <v>495832.375</v>
      </c>
    </row>
    <row r="33556" spans="1:6" x14ac:dyDescent="0.35">
      <c r="A33556" t="s">
        <v>472</v>
      </c>
      <c r="B33556" t="s">
        <v>28</v>
      </c>
      <c r="C33556" t="s">
        <v>29</v>
      </c>
      <c r="D33556" s="1">
        <v>45.62</v>
      </c>
      <c r="E33556" s="1">
        <v>10968.75</v>
      </c>
      <c r="F33556">
        <f t="shared" si="524"/>
        <v>500394.375</v>
      </c>
    </row>
    <row r="33557" spans="1:6" x14ac:dyDescent="0.35">
      <c r="A33557" t="s">
        <v>472</v>
      </c>
      <c r="B33557" t="s">
        <v>29</v>
      </c>
      <c r="C33557" t="s">
        <v>30</v>
      </c>
      <c r="D33557" s="1">
        <v>45.62</v>
      </c>
      <c r="E33557" s="1">
        <v>11221.5</v>
      </c>
      <c r="F33557">
        <f t="shared" si="524"/>
        <v>511924.82999999996</v>
      </c>
    </row>
    <row r="33558" spans="1:6" x14ac:dyDescent="0.35">
      <c r="A33558" t="s">
        <v>472</v>
      </c>
      <c r="B33558" t="s">
        <v>30</v>
      </c>
      <c r="C33558" t="s">
        <v>31</v>
      </c>
      <c r="D33558" s="1">
        <v>45.62</v>
      </c>
      <c r="E33558" s="1">
        <v>11321.75</v>
      </c>
      <c r="F33558">
        <f t="shared" si="524"/>
        <v>516498.23499999999</v>
      </c>
    </row>
    <row r="33559" spans="1:6" x14ac:dyDescent="0.35">
      <c r="A33559" t="s">
        <v>472</v>
      </c>
      <c r="B33559" t="s">
        <v>31</v>
      </c>
      <c r="C33559" t="s">
        <v>32</v>
      </c>
      <c r="D33559" s="1">
        <v>53.92</v>
      </c>
      <c r="E33559" s="1">
        <v>11611.5</v>
      </c>
      <c r="F33559">
        <f t="shared" si="524"/>
        <v>626092.08000000007</v>
      </c>
    </row>
    <row r="33560" spans="1:6" x14ac:dyDescent="0.35">
      <c r="A33560" t="s">
        <v>472</v>
      </c>
      <c r="B33560" t="s">
        <v>32</v>
      </c>
      <c r="C33560" t="s">
        <v>33</v>
      </c>
      <c r="D33560" s="1">
        <v>53.92</v>
      </c>
      <c r="E33560" s="1">
        <v>11836</v>
      </c>
      <c r="F33560">
        <f t="shared" si="524"/>
        <v>638197.12</v>
      </c>
    </row>
    <row r="33561" spans="1:6" x14ac:dyDescent="0.35">
      <c r="A33561" t="s">
        <v>472</v>
      </c>
      <c r="B33561" t="s">
        <v>33</v>
      </c>
      <c r="C33561" t="s">
        <v>34</v>
      </c>
      <c r="D33561" s="1">
        <v>53.92</v>
      </c>
      <c r="E33561" s="1">
        <v>12061.25</v>
      </c>
      <c r="F33561">
        <f t="shared" si="524"/>
        <v>650342.6</v>
      </c>
    </row>
    <row r="33562" spans="1:6" x14ac:dyDescent="0.35">
      <c r="A33562" t="s">
        <v>472</v>
      </c>
      <c r="B33562" t="s">
        <v>34</v>
      </c>
      <c r="C33562" t="s">
        <v>35</v>
      </c>
      <c r="D33562" s="1">
        <v>53.92</v>
      </c>
      <c r="E33562" s="1">
        <v>12239.75</v>
      </c>
      <c r="F33562">
        <f t="shared" si="524"/>
        <v>659967.32000000007</v>
      </c>
    </row>
    <row r="33563" spans="1:6" x14ac:dyDescent="0.35">
      <c r="A33563" t="s">
        <v>472</v>
      </c>
      <c r="B33563" t="s">
        <v>35</v>
      </c>
      <c r="C33563" t="s">
        <v>36</v>
      </c>
      <c r="D33563" s="1">
        <v>65.3</v>
      </c>
      <c r="E33563" s="1">
        <v>12459.75</v>
      </c>
      <c r="F33563">
        <f t="shared" si="524"/>
        <v>813621.67499999993</v>
      </c>
    </row>
    <row r="33564" spans="1:6" x14ac:dyDescent="0.35">
      <c r="A33564" t="s">
        <v>472</v>
      </c>
      <c r="B33564" t="s">
        <v>36</v>
      </c>
      <c r="C33564" t="s">
        <v>37</v>
      </c>
      <c r="D33564" s="1">
        <v>65.3</v>
      </c>
      <c r="E33564" s="1">
        <v>12648.25</v>
      </c>
      <c r="F33564">
        <f t="shared" ref="F33564:F33627" si="525">D33564*E33564</f>
        <v>825930.72499999998</v>
      </c>
    </row>
    <row r="33565" spans="1:6" x14ac:dyDescent="0.35">
      <c r="A33565" t="s">
        <v>472</v>
      </c>
      <c r="B33565" t="s">
        <v>37</v>
      </c>
      <c r="C33565" t="s">
        <v>38</v>
      </c>
      <c r="D33565" s="1">
        <v>65.3</v>
      </c>
      <c r="E33565" s="1">
        <v>12902.25</v>
      </c>
      <c r="F33565">
        <f t="shared" si="525"/>
        <v>842516.92499999993</v>
      </c>
    </row>
    <row r="33566" spans="1:6" x14ac:dyDescent="0.35">
      <c r="A33566" t="s">
        <v>472</v>
      </c>
      <c r="B33566" t="s">
        <v>38</v>
      </c>
      <c r="C33566" t="s">
        <v>39</v>
      </c>
      <c r="D33566" s="1">
        <v>65.3</v>
      </c>
      <c r="E33566" s="1">
        <v>13159</v>
      </c>
      <c r="F33566">
        <f t="shared" si="525"/>
        <v>859282.7</v>
      </c>
    </row>
    <row r="33567" spans="1:6" x14ac:dyDescent="0.35">
      <c r="A33567" t="s">
        <v>472</v>
      </c>
      <c r="B33567" t="s">
        <v>39</v>
      </c>
      <c r="C33567" t="s">
        <v>40</v>
      </c>
      <c r="D33567" s="1">
        <v>70.650000000000006</v>
      </c>
      <c r="E33567" s="1">
        <v>13474</v>
      </c>
      <c r="F33567">
        <f t="shared" si="525"/>
        <v>951938.10000000009</v>
      </c>
    </row>
    <row r="33568" spans="1:6" x14ac:dyDescent="0.35">
      <c r="A33568" t="s">
        <v>472</v>
      </c>
      <c r="B33568" t="s">
        <v>40</v>
      </c>
      <c r="C33568" t="s">
        <v>41</v>
      </c>
      <c r="D33568" s="1">
        <v>70.650000000000006</v>
      </c>
      <c r="E33568" s="1">
        <v>13590.75</v>
      </c>
      <c r="F33568">
        <f t="shared" si="525"/>
        <v>960186.48750000005</v>
      </c>
    </row>
    <row r="33569" spans="1:6" x14ac:dyDescent="0.35">
      <c r="A33569" t="s">
        <v>472</v>
      </c>
      <c r="B33569" t="s">
        <v>41</v>
      </c>
      <c r="C33569" t="s">
        <v>42</v>
      </c>
      <c r="D33569" s="1">
        <v>70.650000000000006</v>
      </c>
      <c r="E33569" s="1">
        <v>13688.5</v>
      </c>
      <c r="F33569">
        <f t="shared" si="525"/>
        <v>967092.52500000002</v>
      </c>
    </row>
    <row r="33570" spans="1:6" x14ac:dyDescent="0.35">
      <c r="A33570" t="s">
        <v>472</v>
      </c>
      <c r="B33570" t="s">
        <v>42</v>
      </c>
      <c r="C33570" t="s">
        <v>43</v>
      </c>
      <c r="D33570" s="1">
        <v>70.650000000000006</v>
      </c>
      <c r="E33570" s="1">
        <v>13799</v>
      </c>
      <c r="F33570">
        <f t="shared" si="525"/>
        <v>974899.35000000009</v>
      </c>
    </row>
    <row r="33571" spans="1:6" x14ac:dyDescent="0.35">
      <c r="A33571" t="s">
        <v>472</v>
      </c>
      <c r="B33571" t="s">
        <v>43</v>
      </c>
      <c r="C33571" t="s">
        <v>44</v>
      </c>
      <c r="D33571" s="1">
        <v>65.260000000000005</v>
      </c>
      <c r="E33571" s="1">
        <v>13894</v>
      </c>
      <c r="F33571">
        <f t="shared" si="525"/>
        <v>906722.44000000006</v>
      </c>
    </row>
    <row r="33572" spans="1:6" x14ac:dyDescent="0.35">
      <c r="A33572" t="s">
        <v>472</v>
      </c>
      <c r="B33572" t="s">
        <v>44</v>
      </c>
      <c r="C33572" t="s">
        <v>45</v>
      </c>
      <c r="D33572" s="1">
        <v>65.260000000000005</v>
      </c>
      <c r="E33572" s="1">
        <v>13940.5</v>
      </c>
      <c r="F33572">
        <f t="shared" si="525"/>
        <v>909757.03</v>
      </c>
    </row>
    <row r="33573" spans="1:6" x14ac:dyDescent="0.35">
      <c r="A33573" t="s">
        <v>472</v>
      </c>
      <c r="B33573" t="s">
        <v>45</v>
      </c>
      <c r="C33573" t="s">
        <v>46</v>
      </c>
      <c r="D33573" s="1">
        <v>65.260000000000005</v>
      </c>
      <c r="E33573" s="1">
        <v>14073.5</v>
      </c>
      <c r="F33573">
        <f t="shared" si="525"/>
        <v>918436.6100000001</v>
      </c>
    </row>
    <row r="33574" spans="1:6" x14ac:dyDescent="0.35">
      <c r="A33574" t="s">
        <v>472</v>
      </c>
      <c r="B33574" t="s">
        <v>46</v>
      </c>
      <c r="C33574" t="s">
        <v>47</v>
      </c>
      <c r="D33574" s="1">
        <v>65.260000000000005</v>
      </c>
      <c r="E33574" s="1">
        <v>14216.75</v>
      </c>
      <c r="F33574">
        <f t="shared" si="525"/>
        <v>927785.1050000001</v>
      </c>
    </row>
    <row r="33575" spans="1:6" x14ac:dyDescent="0.35">
      <c r="A33575" t="s">
        <v>472</v>
      </c>
      <c r="B33575" t="s">
        <v>47</v>
      </c>
      <c r="C33575" t="s">
        <v>48</v>
      </c>
      <c r="D33575" s="1">
        <v>60.9</v>
      </c>
      <c r="E33575" s="1">
        <v>14192.5</v>
      </c>
      <c r="F33575">
        <f t="shared" si="525"/>
        <v>864323.25</v>
      </c>
    </row>
    <row r="33576" spans="1:6" x14ac:dyDescent="0.35">
      <c r="A33576" t="s">
        <v>472</v>
      </c>
      <c r="B33576" t="s">
        <v>48</v>
      </c>
      <c r="C33576" t="s">
        <v>49</v>
      </c>
      <c r="D33576" s="1">
        <v>60.9</v>
      </c>
      <c r="E33576" s="1">
        <v>14219.25</v>
      </c>
      <c r="F33576">
        <f t="shared" si="525"/>
        <v>865952.32499999995</v>
      </c>
    </row>
    <row r="33577" spans="1:6" x14ac:dyDescent="0.35">
      <c r="A33577" t="s">
        <v>472</v>
      </c>
      <c r="B33577" t="s">
        <v>49</v>
      </c>
      <c r="C33577" t="s">
        <v>50</v>
      </c>
      <c r="D33577" s="1">
        <v>60.9</v>
      </c>
      <c r="E33577" s="1">
        <v>14241.75</v>
      </c>
      <c r="F33577">
        <f t="shared" si="525"/>
        <v>867322.57499999995</v>
      </c>
    </row>
    <row r="33578" spans="1:6" x14ac:dyDescent="0.35">
      <c r="A33578" t="s">
        <v>472</v>
      </c>
      <c r="B33578" t="s">
        <v>50</v>
      </c>
      <c r="C33578" t="s">
        <v>51</v>
      </c>
      <c r="D33578" s="1">
        <v>60.9</v>
      </c>
      <c r="E33578" s="1">
        <v>14156.5</v>
      </c>
      <c r="F33578">
        <f t="shared" si="525"/>
        <v>862130.85</v>
      </c>
    </row>
    <row r="33579" spans="1:6" x14ac:dyDescent="0.35">
      <c r="A33579" t="s">
        <v>472</v>
      </c>
      <c r="B33579" t="s">
        <v>51</v>
      </c>
      <c r="C33579" t="s">
        <v>52</v>
      </c>
      <c r="D33579" s="1">
        <v>61.5</v>
      </c>
      <c r="E33579" s="1">
        <v>14193.75</v>
      </c>
      <c r="F33579">
        <f t="shared" si="525"/>
        <v>872915.625</v>
      </c>
    </row>
    <row r="33580" spans="1:6" x14ac:dyDescent="0.35">
      <c r="A33580" t="s">
        <v>472</v>
      </c>
      <c r="B33580" t="s">
        <v>52</v>
      </c>
      <c r="C33580" t="s">
        <v>53</v>
      </c>
      <c r="D33580" s="1">
        <v>61.5</v>
      </c>
      <c r="E33580" s="1">
        <v>14151</v>
      </c>
      <c r="F33580">
        <f t="shared" si="525"/>
        <v>870286.5</v>
      </c>
    </row>
    <row r="33581" spans="1:6" x14ac:dyDescent="0.35">
      <c r="A33581" t="s">
        <v>472</v>
      </c>
      <c r="B33581" t="s">
        <v>53</v>
      </c>
      <c r="C33581" t="s">
        <v>54</v>
      </c>
      <c r="D33581" s="1">
        <v>61.5</v>
      </c>
      <c r="E33581" s="1">
        <v>14109.75</v>
      </c>
      <c r="F33581">
        <f t="shared" si="525"/>
        <v>867749.625</v>
      </c>
    </row>
    <row r="33582" spans="1:6" x14ac:dyDescent="0.35">
      <c r="A33582" t="s">
        <v>472</v>
      </c>
      <c r="B33582" t="s">
        <v>54</v>
      </c>
      <c r="C33582" t="s">
        <v>55</v>
      </c>
      <c r="D33582" s="1">
        <v>61.5</v>
      </c>
      <c r="E33582" s="1">
        <v>14008</v>
      </c>
      <c r="F33582">
        <f t="shared" si="525"/>
        <v>861492</v>
      </c>
    </row>
    <row r="33583" spans="1:6" x14ac:dyDescent="0.35">
      <c r="A33583" t="s">
        <v>472</v>
      </c>
      <c r="B33583" t="s">
        <v>55</v>
      </c>
      <c r="C33583" t="s">
        <v>56</v>
      </c>
      <c r="D33583" s="1">
        <v>47.51</v>
      </c>
      <c r="E33583" s="1">
        <v>13899.75</v>
      </c>
      <c r="F33583">
        <f t="shared" si="525"/>
        <v>660377.12249999994</v>
      </c>
    </row>
    <row r="33584" spans="1:6" x14ac:dyDescent="0.35">
      <c r="A33584" t="s">
        <v>472</v>
      </c>
      <c r="B33584" t="s">
        <v>56</v>
      </c>
      <c r="C33584" t="s">
        <v>57</v>
      </c>
      <c r="D33584" s="1">
        <v>47.51</v>
      </c>
      <c r="E33584" s="1">
        <v>13791.75</v>
      </c>
      <c r="F33584">
        <f t="shared" si="525"/>
        <v>655246.04249999998</v>
      </c>
    </row>
    <row r="33585" spans="1:6" x14ac:dyDescent="0.35">
      <c r="A33585" t="s">
        <v>472</v>
      </c>
      <c r="B33585" t="s">
        <v>57</v>
      </c>
      <c r="C33585" t="s">
        <v>58</v>
      </c>
      <c r="D33585" s="1">
        <v>47.51</v>
      </c>
      <c r="E33585" s="1">
        <v>13627</v>
      </c>
      <c r="F33585">
        <f t="shared" si="525"/>
        <v>647418.77</v>
      </c>
    </row>
    <row r="33586" spans="1:6" x14ac:dyDescent="0.35">
      <c r="A33586" t="s">
        <v>472</v>
      </c>
      <c r="B33586" t="s">
        <v>58</v>
      </c>
      <c r="C33586" t="s">
        <v>59</v>
      </c>
      <c r="D33586" s="1">
        <v>47.51</v>
      </c>
      <c r="E33586" s="1">
        <v>13550</v>
      </c>
      <c r="F33586">
        <f t="shared" si="525"/>
        <v>643760.5</v>
      </c>
    </row>
    <row r="33587" spans="1:6" x14ac:dyDescent="0.35">
      <c r="A33587" t="s">
        <v>472</v>
      </c>
      <c r="B33587" t="s">
        <v>59</v>
      </c>
      <c r="C33587" t="s">
        <v>60</v>
      </c>
      <c r="D33587" s="1">
        <v>49.47</v>
      </c>
      <c r="E33587" s="1">
        <v>13508.5</v>
      </c>
      <c r="F33587">
        <f t="shared" si="525"/>
        <v>668265.495</v>
      </c>
    </row>
    <row r="33588" spans="1:6" x14ac:dyDescent="0.35">
      <c r="A33588" t="s">
        <v>472</v>
      </c>
      <c r="B33588" t="s">
        <v>60</v>
      </c>
      <c r="C33588" t="s">
        <v>61</v>
      </c>
      <c r="D33588" s="1">
        <v>49.47</v>
      </c>
      <c r="E33588" s="1">
        <v>13407</v>
      </c>
      <c r="F33588">
        <f t="shared" si="525"/>
        <v>663244.29</v>
      </c>
    </row>
    <row r="33589" spans="1:6" x14ac:dyDescent="0.35">
      <c r="A33589" t="s">
        <v>472</v>
      </c>
      <c r="B33589" t="s">
        <v>61</v>
      </c>
      <c r="C33589" t="s">
        <v>62</v>
      </c>
      <c r="D33589" s="1">
        <v>49.47</v>
      </c>
      <c r="E33589" s="1">
        <v>13430</v>
      </c>
      <c r="F33589">
        <f t="shared" si="525"/>
        <v>664382.1</v>
      </c>
    </row>
    <row r="33590" spans="1:6" x14ac:dyDescent="0.35">
      <c r="A33590" t="s">
        <v>472</v>
      </c>
      <c r="B33590" t="s">
        <v>62</v>
      </c>
      <c r="C33590" t="s">
        <v>63</v>
      </c>
      <c r="D33590" s="1">
        <v>49.47</v>
      </c>
      <c r="E33590" s="1">
        <v>13419</v>
      </c>
      <c r="F33590">
        <f t="shared" si="525"/>
        <v>663837.92999999993</v>
      </c>
    </row>
    <row r="33591" spans="1:6" x14ac:dyDescent="0.35">
      <c r="A33591" t="s">
        <v>472</v>
      </c>
      <c r="B33591" t="s">
        <v>63</v>
      </c>
      <c r="C33591" t="s">
        <v>64</v>
      </c>
      <c r="D33591" s="1">
        <v>47.92</v>
      </c>
      <c r="E33591" s="1">
        <v>13438.75</v>
      </c>
      <c r="F33591">
        <f t="shared" si="525"/>
        <v>643984.9</v>
      </c>
    </row>
    <row r="33592" spans="1:6" x14ac:dyDescent="0.35">
      <c r="A33592" t="s">
        <v>472</v>
      </c>
      <c r="B33592" t="s">
        <v>64</v>
      </c>
      <c r="C33592" t="s">
        <v>65</v>
      </c>
      <c r="D33592" s="1">
        <v>47.92</v>
      </c>
      <c r="E33592" s="1">
        <v>13333.25</v>
      </c>
      <c r="F33592">
        <f t="shared" si="525"/>
        <v>638929.34</v>
      </c>
    </row>
    <row r="33593" spans="1:6" x14ac:dyDescent="0.35">
      <c r="A33593" t="s">
        <v>472</v>
      </c>
      <c r="B33593" t="s">
        <v>65</v>
      </c>
      <c r="C33593" t="s">
        <v>66</v>
      </c>
      <c r="D33593" s="1">
        <v>47.92</v>
      </c>
      <c r="E33593" s="1">
        <v>13457.25</v>
      </c>
      <c r="F33593">
        <f t="shared" si="525"/>
        <v>644871.42000000004</v>
      </c>
    </row>
    <row r="33594" spans="1:6" x14ac:dyDescent="0.35">
      <c r="A33594" t="s">
        <v>472</v>
      </c>
      <c r="B33594" t="s">
        <v>66</v>
      </c>
      <c r="C33594" t="s">
        <v>67</v>
      </c>
      <c r="D33594" s="1">
        <v>47.92</v>
      </c>
      <c r="E33594" s="1">
        <v>13434.25</v>
      </c>
      <c r="F33594">
        <f t="shared" si="525"/>
        <v>643769.26</v>
      </c>
    </row>
    <row r="33595" spans="1:6" x14ac:dyDescent="0.35">
      <c r="A33595" t="s">
        <v>472</v>
      </c>
      <c r="B33595" t="s">
        <v>67</v>
      </c>
      <c r="C33595" t="s">
        <v>68</v>
      </c>
      <c r="D33595" s="1">
        <v>38</v>
      </c>
      <c r="E33595" s="1">
        <v>13682.75</v>
      </c>
      <c r="F33595">
        <f t="shared" si="525"/>
        <v>519944.5</v>
      </c>
    </row>
    <row r="33596" spans="1:6" x14ac:dyDescent="0.35">
      <c r="A33596" t="s">
        <v>472</v>
      </c>
      <c r="B33596" t="s">
        <v>68</v>
      </c>
      <c r="C33596" t="s">
        <v>69</v>
      </c>
      <c r="D33596" s="1">
        <v>38</v>
      </c>
      <c r="E33596" s="1">
        <v>13955.75</v>
      </c>
      <c r="F33596">
        <f t="shared" si="525"/>
        <v>530318.5</v>
      </c>
    </row>
    <row r="33597" spans="1:6" x14ac:dyDescent="0.35">
      <c r="A33597" t="s">
        <v>472</v>
      </c>
      <c r="B33597" t="s">
        <v>69</v>
      </c>
      <c r="C33597" t="s">
        <v>70</v>
      </c>
      <c r="D33597" s="1">
        <v>38</v>
      </c>
      <c r="E33597" s="1">
        <v>14087</v>
      </c>
      <c r="F33597">
        <f t="shared" si="525"/>
        <v>535306</v>
      </c>
    </row>
    <row r="33598" spans="1:6" x14ac:dyDescent="0.35">
      <c r="A33598" t="s">
        <v>472</v>
      </c>
      <c r="B33598" t="s">
        <v>70</v>
      </c>
      <c r="C33598" t="s">
        <v>71</v>
      </c>
      <c r="D33598" s="1">
        <v>38</v>
      </c>
      <c r="E33598" s="1">
        <v>14317.5</v>
      </c>
      <c r="F33598">
        <f t="shared" si="525"/>
        <v>544065</v>
      </c>
    </row>
    <row r="33599" spans="1:6" x14ac:dyDescent="0.35">
      <c r="A33599" t="s">
        <v>472</v>
      </c>
      <c r="B33599" t="s">
        <v>71</v>
      </c>
      <c r="C33599" t="s">
        <v>72</v>
      </c>
      <c r="D33599" s="1">
        <v>43.42</v>
      </c>
      <c r="E33599" s="1">
        <v>14575</v>
      </c>
      <c r="F33599">
        <f t="shared" si="525"/>
        <v>632846.5</v>
      </c>
    </row>
    <row r="33600" spans="1:6" x14ac:dyDescent="0.35">
      <c r="A33600" t="s">
        <v>472</v>
      </c>
      <c r="B33600" t="s">
        <v>72</v>
      </c>
      <c r="C33600" t="s">
        <v>73</v>
      </c>
      <c r="D33600" s="1">
        <v>43.42</v>
      </c>
      <c r="E33600" s="1">
        <v>14598</v>
      </c>
      <c r="F33600">
        <f t="shared" si="525"/>
        <v>633845.16</v>
      </c>
    </row>
    <row r="33601" spans="1:6" x14ac:dyDescent="0.35">
      <c r="A33601" t="s">
        <v>472</v>
      </c>
      <c r="B33601" t="s">
        <v>73</v>
      </c>
      <c r="C33601" t="s">
        <v>74</v>
      </c>
      <c r="D33601" s="1">
        <v>43.42</v>
      </c>
      <c r="E33601" s="1">
        <v>14595.5</v>
      </c>
      <c r="F33601">
        <f t="shared" si="525"/>
        <v>633736.61</v>
      </c>
    </row>
    <row r="33602" spans="1:6" x14ac:dyDescent="0.35">
      <c r="A33602" t="s">
        <v>472</v>
      </c>
      <c r="B33602" t="s">
        <v>74</v>
      </c>
      <c r="C33602" t="s">
        <v>75</v>
      </c>
      <c r="D33602" s="1">
        <v>43.42</v>
      </c>
      <c r="E33602" s="1">
        <v>14531.5</v>
      </c>
      <c r="F33602">
        <f t="shared" si="525"/>
        <v>630957.73</v>
      </c>
    </row>
    <row r="33603" spans="1:6" x14ac:dyDescent="0.35">
      <c r="A33603" t="s">
        <v>472</v>
      </c>
      <c r="B33603" t="s">
        <v>75</v>
      </c>
      <c r="C33603" t="s">
        <v>76</v>
      </c>
      <c r="D33603" s="1">
        <v>28.33</v>
      </c>
      <c r="E33603" s="1">
        <v>14445.75</v>
      </c>
      <c r="F33603">
        <f t="shared" si="525"/>
        <v>409248.09749999997</v>
      </c>
    </row>
    <row r="33604" spans="1:6" x14ac:dyDescent="0.35">
      <c r="A33604" t="s">
        <v>472</v>
      </c>
      <c r="B33604" t="s">
        <v>76</v>
      </c>
      <c r="C33604" t="s">
        <v>77</v>
      </c>
      <c r="D33604" s="1">
        <v>28.33</v>
      </c>
      <c r="E33604" s="1">
        <v>14384</v>
      </c>
      <c r="F33604">
        <f t="shared" si="525"/>
        <v>407498.72</v>
      </c>
    </row>
    <row r="33605" spans="1:6" x14ac:dyDescent="0.35">
      <c r="A33605" t="s">
        <v>472</v>
      </c>
      <c r="B33605" t="s">
        <v>77</v>
      </c>
      <c r="C33605" t="s">
        <v>78</v>
      </c>
      <c r="D33605" s="1">
        <v>28.33</v>
      </c>
      <c r="E33605" s="1">
        <v>14220.75</v>
      </c>
      <c r="F33605">
        <f t="shared" si="525"/>
        <v>402873.84749999997</v>
      </c>
    </row>
    <row r="33606" spans="1:6" x14ac:dyDescent="0.35">
      <c r="A33606" t="s">
        <v>472</v>
      </c>
      <c r="B33606" t="s">
        <v>78</v>
      </c>
      <c r="C33606" t="s">
        <v>79</v>
      </c>
      <c r="D33606" s="1">
        <v>28.33</v>
      </c>
      <c r="E33606" s="1">
        <v>14028.75</v>
      </c>
      <c r="F33606">
        <f t="shared" si="525"/>
        <v>397434.48749999999</v>
      </c>
    </row>
    <row r="33607" spans="1:6" x14ac:dyDescent="0.35">
      <c r="A33607" t="s">
        <v>472</v>
      </c>
      <c r="B33607" t="s">
        <v>79</v>
      </c>
      <c r="C33607" t="s">
        <v>80</v>
      </c>
      <c r="D33607" s="1">
        <v>24.55</v>
      </c>
      <c r="E33607" s="1">
        <v>14024.25</v>
      </c>
      <c r="F33607">
        <f t="shared" si="525"/>
        <v>344295.33750000002</v>
      </c>
    </row>
    <row r="33608" spans="1:6" x14ac:dyDescent="0.35">
      <c r="A33608" t="s">
        <v>472</v>
      </c>
      <c r="B33608" t="s">
        <v>80</v>
      </c>
      <c r="C33608" t="s">
        <v>81</v>
      </c>
      <c r="D33608" s="1">
        <v>24.55</v>
      </c>
      <c r="E33608" s="1">
        <v>13793</v>
      </c>
      <c r="F33608">
        <f t="shared" si="525"/>
        <v>338618.15</v>
      </c>
    </row>
    <row r="33609" spans="1:6" x14ac:dyDescent="0.35">
      <c r="A33609" t="s">
        <v>472</v>
      </c>
      <c r="B33609" t="s">
        <v>81</v>
      </c>
      <c r="C33609" t="s">
        <v>82</v>
      </c>
      <c r="D33609" s="1">
        <v>24.55</v>
      </c>
      <c r="E33609" s="1">
        <v>13671.5</v>
      </c>
      <c r="F33609">
        <f t="shared" si="525"/>
        <v>335635.32500000001</v>
      </c>
    </row>
    <row r="33610" spans="1:6" x14ac:dyDescent="0.35">
      <c r="A33610" t="s">
        <v>472</v>
      </c>
      <c r="B33610" t="s">
        <v>82</v>
      </c>
      <c r="C33610" t="s">
        <v>83</v>
      </c>
      <c r="D33610" s="1">
        <v>24.55</v>
      </c>
      <c r="E33610" s="1">
        <v>13548.75</v>
      </c>
      <c r="F33610">
        <f t="shared" si="525"/>
        <v>332621.8125</v>
      </c>
    </row>
    <row r="33611" spans="1:6" x14ac:dyDescent="0.35">
      <c r="A33611" t="s">
        <v>472</v>
      </c>
      <c r="B33611" t="s">
        <v>83</v>
      </c>
      <c r="C33611" t="s">
        <v>84</v>
      </c>
      <c r="D33611" s="1">
        <v>18.55</v>
      </c>
      <c r="E33611" s="1">
        <v>13306</v>
      </c>
      <c r="F33611">
        <f t="shared" si="525"/>
        <v>246826.30000000002</v>
      </c>
    </row>
    <row r="33612" spans="1:6" x14ac:dyDescent="0.35">
      <c r="A33612" t="s">
        <v>472</v>
      </c>
      <c r="B33612" t="s">
        <v>84</v>
      </c>
      <c r="C33612" t="s">
        <v>85</v>
      </c>
      <c r="D33612" s="1">
        <v>18.55</v>
      </c>
      <c r="E33612" s="1">
        <v>13088.25</v>
      </c>
      <c r="F33612">
        <f t="shared" si="525"/>
        <v>242787.03750000001</v>
      </c>
    </row>
    <row r="33613" spans="1:6" x14ac:dyDescent="0.35">
      <c r="A33613" t="s">
        <v>472</v>
      </c>
      <c r="B33613" t="s">
        <v>85</v>
      </c>
      <c r="C33613" t="s">
        <v>86</v>
      </c>
      <c r="D33613" s="1">
        <v>18.55</v>
      </c>
      <c r="E33613" s="1">
        <v>12955</v>
      </c>
      <c r="F33613">
        <f t="shared" si="525"/>
        <v>240315.25</v>
      </c>
    </row>
    <row r="33614" spans="1:6" x14ac:dyDescent="0.35">
      <c r="A33614" t="s">
        <v>472</v>
      </c>
      <c r="B33614" t="s">
        <v>86</v>
      </c>
      <c r="C33614" t="s">
        <v>87</v>
      </c>
      <c r="D33614" s="1">
        <v>18.55</v>
      </c>
      <c r="E33614" s="1">
        <v>12758</v>
      </c>
      <c r="F33614">
        <f t="shared" si="525"/>
        <v>236660.90000000002</v>
      </c>
    </row>
    <row r="33615" spans="1:6" x14ac:dyDescent="0.35">
      <c r="A33615" t="s">
        <v>472</v>
      </c>
      <c r="B33615" t="s">
        <v>87</v>
      </c>
      <c r="C33615" t="s">
        <v>88</v>
      </c>
      <c r="D33615" s="1">
        <v>13.96</v>
      </c>
      <c r="E33615" s="1">
        <v>12664.75</v>
      </c>
      <c r="F33615">
        <f t="shared" si="525"/>
        <v>176799.91</v>
      </c>
    </row>
    <row r="33616" spans="1:6" x14ac:dyDescent="0.35">
      <c r="A33616" t="s">
        <v>472</v>
      </c>
      <c r="B33616" t="s">
        <v>88</v>
      </c>
      <c r="C33616" t="s">
        <v>89</v>
      </c>
      <c r="D33616" s="1">
        <v>13.96</v>
      </c>
      <c r="E33616" s="1">
        <v>12623</v>
      </c>
      <c r="F33616">
        <f t="shared" si="525"/>
        <v>176217.08000000002</v>
      </c>
    </row>
    <row r="33617" spans="1:6" x14ac:dyDescent="0.35">
      <c r="A33617" t="s">
        <v>472</v>
      </c>
      <c r="B33617" t="s">
        <v>89</v>
      </c>
      <c r="C33617" t="s">
        <v>90</v>
      </c>
      <c r="D33617" s="1">
        <v>13.96</v>
      </c>
      <c r="E33617" s="1">
        <v>12503.25</v>
      </c>
      <c r="F33617">
        <f t="shared" si="525"/>
        <v>174545.37000000002</v>
      </c>
    </row>
    <row r="33618" spans="1:6" x14ac:dyDescent="0.35">
      <c r="A33618" t="s">
        <v>472</v>
      </c>
      <c r="B33618" t="s">
        <v>90</v>
      </c>
      <c r="C33618" t="s">
        <v>91</v>
      </c>
      <c r="D33618" s="1">
        <v>13.96</v>
      </c>
      <c r="E33618" s="1">
        <v>12459.75</v>
      </c>
      <c r="F33618">
        <f t="shared" si="525"/>
        <v>173938.11000000002</v>
      </c>
    </row>
    <row r="33619" spans="1:6" x14ac:dyDescent="0.35">
      <c r="A33619" t="s">
        <v>472</v>
      </c>
      <c r="B33619" t="s">
        <v>91</v>
      </c>
      <c r="C33619" t="s">
        <v>92</v>
      </c>
      <c r="D33619" s="1">
        <v>10.08</v>
      </c>
      <c r="E33619" s="1">
        <v>12444.5</v>
      </c>
      <c r="F33619">
        <f t="shared" si="525"/>
        <v>125440.56</v>
      </c>
    </row>
    <row r="33620" spans="1:6" x14ac:dyDescent="0.35">
      <c r="A33620" t="s">
        <v>472</v>
      </c>
      <c r="B33620" t="s">
        <v>92</v>
      </c>
      <c r="C33620" t="s">
        <v>93</v>
      </c>
      <c r="D33620" s="1">
        <v>10.08</v>
      </c>
      <c r="E33620" s="1">
        <v>12315</v>
      </c>
      <c r="F33620">
        <f t="shared" si="525"/>
        <v>124135.2</v>
      </c>
    </row>
    <row r="33621" spans="1:6" x14ac:dyDescent="0.35">
      <c r="A33621" t="s">
        <v>472</v>
      </c>
      <c r="B33621" t="s">
        <v>93</v>
      </c>
      <c r="C33621" t="s">
        <v>94</v>
      </c>
      <c r="D33621" s="1">
        <v>10.08</v>
      </c>
      <c r="E33621" s="1">
        <v>12183.25</v>
      </c>
      <c r="F33621">
        <f t="shared" si="525"/>
        <v>122807.16</v>
      </c>
    </row>
    <row r="33622" spans="1:6" x14ac:dyDescent="0.35">
      <c r="A33622" t="s">
        <v>472</v>
      </c>
      <c r="B33622" t="s">
        <v>94</v>
      </c>
      <c r="C33622" t="s">
        <v>95</v>
      </c>
      <c r="D33622" s="1">
        <v>10.08</v>
      </c>
      <c r="E33622" s="1">
        <v>12014.25</v>
      </c>
      <c r="F33622">
        <f t="shared" si="525"/>
        <v>121103.64</v>
      </c>
    </row>
    <row r="33623" spans="1:6" x14ac:dyDescent="0.35">
      <c r="A33623" t="s">
        <v>472</v>
      </c>
      <c r="B33623" t="s">
        <v>95</v>
      </c>
      <c r="C33623" t="s">
        <v>96</v>
      </c>
      <c r="D33623" s="1">
        <v>2.29</v>
      </c>
      <c r="E33623" s="1">
        <v>11925.25</v>
      </c>
      <c r="F33623">
        <f t="shared" si="525"/>
        <v>27308.822500000002</v>
      </c>
    </row>
    <row r="33624" spans="1:6" x14ac:dyDescent="0.35">
      <c r="A33624" t="s">
        <v>472</v>
      </c>
      <c r="B33624" t="s">
        <v>96</v>
      </c>
      <c r="C33624" t="s">
        <v>97</v>
      </c>
      <c r="D33624" s="1">
        <v>2.29</v>
      </c>
      <c r="E33624" s="1">
        <v>11912.5</v>
      </c>
      <c r="F33624">
        <f t="shared" si="525"/>
        <v>27279.625</v>
      </c>
    </row>
    <row r="33625" spans="1:6" x14ac:dyDescent="0.35">
      <c r="A33625" t="s">
        <v>472</v>
      </c>
      <c r="B33625" t="s">
        <v>97</v>
      </c>
      <c r="C33625" t="s">
        <v>98</v>
      </c>
      <c r="D33625" s="1">
        <v>2.29</v>
      </c>
      <c r="E33625" s="1">
        <v>11756.75</v>
      </c>
      <c r="F33625">
        <f t="shared" si="525"/>
        <v>26922.9575</v>
      </c>
    </row>
    <row r="33626" spans="1:6" x14ac:dyDescent="0.35">
      <c r="A33626" t="s">
        <v>472</v>
      </c>
      <c r="B33626" t="s">
        <v>98</v>
      </c>
      <c r="C33626" t="s">
        <v>3</v>
      </c>
      <c r="D33626" s="1">
        <v>2.29</v>
      </c>
      <c r="E33626" s="1">
        <v>11584.5</v>
      </c>
      <c r="F33626">
        <f t="shared" si="525"/>
        <v>26528.505000000001</v>
      </c>
    </row>
    <row r="33627" spans="1:6" x14ac:dyDescent="0.35">
      <c r="A33627" t="s">
        <v>473</v>
      </c>
      <c r="B33627" t="s">
        <v>3</v>
      </c>
      <c r="C33627" t="s">
        <v>4</v>
      </c>
      <c r="D33627" s="1">
        <v>0.09</v>
      </c>
      <c r="E33627" s="1">
        <v>11330.25</v>
      </c>
      <c r="F33627">
        <f t="shared" si="525"/>
        <v>1019.7225</v>
      </c>
    </row>
    <row r="33628" spans="1:6" x14ac:dyDescent="0.35">
      <c r="A33628" t="s">
        <v>473</v>
      </c>
      <c r="B33628" t="s">
        <v>4</v>
      </c>
      <c r="C33628" t="s">
        <v>5</v>
      </c>
      <c r="D33628" s="1">
        <v>0.09</v>
      </c>
      <c r="E33628" s="1">
        <v>11233.75</v>
      </c>
      <c r="F33628">
        <f t="shared" ref="F33628:F33691" si="526">D33628*E33628</f>
        <v>1011.0374999999999</v>
      </c>
    </row>
    <row r="33629" spans="1:6" x14ac:dyDescent="0.35">
      <c r="A33629" t="s">
        <v>473</v>
      </c>
      <c r="B33629" t="s">
        <v>5</v>
      </c>
      <c r="C33629" t="s">
        <v>6</v>
      </c>
      <c r="D33629" s="1">
        <v>0.09</v>
      </c>
      <c r="E33629" s="1">
        <v>11115.25</v>
      </c>
      <c r="F33629">
        <f t="shared" si="526"/>
        <v>1000.3724999999999</v>
      </c>
    </row>
    <row r="33630" spans="1:6" x14ac:dyDescent="0.35">
      <c r="A33630" t="s">
        <v>473</v>
      </c>
      <c r="B33630" t="s">
        <v>6</v>
      </c>
      <c r="C33630" t="s">
        <v>7</v>
      </c>
      <c r="D33630" s="1">
        <v>0.09</v>
      </c>
      <c r="E33630" s="1">
        <v>10926</v>
      </c>
      <c r="F33630">
        <f t="shared" si="526"/>
        <v>983.33999999999992</v>
      </c>
    </row>
    <row r="33631" spans="1:6" x14ac:dyDescent="0.35">
      <c r="A33631" t="s">
        <v>473</v>
      </c>
      <c r="B33631" t="s">
        <v>7</v>
      </c>
      <c r="C33631" t="s">
        <v>8</v>
      </c>
      <c r="D33631" s="1">
        <v>0.1</v>
      </c>
      <c r="E33631" s="1">
        <v>10729.5</v>
      </c>
      <c r="F33631">
        <f t="shared" si="526"/>
        <v>1072.95</v>
      </c>
    </row>
    <row r="33632" spans="1:6" x14ac:dyDescent="0.35">
      <c r="A33632" t="s">
        <v>473</v>
      </c>
      <c r="B33632" t="s">
        <v>8</v>
      </c>
      <c r="C33632" t="s">
        <v>9</v>
      </c>
      <c r="D33632" s="1">
        <v>0.1</v>
      </c>
      <c r="E33632" s="1">
        <v>10618.5</v>
      </c>
      <c r="F33632">
        <f t="shared" si="526"/>
        <v>1061.8500000000001</v>
      </c>
    </row>
    <row r="33633" spans="1:6" x14ac:dyDescent="0.35">
      <c r="A33633" t="s">
        <v>473</v>
      </c>
      <c r="B33633" t="s">
        <v>9</v>
      </c>
      <c r="C33633" t="s">
        <v>10</v>
      </c>
      <c r="D33633" s="1">
        <v>0.1</v>
      </c>
      <c r="E33633" s="1">
        <v>10443.5</v>
      </c>
      <c r="F33633">
        <f t="shared" si="526"/>
        <v>1044.3500000000001</v>
      </c>
    </row>
    <row r="33634" spans="1:6" x14ac:dyDescent="0.35">
      <c r="A33634" t="s">
        <v>473</v>
      </c>
      <c r="B33634" t="s">
        <v>10</v>
      </c>
      <c r="C33634" t="s">
        <v>11</v>
      </c>
      <c r="D33634" s="1">
        <v>0.1</v>
      </c>
      <c r="E33634" s="1">
        <v>10423.25</v>
      </c>
      <c r="F33634">
        <f t="shared" si="526"/>
        <v>1042.325</v>
      </c>
    </row>
    <row r="33635" spans="1:6" x14ac:dyDescent="0.35">
      <c r="A33635" t="s">
        <v>473</v>
      </c>
      <c r="B33635" t="s">
        <v>11</v>
      </c>
      <c r="C33635" t="s">
        <v>12</v>
      </c>
      <c r="D33635" s="1">
        <v>0.05</v>
      </c>
      <c r="E33635" s="1">
        <v>10337</v>
      </c>
      <c r="F33635">
        <f t="shared" si="526"/>
        <v>516.85</v>
      </c>
    </row>
    <row r="33636" spans="1:6" x14ac:dyDescent="0.35">
      <c r="A33636" t="s">
        <v>473</v>
      </c>
      <c r="B33636" t="s">
        <v>12</v>
      </c>
      <c r="C33636" t="s">
        <v>13</v>
      </c>
      <c r="D33636" s="1">
        <v>0.05</v>
      </c>
      <c r="E33636" s="1">
        <v>10270.5</v>
      </c>
      <c r="F33636">
        <f t="shared" si="526"/>
        <v>513.52499999999998</v>
      </c>
    </row>
    <row r="33637" spans="1:6" x14ac:dyDescent="0.35">
      <c r="A33637" t="s">
        <v>473</v>
      </c>
      <c r="B33637" t="s">
        <v>13</v>
      </c>
      <c r="C33637" t="s">
        <v>14</v>
      </c>
      <c r="D33637" s="1">
        <v>0.05</v>
      </c>
      <c r="E33637" s="1">
        <v>10240.5</v>
      </c>
      <c r="F33637">
        <f t="shared" si="526"/>
        <v>512.02499999999998</v>
      </c>
    </row>
    <row r="33638" spans="1:6" x14ac:dyDescent="0.35">
      <c r="A33638" t="s">
        <v>473</v>
      </c>
      <c r="B33638" t="s">
        <v>14</v>
      </c>
      <c r="C33638" t="s">
        <v>15</v>
      </c>
      <c r="D33638" s="1">
        <v>0.05</v>
      </c>
      <c r="E33638" s="1">
        <v>10159.25</v>
      </c>
      <c r="F33638">
        <f t="shared" si="526"/>
        <v>507.96250000000003</v>
      </c>
    </row>
    <row r="33639" spans="1:6" x14ac:dyDescent="0.35">
      <c r="A33639" t="s">
        <v>473</v>
      </c>
      <c r="B33639" t="s">
        <v>15</v>
      </c>
      <c r="C33639" t="s">
        <v>16</v>
      </c>
      <c r="D33639" s="1">
        <v>7.0000000000000007E-2</v>
      </c>
      <c r="E33639" s="1">
        <v>10185.75</v>
      </c>
      <c r="F33639">
        <f t="shared" si="526"/>
        <v>713.00250000000005</v>
      </c>
    </row>
    <row r="33640" spans="1:6" x14ac:dyDescent="0.35">
      <c r="A33640" t="s">
        <v>473</v>
      </c>
      <c r="B33640" t="s">
        <v>16</v>
      </c>
      <c r="C33640" t="s">
        <v>17</v>
      </c>
      <c r="D33640" s="1">
        <v>7.0000000000000007E-2</v>
      </c>
      <c r="E33640" s="1">
        <v>10228</v>
      </c>
      <c r="F33640">
        <f t="shared" si="526"/>
        <v>715.96</v>
      </c>
    </row>
    <row r="33641" spans="1:6" x14ac:dyDescent="0.35">
      <c r="A33641" t="s">
        <v>473</v>
      </c>
      <c r="B33641" t="s">
        <v>17</v>
      </c>
      <c r="C33641" t="s">
        <v>18</v>
      </c>
      <c r="D33641" s="1">
        <v>7.0000000000000007E-2</v>
      </c>
      <c r="E33641" s="1">
        <v>10227</v>
      </c>
      <c r="F33641">
        <f t="shared" si="526"/>
        <v>715.8900000000001</v>
      </c>
    </row>
    <row r="33642" spans="1:6" x14ac:dyDescent="0.35">
      <c r="A33642" t="s">
        <v>473</v>
      </c>
      <c r="B33642" t="s">
        <v>18</v>
      </c>
      <c r="C33642" t="s">
        <v>19</v>
      </c>
      <c r="D33642" s="1">
        <v>7.0000000000000007E-2</v>
      </c>
      <c r="E33642" s="1">
        <v>10256</v>
      </c>
      <c r="F33642">
        <f t="shared" si="526"/>
        <v>717.92000000000007</v>
      </c>
    </row>
    <row r="33643" spans="1:6" x14ac:dyDescent="0.35">
      <c r="A33643" t="s">
        <v>473</v>
      </c>
      <c r="B33643" t="s">
        <v>19</v>
      </c>
      <c r="C33643" t="s">
        <v>20</v>
      </c>
      <c r="D33643" s="1">
        <v>-0.01</v>
      </c>
      <c r="E33643" s="1">
        <v>10198.25</v>
      </c>
      <c r="F33643">
        <f t="shared" si="526"/>
        <v>-101.9825</v>
      </c>
    </row>
    <row r="33644" spans="1:6" x14ac:dyDescent="0.35">
      <c r="A33644" t="s">
        <v>473</v>
      </c>
      <c r="B33644" t="s">
        <v>20</v>
      </c>
      <c r="C33644" t="s">
        <v>21</v>
      </c>
      <c r="D33644" s="1">
        <v>-0.01</v>
      </c>
      <c r="E33644" s="1">
        <v>10149</v>
      </c>
      <c r="F33644">
        <f t="shared" si="526"/>
        <v>-101.49000000000001</v>
      </c>
    </row>
    <row r="33645" spans="1:6" x14ac:dyDescent="0.35">
      <c r="A33645" t="s">
        <v>473</v>
      </c>
      <c r="B33645" t="s">
        <v>21</v>
      </c>
      <c r="C33645" t="s">
        <v>22</v>
      </c>
      <c r="D33645" s="1">
        <v>-0.01</v>
      </c>
      <c r="E33645" s="1">
        <v>10149</v>
      </c>
      <c r="F33645">
        <f t="shared" si="526"/>
        <v>-101.49000000000001</v>
      </c>
    </row>
    <row r="33646" spans="1:6" x14ac:dyDescent="0.35">
      <c r="A33646" t="s">
        <v>473</v>
      </c>
      <c r="B33646" t="s">
        <v>22</v>
      </c>
      <c r="C33646" t="s">
        <v>23</v>
      </c>
      <c r="D33646" s="1">
        <v>-0.01</v>
      </c>
      <c r="E33646" s="1">
        <v>10176.25</v>
      </c>
      <c r="F33646">
        <f t="shared" si="526"/>
        <v>-101.7625</v>
      </c>
    </row>
    <row r="33647" spans="1:6" x14ac:dyDescent="0.35">
      <c r="A33647" t="s">
        <v>473</v>
      </c>
      <c r="B33647" t="s">
        <v>23</v>
      </c>
      <c r="C33647" t="s">
        <v>24</v>
      </c>
      <c r="D33647" s="1">
        <v>1.75</v>
      </c>
      <c r="E33647" s="1">
        <v>10184.75</v>
      </c>
      <c r="F33647">
        <f t="shared" si="526"/>
        <v>17823.3125</v>
      </c>
    </row>
    <row r="33648" spans="1:6" x14ac:dyDescent="0.35">
      <c r="A33648" t="s">
        <v>473</v>
      </c>
      <c r="B33648" t="s">
        <v>24</v>
      </c>
      <c r="C33648" t="s">
        <v>25</v>
      </c>
      <c r="D33648" s="1">
        <v>1.75</v>
      </c>
      <c r="E33648" s="1">
        <v>10138.5</v>
      </c>
      <c r="F33648">
        <f t="shared" si="526"/>
        <v>17742.375</v>
      </c>
    </row>
    <row r="33649" spans="1:6" x14ac:dyDescent="0.35">
      <c r="A33649" t="s">
        <v>473</v>
      </c>
      <c r="B33649" t="s">
        <v>25</v>
      </c>
      <c r="C33649" t="s">
        <v>26</v>
      </c>
      <c r="D33649" s="1">
        <v>1.75</v>
      </c>
      <c r="E33649" s="1">
        <v>10121.75</v>
      </c>
      <c r="F33649">
        <f t="shared" si="526"/>
        <v>17713.0625</v>
      </c>
    </row>
    <row r="33650" spans="1:6" x14ac:dyDescent="0.35">
      <c r="A33650" t="s">
        <v>473</v>
      </c>
      <c r="B33650" t="s">
        <v>26</v>
      </c>
      <c r="C33650" t="s">
        <v>27</v>
      </c>
      <c r="D33650" s="1">
        <v>1.75</v>
      </c>
      <c r="E33650" s="1">
        <v>10126.5</v>
      </c>
      <c r="F33650">
        <f t="shared" si="526"/>
        <v>17721.375</v>
      </c>
    </row>
    <row r="33651" spans="1:6" x14ac:dyDescent="0.35">
      <c r="A33651" t="s">
        <v>473</v>
      </c>
      <c r="B33651" t="s">
        <v>27</v>
      </c>
      <c r="C33651" t="s">
        <v>28</v>
      </c>
      <c r="D33651" s="1">
        <v>7.73</v>
      </c>
      <c r="E33651" s="1">
        <v>10155.75</v>
      </c>
      <c r="F33651">
        <f t="shared" si="526"/>
        <v>78503.947500000009</v>
      </c>
    </row>
    <row r="33652" spans="1:6" x14ac:dyDescent="0.35">
      <c r="A33652" t="s">
        <v>473</v>
      </c>
      <c r="B33652" t="s">
        <v>28</v>
      </c>
      <c r="C33652" t="s">
        <v>29</v>
      </c>
      <c r="D33652" s="1">
        <v>7.73</v>
      </c>
      <c r="E33652" s="1">
        <v>10194</v>
      </c>
      <c r="F33652">
        <f t="shared" si="526"/>
        <v>78799.62000000001</v>
      </c>
    </row>
    <row r="33653" spans="1:6" x14ac:dyDescent="0.35">
      <c r="A33653" t="s">
        <v>473</v>
      </c>
      <c r="B33653" t="s">
        <v>29</v>
      </c>
      <c r="C33653" t="s">
        <v>30</v>
      </c>
      <c r="D33653" s="1">
        <v>7.73</v>
      </c>
      <c r="E33653" s="1">
        <v>10243.25</v>
      </c>
      <c r="F33653">
        <f t="shared" si="526"/>
        <v>79180.322500000009</v>
      </c>
    </row>
    <row r="33654" spans="1:6" x14ac:dyDescent="0.35">
      <c r="A33654" t="s">
        <v>473</v>
      </c>
      <c r="B33654" t="s">
        <v>30</v>
      </c>
      <c r="C33654" t="s">
        <v>31</v>
      </c>
      <c r="D33654" s="1">
        <v>7.73</v>
      </c>
      <c r="E33654" s="1">
        <v>10341.75</v>
      </c>
      <c r="F33654">
        <f t="shared" si="526"/>
        <v>79941.727500000008</v>
      </c>
    </row>
    <row r="33655" spans="1:6" x14ac:dyDescent="0.35">
      <c r="A33655" t="s">
        <v>473</v>
      </c>
      <c r="B33655" t="s">
        <v>31</v>
      </c>
      <c r="C33655" t="s">
        <v>32</v>
      </c>
      <c r="D33655" s="1">
        <v>59.3</v>
      </c>
      <c r="E33655" s="1">
        <v>10610.75</v>
      </c>
      <c r="F33655">
        <f t="shared" si="526"/>
        <v>629217.47499999998</v>
      </c>
    </row>
    <row r="33656" spans="1:6" x14ac:dyDescent="0.35">
      <c r="A33656" t="s">
        <v>473</v>
      </c>
      <c r="B33656" t="s">
        <v>32</v>
      </c>
      <c r="C33656" t="s">
        <v>33</v>
      </c>
      <c r="D33656" s="1">
        <v>59.3</v>
      </c>
      <c r="E33656" s="1">
        <v>10748</v>
      </c>
      <c r="F33656">
        <f t="shared" si="526"/>
        <v>637356.4</v>
      </c>
    </row>
    <row r="33657" spans="1:6" x14ac:dyDescent="0.35">
      <c r="A33657" t="s">
        <v>473</v>
      </c>
      <c r="B33657" t="s">
        <v>33</v>
      </c>
      <c r="C33657" t="s">
        <v>34</v>
      </c>
      <c r="D33657" s="1">
        <v>59.3</v>
      </c>
      <c r="E33657" s="1">
        <v>10928.5</v>
      </c>
      <c r="F33657">
        <f t="shared" si="526"/>
        <v>648060.04999999993</v>
      </c>
    </row>
    <row r="33658" spans="1:6" x14ac:dyDescent="0.35">
      <c r="A33658" t="s">
        <v>473</v>
      </c>
      <c r="B33658" t="s">
        <v>34</v>
      </c>
      <c r="C33658" t="s">
        <v>35</v>
      </c>
      <c r="D33658" s="1">
        <v>59.3</v>
      </c>
      <c r="E33658" s="1">
        <v>11083</v>
      </c>
      <c r="F33658">
        <f t="shared" si="526"/>
        <v>657221.9</v>
      </c>
    </row>
    <row r="33659" spans="1:6" x14ac:dyDescent="0.35">
      <c r="A33659" t="s">
        <v>473</v>
      </c>
      <c r="B33659" t="s">
        <v>35</v>
      </c>
      <c r="C33659" t="s">
        <v>36</v>
      </c>
      <c r="D33659" s="1">
        <v>71.790000000000006</v>
      </c>
      <c r="E33659" s="1">
        <v>11324.25</v>
      </c>
      <c r="F33659">
        <f t="shared" si="526"/>
        <v>812967.90750000009</v>
      </c>
    </row>
    <row r="33660" spans="1:6" x14ac:dyDescent="0.35">
      <c r="A33660" t="s">
        <v>473</v>
      </c>
      <c r="B33660" t="s">
        <v>36</v>
      </c>
      <c r="C33660" t="s">
        <v>37</v>
      </c>
      <c r="D33660" s="1">
        <v>71.790000000000006</v>
      </c>
      <c r="E33660" s="1">
        <v>11501.5</v>
      </c>
      <c r="F33660">
        <f t="shared" si="526"/>
        <v>825692.68500000006</v>
      </c>
    </row>
    <row r="33661" spans="1:6" x14ac:dyDescent="0.35">
      <c r="A33661" t="s">
        <v>473</v>
      </c>
      <c r="B33661" t="s">
        <v>37</v>
      </c>
      <c r="C33661" t="s">
        <v>38</v>
      </c>
      <c r="D33661" s="1">
        <v>71.790000000000006</v>
      </c>
      <c r="E33661" s="1">
        <v>11691.25</v>
      </c>
      <c r="F33661">
        <f t="shared" si="526"/>
        <v>839314.83750000002</v>
      </c>
    </row>
    <row r="33662" spans="1:6" x14ac:dyDescent="0.35">
      <c r="A33662" t="s">
        <v>473</v>
      </c>
      <c r="B33662" t="s">
        <v>38</v>
      </c>
      <c r="C33662" t="s">
        <v>39</v>
      </c>
      <c r="D33662" s="1">
        <v>71.790000000000006</v>
      </c>
      <c r="E33662" s="1">
        <v>11872.5</v>
      </c>
      <c r="F33662">
        <f t="shared" si="526"/>
        <v>852326.77500000002</v>
      </c>
    </row>
    <row r="33663" spans="1:6" x14ac:dyDescent="0.35">
      <c r="A33663" t="s">
        <v>473</v>
      </c>
      <c r="B33663" t="s">
        <v>39</v>
      </c>
      <c r="C33663" t="s">
        <v>40</v>
      </c>
      <c r="D33663" s="1">
        <v>75.91</v>
      </c>
      <c r="E33663" s="1">
        <v>12129</v>
      </c>
      <c r="F33663">
        <f t="shared" si="526"/>
        <v>920712.39</v>
      </c>
    </row>
    <row r="33664" spans="1:6" x14ac:dyDescent="0.35">
      <c r="A33664" t="s">
        <v>473</v>
      </c>
      <c r="B33664" t="s">
        <v>40</v>
      </c>
      <c r="C33664" t="s">
        <v>41</v>
      </c>
      <c r="D33664" s="1">
        <v>75.91</v>
      </c>
      <c r="E33664" s="1">
        <v>12327.5</v>
      </c>
      <c r="F33664">
        <f t="shared" si="526"/>
        <v>935780.52499999991</v>
      </c>
    </row>
    <row r="33665" spans="1:6" x14ac:dyDescent="0.35">
      <c r="A33665" t="s">
        <v>473</v>
      </c>
      <c r="B33665" t="s">
        <v>41</v>
      </c>
      <c r="C33665" t="s">
        <v>42</v>
      </c>
      <c r="D33665" s="1">
        <v>75.91</v>
      </c>
      <c r="E33665" s="1">
        <v>12508.75</v>
      </c>
      <c r="F33665">
        <f t="shared" si="526"/>
        <v>949539.21249999991</v>
      </c>
    </row>
    <row r="33666" spans="1:6" x14ac:dyDescent="0.35">
      <c r="A33666" t="s">
        <v>473</v>
      </c>
      <c r="B33666" t="s">
        <v>42</v>
      </c>
      <c r="C33666" t="s">
        <v>43</v>
      </c>
      <c r="D33666" s="1">
        <v>75.91</v>
      </c>
      <c r="E33666" s="1">
        <v>12597.75</v>
      </c>
      <c r="F33666">
        <f t="shared" si="526"/>
        <v>956295.20250000001</v>
      </c>
    </row>
    <row r="33667" spans="1:6" x14ac:dyDescent="0.35">
      <c r="A33667" t="s">
        <v>473</v>
      </c>
      <c r="B33667" t="s">
        <v>43</v>
      </c>
      <c r="C33667" t="s">
        <v>44</v>
      </c>
      <c r="D33667" s="1">
        <v>75.459999999999994</v>
      </c>
      <c r="E33667" s="1">
        <v>12833.25</v>
      </c>
      <c r="F33667">
        <f t="shared" si="526"/>
        <v>968397.04499999993</v>
      </c>
    </row>
    <row r="33668" spans="1:6" x14ac:dyDescent="0.35">
      <c r="A33668" t="s">
        <v>473</v>
      </c>
      <c r="B33668" t="s">
        <v>44</v>
      </c>
      <c r="C33668" t="s">
        <v>45</v>
      </c>
      <c r="D33668" s="1">
        <v>75.459999999999994</v>
      </c>
      <c r="E33668" s="1">
        <v>12968.25</v>
      </c>
      <c r="F33668">
        <f t="shared" si="526"/>
        <v>978584.1449999999</v>
      </c>
    </row>
    <row r="33669" spans="1:6" x14ac:dyDescent="0.35">
      <c r="A33669" t="s">
        <v>473</v>
      </c>
      <c r="B33669" t="s">
        <v>45</v>
      </c>
      <c r="C33669" t="s">
        <v>46</v>
      </c>
      <c r="D33669" s="1">
        <v>75.459999999999994</v>
      </c>
      <c r="E33669" s="1">
        <v>13016.25</v>
      </c>
      <c r="F33669">
        <f t="shared" si="526"/>
        <v>982206.22499999998</v>
      </c>
    </row>
    <row r="33670" spans="1:6" x14ac:dyDescent="0.35">
      <c r="A33670" t="s">
        <v>473</v>
      </c>
      <c r="B33670" t="s">
        <v>46</v>
      </c>
      <c r="C33670" t="s">
        <v>47</v>
      </c>
      <c r="D33670" s="1">
        <v>75.459999999999994</v>
      </c>
      <c r="E33670" s="1">
        <v>13124.25</v>
      </c>
      <c r="F33670">
        <f t="shared" si="526"/>
        <v>990355.90499999991</v>
      </c>
    </row>
    <row r="33671" spans="1:6" x14ac:dyDescent="0.35">
      <c r="A33671" t="s">
        <v>473</v>
      </c>
      <c r="B33671" t="s">
        <v>47</v>
      </c>
      <c r="C33671" t="s">
        <v>48</v>
      </c>
      <c r="D33671" s="1">
        <v>80.13</v>
      </c>
      <c r="E33671" s="1">
        <v>13167.5</v>
      </c>
      <c r="F33671">
        <f t="shared" si="526"/>
        <v>1055111.7749999999</v>
      </c>
    </row>
    <row r="33672" spans="1:6" x14ac:dyDescent="0.35">
      <c r="A33672" t="s">
        <v>473</v>
      </c>
      <c r="B33672" t="s">
        <v>48</v>
      </c>
      <c r="C33672" t="s">
        <v>49</v>
      </c>
      <c r="D33672" s="1">
        <v>80.13</v>
      </c>
      <c r="E33672" s="1">
        <v>13235.25</v>
      </c>
      <c r="F33672">
        <f t="shared" si="526"/>
        <v>1060540.5825</v>
      </c>
    </row>
    <row r="33673" spans="1:6" x14ac:dyDescent="0.35">
      <c r="A33673" t="s">
        <v>473</v>
      </c>
      <c r="B33673" t="s">
        <v>49</v>
      </c>
      <c r="C33673" t="s">
        <v>50</v>
      </c>
      <c r="D33673" s="1">
        <v>80.13</v>
      </c>
      <c r="E33673" s="1">
        <v>13308</v>
      </c>
      <c r="F33673">
        <f t="shared" si="526"/>
        <v>1066370.04</v>
      </c>
    </row>
    <row r="33674" spans="1:6" x14ac:dyDescent="0.35">
      <c r="A33674" t="s">
        <v>473</v>
      </c>
      <c r="B33674" t="s">
        <v>50</v>
      </c>
      <c r="C33674" t="s">
        <v>51</v>
      </c>
      <c r="D33674" s="1">
        <v>80.13</v>
      </c>
      <c r="E33674" s="1">
        <v>13363.25</v>
      </c>
      <c r="F33674">
        <f t="shared" si="526"/>
        <v>1070797.2224999999</v>
      </c>
    </row>
    <row r="33675" spans="1:6" x14ac:dyDescent="0.35">
      <c r="A33675" t="s">
        <v>473</v>
      </c>
      <c r="B33675" t="s">
        <v>51</v>
      </c>
      <c r="C33675" t="s">
        <v>52</v>
      </c>
      <c r="D33675" s="1">
        <v>85.22</v>
      </c>
      <c r="E33675" s="1">
        <v>13288.25</v>
      </c>
      <c r="F33675">
        <f t="shared" si="526"/>
        <v>1132424.665</v>
      </c>
    </row>
    <row r="33676" spans="1:6" x14ac:dyDescent="0.35">
      <c r="A33676" t="s">
        <v>473</v>
      </c>
      <c r="B33676" t="s">
        <v>52</v>
      </c>
      <c r="C33676" t="s">
        <v>53</v>
      </c>
      <c r="D33676" s="1">
        <v>85.22</v>
      </c>
      <c r="E33676" s="1">
        <v>13306.5</v>
      </c>
      <c r="F33676">
        <f t="shared" si="526"/>
        <v>1133979.93</v>
      </c>
    </row>
    <row r="33677" spans="1:6" x14ac:dyDescent="0.35">
      <c r="A33677" t="s">
        <v>473</v>
      </c>
      <c r="B33677" t="s">
        <v>53</v>
      </c>
      <c r="C33677" t="s">
        <v>54</v>
      </c>
      <c r="D33677" s="1">
        <v>85.22</v>
      </c>
      <c r="E33677" s="1">
        <v>13305</v>
      </c>
      <c r="F33677">
        <f t="shared" si="526"/>
        <v>1133852.1000000001</v>
      </c>
    </row>
    <row r="33678" spans="1:6" x14ac:dyDescent="0.35">
      <c r="A33678" t="s">
        <v>473</v>
      </c>
      <c r="B33678" t="s">
        <v>54</v>
      </c>
      <c r="C33678" t="s">
        <v>55</v>
      </c>
      <c r="D33678" s="1">
        <v>85.22</v>
      </c>
      <c r="E33678" s="1">
        <v>13276</v>
      </c>
      <c r="F33678">
        <f t="shared" si="526"/>
        <v>1131380.72</v>
      </c>
    </row>
    <row r="33679" spans="1:6" x14ac:dyDescent="0.35">
      <c r="A33679" t="s">
        <v>473</v>
      </c>
      <c r="B33679" t="s">
        <v>55</v>
      </c>
      <c r="C33679" t="s">
        <v>56</v>
      </c>
      <c r="D33679" s="1">
        <v>81.7</v>
      </c>
      <c r="E33679" s="1">
        <v>13005.5</v>
      </c>
      <c r="F33679">
        <f t="shared" si="526"/>
        <v>1062549.3500000001</v>
      </c>
    </row>
    <row r="33680" spans="1:6" x14ac:dyDescent="0.35">
      <c r="A33680" t="s">
        <v>473</v>
      </c>
      <c r="B33680" t="s">
        <v>56</v>
      </c>
      <c r="C33680" t="s">
        <v>57</v>
      </c>
      <c r="D33680" s="1">
        <v>81.7</v>
      </c>
      <c r="E33680" s="1">
        <v>12855.5</v>
      </c>
      <c r="F33680">
        <f t="shared" si="526"/>
        <v>1050294.3500000001</v>
      </c>
    </row>
    <row r="33681" spans="1:6" x14ac:dyDescent="0.35">
      <c r="A33681" t="s">
        <v>473</v>
      </c>
      <c r="B33681" t="s">
        <v>57</v>
      </c>
      <c r="C33681" t="s">
        <v>58</v>
      </c>
      <c r="D33681" s="1">
        <v>81.7</v>
      </c>
      <c r="E33681" s="1">
        <v>12795.5</v>
      </c>
      <c r="F33681">
        <f t="shared" si="526"/>
        <v>1045392.3500000001</v>
      </c>
    </row>
    <row r="33682" spans="1:6" x14ac:dyDescent="0.35">
      <c r="A33682" t="s">
        <v>473</v>
      </c>
      <c r="B33682" t="s">
        <v>58</v>
      </c>
      <c r="C33682" t="s">
        <v>59</v>
      </c>
      <c r="D33682" s="1">
        <v>81.7</v>
      </c>
      <c r="E33682" s="1">
        <v>12700.5</v>
      </c>
      <c r="F33682">
        <f t="shared" si="526"/>
        <v>1037630.8500000001</v>
      </c>
    </row>
    <row r="33683" spans="1:6" x14ac:dyDescent="0.35">
      <c r="A33683" t="s">
        <v>473</v>
      </c>
      <c r="B33683" t="s">
        <v>59</v>
      </c>
      <c r="C33683" t="s">
        <v>60</v>
      </c>
      <c r="D33683" s="1">
        <v>81.7</v>
      </c>
      <c r="E33683" s="1">
        <v>12767.5</v>
      </c>
      <c r="F33683">
        <f t="shared" si="526"/>
        <v>1043104.75</v>
      </c>
    </row>
    <row r="33684" spans="1:6" x14ac:dyDescent="0.35">
      <c r="A33684" t="s">
        <v>473</v>
      </c>
      <c r="B33684" t="s">
        <v>60</v>
      </c>
      <c r="C33684" t="s">
        <v>61</v>
      </c>
      <c r="D33684" s="1">
        <v>81.7</v>
      </c>
      <c r="E33684" s="1">
        <v>12698.75</v>
      </c>
      <c r="F33684">
        <f t="shared" si="526"/>
        <v>1037487.875</v>
      </c>
    </row>
    <row r="33685" spans="1:6" x14ac:dyDescent="0.35">
      <c r="A33685" t="s">
        <v>473</v>
      </c>
      <c r="B33685" t="s">
        <v>61</v>
      </c>
      <c r="C33685" t="s">
        <v>62</v>
      </c>
      <c r="D33685" s="1">
        <v>81.7</v>
      </c>
      <c r="E33685" s="1">
        <v>12706.25</v>
      </c>
      <c r="F33685">
        <f t="shared" si="526"/>
        <v>1038100.625</v>
      </c>
    </row>
    <row r="33686" spans="1:6" x14ac:dyDescent="0.35">
      <c r="A33686" t="s">
        <v>473</v>
      </c>
      <c r="B33686" t="s">
        <v>62</v>
      </c>
      <c r="C33686" t="s">
        <v>63</v>
      </c>
      <c r="D33686" s="1">
        <v>81.7</v>
      </c>
      <c r="E33686" s="1">
        <v>12695.5</v>
      </c>
      <c r="F33686">
        <f t="shared" si="526"/>
        <v>1037222.3500000001</v>
      </c>
    </row>
    <row r="33687" spans="1:6" x14ac:dyDescent="0.35">
      <c r="A33687" t="s">
        <v>473</v>
      </c>
      <c r="B33687" t="s">
        <v>63</v>
      </c>
      <c r="C33687" t="s">
        <v>64</v>
      </c>
      <c r="D33687" s="1">
        <v>81.7</v>
      </c>
      <c r="E33687" s="1">
        <v>12693.5</v>
      </c>
      <c r="F33687">
        <f t="shared" si="526"/>
        <v>1037058.9500000001</v>
      </c>
    </row>
    <row r="33688" spans="1:6" x14ac:dyDescent="0.35">
      <c r="A33688" t="s">
        <v>473</v>
      </c>
      <c r="B33688" t="s">
        <v>64</v>
      </c>
      <c r="C33688" t="s">
        <v>65</v>
      </c>
      <c r="D33688" s="1">
        <v>81.7</v>
      </c>
      <c r="E33688" s="1">
        <v>12614</v>
      </c>
      <c r="F33688">
        <f t="shared" si="526"/>
        <v>1030563.8</v>
      </c>
    </row>
    <row r="33689" spans="1:6" x14ac:dyDescent="0.35">
      <c r="A33689" t="s">
        <v>473</v>
      </c>
      <c r="B33689" t="s">
        <v>65</v>
      </c>
      <c r="C33689" t="s">
        <v>66</v>
      </c>
      <c r="D33689" s="1">
        <v>81.7</v>
      </c>
      <c r="E33689" s="1">
        <v>12682.25</v>
      </c>
      <c r="F33689">
        <f t="shared" si="526"/>
        <v>1036139.8250000001</v>
      </c>
    </row>
    <row r="33690" spans="1:6" x14ac:dyDescent="0.35">
      <c r="A33690" t="s">
        <v>473</v>
      </c>
      <c r="B33690" t="s">
        <v>66</v>
      </c>
      <c r="C33690" t="s">
        <v>67</v>
      </c>
      <c r="D33690" s="1">
        <v>81.7</v>
      </c>
      <c r="E33690" s="1">
        <v>12783.25</v>
      </c>
      <c r="F33690">
        <f t="shared" si="526"/>
        <v>1044391.525</v>
      </c>
    </row>
    <row r="33691" spans="1:6" x14ac:dyDescent="0.35">
      <c r="A33691" t="s">
        <v>473</v>
      </c>
      <c r="B33691" t="s">
        <v>67</v>
      </c>
      <c r="C33691" t="s">
        <v>68</v>
      </c>
      <c r="D33691" s="1">
        <v>74</v>
      </c>
      <c r="E33691" s="1">
        <v>13026</v>
      </c>
      <c r="F33691">
        <f t="shared" si="526"/>
        <v>963924</v>
      </c>
    </row>
    <row r="33692" spans="1:6" x14ac:dyDescent="0.35">
      <c r="A33692" t="s">
        <v>473</v>
      </c>
      <c r="B33692" t="s">
        <v>68</v>
      </c>
      <c r="C33692" t="s">
        <v>69</v>
      </c>
      <c r="D33692" s="1">
        <v>74</v>
      </c>
      <c r="E33692" s="1">
        <v>13205.25</v>
      </c>
      <c r="F33692">
        <f t="shared" ref="F33692:F33755" si="527">D33692*E33692</f>
        <v>977188.5</v>
      </c>
    </row>
    <row r="33693" spans="1:6" x14ac:dyDescent="0.35">
      <c r="A33693" t="s">
        <v>473</v>
      </c>
      <c r="B33693" t="s">
        <v>69</v>
      </c>
      <c r="C33693" t="s">
        <v>70</v>
      </c>
      <c r="D33693" s="1">
        <v>74</v>
      </c>
      <c r="E33693" s="1">
        <v>13512.5</v>
      </c>
      <c r="F33693">
        <f t="shared" si="527"/>
        <v>999925</v>
      </c>
    </row>
    <row r="33694" spans="1:6" x14ac:dyDescent="0.35">
      <c r="A33694" t="s">
        <v>473</v>
      </c>
      <c r="B33694" t="s">
        <v>70</v>
      </c>
      <c r="C33694" t="s">
        <v>71</v>
      </c>
      <c r="D33694" s="1">
        <v>74</v>
      </c>
      <c r="E33694" s="1">
        <v>13746.75</v>
      </c>
      <c r="F33694">
        <f t="shared" si="527"/>
        <v>1017259.5</v>
      </c>
    </row>
    <row r="33695" spans="1:6" x14ac:dyDescent="0.35">
      <c r="A33695" t="s">
        <v>473</v>
      </c>
      <c r="B33695" t="s">
        <v>71</v>
      </c>
      <c r="C33695" t="s">
        <v>72</v>
      </c>
      <c r="D33695" s="1">
        <v>81.56</v>
      </c>
      <c r="E33695" s="1">
        <v>13964.25</v>
      </c>
      <c r="F33695">
        <f t="shared" si="527"/>
        <v>1138924.23</v>
      </c>
    </row>
    <row r="33696" spans="1:6" x14ac:dyDescent="0.35">
      <c r="A33696" t="s">
        <v>473</v>
      </c>
      <c r="B33696" t="s">
        <v>72</v>
      </c>
      <c r="C33696" t="s">
        <v>73</v>
      </c>
      <c r="D33696" s="1">
        <v>81.56</v>
      </c>
      <c r="E33696" s="1">
        <v>13955</v>
      </c>
      <c r="F33696">
        <f t="shared" si="527"/>
        <v>1138169.8</v>
      </c>
    </row>
    <row r="33697" spans="1:6" x14ac:dyDescent="0.35">
      <c r="A33697" t="s">
        <v>473</v>
      </c>
      <c r="B33697" t="s">
        <v>73</v>
      </c>
      <c r="C33697" t="s">
        <v>74</v>
      </c>
      <c r="D33697" s="1">
        <v>81.56</v>
      </c>
      <c r="E33697" s="1">
        <v>14002.75</v>
      </c>
      <c r="F33697">
        <f t="shared" si="527"/>
        <v>1142064.29</v>
      </c>
    </row>
    <row r="33698" spans="1:6" x14ac:dyDescent="0.35">
      <c r="A33698" t="s">
        <v>473</v>
      </c>
      <c r="B33698" t="s">
        <v>74</v>
      </c>
      <c r="C33698" t="s">
        <v>75</v>
      </c>
      <c r="D33698" s="1">
        <v>81.56</v>
      </c>
      <c r="E33698" s="1">
        <v>13918.75</v>
      </c>
      <c r="F33698">
        <f t="shared" si="527"/>
        <v>1135213.25</v>
      </c>
    </row>
    <row r="33699" spans="1:6" x14ac:dyDescent="0.35">
      <c r="A33699" t="s">
        <v>473</v>
      </c>
      <c r="B33699" t="s">
        <v>75</v>
      </c>
      <c r="C33699" t="s">
        <v>76</v>
      </c>
      <c r="D33699" s="1">
        <v>72.010000000000005</v>
      </c>
      <c r="E33699" s="1">
        <v>13885.25</v>
      </c>
      <c r="F33699">
        <f t="shared" si="527"/>
        <v>999876.85250000004</v>
      </c>
    </row>
    <row r="33700" spans="1:6" x14ac:dyDescent="0.35">
      <c r="A33700" t="s">
        <v>473</v>
      </c>
      <c r="B33700" t="s">
        <v>76</v>
      </c>
      <c r="C33700" t="s">
        <v>77</v>
      </c>
      <c r="D33700" s="1">
        <v>72.010000000000005</v>
      </c>
      <c r="E33700" s="1">
        <v>13919.5</v>
      </c>
      <c r="F33700">
        <f t="shared" si="527"/>
        <v>1002343.1950000001</v>
      </c>
    </row>
    <row r="33701" spans="1:6" x14ac:dyDescent="0.35">
      <c r="A33701" t="s">
        <v>473</v>
      </c>
      <c r="B33701" t="s">
        <v>77</v>
      </c>
      <c r="C33701" t="s">
        <v>78</v>
      </c>
      <c r="D33701" s="1">
        <v>72.010000000000005</v>
      </c>
      <c r="E33701" s="1">
        <v>13834.75</v>
      </c>
      <c r="F33701">
        <f t="shared" si="527"/>
        <v>996240.34750000003</v>
      </c>
    </row>
    <row r="33702" spans="1:6" x14ac:dyDescent="0.35">
      <c r="A33702" t="s">
        <v>473</v>
      </c>
      <c r="B33702" t="s">
        <v>78</v>
      </c>
      <c r="C33702" t="s">
        <v>79</v>
      </c>
      <c r="D33702" s="1">
        <v>72.010000000000005</v>
      </c>
      <c r="E33702" s="1">
        <v>13732</v>
      </c>
      <c r="F33702">
        <f t="shared" si="527"/>
        <v>988841.32000000007</v>
      </c>
    </row>
    <row r="33703" spans="1:6" x14ac:dyDescent="0.35">
      <c r="A33703" t="s">
        <v>473</v>
      </c>
      <c r="B33703" t="s">
        <v>79</v>
      </c>
      <c r="C33703" t="s">
        <v>80</v>
      </c>
      <c r="D33703" s="1">
        <v>70.94</v>
      </c>
      <c r="E33703" s="1">
        <v>13719</v>
      </c>
      <c r="F33703">
        <f t="shared" si="527"/>
        <v>973225.86</v>
      </c>
    </row>
    <row r="33704" spans="1:6" x14ac:dyDescent="0.35">
      <c r="A33704" t="s">
        <v>473</v>
      </c>
      <c r="B33704" t="s">
        <v>80</v>
      </c>
      <c r="C33704" t="s">
        <v>81</v>
      </c>
      <c r="D33704" s="1">
        <v>70.94</v>
      </c>
      <c r="E33704" s="1">
        <v>13656.25</v>
      </c>
      <c r="F33704">
        <f t="shared" si="527"/>
        <v>968774.375</v>
      </c>
    </row>
    <row r="33705" spans="1:6" x14ac:dyDescent="0.35">
      <c r="A33705" t="s">
        <v>473</v>
      </c>
      <c r="B33705" t="s">
        <v>81</v>
      </c>
      <c r="C33705" t="s">
        <v>82</v>
      </c>
      <c r="D33705" s="1">
        <v>70.94</v>
      </c>
      <c r="E33705" s="1">
        <v>13547</v>
      </c>
      <c r="F33705">
        <f t="shared" si="527"/>
        <v>961024.17999999993</v>
      </c>
    </row>
    <row r="33706" spans="1:6" x14ac:dyDescent="0.35">
      <c r="A33706" t="s">
        <v>473</v>
      </c>
      <c r="B33706" t="s">
        <v>82</v>
      </c>
      <c r="C33706" t="s">
        <v>83</v>
      </c>
      <c r="D33706" s="1">
        <v>70.94</v>
      </c>
      <c r="E33706" s="1">
        <v>13403.5</v>
      </c>
      <c r="F33706">
        <f t="shared" si="527"/>
        <v>950844.28999999992</v>
      </c>
    </row>
    <row r="33707" spans="1:6" x14ac:dyDescent="0.35">
      <c r="A33707" t="s">
        <v>473</v>
      </c>
      <c r="B33707" t="s">
        <v>83</v>
      </c>
      <c r="C33707" t="s">
        <v>84</v>
      </c>
      <c r="D33707" s="1">
        <v>61.5</v>
      </c>
      <c r="E33707" s="1">
        <v>13361.5</v>
      </c>
      <c r="F33707">
        <f t="shared" si="527"/>
        <v>821732.25</v>
      </c>
    </row>
    <row r="33708" spans="1:6" x14ac:dyDescent="0.35">
      <c r="A33708" t="s">
        <v>473</v>
      </c>
      <c r="B33708" t="s">
        <v>84</v>
      </c>
      <c r="C33708" t="s">
        <v>85</v>
      </c>
      <c r="D33708" s="1">
        <v>61.5</v>
      </c>
      <c r="E33708" s="1">
        <v>13179.5</v>
      </c>
      <c r="F33708">
        <f t="shared" si="527"/>
        <v>810539.25</v>
      </c>
    </row>
    <row r="33709" spans="1:6" x14ac:dyDescent="0.35">
      <c r="A33709" t="s">
        <v>473</v>
      </c>
      <c r="B33709" t="s">
        <v>85</v>
      </c>
      <c r="C33709" t="s">
        <v>86</v>
      </c>
      <c r="D33709" s="1">
        <v>61.5</v>
      </c>
      <c r="E33709" s="1">
        <v>12953.25</v>
      </c>
      <c r="F33709">
        <f t="shared" si="527"/>
        <v>796624.875</v>
      </c>
    </row>
    <row r="33710" spans="1:6" x14ac:dyDescent="0.35">
      <c r="A33710" t="s">
        <v>473</v>
      </c>
      <c r="B33710" t="s">
        <v>86</v>
      </c>
      <c r="C33710" t="s">
        <v>87</v>
      </c>
      <c r="D33710" s="1">
        <v>61.5</v>
      </c>
      <c r="E33710" s="1">
        <v>12776.5</v>
      </c>
      <c r="F33710">
        <f t="shared" si="527"/>
        <v>785754.75</v>
      </c>
    </row>
    <row r="33711" spans="1:6" x14ac:dyDescent="0.35">
      <c r="A33711" t="s">
        <v>473</v>
      </c>
      <c r="B33711" t="s">
        <v>87</v>
      </c>
      <c r="C33711" t="s">
        <v>88</v>
      </c>
      <c r="D33711" s="1">
        <v>44.41</v>
      </c>
      <c r="E33711" s="1">
        <v>12695</v>
      </c>
      <c r="F33711">
        <f t="shared" si="527"/>
        <v>563784.94999999995</v>
      </c>
    </row>
    <row r="33712" spans="1:6" x14ac:dyDescent="0.35">
      <c r="A33712" t="s">
        <v>473</v>
      </c>
      <c r="B33712" t="s">
        <v>88</v>
      </c>
      <c r="C33712" t="s">
        <v>89</v>
      </c>
      <c r="D33712" s="1">
        <v>44.41</v>
      </c>
      <c r="E33712" s="1">
        <v>12619.75</v>
      </c>
      <c r="F33712">
        <f t="shared" si="527"/>
        <v>560443.09749999992</v>
      </c>
    </row>
    <row r="33713" spans="1:6" x14ac:dyDescent="0.35">
      <c r="A33713" t="s">
        <v>473</v>
      </c>
      <c r="B33713" t="s">
        <v>89</v>
      </c>
      <c r="C33713" t="s">
        <v>90</v>
      </c>
      <c r="D33713" s="1">
        <v>44.41</v>
      </c>
      <c r="E33713" s="1">
        <v>12610</v>
      </c>
      <c r="F33713">
        <f t="shared" si="527"/>
        <v>560010.1</v>
      </c>
    </row>
    <row r="33714" spans="1:6" x14ac:dyDescent="0.35">
      <c r="A33714" t="s">
        <v>473</v>
      </c>
      <c r="B33714" t="s">
        <v>90</v>
      </c>
      <c r="C33714" t="s">
        <v>91</v>
      </c>
      <c r="D33714" s="1">
        <v>44.41</v>
      </c>
      <c r="E33714" s="1">
        <v>12568.5</v>
      </c>
      <c r="F33714">
        <f t="shared" si="527"/>
        <v>558167.08499999996</v>
      </c>
    </row>
    <row r="33715" spans="1:6" x14ac:dyDescent="0.35">
      <c r="A33715" t="s">
        <v>473</v>
      </c>
      <c r="B33715" t="s">
        <v>91</v>
      </c>
      <c r="C33715" t="s">
        <v>92</v>
      </c>
      <c r="D33715" s="1">
        <v>44.4</v>
      </c>
      <c r="E33715" s="1">
        <v>12618.5</v>
      </c>
      <c r="F33715">
        <f t="shared" si="527"/>
        <v>560261.4</v>
      </c>
    </row>
    <row r="33716" spans="1:6" x14ac:dyDescent="0.35">
      <c r="A33716" t="s">
        <v>473</v>
      </c>
      <c r="B33716" t="s">
        <v>92</v>
      </c>
      <c r="C33716" t="s">
        <v>93</v>
      </c>
      <c r="D33716" s="1">
        <v>44.4</v>
      </c>
      <c r="E33716" s="1">
        <v>12499.75</v>
      </c>
      <c r="F33716">
        <f t="shared" si="527"/>
        <v>554988.9</v>
      </c>
    </row>
    <row r="33717" spans="1:6" x14ac:dyDescent="0.35">
      <c r="A33717" t="s">
        <v>473</v>
      </c>
      <c r="B33717" t="s">
        <v>93</v>
      </c>
      <c r="C33717" t="s">
        <v>94</v>
      </c>
      <c r="D33717" s="1">
        <v>44.4</v>
      </c>
      <c r="E33717" s="1">
        <v>12344</v>
      </c>
      <c r="F33717">
        <f t="shared" si="527"/>
        <v>548073.6</v>
      </c>
    </row>
    <row r="33718" spans="1:6" x14ac:dyDescent="0.35">
      <c r="A33718" t="s">
        <v>473</v>
      </c>
      <c r="B33718" t="s">
        <v>94</v>
      </c>
      <c r="C33718" t="s">
        <v>95</v>
      </c>
      <c r="D33718" s="1">
        <v>44.4</v>
      </c>
      <c r="E33718" s="1">
        <v>12182</v>
      </c>
      <c r="F33718">
        <f t="shared" si="527"/>
        <v>540880.79999999993</v>
      </c>
    </row>
    <row r="33719" spans="1:6" x14ac:dyDescent="0.35">
      <c r="A33719" t="s">
        <v>473</v>
      </c>
      <c r="B33719" t="s">
        <v>95</v>
      </c>
      <c r="C33719" t="s">
        <v>96</v>
      </c>
      <c r="D33719" s="1">
        <v>16.59</v>
      </c>
      <c r="E33719" s="1">
        <v>12042.75</v>
      </c>
      <c r="F33719">
        <f t="shared" si="527"/>
        <v>199789.2225</v>
      </c>
    </row>
    <row r="33720" spans="1:6" x14ac:dyDescent="0.35">
      <c r="A33720" t="s">
        <v>473</v>
      </c>
      <c r="B33720" t="s">
        <v>96</v>
      </c>
      <c r="C33720" t="s">
        <v>97</v>
      </c>
      <c r="D33720" s="1">
        <v>16.59</v>
      </c>
      <c r="E33720" s="1">
        <v>11900.5</v>
      </c>
      <c r="F33720">
        <f t="shared" si="527"/>
        <v>197429.29500000001</v>
      </c>
    </row>
    <row r="33721" spans="1:6" x14ac:dyDescent="0.35">
      <c r="A33721" t="s">
        <v>473</v>
      </c>
      <c r="B33721" t="s">
        <v>97</v>
      </c>
      <c r="C33721" t="s">
        <v>98</v>
      </c>
      <c r="D33721" s="1">
        <v>16.59</v>
      </c>
      <c r="E33721" s="1">
        <v>11630.25</v>
      </c>
      <c r="F33721">
        <f t="shared" si="527"/>
        <v>192945.8475</v>
      </c>
    </row>
    <row r="33722" spans="1:6" x14ac:dyDescent="0.35">
      <c r="A33722" t="s">
        <v>473</v>
      </c>
      <c r="B33722" t="s">
        <v>98</v>
      </c>
      <c r="C33722" t="s">
        <v>3</v>
      </c>
      <c r="D33722" s="1">
        <v>16.59</v>
      </c>
      <c r="E33722" s="1">
        <v>11491.5</v>
      </c>
      <c r="F33722">
        <f t="shared" si="527"/>
        <v>190643.98499999999</v>
      </c>
    </row>
    <row r="33723" spans="1:6" x14ac:dyDescent="0.35">
      <c r="A33723" t="s">
        <v>474</v>
      </c>
      <c r="B33723" t="s">
        <v>3</v>
      </c>
      <c r="C33723" t="s">
        <v>4</v>
      </c>
      <c r="D33723" s="1">
        <v>37.450000000000003</v>
      </c>
      <c r="E33723" s="1">
        <v>11401.5</v>
      </c>
      <c r="F33723">
        <f t="shared" si="527"/>
        <v>426986.17500000005</v>
      </c>
    </row>
    <row r="33724" spans="1:6" x14ac:dyDescent="0.35">
      <c r="A33724" t="s">
        <v>474</v>
      </c>
      <c r="B33724" t="s">
        <v>4</v>
      </c>
      <c r="C33724" t="s">
        <v>5</v>
      </c>
      <c r="D33724" s="1">
        <v>37.450000000000003</v>
      </c>
      <c r="E33724" s="1">
        <v>11274.5</v>
      </c>
      <c r="F33724">
        <f t="shared" si="527"/>
        <v>422230.02500000002</v>
      </c>
    </row>
    <row r="33725" spans="1:6" x14ac:dyDescent="0.35">
      <c r="A33725" t="s">
        <v>474</v>
      </c>
      <c r="B33725" t="s">
        <v>5</v>
      </c>
      <c r="C33725" t="s">
        <v>6</v>
      </c>
      <c r="D33725" s="1">
        <v>37.450000000000003</v>
      </c>
      <c r="E33725" s="1">
        <v>11115.5</v>
      </c>
      <c r="F33725">
        <f t="shared" si="527"/>
        <v>416275.47500000003</v>
      </c>
    </row>
    <row r="33726" spans="1:6" x14ac:dyDescent="0.35">
      <c r="A33726" t="s">
        <v>474</v>
      </c>
      <c r="B33726" t="s">
        <v>6</v>
      </c>
      <c r="C33726" t="s">
        <v>7</v>
      </c>
      <c r="D33726" s="1">
        <v>37.450000000000003</v>
      </c>
      <c r="E33726" s="1">
        <v>10957.5</v>
      </c>
      <c r="F33726">
        <f t="shared" si="527"/>
        <v>410358.37500000006</v>
      </c>
    </row>
    <row r="33727" spans="1:6" x14ac:dyDescent="0.35">
      <c r="A33727" t="s">
        <v>474</v>
      </c>
      <c r="B33727" t="s">
        <v>7</v>
      </c>
      <c r="C33727" t="s">
        <v>8</v>
      </c>
      <c r="D33727" s="1">
        <v>21.57</v>
      </c>
      <c r="E33727" s="1">
        <v>11010.5</v>
      </c>
      <c r="F33727">
        <f t="shared" si="527"/>
        <v>237496.48500000002</v>
      </c>
    </row>
    <row r="33728" spans="1:6" x14ac:dyDescent="0.35">
      <c r="A33728" t="s">
        <v>474</v>
      </c>
      <c r="B33728" t="s">
        <v>8</v>
      </c>
      <c r="C33728" t="s">
        <v>9</v>
      </c>
      <c r="D33728" s="1">
        <v>21.57</v>
      </c>
      <c r="E33728" s="1">
        <v>10904</v>
      </c>
      <c r="F33728">
        <f t="shared" si="527"/>
        <v>235199.28</v>
      </c>
    </row>
    <row r="33729" spans="1:6" x14ac:dyDescent="0.35">
      <c r="A33729" t="s">
        <v>474</v>
      </c>
      <c r="B33729" t="s">
        <v>9</v>
      </c>
      <c r="C33729" t="s">
        <v>10</v>
      </c>
      <c r="D33729" s="1">
        <v>21.57</v>
      </c>
      <c r="E33729" s="1">
        <v>10886</v>
      </c>
      <c r="F33729">
        <f t="shared" si="527"/>
        <v>234811.02</v>
      </c>
    </row>
    <row r="33730" spans="1:6" x14ac:dyDescent="0.35">
      <c r="A33730" t="s">
        <v>474</v>
      </c>
      <c r="B33730" t="s">
        <v>10</v>
      </c>
      <c r="C33730" t="s">
        <v>11</v>
      </c>
      <c r="D33730" s="1">
        <v>21.57</v>
      </c>
      <c r="E33730" s="1">
        <v>10834</v>
      </c>
      <c r="F33730">
        <f t="shared" si="527"/>
        <v>233689.38</v>
      </c>
    </row>
    <row r="33731" spans="1:6" x14ac:dyDescent="0.35">
      <c r="A33731" t="s">
        <v>474</v>
      </c>
      <c r="B33731" t="s">
        <v>11</v>
      </c>
      <c r="C33731" t="s">
        <v>12</v>
      </c>
      <c r="D33731" s="1">
        <v>20.94</v>
      </c>
      <c r="E33731" s="1">
        <v>10812.75</v>
      </c>
      <c r="F33731">
        <f t="shared" si="527"/>
        <v>226418.98500000002</v>
      </c>
    </row>
    <row r="33732" spans="1:6" x14ac:dyDescent="0.35">
      <c r="A33732" t="s">
        <v>474</v>
      </c>
      <c r="B33732" t="s">
        <v>12</v>
      </c>
      <c r="C33732" t="s">
        <v>13</v>
      </c>
      <c r="D33732" s="1">
        <v>20.94</v>
      </c>
      <c r="E33732" s="1">
        <v>10826</v>
      </c>
      <c r="F33732">
        <f t="shared" si="527"/>
        <v>226696.44</v>
      </c>
    </row>
    <row r="33733" spans="1:6" x14ac:dyDescent="0.35">
      <c r="A33733" t="s">
        <v>474</v>
      </c>
      <c r="B33733" t="s">
        <v>13</v>
      </c>
      <c r="C33733" t="s">
        <v>14</v>
      </c>
      <c r="D33733" s="1">
        <v>20.94</v>
      </c>
      <c r="E33733" s="1">
        <v>10775</v>
      </c>
      <c r="F33733">
        <f t="shared" si="527"/>
        <v>225628.5</v>
      </c>
    </row>
    <row r="33734" spans="1:6" x14ac:dyDescent="0.35">
      <c r="A33734" t="s">
        <v>474</v>
      </c>
      <c r="B33734" t="s">
        <v>14</v>
      </c>
      <c r="C33734" t="s">
        <v>15</v>
      </c>
      <c r="D33734" s="1">
        <v>20.94</v>
      </c>
      <c r="E33734" s="1">
        <v>10813</v>
      </c>
      <c r="F33734">
        <f t="shared" si="527"/>
        <v>226424.22</v>
      </c>
    </row>
    <row r="33735" spans="1:6" x14ac:dyDescent="0.35">
      <c r="A33735" t="s">
        <v>474</v>
      </c>
      <c r="B33735" t="s">
        <v>15</v>
      </c>
      <c r="C33735" t="s">
        <v>16</v>
      </c>
      <c r="D33735" s="1">
        <v>25.01</v>
      </c>
      <c r="E33735" s="1">
        <v>10862.25</v>
      </c>
      <c r="F33735">
        <f t="shared" si="527"/>
        <v>271664.8725</v>
      </c>
    </row>
    <row r="33736" spans="1:6" x14ac:dyDescent="0.35">
      <c r="A33736" t="s">
        <v>474</v>
      </c>
      <c r="B33736" t="s">
        <v>16</v>
      </c>
      <c r="C33736" t="s">
        <v>17</v>
      </c>
      <c r="D33736" s="1">
        <v>25.01</v>
      </c>
      <c r="E33736" s="1">
        <v>10829.5</v>
      </c>
      <c r="F33736">
        <f t="shared" si="527"/>
        <v>270845.79500000004</v>
      </c>
    </row>
    <row r="33737" spans="1:6" x14ac:dyDescent="0.35">
      <c r="A33737" t="s">
        <v>474</v>
      </c>
      <c r="B33737" t="s">
        <v>17</v>
      </c>
      <c r="C33737" t="s">
        <v>18</v>
      </c>
      <c r="D33737" s="1">
        <v>25.01</v>
      </c>
      <c r="E33737" s="1">
        <v>10826</v>
      </c>
      <c r="F33737">
        <f t="shared" si="527"/>
        <v>270758.26</v>
      </c>
    </row>
    <row r="33738" spans="1:6" x14ac:dyDescent="0.35">
      <c r="A33738" t="s">
        <v>474</v>
      </c>
      <c r="B33738" t="s">
        <v>18</v>
      </c>
      <c r="C33738" t="s">
        <v>19</v>
      </c>
      <c r="D33738" s="1">
        <v>25.01</v>
      </c>
      <c r="E33738" s="1">
        <v>10924.25</v>
      </c>
      <c r="F33738">
        <f t="shared" si="527"/>
        <v>273215.49249999999</v>
      </c>
    </row>
    <row r="33739" spans="1:6" x14ac:dyDescent="0.35">
      <c r="A33739" t="s">
        <v>474</v>
      </c>
      <c r="B33739" t="s">
        <v>19</v>
      </c>
      <c r="C33739" t="s">
        <v>20</v>
      </c>
      <c r="D33739" s="1">
        <v>28.98</v>
      </c>
      <c r="E33739" s="1">
        <v>11125.25</v>
      </c>
      <c r="F33739">
        <f t="shared" si="527"/>
        <v>322409.745</v>
      </c>
    </row>
    <row r="33740" spans="1:6" x14ac:dyDescent="0.35">
      <c r="A33740" t="s">
        <v>474</v>
      </c>
      <c r="B33740" t="s">
        <v>20</v>
      </c>
      <c r="C33740" t="s">
        <v>21</v>
      </c>
      <c r="D33740" s="1">
        <v>28.98</v>
      </c>
      <c r="E33740" s="1">
        <v>11089.75</v>
      </c>
      <c r="F33740">
        <f t="shared" si="527"/>
        <v>321380.95500000002</v>
      </c>
    </row>
    <row r="33741" spans="1:6" x14ac:dyDescent="0.35">
      <c r="A33741" t="s">
        <v>474</v>
      </c>
      <c r="B33741" t="s">
        <v>21</v>
      </c>
      <c r="C33741" t="s">
        <v>22</v>
      </c>
      <c r="D33741" s="1">
        <v>28.98</v>
      </c>
      <c r="E33741" s="1">
        <v>11274</v>
      </c>
      <c r="F33741">
        <f t="shared" si="527"/>
        <v>326720.52</v>
      </c>
    </row>
    <row r="33742" spans="1:6" x14ac:dyDescent="0.35">
      <c r="A33742" t="s">
        <v>474</v>
      </c>
      <c r="B33742" t="s">
        <v>22</v>
      </c>
      <c r="C33742" t="s">
        <v>23</v>
      </c>
      <c r="D33742" s="1">
        <v>28.98</v>
      </c>
      <c r="E33742" s="1">
        <v>11472.5</v>
      </c>
      <c r="F33742">
        <f t="shared" si="527"/>
        <v>332473.05</v>
      </c>
    </row>
    <row r="33743" spans="1:6" x14ac:dyDescent="0.35">
      <c r="A33743" t="s">
        <v>474</v>
      </c>
      <c r="B33743" t="s">
        <v>23</v>
      </c>
      <c r="C33743" t="s">
        <v>24</v>
      </c>
      <c r="D33743" s="1">
        <v>57.27</v>
      </c>
      <c r="E33743" s="1">
        <v>11842.25</v>
      </c>
      <c r="F33743">
        <f t="shared" si="527"/>
        <v>678205.65750000009</v>
      </c>
    </row>
    <row r="33744" spans="1:6" x14ac:dyDescent="0.35">
      <c r="A33744" t="s">
        <v>474</v>
      </c>
      <c r="B33744" t="s">
        <v>24</v>
      </c>
      <c r="C33744" t="s">
        <v>25</v>
      </c>
      <c r="D33744" s="1">
        <v>57.27</v>
      </c>
      <c r="E33744" s="1">
        <v>11967.25</v>
      </c>
      <c r="F33744">
        <f t="shared" si="527"/>
        <v>685364.40750000009</v>
      </c>
    </row>
    <row r="33745" spans="1:6" x14ac:dyDescent="0.35">
      <c r="A33745" t="s">
        <v>474</v>
      </c>
      <c r="B33745" t="s">
        <v>25</v>
      </c>
      <c r="C33745" t="s">
        <v>26</v>
      </c>
      <c r="D33745" s="1">
        <v>57.27</v>
      </c>
      <c r="E33745" s="1">
        <v>12266.5</v>
      </c>
      <c r="F33745">
        <f t="shared" si="527"/>
        <v>702502.45500000007</v>
      </c>
    </row>
    <row r="33746" spans="1:6" x14ac:dyDescent="0.35">
      <c r="A33746" t="s">
        <v>474</v>
      </c>
      <c r="B33746" t="s">
        <v>26</v>
      </c>
      <c r="C33746" t="s">
        <v>27</v>
      </c>
      <c r="D33746" s="1">
        <v>57.27</v>
      </c>
      <c r="E33746" s="1">
        <v>12635.75</v>
      </c>
      <c r="F33746">
        <f t="shared" si="527"/>
        <v>723649.40250000008</v>
      </c>
    </row>
    <row r="33747" spans="1:6" x14ac:dyDescent="0.35">
      <c r="A33747" t="s">
        <v>474</v>
      </c>
      <c r="B33747" t="s">
        <v>27</v>
      </c>
      <c r="C33747" t="s">
        <v>28</v>
      </c>
      <c r="D33747" s="1">
        <v>67.77</v>
      </c>
      <c r="E33747" s="1">
        <v>13424.5</v>
      </c>
      <c r="F33747">
        <f t="shared" si="527"/>
        <v>909778.36499999999</v>
      </c>
    </row>
    <row r="33748" spans="1:6" x14ac:dyDescent="0.35">
      <c r="A33748" t="s">
        <v>474</v>
      </c>
      <c r="B33748" t="s">
        <v>28</v>
      </c>
      <c r="C33748" t="s">
        <v>29</v>
      </c>
      <c r="D33748" s="1">
        <v>67.77</v>
      </c>
      <c r="E33748" s="1">
        <v>13827.75</v>
      </c>
      <c r="F33748">
        <f t="shared" si="527"/>
        <v>937106.61749999993</v>
      </c>
    </row>
    <row r="33749" spans="1:6" x14ac:dyDescent="0.35">
      <c r="A33749" t="s">
        <v>474</v>
      </c>
      <c r="B33749" t="s">
        <v>29</v>
      </c>
      <c r="C33749" t="s">
        <v>30</v>
      </c>
      <c r="D33749" s="1">
        <v>67.77</v>
      </c>
      <c r="E33749" s="1">
        <v>14171.25</v>
      </c>
      <c r="F33749">
        <f t="shared" si="527"/>
        <v>960385.61249999993</v>
      </c>
    </row>
    <row r="33750" spans="1:6" x14ac:dyDescent="0.35">
      <c r="A33750" t="s">
        <v>474</v>
      </c>
      <c r="B33750" t="s">
        <v>30</v>
      </c>
      <c r="C33750" t="s">
        <v>31</v>
      </c>
      <c r="D33750" s="1">
        <v>67.77</v>
      </c>
      <c r="E33750" s="1">
        <v>14756</v>
      </c>
      <c r="F33750">
        <f t="shared" si="527"/>
        <v>1000014.12</v>
      </c>
    </row>
    <row r="33751" spans="1:6" x14ac:dyDescent="0.35">
      <c r="A33751" t="s">
        <v>474</v>
      </c>
      <c r="B33751" t="s">
        <v>31</v>
      </c>
      <c r="C33751" t="s">
        <v>32</v>
      </c>
      <c r="D33751" s="1">
        <v>104.94</v>
      </c>
      <c r="E33751" s="1">
        <v>15212.25</v>
      </c>
      <c r="F33751">
        <f t="shared" si="527"/>
        <v>1596373.5149999999</v>
      </c>
    </row>
    <row r="33752" spans="1:6" x14ac:dyDescent="0.35">
      <c r="A33752" t="s">
        <v>474</v>
      </c>
      <c r="B33752" t="s">
        <v>32</v>
      </c>
      <c r="C33752" t="s">
        <v>33</v>
      </c>
      <c r="D33752" s="1">
        <v>104.94</v>
      </c>
      <c r="E33752" s="1">
        <v>15476</v>
      </c>
      <c r="F33752">
        <f t="shared" si="527"/>
        <v>1624051.44</v>
      </c>
    </row>
    <row r="33753" spans="1:6" x14ac:dyDescent="0.35">
      <c r="A33753" t="s">
        <v>474</v>
      </c>
      <c r="B33753" t="s">
        <v>33</v>
      </c>
      <c r="C33753" t="s">
        <v>34</v>
      </c>
      <c r="D33753" s="1">
        <v>104.94</v>
      </c>
      <c r="E33753" s="1">
        <v>15854.25</v>
      </c>
      <c r="F33753">
        <f t="shared" si="527"/>
        <v>1663744.9949999999</v>
      </c>
    </row>
    <row r="33754" spans="1:6" x14ac:dyDescent="0.35">
      <c r="A33754" t="s">
        <v>474</v>
      </c>
      <c r="B33754" t="s">
        <v>34</v>
      </c>
      <c r="C33754" t="s">
        <v>35</v>
      </c>
      <c r="D33754" s="1">
        <v>104.94</v>
      </c>
      <c r="E33754" s="1">
        <v>15996</v>
      </c>
      <c r="F33754">
        <f t="shared" si="527"/>
        <v>1678620.24</v>
      </c>
    </row>
    <row r="33755" spans="1:6" x14ac:dyDescent="0.35">
      <c r="A33755" t="s">
        <v>474</v>
      </c>
      <c r="B33755" t="s">
        <v>35</v>
      </c>
      <c r="C33755" t="s">
        <v>36</v>
      </c>
      <c r="D33755" s="1">
        <v>115.92</v>
      </c>
      <c r="E33755" s="1">
        <v>16285.25</v>
      </c>
      <c r="F33755">
        <f t="shared" si="527"/>
        <v>1887786.18</v>
      </c>
    </row>
    <row r="33756" spans="1:6" x14ac:dyDescent="0.35">
      <c r="A33756" t="s">
        <v>474</v>
      </c>
      <c r="B33756" t="s">
        <v>36</v>
      </c>
      <c r="C33756" t="s">
        <v>37</v>
      </c>
      <c r="D33756" s="1">
        <v>115.92</v>
      </c>
      <c r="E33756" s="1">
        <v>16448</v>
      </c>
      <c r="F33756">
        <f t="shared" ref="F33756:F33819" si="528">D33756*E33756</f>
        <v>1906652.1599999999</v>
      </c>
    </row>
    <row r="33757" spans="1:6" x14ac:dyDescent="0.35">
      <c r="A33757" t="s">
        <v>474</v>
      </c>
      <c r="B33757" t="s">
        <v>37</v>
      </c>
      <c r="C33757" t="s">
        <v>38</v>
      </c>
      <c r="D33757" s="1">
        <v>115.92</v>
      </c>
      <c r="E33757" s="1">
        <v>16543.25</v>
      </c>
      <c r="F33757">
        <f t="shared" si="528"/>
        <v>1917693.54</v>
      </c>
    </row>
    <row r="33758" spans="1:6" x14ac:dyDescent="0.35">
      <c r="A33758" t="s">
        <v>474</v>
      </c>
      <c r="B33758" t="s">
        <v>38</v>
      </c>
      <c r="C33758" t="s">
        <v>39</v>
      </c>
      <c r="D33758" s="1">
        <v>115.92</v>
      </c>
      <c r="E33758" s="1">
        <v>16539</v>
      </c>
      <c r="F33758">
        <f t="shared" si="528"/>
        <v>1917200.8800000001</v>
      </c>
    </row>
    <row r="33759" spans="1:6" x14ac:dyDescent="0.35">
      <c r="A33759" t="s">
        <v>474</v>
      </c>
      <c r="B33759" t="s">
        <v>39</v>
      </c>
      <c r="C33759" t="s">
        <v>40</v>
      </c>
      <c r="D33759" s="1">
        <v>114.04</v>
      </c>
      <c r="E33759" s="1">
        <v>16560</v>
      </c>
      <c r="F33759">
        <f t="shared" si="528"/>
        <v>1888502.4000000001</v>
      </c>
    </row>
    <row r="33760" spans="1:6" x14ac:dyDescent="0.35">
      <c r="A33760" t="s">
        <v>474</v>
      </c>
      <c r="B33760" t="s">
        <v>40</v>
      </c>
      <c r="C33760" t="s">
        <v>41</v>
      </c>
      <c r="D33760" s="1">
        <v>114.04</v>
      </c>
      <c r="E33760" s="1">
        <v>16679.25</v>
      </c>
      <c r="F33760">
        <f t="shared" si="528"/>
        <v>1902101.6700000002</v>
      </c>
    </row>
    <row r="33761" spans="1:6" x14ac:dyDescent="0.35">
      <c r="A33761" t="s">
        <v>474</v>
      </c>
      <c r="B33761" t="s">
        <v>41</v>
      </c>
      <c r="C33761" t="s">
        <v>42</v>
      </c>
      <c r="D33761" s="1">
        <v>114.04</v>
      </c>
      <c r="E33761" s="1">
        <v>16800.25</v>
      </c>
      <c r="F33761">
        <f t="shared" si="528"/>
        <v>1915900.51</v>
      </c>
    </row>
    <row r="33762" spans="1:6" x14ac:dyDescent="0.35">
      <c r="A33762" t="s">
        <v>474</v>
      </c>
      <c r="B33762" t="s">
        <v>42</v>
      </c>
      <c r="C33762" t="s">
        <v>43</v>
      </c>
      <c r="D33762" s="1">
        <v>114.04</v>
      </c>
      <c r="E33762" s="1">
        <v>16698</v>
      </c>
      <c r="F33762">
        <f t="shared" si="528"/>
        <v>1904239.9200000002</v>
      </c>
    </row>
    <row r="33763" spans="1:6" x14ac:dyDescent="0.35">
      <c r="A33763" t="s">
        <v>474</v>
      </c>
      <c r="B33763" t="s">
        <v>43</v>
      </c>
      <c r="C33763" t="s">
        <v>44</v>
      </c>
      <c r="D33763" s="1">
        <v>108.4</v>
      </c>
      <c r="E33763" s="1">
        <v>16597.5</v>
      </c>
      <c r="F33763">
        <f t="shared" si="528"/>
        <v>1799169</v>
      </c>
    </row>
    <row r="33764" spans="1:6" x14ac:dyDescent="0.35">
      <c r="A33764" t="s">
        <v>474</v>
      </c>
      <c r="B33764" t="s">
        <v>44</v>
      </c>
      <c r="C33764" t="s">
        <v>45</v>
      </c>
      <c r="D33764" s="1">
        <v>108.4</v>
      </c>
      <c r="E33764" s="1">
        <v>16625.5</v>
      </c>
      <c r="F33764">
        <f t="shared" si="528"/>
        <v>1802204.2000000002</v>
      </c>
    </row>
    <row r="33765" spans="1:6" x14ac:dyDescent="0.35">
      <c r="A33765" t="s">
        <v>474</v>
      </c>
      <c r="B33765" t="s">
        <v>45</v>
      </c>
      <c r="C33765" t="s">
        <v>46</v>
      </c>
      <c r="D33765" s="1">
        <v>108.4</v>
      </c>
      <c r="E33765" s="1">
        <v>16633</v>
      </c>
      <c r="F33765">
        <f t="shared" si="528"/>
        <v>1803017.2000000002</v>
      </c>
    </row>
    <row r="33766" spans="1:6" x14ac:dyDescent="0.35">
      <c r="A33766" t="s">
        <v>474</v>
      </c>
      <c r="B33766" t="s">
        <v>46</v>
      </c>
      <c r="C33766" t="s">
        <v>47</v>
      </c>
      <c r="D33766" s="1">
        <v>108.4</v>
      </c>
      <c r="E33766" s="1">
        <v>16646.5</v>
      </c>
      <c r="F33766">
        <f t="shared" si="528"/>
        <v>1804480.6</v>
      </c>
    </row>
    <row r="33767" spans="1:6" x14ac:dyDescent="0.35">
      <c r="A33767" t="s">
        <v>474</v>
      </c>
      <c r="B33767" t="s">
        <v>47</v>
      </c>
      <c r="C33767" t="s">
        <v>48</v>
      </c>
      <c r="D33767" s="1">
        <v>102.38</v>
      </c>
      <c r="E33767" s="1">
        <v>16665</v>
      </c>
      <c r="F33767">
        <f t="shared" si="528"/>
        <v>1706162.7</v>
      </c>
    </row>
    <row r="33768" spans="1:6" x14ac:dyDescent="0.35">
      <c r="A33768" t="s">
        <v>474</v>
      </c>
      <c r="B33768" t="s">
        <v>48</v>
      </c>
      <c r="C33768" t="s">
        <v>49</v>
      </c>
      <c r="D33768" s="1">
        <v>102.38</v>
      </c>
      <c r="E33768" s="1">
        <v>16629</v>
      </c>
      <c r="F33768">
        <f t="shared" si="528"/>
        <v>1702477.02</v>
      </c>
    </row>
    <row r="33769" spans="1:6" x14ac:dyDescent="0.35">
      <c r="A33769" t="s">
        <v>474</v>
      </c>
      <c r="B33769" t="s">
        <v>49</v>
      </c>
      <c r="C33769" t="s">
        <v>50</v>
      </c>
      <c r="D33769" s="1">
        <v>102.38</v>
      </c>
      <c r="E33769" s="1">
        <v>16553.5</v>
      </c>
      <c r="F33769">
        <f t="shared" si="528"/>
        <v>1694747.3299999998</v>
      </c>
    </row>
    <row r="33770" spans="1:6" x14ac:dyDescent="0.35">
      <c r="A33770" t="s">
        <v>474</v>
      </c>
      <c r="B33770" t="s">
        <v>50</v>
      </c>
      <c r="C33770" t="s">
        <v>51</v>
      </c>
      <c r="D33770" s="1">
        <v>102.38</v>
      </c>
      <c r="E33770" s="1">
        <v>16551.5</v>
      </c>
      <c r="F33770">
        <f t="shared" si="528"/>
        <v>1694542.5699999998</v>
      </c>
    </row>
    <row r="33771" spans="1:6" x14ac:dyDescent="0.35">
      <c r="A33771" t="s">
        <v>474</v>
      </c>
      <c r="B33771" t="s">
        <v>51</v>
      </c>
      <c r="C33771" t="s">
        <v>52</v>
      </c>
      <c r="D33771" s="1">
        <v>102.72</v>
      </c>
      <c r="E33771" s="1">
        <v>16477</v>
      </c>
      <c r="F33771">
        <f t="shared" si="528"/>
        <v>1692517.44</v>
      </c>
    </row>
    <row r="33772" spans="1:6" x14ac:dyDescent="0.35">
      <c r="A33772" t="s">
        <v>474</v>
      </c>
      <c r="B33772" t="s">
        <v>52</v>
      </c>
      <c r="C33772" t="s">
        <v>53</v>
      </c>
      <c r="D33772" s="1">
        <v>102.72</v>
      </c>
      <c r="E33772" s="1">
        <v>16395.75</v>
      </c>
      <c r="F33772">
        <f t="shared" si="528"/>
        <v>1684171.44</v>
      </c>
    </row>
    <row r="33773" spans="1:6" x14ac:dyDescent="0.35">
      <c r="A33773" t="s">
        <v>474</v>
      </c>
      <c r="B33773" t="s">
        <v>53</v>
      </c>
      <c r="C33773" t="s">
        <v>54</v>
      </c>
      <c r="D33773" s="1">
        <v>102.72</v>
      </c>
      <c r="E33773" s="1">
        <v>16364.5</v>
      </c>
      <c r="F33773">
        <f t="shared" si="528"/>
        <v>1680961.44</v>
      </c>
    </row>
    <row r="33774" spans="1:6" x14ac:dyDescent="0.35">
      <c r="A33774" t="s">
        <v>474</v>
      </c>
      <c r="B33774" t="s">
        <v>54</v>
      </c>
      <c r="C33774" t="s">
        <v>55</v>
      </c>
      <c r="D33774" s="1">
        <v>102.72</v>
      </c>
      <c r="E33774" s="1">
        <v>16360.25</v>
      </c>
      <c r="F33774">
        <f t="shared" si="528"/>
        <v>1680524.88</v>
      </c>
    </row>
    <row r="33775" spans="1:6" x14ac:dyDescent="0.35">
      <c r="A33775" t="s">
        <v>474</v>
      </c>
      <c r="B33775" t="s">
        <v>55</v>
      </c>
      <c r="C33775" t="s">
        <v>56</v>
      </c>
      <c r="D33775" s="1">
        <v>106.2</v>
      </c>
      <c r="E33775" s="1">
        <v>16410.5</v>
      </c>
      <c r="F33775">
        <f t="shared" si="528"/>
        <v>1742795.1</v>
      </c>
    </row>
    <row r="33776" spans="1:6" x14ac:dyDescent="0.35">
      <c r="A33776" t="s">
        <v>474</v>
      </c>
      <c r="B33776" t="s">
        <v>56</v>
      </c>
      <c r="C33776" t="s">
        <v>57</v>
      </c>
      <c r="D33776" s="1">
        <v>106.2</v>
      </c>
      <c r="E33776" s="1">
        <v>16218.5</v>
      </c>
      <c r="F33776">
        <f t="shared" si="528"/>
        <v>1722404.7</v>
      </c>
    </row>
    <row r="33777" spans="1:6" x14ac:dyDescent="0.35">
      <c r="A33777" t="s">
        <v>474</v>
      </c>
      <c r="B33777" t="s">
        <v>57</v>
      </c>
      <c r="C33777" t="s">
        <v>58</v>
      </c>
      <c r="D33777" s="1">
        <v>106.2</v>
      </c>
      <c r="E33777" s="1">
        <v>16078.75</v>
      </c>
      <c r="F33777">
        <f t="shared" si="528"/>
        <v>1707563.25</v>
      </c>
    </row>
    <row r="33778" spans="1:6" x14ac:dyDescent="0.35">
      <c r="A33778" t="s">
        <v>474</v>
      </c>
      <c r="B33778" t="s">
        <v>58</v>
      </c>
      <c r="C33778" t="s">
        <v>59</v>
      </c>
      <c r="D33778" s="1">
        <v>106.2</v>
      </c>
      <c r="E33778" s="1">
        <v>15912.25</v>
      </c>
      <c r="F33778">
        <f t="shared" si="528"/>
        <v>1689880.95</v>
      </c>
    </row>
    <row r="33779" spans="1:6" x14ac:dyDescent="0.35">
      <c r="A33779" t="s">
        <v>474</v>
      </c>
      <c r="B33779" t="s">
        <v>59</v>
      </c>
      <c r="C33779" t="s">
        <v>60</v>
      </c>
      <c r="D33779" s="1">
        <v>109.63</v>
      </c>
      <c r="E33779" s="1">
        <v>15770.5</v>
      </c>
      <c r="F33779">
        <f t="shared" si="528"/>
        <v>1728919.915</v>
      </c>
    </row>
    <row r="33780" spans="1:6" x14ac:dyDescent="0.35">
      <c r="A33780" t="s">
        <v>474</v>
      </c>
      <c r="B33780" t="s">
        <v>60</v>
      </c>
      <c r="C33780" t="s">
        <v>61</v>
      </c>
      <c r="D33780" s="1">
        <v>109.63</v>
      </c>
      <c r="E33780" s="1">
        <v>15850</v>
      </c>
      <c r="F33780">
        <f t="shared" si="528"/>
        <v>1737635.5</v>
      </c>
    </row>
    <row r="33781" spans="1:6" x14ac:dyDescent="0.35">
      <c r="A33781" t="s">
        <v>474</v>
      </c>
      <c r="B33781" t="s">
        <v>61</v>
      </c>
      <c r="C33781" t="s">
        <v>62</v>
      </c>
      <c r="D33781" s="1">
        <v>109.63</v>
      </c>
      <c r="E33781" s="1">
        <v>15800.25</v>
      </c>
      <c r="F33781">
        <f t="shared" si="528"/>
        <v>1732181.4075</v>
      </c>
    </row>
    <row r="33782" spans="1:6" x14ac:dyDescent="0.35">
      <c r="A33782" t="s">
        <v>474</v>
      </c>
      <c r="B33782" t="s">
        <v>62</v>
      </c>
      <c r="C33782" t="s">
        <v>63</v>
      </c>
      <c r="D33782" s="1">
        <v>109.63</v>
      </c>
      <c r="E33782" s="1">
        <v>15777</v>
      </c>
      <c r="F33782">
        <f t="shared" si="528"/>
        <v>1729632.51</v>
      </c>
    </row>
    <row r="33783" spans="1:6" x14ac:dyDescent="0.35">
      <c r="A33783" t="s">
        <v>474</v>
      </c>
      <c r="B33783" t="s">
        <v>63</v>
      </c>
      <c r="C33783" t="s">
        <v>64</v>
      </c>
      <c r="D33783" s="1">
        <v>116.42</v>
      </c>
      <c r="E33783" s="1">
        <v>15865</v>
      </c>
      <c r="F33783">
        <f t="shared" si="528"/>
        <v>1847003.3</v>
      </c>
    </row>
    <row r="33784" spans="1:6" x14ac:dyDescent="0.35">
      <c r="A33784" t="s">
        <v>474</v>
      </c>
      <c r="B33784" t="s">
        <v>64</v>
      </c>
      <c r="C33784" t="s">
        <v>65</v>
      </c>
      <c r="D33784" s="1">
        <v>116.42</v>
      </c>
      <c r="E33784" s="1">
        <v>15883.25</v>
      </c>
      <c r="F33784">
        <f t="shared" si="528"/>
        <v>1849127.9650000001</v>
      </c>
    </row>
    <row r="33785" spans="1:6" x14ac:dyDescent="0.35">
      <c r="A33785" t="s">
        <v>474</v>
      </c>
      <c r="B33785" t="s">
        <v>65</v>
      </c>
      <c r="C33785" t="s">
        <v>66</v>
      </c>
      <c r="D33785" s="1">
        <v>116.42</v>
      </c>
      <c r="E33785" s="1">
        <v>15890</v>
      </c>
      <c r="F33785">
        <f t="shared" si="528"/>
        <v>1849913.8</v>
      </c>
    </row>
    <row r="33786" spans="1:6" x14ac:dyDescent="0.35">
      <c r="A33786" t="s">
        <v>474</v>
      </c>
      <c r="B33786" t="s">
        <v>66</v>
      </c>
      <c r="C33786" t="s">
        <v>67</v>
      </c>
      <c r="D33786" s="1">
        <v>116.42</v>
      </c>
      <c r="E33786" s="1">
        <v>15775.5</v>
      </c>
      <c r="F33786">
        <f t="shared" si="528"/>
        <v>1836583.71</v>
      </c>
    </row>
    <row r="33787" spans="1:6" x14ac:dyDescent="0.35">
      <c r="A33787" t="s">
        <v>474</v>
      </c>
      <c r="B33787" t="s">
        <v>67</v>
      </c>
      <c r="C33787" t="s">
        <v>68</v>
      </c>
      <c r="D33787" s="1">
        <v>117.1</v>
      </c>
      <c r="E33787" s="1">
        <v>16007</v>
      </c>
      <c r="F33787">
        <f t="shared" si="528"/>
        <v>1874419.7</v>
      </c>
    </row>
    <row r="33788" spans="1:6" x14ac:dyDescent="0.35">
      <c r="A33788" t="s">
        <v>474</v>
      </c>
      <c r="B33788" t="s">
        <v>68</v>
      </c>
      <c r="C33788" t="s">
        <v>69</v>
      </c>
      <c r="D33788" s="1">
        <v>117.1</v>
      </c>
      <c r="E33788" s="1">
        <v>16092.5</v>
      </c>
      <c r="F33788">
        <f t="shared" si="528"/>
        <v>1884431.75</v>
      </c>
    </row>
    <row r="33789" spans="1:6" x14ac:dyDescent="0.35">
      <c r="A33789" t="s">
        <v>474</v>
      </c>
      <c r="B33789" t="s">
        <v>69</v>
      </c>
      <c r="C33789" t="s">
        <v>70</v>
      </c>
      <c r="D33789" s="1">
        <v>117.1</v>
      </c>
      <c r="E33789" s="1">
        <v>16295.25</v>
      </c>
      <c r="F33789">
        <f t="shared" si="528"/>
        <v>1908173.7749999999</v>
      </c>
    </row>
    <row r="33790" spans="1:6" x14ac:dyDescent="0.35">
      <c r="A33790" t="s">
        <v>474</v>
      </c>
      <c r="B33790" t="s">
        <v>70</v>
      </c>
      <c r="C33790" t="s">
        <v>71</v>
      </c>
      <c r="D33790" s="1">
        <v>117.1</v>
      </c>
      <c r="E33790" s="1">
        <v>16521.25</v>
      </c>
      <c r="F33790">
        <f t="shared" si="528"/>
        <v>1934638.375</v>
      </c>
    </row>
    <row r="33791" spans="1:6" x14ac:dyDescent="0.35">
      <c r="A33791" t="s">
        <v>474</v>
      </c>
      <c r="B33791" t="s">
        <v>71</v>
      </c>
      <c r="C33791" t="s">
        <v>72</v>
      </c>
      <c r="D33791" s="1">
        <v>127.33</v>
      </c>
      <c r="E33791" s="1">
        <v>16643</v>
      </c>
      <c r="F33791">
        <f t="shared" si="528"/>
        <v>2119153.19</v>
      </c>
    </row>
    <row r="33792" spans="1:6" x14ac:dyDescent="0.35">
      <c r="A33792" t="s">
        <v>474</v>
      </c>
      <c r="B33792" t="s">
        <v>72</v>
      </c>
      <c r="C33792" t="s">
        <v>73</v>
      </c>
      <c r="D33792" s="1">
        <v>127.33</v>
      </c>
      <c r="E33792" s="1">
        <v>16668.5</v>
      </c>
      <c r="F33792">
        <f t="shared" si="528"/>
        <v>2122400.105</v>
      </c>
    </row>
    <row r="33793" spans="1:6" x14ac:dyDescent="0.35">
      <c r="A33793" t="s">
        <v>474</v>
      </c>
      <c r="B33793" t="s">
        <v>73</v>
      </c>
      <c r="C33793" t="s">
        <v>74</v>
      </c>
      <c r="D33793" s="1">
        <v>127.33</v>
      </c>
      <c r="E33793" s="1">
        <v>16766.5</v>
      </c>
      <c r="F33793">
        <f t="shared" si="528"/>
        <v>2134878.4449999998</v>
      </c>
    </row>
    <row r="33794" spans="1:6" x14ac:dyDescent="0.35">
      <c r="A33794" t="s">
        <v>474</v>
      </c>
      <c r="B33794" t="s">
        <v>74</v>
      </c>
      <c r="C33794" t="s">
        <v>75</v>
      </c>
      <c r="D33794" s="1">
        <v>127.33</v>
      </c>
      <c r="E33794" s="1">
        <v>16753.5</v>
      </c>
      <c r="F33794">
        <f t="shared" si="528"/>
        <v>2133223.1549999998</v>
      </c>
    </row>
    <row r="33795" spans="1:6" x14ac:dyDescent="0.35">
      <c r="A33795" t="s">
        <v>474</v>
      </c>
      <c r="B33795" t="s">
        <v>75</v>
      </c>
      <c r="C33795" t="s">
        <v>76</v>
      </c>
      <c r="D33795" s="1">
        <v>121.6</v>
      </c>
      <c r="E33795" s="1">
        <v>16692.25</v>
      </c>
      <c r="F33795">
        <f t="shared" si="528"/>
        <v>2029777.5999999999</v>
      </c>
    </row>
    <row r="33796" spans="1:6" x14ac:dyDescent="0.35">
      <c r="A33796" t="s">
        <v>474</v>
      </c>
      <c r="B33796" t="s">
        <v>76</v>
      </c>
      <c r="C33796" t="s">
        <v>77</v>
      </c>
      <c r="D33796" s="1">
        <v>121.6</v>
      </c>
      <c r="E33796" s="1">
        <v>16569.75</v>
      </c>
      <c r="F33796">
        <f t="shared" si="528"/>
        <v>2014881.5999999999</v>
      </c>
    </row>
    <row r="33797" spans="1:6" x14ac:dyDescent="0.35">
      <c r="A33797" t="s">
        <v>474</v>
      </c>
      <c r="B33797" t="s">
        <v>77</v>
      </c>
      <c r="C33797" t="s">
        <v>78</v>
      </c>
      <c r="D33797" s="1">
        <v>121.6</v>
      </c>
      <c r="E33797" s="1">
        <v>16494</v>
      </c>
      <c r="F33797">
        <f t="shared" si="528"/>
        <v>2005670.4</v>
      </c>
    </row>
    <row r="33798" spans="1:6" x14ac:dyDescent="0.35">
      <c r="A33798" t="s">
        <v>474</v>
      </c>
      <c r="B33798" t="s">
        <v>78</v>
      </c>
      <c r="C33798" t="s">
        <v>79</v>
      </c>
      <c r="D33798" s="1">
        <v>121.6</v>
      </c>
      <c r="E33798" s="1">
        <v>16445.75</v>
      </c>
      <c r="F33798">
        <f t="shared" si="528"/>
        <v>1999803.2</v>
      </c>
    </row>
    <row r="33799" spans="1:6" x14ac:dyDescent="0.35">
      <c r="A33799" t="s">
        <v>474</v>
      </c>
      <c r="B33799" t="s">
        <v>79</v>
      </c>
      <c r="C33799" t="s">
        <v>80</v>
      </c>
      <c r="D33799" s="1">
        <v>108.1</v>
      </c>
      <c r="E33799" s="1">
        <v>16476</v>
      </c>
      <c r="F33799">
        <f t="shared" si="528"/>
        <v>1781055.5999999999</v>
      </c>
    </row>
    <row r="33800" spans="1:6" x14ac:dyDescent="0.35">
      <c r="A33800" t="s">
        <v>474</v>
      </c>
      <c r="B33800" t="s">
        <v>80</v>
      </c>
      <c r="C33800" t="s">
        <v>81</v>
      </c>
      <c r="D33800" s="1">
        <v>108.1</v>
      </c>
      <c r="E33800" s="1">
        <v>16342.25</v>
      </c>
      <c r="F33800">
        <f t="shared" si="528"/>
        <v>1766597.2249999999</v>
      </c>
    </row>
    <row r="33801" spans="1:6" x14ac:dyDescent="0.35">
      <c r="A33801" t="s">
        <v>474</v>
      </c>
      <c r="B33801" t="s">
        <v>81</v>
      </c>
      <c r="C33801" t="s">
        <v>82</v>
      </c>
      <c r="D33801" s="1">
        <v>108.1</v>
      </c>
      <c r="E33801" s="1">
        <v>16118.75</v>
      </c>
      <c r="F33801">
        <f t="shared" si="528"/>
        <v>1742436.875</v>
      </c>
    </row>
    <row r="33802" spans="1:6" x14ac:dyDescent="0.35">
      <c r="A33802" t="s">
        <v>474</v>
      </c>
      <c r="B33802" t="s">
        <v>82</v>
      </c>
      <c r="C33802" t="s">
        <v>83</v>
      </c>
      <c r="D33802" s="1">
        <v>108.1</v>
      </c>
      <c r="E33802" s="1">
        <v>15966.25</v>
      </c>
      <c r="F33802">
        <f t="shared" si="528"/>
        <v>1725951.625</v>
      </c>
    </row>
    <row r="33803" spans="1:6" x14ac:dyDescent="0.35">
      <c r="A33803" t="s">
        <v>474</v>
      </c>
      <c r="B33803" t="s">
        <v>83</v>
      </c>
      <c r="C33803" t="s">
        <v>84</v>
      </c>
      <c r="D33803" s="1">
        <v>98.51</v>
      </c>
      <c r="E33803" s="1">
        <v>15882.5</v>
      </c>
      <c r="F33803">
        <f t="shared" si="528"/>
        <v>1564585.0750000002</v>
      </c>
    </row>
    <row r="33804" spans="1:6" x14ac:dyDescent="0.35">
      <c r="A33804" t="s">
        <v>474</v>
      </c>
      <c r="B33804" t="s">
        <v>84</v>
      </c>
      <c r="C33804" t="s">
        <v>85</v>
      </c>
      <c r="D33804" s="1">
        <v>98.51</v>
      </c>
      <c r="E33804" s="1">
        <v>15598.75</v>
      </c>
      <c r="F33804">
        <f t="shared" si="528"/>
        <v>1536632.8625</v>
      </c>
    </row>
    <row r="33805" spans="1:6" x14ac:dyDescent="0.35">
      <c r="A33805" t="s">
        <v>474</v>
      </c>
      <c r="B33805" t="s">
        <v>85</v>
      </c>
      <c r="C33805" t="s">
        <v>86</v>
      </c>
      <c r="D33805" s="1">
        <v>98.51</v>
      </c>
      <c r="E33805" s="1">
        <v>15430.5</v>
      </c>
      <c r="F33805">
        <f t="shared" si="528"/>
        <v>1520058.5550000002</v>
      </c>
    </row>
    <row r="33806" spans="1:6" x14ac:dyDescent="0.35">
      <c r="A33806" t="s">
        <v>474</v>
      </c>
      <c r="B33806" t="s">
        <v>86</v>
      </c>
      <c r="C33806" t="s">
        <v>87</v>
      </c>
      <c r="D33806" s="1">
        <v>98.51</v>
      </c>
      <c r="E33806" s="1">
        <v>15290.5</v>
      </c>
      <c r="F33806">
        <f t="shared" si="528"/>
        <v>1506267.155</v>
      </c>
    </row>
    <row r="33807" spans="1:6" x14ac:dyDescent="0.35">
      <c r="A33807" t="s">
        <v>474</v>
      </c>
      <c r="B33807" t="s">
        <v>87</v>
      </c>
      <c r="C33807" t="s">
        <v>88</v>
      </c>
      <c r="D33807" s="1">
        <v>95.84</v>
      </c>
      <c r="E33807" s="1">
        <v>15119</v>
      </c>
      <c r="F33807">
        <f t="shared" si="528"/>
        <v>1449004.96</v>
      </c>
    </row>
    <row r="33808" spans="1:6" x14ac:dyDescent="0.35">
      <c r="A33808" t="s">
        <v>474</v>
      </c>
      <c r="B33808" t="s">
        <v>88</v>
      </c>
      <c r="C33808" t="s">
        <v>89</v>
      </c>
      <c r="D33808" s="1">
        <v>95.84</v>
      </c>
      <c r="E33808" s="1">
        <v>14891.75</v>
      </c>
      <c r="F33808">
        <f t="shared" si="528"/>
        <v>1427225.32</v>
      </c>
    </row>
    <row r="33809" spans="1:6" x14ac:dyDescent="0.35">
      <c r="A33809" t="s">
        <v>474</v>
      </c>
      <c r="B33809" t="s">
        <v>89</v>
      </c>
      <c r="C33809" t="s">
        <v>90</v>
      </c>
      <c r="D33809" s="1">
        <v>95.84</v>
      </c>
      <c r="E33809" s="1">
        <v>14712</v>
      </c>
      <c r="F33809">
        <f t="shared" si="528"/>
        <v>1409998.08</v>
      </c>
    </row>
    <row r="33810" spans="1:6" x14ac:dyDescent="0.35">
      <c r="A33810" t="s">
        <v>474</v>
      </c>
      <c r="B33810" t="s">
        <v>90</v>
      </c>
      <c r="C33810" t="s">
        <v>91</v>
      </c>
      <c r="D33810" s="1">
        <v>95.84</v>
      </c>
      <c r="E33810" s="1">
        <v>14496</v>
      </c>
      <c r="F33810">
        <f t="shared" si="528"/>
        <v>1389296.6400000001</v>
      </c>
    </row>
    <row r="33811" spans="1:6" x14ac:dyDescent="0.35">
      <c r="A33811" t="s">
        <v>474</v>
      </c>
      <c r="B33811" t="s">
        <v>91</v>
      </c>
      <c r="C33811" t="s">
        <v>92</v>
      </c>
      <c r="D33811" s="1">
        <v>92.44</v>
      </c>
      <c r="E33811" s="1">
        <v>14351</v>
      </c>
      <c r="F33811">
        <f t="shared" si="528"/>
        <v>1326606.44</v>
      </c>
    </row>
    <row r="33812" spans="1:6" x14ac:dyDescent="0.35">
      <c r="A33812" t="s">
        <v>474</v>
      </c>
      <c r="B33812" t="s">
        <v>92</v>
      </c>
      <c r="C33812" t="s">
        <v>93</v>
      </c>
      <c r="D33812" s="1">
        <v>92.44</v>
      </c>
      <c r="E33812" s="1">
        <v>14067.5</v>
      </c>
      <c r="F33812">
        <f t="shared" si="528"/>
        <v>1300399.7</v>
      </c>
    </row>
    <row r="33813" spans="1:6" x14ac:dyDescent="0.35">
      <c r="A33813" t="s">
        <v>474</v>
      </c>
      <c r="B33813" t="s">
        <v>93</v>
      </c>
      <c r="C33813" t="s">
        <v>94</v>
      </c>
      <c r="D33813" s="1">
        <v>92.44</v>
      </c>
      <c r="E33813" s="1">
        <v>13846.5</v>
      </c>
      <c r="F33813">
        <f t="shared" si="528"/>
        <v>1279970.46</v>
      </c>
    </row>
    <row r="33814" spans="1:6" x14ac:dyDescent="0.35">
      <c r="A33814" t="s">
        <v>474</v>
      </c>
      <c r="B33814" t="s">
        <v>94</v>
      </c>
      <c r="C33814" t="s">
        <v>95</v>
      </c>
      <c r="D33814" s="1">
        <v>92.44</v>
      </c>
      <c r="E33814" s="1">
        <v>13692.5</v>
      </c>
      <c r="F33814">
        <f t="shared" si="528"/>
        <v>1265734.7</v>
      </c>
    </row>
    <row r="33815" spans="1:6" x14ac:dyDescent="0.35">
      <c r="A33815" t="s">
        <v>474</v>
      </c>
      <c r="B33815" t="s">
        <v>95</v>
      </c>
      <c r="C33815" t="s">
        <v>96</v>
      </c>
      <c r="D33815" s="1">
        <v>70.66</v>
      </c>
      <c r="E33815" s="1">
        <v>13400.25</v>
      </c>
      <c r="F33815">
        <f t="shared" si="528"/>
        <v>946861.66499999992</v>
      </c>
    </row>
    <row r="33816" spans="1:6" x14ac:dyDescent="0.35">
      <c r="A33816" t="s">
        <v>474</v>
      </c>
      <c r="B33816" t="s">
        <v>96</v>
      </c>
      <c r="C33816" t="s">
        <v>97</v>
      </c>
      <c r="D33816" s="1">
        <v>70.66</v>
      </c>
      <c r="E33816" s="1">
        <v>13195</v>
      </c>
      <c r="F33816">
        <f t="shared" si="528"/>
        <v>932358.7</v>
      </c>
    </row>
    <row r="33817" spans="1:6" x14ac:dyDescent="0.35">
      <c r="A33817" t="s">
        <v>474</v>
      </c>
      <c r="B33817" t="s">
        <v>97</v>
      </c>
      <c r="C33817" t="s">
        <v>98</v>
      </c>
      <c r="D33817" s="1">
        <v>70.66</v>
      </c>
      <c r="E33817" s="1">
        <v>12875.5</v>
      </c>
      <c r="F33817">
        <f t="shared" si="528"/>
        <v>909782.83</v>
      </c>
    </row>
    <row r="33818" spans="1:6" x14ac:dyDescent="0.35">
      <c r="A33818" t="s">
        <v>474</v>
      </c>
      <c r="B33818" t="s">
        <v>98</v>
      </c>
      <c r="C33818" t="s">
        <v>3</v>
      </c>
      <c r="D33818" s="1">
        <v>70.66</v>
      </c>
      <c r="E33818" s="1">
        <v>12743.5</v>
      </c>
      <c r="F33818">
        <f t="shared" si="528"/>
        <v>900455.71</v>
      </c>
    </row>
    <row r="33819" spans="1:6" x14ac:dyDescent="0.35">
      <c r="A33819" t="s">
        <v>475</v>
      </c>
      <c r="B33819" t="s">
        <v>3</v>
      </c>
      <c r="C33819" t="s">
        <v>4</v>
      </c>
      <c r="D33819" s="1">
        <v>69.180000000000007</v>
      </c>
      <c r="E33819" s="1">
        <v>12499.75</v>
      </c>
      <c r="F33819">
        <f t="shared" si="528"/>
        <v>864732.70500000007</v>
      </c>
    </row>
    <row r="33820" spans="1:6" x14ac:dyDescent="0.35">
      <c r="A33820" t="s">
        <v>475</v>
      </c>
      <c r="B33820" t="s">
        <v>4</v>
      </c>
      <c r="C33820" t="s">
        <v>5</v>
      </c>
      <c r="D33820" s="1">
        <v>69.180000000000007</v>
      </c>
      <c r="E33820" s="1">
        <v>12272.5</v>
      </c>
      <c r="F33820">
        <f t="shared" ref="F33820:F33883" si="529">D33820*E33820</f>
        <v>849011.55</v>
      </c>
    </row>
    <row r="33821" spans="1:6" x14ac:dyDescent="0.35">
      <c r="A33821" t="s">
        <v>475</v>
      </c>
      <c r="B33821" t="s">
        <v>5</v>
      </c>
      <c r="C33821" t="s">
        <v>6</v>
      </c>
      <c r="D33821" s="1">
        <v>69.180000000000007</v>
      </c>
      <c r="E33821" s="1">
        <v>12124</v>
      </c>
      <c r="F33821">
        <f t="shared" si="529"/>
        <v>838738.32000000007</v>
      </c>
    </row>
    <row r="33822" spans="1:6" x14ac:dyDescent="0.35">
      <c r="A33822" t="s">
        <v>475</v>
      </c>
      <c r="B33822" t="s">
        <v>6</v>
      </c>
      <c r="C33822" t="s">
        <v>7</v>
      </c>
      <c r="D33822" s="1">
        <v>69.180000000000007</v>
      </c>
      <c r="E33822" s="1">
        <v>11944.75</v>
      </c>
      <c r="F33822">
        <f t="shared" si="529"/>
        <v>826337.80500000005</v>
      </c>
    </row>
    <row r="33823" spans="1:6" x14ac:dyDescent="0.35">
      <c r="A33823" t="s">
        <v>475</v>
      </c>
      <c r="B33823" t="s">
        <v>7</v>
      </c>
      <c r="C33823" t="s">
        <v>8</v>
      </c>
      <c r="D33823" s="1">
        <v>52.31</v>
      </c>
      <c r="E33823" s="1">
        <v>11842</v>
      </c>
      <c r="F33823">
        <f t="shared" si="529"/>
        <v>619455.02</v>
      </c>
    </row>
    <row r="33824" spans="1:6" x14ac:dyDescent="0.35">
      <c r="A33824" t="s">
        <v>475</v>
      </c>
      <c r="B33824" t="s">
        <v>8</v>
      </c>
      <c r="C33824" t="s">
        <v>9</v>
      </c>
      <c r="D33824" s="1">
        <v>52.31</v>
      </c>
      <c r="E33824" s="1">
        <v>11628</v>
      </c>
      <c r="F33824">
        <f t="shared" si="529"/>
        <v>608260.68000000005</v>
      </c>
    </row>
    <row r="33825" spans="1:6" x14ac:dyDescent="0.35">
      <c r="A33825" t="s">
        <v>475</v>
      </c>
      <c r="B33825" t="s">
        <v>9</v>
      </c>
      <c r="C33825" t="s">
        <v>10</v>
      </c>
      <c r="D33825" s="1">
        <v>52.31</v>
      </c>
      <c r="E33825" s="1">
        <v>11597</v>
      </c>
      <c r="F33825">
        <f t="shared" si="529"/>
        <v>606639.07000000007</v>
      </c>
    </row>
    <row r="33826" spans="1:6" x14ac:dyDescent="0.35">
      <c r="A33826" t="s">
        <v>475</v>
      </c>
      <c r="B33826" t="s">
        <v>10</v>
      </c>
      <c r="C33826" t="s">
        <v>11</v>
      </c>
      <c r="D33826" s="1">
        <v>52.31</v>
      </c>
      <c r="E33826" s="1">
        <v>11517</v>
      </c>
      <c r="F33826">
        <f t="shared" si="529"/>
        <v>602454.27</v>
      </c>
    </row>
    <row r="33827" spans="1:6" x14ac:dyDescent="0.35">
      <c r="A33827" t="s">
        <v>475</v>
      </c>
      <c r="B33827" t="s">
        <v>11</v>
      </c>
      <c r="C33827" t="s">
        <v>12</v>
      </c>
      <c r="D33827" s="1">
        <v>48.41</v>
      </c>
      <c r="E33827" s="1">
        <v>11386.25</v>
      </c>
      <c r="F33827">
        <f t="shared" si="529"/>
        <v>551208.36249999993</v>
      </c>
    </row>
    <row r="33828" spans="1:6" x14ac:dyDescent="0.35">
      <c r="A33828" t="s">
        <v>475</v>
      </c>
      <c r="B33828" t="s">
        <v>12</v>
      </c>
      <c r="C33828" t="s">
        <v>13</v>
      </c>
      <c r="D33828" s="1">
        <v>48.41</v>
      </c>
      <c r="E33828" s="1">
        <v>11323.5</v>
      </c>
      <c r="F33828">
        <f t="shared" si="529"/>
        <v>548170.63500000001</v>
      </c>
    </row>
    <row r="33829" spans="1:6" x14ac:dyDescent="0.35">
      <c r="A33829" t="s">
        <v>475</v>
      </c>
      <c r="B33829" t="s">
        <v>13</v>
      </c>
      <c r="C33829" t="s">
        <v>14</v>
      </c>
      <c r="D33829" s="1">
        <v>48.41</v>
      </c>
      <c r="E33829" s="1">
        <v>11356.75</v>
      </c>
      <c r="F33829">
        <f t="shared" si="529"/>
        <v>549780.26749999996</v>
      </c>
    </row>
    <row r="33830" spans="1:6" x14ac:dyDescent="0.35">
      <c r="A33830" t="s">
        <v>475</v>
      </c>
      <c r="B33830" t="s">
        <v>14</v>
      </c>
      <c r="C33830" t="s">
        <v>15</v>
      </c>
      <c r="D33830" s="1">
        <v>48.41</v>
      </c>
      <c r="E33830" s="1">
        <v>11344.25</v>
      </c>
      <c r="F33830">
        <f t="shared" si="529"/>
        <v>549175.14249999996</v>
      </c>
    </row>
    <row r="33831" spans="1:6" x14ac:dyDescent="0.35">
      <c r="A33831" t="s">
        <v>475</v>
      </c>
      <c r="B33831" t="s">
        <v>15</v>
      </c>
      <c r="C33831" t="s">
        <v>16</v>
      </c>
      <c r="D33831" s="1">
        <v>45</v>
      </c>
      <c r="E33831" s="1">
        <v>11379.25</v>
      </c>
      <c r="F33831">
        <f t="shared" si="529"/>
        <v>512066.25</v>
      </c>
    </row>
    <row r="33832" spans="1:6" x14ac:dyDescent="0.35">
      <c r="A33832" t="s">
        <v>475</v>
      </c>
      <c r="B33832" t="s">
        <v>16</v>
      </c>
      <c r="C33832" t="s">
        <v>17</v>
      </c>
      <c r="D33832" s="1">
        <v>45</v>
      </c>
      <c r="E33832" s="1">
        <v>11390.5</v>
      </c>
      <c r="F33832">
        <f t="shared" si="529"/>
        <v>512572.5</v>
      </c>
    </row>
    <row r="33833" spans="1:6" x14ac:dyDescent="0.35">
      <c r="A33833" t="s">
        <v>475</v>
      </c>
      <c r="B33833" t="s">
        <v>17</v>
      </c>
      <c r="C33833" t="s">
        <v>18</v>
      </c>
      <c r="D33833" s="1">
        <v>45</v>
      </c>
      <c r="E33833" s="1">
        <v>11356.25</v>
      </c>
      <c r="F33833">
        <f t="shared" si="529"/>
        <v>511031.25</v>
      </c>
    </row>
    <row r="33834" spans="1:6" x14ac:dyDescent="0.35">
      <c r="A33834" t="s">
        <v>475</v>
      </c>
      <c r="B33834" t="s">
        <v>18</v>
      </c>
      <c r="C33834" t="s">
        <v>19</v>
      </c>
      <c r="D33834" s="1">
        <v>45</v>
      </c>
      <c r="E33834" s="1">
        <v>11399</v>
      </c>
      <c r="F33834">
        <f t="shared" si="529"/>
        <v>512955</v>
      </c>
    </row>
    <row r="33835" spans="1:6" x14ac:dyDescent="0.35">
      <c r="A33835" t="s">
        <v>475</v>
      </c>
      <c r="B33835" t="s">
        <v>19</v>
      </c>
      <c r="C33835" t="s">
        <v>20</v>
      </c>
      <c r="D33835" s="1">
        <v>30.25</v>
      </c>
      <c r="E33835" s="1">
        <v>11521.75</v>
      </c>
      <c r="F33835">
        <f t="shared" si="529"/>
        <v>348532.9375</v>
      </c>
    </row>
    <row r="33836" spans="1:6" x14ac:dyDescent="0.35">
      <c r="A33836" t="s">
        <v>475</v>
      </c>
      <c r="B33836" t="s">
        <v>20</v>
      </c>
      <c r="C33836" t="s">
        <v>21</v>
      </c>
      <c r="D33836" s="1">
        <v>30.25</v>
      </c>
      <c r="E33836" s="1">
        <v>11597.75</v>
      </c>
      <c r="F33836">
        <f t="shared" si="529"/>
        <v>350831.9375</v>
      </c>
    </row>
    <row r="33837" spans="1:6" x14ac:dyDescent="0.35">
      <c r="A33837" t="s">
        <v>475</v>
      </c>
      <c r="B33837" t="s">
        <v>21</v>
      </c>
      <c r="C33837" t="s">
        <v>22</v>
      </c>
      <c r="D33837" s="1">
        <v>30.25</v>
      </c>
      <c r="E33837" s="1">
        <v>11679.25</v>
      </c>
      <c r="F33837">
        <f t="shared" si="529"/>
        <v>353297.3125</v>
      </c>
    </row>
    <row r="33838" spans="1:6" x14ac:dyDescent="0.35">
      <c r="A33838" t="s">
        <v>475</v>
      </c>
      <c r="B33838" t="s">
        <v>22</v>
      </c>
      <c r="C33838" t="s">
        <v>23</v>
      </c>
      <c r="D33838" s="1">
        <v>30.25</v>
      </c>
      <c r="E33838" s="1">
        <v>11745.75</v>
      </c>
      <c r="F33838">
        <f t="shared" si="529"/>
        <v>355308.9375</v>
      </c>
    </row>
    <row r="33839" spans="1:6" x14ac:dyDescent="0.35">
      <c r="A33839" t="s">
        <v>475</v>
      </c>
      <c r="B33839" t="s">
        <v>23</v>
      </c>
      <c r="C33839" t="s">
        <v>24</v>
      </c>
      <c r="D33839" s="1">
        <v>38</v>
      </c>
      <c r="E33839" s="1">
        <v>12096</v>
      </c>
      <c r="F33839">
        <f t="shared" si="529"/>
        <v>459648</v>
      </c>
    </row>
    <row r="33840" spans="1:6" x14ac:dyDescent="0.35">
      <c r="A33840" t="s">
        <v>475</v>
      </c>
      <c r="B33840" t="s">
        <v>24</v>
      </c>
      <c r="C33840" t="s">
        <v>25</v>
      </c>
      <c r="D33840" s="1">
        <v>38</v>
      </c>
      <c r="E33840" s="1">
        <v>12293.25</v>
      </c>
      <c r="F33840">
        <f t="shared" si="529"/>
        <v>467143.5</v>
      </c>
    </row>
    <row r="33841" spans="1:6" x14ac:dyDescent="0.35">
      <c r="A33841" t="s">
        <v>475</v>
      </c>
      <c r="B33841" t="s">
        <v>25</v>
      </c>
      <c r="C33841" t="s">
        <v>26</v>
      </c>
      <c r="D33841" s="1">
        <v>38</v>
      </c>
      <c r="E33841" s="1">
        <v>12455.5</v>
      </c>
      <c r="F33841">
        <f t="shared" si="529"/>
        <v>473309</v>
      </c>
    </row>
    <row r="33842" spans="1:6" x14ac:dyDescent="0.35">
      <c r="A33842" t="s">
        <v>475</v>
      </c>
      <c r="B33842" t="s">
        <v>26</v>
      </c>
      <c r="C33842" t="s">
        <v>27</v>
      </c>
      <c r="D33842" s="1">
        <v>38</v>
      </c>
      <c r="E33842" s="1">
        <v>12731.25</v>
      </c>
      <c r="F33842">
        <f t="shared" si="529"/>
        <v>483787.5</v>
      </c>
    </row>
    <row r="33843" spans="1:6" x14ac:dyDescent="0.35">
      <c r="A33843" t="s">
        <v>475</v>
      </c>
      <c r="B33843" t="s">
        <v>27</v>
      </c>
      <c r="C33843" t="s">
        <v>28</v>
      </c>
      <c r="D33843" s="1">
        <v>49.91</v>
      </c>
      <c r="E33843" s="1">
        <v>13359.25</v>
      </c>
      <c r="F33843">
        <f t="shared" si="529"/>
        <v>666760.16749999998</v>
      </c>
    </row>
    <row r="33844" spans="1:6" x14ac:dyDescent="0.35">
      <c r="A33844" t="s">
        <v>475</v>
      </c>
      <c r="B33844" t="s">
        <v>28</v>
      </c>
      <c r="C33844" t="s">
        <v>29</v>
      </c>
      <c r="D33844" s="1">
        <v>49.91</v>
      </c>
      <c r="E33844" s="1">
        <v>13957</v>
      </c>
      <c r="F33844">
        <f t="shared" si="529"/>
        <v>696593.87</v>
      </c>
    </row>
    <row r="33845" spans="1:6" x14ac:dyDescent="0.35">
      <c r="A33845" t="s">
        <v>475</v>
      </c>
      <c r="B33845" t="s">
        <v>29</v>
      </c>
      <c r="C33845" t="s">
        <v>30</v>
      </c>
      <c r="D33845" s="1">
        <v>49.91</v>
      </c>
      <c r="E33845" s="1">
        <v>14335</v>
      </c>
      <c r="F33845">
        <f t="shared" si="529"/>
        <v>715459.85</v>
      </c>
    </row>
    <row r="33846" spans="1:6" x14ac:dyDescent="0.35">
      <c r="A33846" t="s">
        <v>475</v>
      </c>
      <c r="B33846" t="s">
        <v>30</v>
      </c>
      <c r="C33846" t="s">
        <v>31</v>
      </c>
      <c r="D33846" s="1">
        <v>49.91</v>
      </c>
      <c r="E33846" s="1">
        <v>14747.75</v>
      </c>
      <c r="F33846">
        <f t="shared" si="529"/>
        <v>736060.2024999999</v>
      </c>
    </row>
    <row r="33847" spans="1:6" x14ac:dyDescent="0.35">
      <c r="A33847" t="s">
        <v>475</v>
      </c>
      <c r="B33847" t="s">
        <v>31</v>
      </c>
      <c r="C33847" t="s">
        <v>32</v>
      </c>
      <c r="D33847" s="1">
        <v>57.9</v>
      </c>
      <c r="E33847" s="1">
        <v>15284</v>
      </c>
      <c r="F33847">
        <f t="shared" si="529"/>
        <v>884943.6</v>
      </c>
    </row>
    <row r="33848" spans="1:6" x14ac:dyDescent="0.35">
      <c r="A33848" t="s">
        <v>475</v>
      </c>
      <c r="B33848" t="s">
        <v>32</v>
      </c>
      <c r="C33848" t="s">
        <v>33</v>
      </c>
      <c r="D33848" s="1">
        <v>57.9</v>
      </c>
      <c r="E33848" s="1">
        <v>15534.5</v>
      </c>
      <c r="F33848">
        <f t="shared" si="529"/>
        <v>899447.54999999993</v>
      </c>
    </row>
    <row r="33849" spans="1:6" x14ac:dyDescent="0.35">
      <c r="A33849" t="s">
        <v>475</v>
      </c>
      <c r="B33849" t="s">
        <v>33</v>
      </c>
      <c r="C33849" t="s">
        <v>34</v>
      </c>
      <c r="D33849" s="1">
        <v>57.9</v>
      </c>
      <c r="E33849" s="1">
        <v>15756.25</v>
      </c>
      <c r="F33849">
        <f t="shared" si="529"/>
        <v>912286.875</v>
      </c>
    </row>
    <row r="33850" spans="1:6" x14ac:dyDescent="0.35">
      <c r="A33850" t="s">
        <v>475</v>
      </c>
      <c r="B33850" t="s">
        <v>34</v>
      </c>
      <c r="C33850" t="s">
        <v>35</v>
      </c>
      <c r="D33850" s="1">
        <v>57.9</v>
      </c>
      <c r="E33850" s="1">
        <v>16009.75</v>
      </c>
      <c r="F33850">
        <f t="shared" si="529"/>
        <v>926964.52500000002</v>
      </c>
    </row>
    <row r="33851" spans="1:6" x14ac:dyDescent="0.35">
      <c r="A33851" t="s">
        <v>475</v>
      </c>
      <c r="B33851" t="s">
        <v>35</v>
      </c>
      <c r="C33851" t="s">
        <v>36</v>
      </c>
      <c r="D33851" s="1">
        <v>77.58</v>
      </c>
      <c r="E33851" s="1">
        <v>16324.5</v>
      </c>
      <c r="F33851">
        <f t="shared" si="529"/>
        <v>1266454.71</v>
      </c>
    </row>
    <row r="33852" spans="1:6" x14ac:dyDescent="0.35">
      <c r="A33852" t="s">
        <v>475</v>
      </c>
      <c r="B33852" t="s">
        <v>36</v>
      </c>
      <c r="C33852" t="s">
        <v>37</v>
      </c>
      <c r="D33852" s="1">
        <v>77.58</v>
      </c>
      <c r="E33852" s="1">
        <v>16390.25</v>
      </c>
      <c r="F33852">
        <f t="shared" si="529"/>
        <v>1271555.595</v>
      </c>
    </row>
    <row r="33853" spans="1:6" x14ac:dyDescent="0.35">
      <c r="A33853" t="s">
        <v>475</v>
      </c>
      <c r="B33853" t="s">
        <v>37</v>
      </c>
      <c r="C33853" t="s">
        <v>38</v>
      </c>
      <c r="D33853" s="1">
        <v>77.58</v>
      </c>
      <c r="E33853" s="1">
        <v>16453.25</v>
      </c>
      <c r="F33853">
        <f t="shared" si="529"/>
        <v>1276443.135</v>
      </c>
    </row>
    <row r="33854" spans="1:6" x14ac:dyDescent="0.35">
      <c r="A33854" t="s">
        <v>475</v>
      </c>
      <c r="B33854" t="s">
        <v>38</v>
      </c>
      <c r="C33854" t="s">
        <v>39</v>
      </c>
      <c r="D33854" s="1">
        <v>77.58</v>
      </c>
      <c r="E33854" s="1">
        <v>16456.75</v>
      </c>
      <c r="F33854">
        <f t="shared" si="529"/>
        <v>1276714.665</v>
      </c>
    </row>
    <row r="33855" spans="1:6" x14ac:dyDescent="0.35">
      <c r="A33855" t="s">
        <v>475</v>
      </c>
      <c r="B33855" t="s">
        <v>39</v>
      </c>
      <c r="C33855" t="s">
        <v>40</v>
      </c>
      <c r="D33855" s="1">
        <v>72.819999999999993</v>
      </c>
      <c r="E33855" s="1">
        <v>16416.75</v>
      </c>
      <c r="F33855">
        <f t="shared" si="529"/>
        <v>1195467.7349999999</v>
      </c>
    </row>
    <row r="33856" spans="1:6" x14ac:dyDescent="0.35">
      <c r="A33856" t="s">
        <v>475</v>
      </c>
      <c r="B33856" t="s">
        <v>40</v>
      </c>
      <c r="C33856" t="s">
        <v>41</v>
      </c>
      <c r="D33856" s="1">
        <v>72.819999999999993</v>
      </c>
      <c r="E33856" s="1">
        <v>16507.75</v>
      </c>
      <c r="F33856">
        <f t="shared" si="529"/>
        <v>1202094.355</v>
      </c>
    </row>
    <row r="33857" spans="1:6" x14ac:dyDescent="0.35">
      <c r="A33857" t="s">
        <v>475</v>
      </c>
      <c r="B33857" t="s">
        <v>41</v>
      </c>
      <c r="C33857" t="s">
        <v>42</v>
      </c>
      <c r="D33857" s="1">
        <v>72.819999999999993</v>
      </c>
      <c r="E33857" s="1">
        <v>16484</v>
      </c>
      <c r="F33857">
        <f t="shared" si="529"/>
        <v>1200364.8799999999</v>
      </c>
    </row>
    <row r="33858" spans="1:6" x14ac:dyDescent="0.35">
      <c r="A33858" t="s">
        <v>475</v>
      </c>
      <c r="B33858" t="s">
        <v>42</v>
      </c>
      <c r="C33858" t="s">
        <v>43</v>
      </c>
      <c r="D33858" s="1">
        <v>72.819999999999993</v>
      </c>
      <c r="E33858" s="1">
        <v>16501.25</v>
      </c>
      <c r="F33858">
        <f t="shared" si="529"/>
        <v>1201621.0249999999</v>
      </c>
    </row>
    <row r="33859" spans="1:6" x14ac:dyDescent="0.35">
      <c r="A33859" t="s">
        <v>475</v>
      </c>
      <c r="B33859" t="s">
        <v>43</v>
      </c>
      <c r="C33859" t="s">
        <v>44</v>
      </c>
      <c r="D33859" s="1">
        <v>65.989999999999995</v>
      </c>
      <c r="E33859" s="1">
        <v>16469.25</v>
      </c>
      <c r="F33859">
        <f t="shared" si="529"/>
        <v>1086805.8074999999</v>
      </c>
    </row>
    <row r="33860" spans="1:6" x14ac:dyDescent="0.35">
      <c r="A33860" t="s">
        <v>475</v>
      </c>
      <c r="B33860" t="s">
        <v>44</v>
      </c>
      <c r="C33860" t="s">
        <v>45</v>
      </c>
      <c r="D33860" s="1">
        <v>65.989999999999995</v>
      </c>
      <c r="E33860" s="1">
        <v>16507</v>
      </c>
      <c r="F33860">
        <f t="shared" si="529"/>
        <v>1089296.93</v>
      </c>
    </row>
    <row r="33861" spans="1:6" x14ac:dyDescent="0.35">
      <c r="A33861" t="s">
        <v>475</v>
      </c>
      <c r="B33861" t="s">
        <v>45</v>
      </c>
      <c r="C33861" t="s">
        <v>46</v>
      </c>
      <c r="D33861" s="1">
        <v>65.989999999999995</v>
      </c>
      <c r="E33861" s="1">
        <v>16471.75</v>
      </c>
      <c r="F33861">
        <f t="shared" si="529"/>
        <v>1086970.7825</v>
      </c>
    </row>
    <row r="33862" spans="1:6" x14ac:dyDescent="0.35">
      <c r="A33862" t="s">
        <v>475</v>
      </c>
      <c r="B33862" t="s">
        <v>46</v>
      </c>
      <c r="C33862" t="s">
        <v>47</v>
      </c>
      <c r="D33862" s="1">
        <v>65.989999999999995</v>
      </c>
      <c r="E33862" s="1">
        <v>16542.75</v>
      </c>
      <c r="F33862">
        <f t="shared" si="529"/>
        <v>1091656.0725</v>
      </c>
    </row>
    <row r="33863" spans="1:6" x14ac:dyDescent="0.35">
      <c r="A33863" t="s">
        <v>475</v>
      </c>
      <c r="B33863" t="s">
        <v>47</v>
      </c>
      <c r="C33863" t="s">
        <v>48</v>
      </c>
      <c r="D33863" s="1">
        <v>63.08</v>
      </c>
      <c r="E33863" s="1">
        <v>16571.25</v>
      </c>
      <c r="F33863">
        <f t="shared" si="529"/>
        <v>1045314.45</v>
      </c>
    </row>
    <row r="33864" spans="1:6" x14ac:dyDescent="0.35">
      <c r="A33864" t="s">
        <v>475</v>
      </c>
      <c r="B33864" t="s">
        <v>48</v>
      </c>
      <c r="C33864" t="s">
        <v>49</v>
      </c>
      <c r="D33864" s="1">
        <v>63.08</v>
      </c>
      <c r="E33864" s="1">
        <v>16642.75</v>
      </c>
      <c r="F33864">
        <f t="shared" si="529"/>
        <v>1049824.67</v>
      </c>
    </row>
    <row r="33865" spans="1:6" x14ac:dyDescent="0.35">
      <c r="A33865" t="s">
        <v>475</v>
      </c>
      <c r="B33865" t="s">
        <v>49</v>
      </c>
      <c r="C33865" t="s">
        <v>50</v>
      </c>
      <c r="D33865" s="1">
        <v>63.08</v>
      </c>
      <c r="E33865" s="1">
        <v>16692.5</v>
      </c>
      <c r="F33865">
        <f t="shared" si="529"/>
        <v>1052962.8999999999</v>
      </c>
    </row>
    <row r="33866" spans="1:6" x14ac:dyDescent="0.35">
      <c r="A33866" t="s">
        <v>475</v>
      </c>
      <c r="B33866" t="s">
        <v>50</v>
      </c>
      <c r="C33866" t="s">
        <v>51</v>
      </c>
      <c r="D33866" s="1">
        <v>63.08</v>
      </c>
      <c r="E33866" s="1">
        <v>16715.5</v>
      </c>
      <c r="F33866">
        <f t="shared" si="529"/>
        <v>1054413.74</v>
      </c>
    </row>
    <row r="33867" spans="1:6" x14ac:dyDescent="0.35">
      <c r="A33867" t="s">
        <v>475</v>
      </c>
      <c r="B33867" t="s">
        <v>51</v>
      </c>
      <c r="C33867" t="s">
        <v>52</v>
      </c>
      <c r="D33867" s="1">
        <v>63.07</v>
      </c>
      <c r="E33867" s="1">
        <v>16618</v>
      </c>
      <c r="F33867">
        <f t="shared" si="529"/>
        <v>1048097.26</v>
      </c>
    </row>
    <row r="33868" spans="1:6" x14ac:dyDescent="0.35">
      <c r="A33868" t="s">
        <v>475</v>
      </c>
      <c r="B33868" t="s">
        <v>52</v>
      </c>
      <c r="C33868" t="s">
        <v>53</v>
      </c>
      <c r="D33868" s="1">
        <v>63.07</v>
      </c>
      <c r="E33868" s="1">
        <v>16584.25</v>
      </c>
      <c r="F33868">
        <f t="shared" si="529"/>
        <v>1045968.6475</v>
      </c>
    </row>
    <row r="33869" spans="1:6" x14ac:dyDescent="0.35">
      <c r="A33869" t="s">
        <v>475</v>
      </c>
      <c r="B33869" t="s">
        <v>53</v>
      </c>
      <c r="C33869" t="s">
        <v>54</v>
      </c>
      <c r="D33869" s="1">
        <v>63.07</v>
      </c>
      <c r="E33869" s="1">
        <v>16629.25</v>
      </c>
      <c r="F33869">
        <f t="shared" si="529"/>
        <v>1048806.7975000001</v>
      </c>
    </row>
    <row r="33870" spans="1:6" x14ac:dyDescent="0.35">
      <c r="A33870" t="s">
        <v>475</v>
      </c>
      <c r="B33870" t="s">
        <v>54</v>
      </c>
      <c r="C33870" t="s">
        <v>55</v>
      </c>
      <c r="D33870" s="1">
        <v>63.07</v>
      </c>
      <c r="E33870" s="1">
        <v>16550.5</v>
      </c>
      <c r="F33870">
        <f t="shared" si="529"/>
        <v>1043840.035</v>
      </c>
    </row>
    <row r="33871" spans="1:6" x14ac:dyDescent="0.35">
      <c r="A33871" t="s">
        <v>475</v>
      </c>
      <c r="B33871" t="s">
        <v>55</v>
      </c>
      <c r="C33871" t="s">
        <v>56</v>
      </c>
      <c r="D33871" s="1">
        <v>63.08</v>
      </c>
      <c r="E33871" s="1">
        <v>16587.5</v>
      </c>
      <c r="F33871">
        <f t="shared" si="529"/>
        <v>1046339.5</v>
      </c>
    </row>
    <row r="33872" spans="1:6" x14ac:dyDescent="0.35">
      <c r="A33872" t="s">
        <v>475</v>
      </c>
      <c r="B33872" t="s">
        <v>56</v>
      </c>
      <c r="C33872" t="s">
        <v>57</v>
      </c>
      <c r="D33872" s="1">
        <v>63.08</v>
      </c>
      <c r="E33872" s="1">
        <v>16420.5</v>
      </c>
      <c r="F33872">
        <f t="shared" si="529"/>
        <v>1035805.14</v>
      </c>
    </row>
    <row r="33873" spans="1:6" x14ac:dyDescent="0.35">
      <c r="A33873" t="s">
        <v>475</v>
      </c>
      <c r="B33873" t="s">
        <v>57</v>
      </c>
      <c r="C33873" t="s">
        <v>58</v>
      </c>
      <c r="D33873" s="1">
        <v>63.08</v>
      </c>
      <c r="E33873" s="1">
        <v>16299.75</v>
      </c>
      <c r="F33873">
        <f t="shared" si="529"/>
        <v>1028188.23</v>
      </c>
    </row>
    <row r="33874" spans="1:6" x14ac:dyDescent="0.35">
      <c r="A33874" t="s">
        <v>475</v>
      </c>
      <c r="B33874" t="s">
        <v>58</v>
      </c>
      <c r="C33874" t="s">
        <v>59</v>
      </c>
      <c r="D33874" s="1">
        <v>63.08</v>
      </c>
      <c r="E33874" s="1">
        <v>16251.75</v>
      </c>
      <c r="F33874">
        <f t="shared" si="529"/>
        <v>1025160.39</v>
      </c>
    </row>
    <row r="33875" spans="1:6" x14ac:dyDescent="0.35">
      <c r="A33875" t="s">
        <v>475</v>
      </c>
      <c r="B33875" t="s">
        <v>59</v>
      </c>
      <c r="C33875" t="s">
        <v>60</v>
      </c>
      <c r="D33875" s="1">
        <v>63.08</v>
      </c>
      <c r="E33875" s="1">
        <v>16255</v>
      </c>
      <c r="F33875">
        <f t="shared" si="529"/>
        <v>1025365.4</v>
      </c>
    </row>
    <row r="33876" spans="1:6" x14ac:dyDescent="0.35">
      <c r="A33876" t="s">
        <v>475</v>
      </c>
      <c r="B33876" t="s">
        <v>60</v>
      </c>
      <c r="C33876" t="s">
        <v>61</v>
      </c>
      <c r="D33876" s="1">
        <v>63.08</v>
      </c>
      <c r="E33876" s="1">
        <v>16193.25</v>
      </c>
      <c r="F33876">
        <f t="shared" si="529"/>
        <v>1021470.21</v>
      </c>
    </row>
    <row r="33877" spans="1:6" x14ac:dyDescent="0.35">
      <c r="A33877" t="s">
        <v>475</v>
      </c>
      <c r="B33877" t="s">
        <v>61</v>
      </c>
      <c r="C33877" t="s">
        <v>62</v>
      </c>
      <c r="D33877" s="1">
        <v>63.08</v>
      </c>
      <c r="E33877" s="1">
        <v>16125</v>
      </c>
      <c r="F33877">
        <f t="shared" si="529"/>
        <v>1017165</v>
      </c>
    </row>
    <row r="33878" spans="1:6" x14ac:dyDescent="0.35">
      <c r="A33878" t="s">
        <v>475</v>
      </c>
      <c r="B33878" t="s">
        <v>62</v>
      </c>
      <c r="C33878" t="s">
        <v>63</v>
      </c>
      <c r="D33878" s="1">
        <v>63.08</v>
      </c>
      <c r="E33878" s="1">
        <v>16086.25</v>
      </c>
      <c r="F33878">
        <f t="shared" si="529"/>
        <v>1014720.65</v>
      </c>
    </row>
    <row r="33879" spans="1:6" x14ac:dyDescent="0.35">
      <c r="A33879" t="s">
        <v>475</v>
      </c>
      <c r="B33879" t="s">
        <v>63</v>
      </c>
      <c r="C33879" t="s">
        <v>64</v>
      </c>
      <c r="D33879" s="1">
        <v>55.63</v>
      </c>
      <c r="E33879" s="1">
        <v>16153</v>
      </c>
      <c r="F33879">
        <f t="shared" si="529"/>
        <v>898591.39</v>
      </c>
    </row>
    <row r="33880" spans="1:6" x14ac:dyDescent="0.35">
      <c r="A33880" t="s">
        <v>475</v>
      </c>
      <c r="B33880" t="s">
        <v>64</v>
      </c>
      <c r="C33880" t="s">
        <v>65</v>
      </c>
      <c r="D33880" s="1">
        <v>55.63</v>
      </c>
      <c r="E33880" s="1">
        <v>16084.5</v>
      </c>
      <c r="F33880">
        <f t="shared" si="529"/>
        <v>894780.73499999999</v>
      </c>
    </row>
    <row r="33881" spans="1:6" x14ac:dyDescent="0.35">
      <c r="A33881" t="s">
        <v>475</v>
      </c>
      <c r="B33881" t="s">
        <v>65</v>
      </c>
      <c r="C33881" t="s">
        <v>66</v>
      </c>
      <c r="D33881" s="1">
        <v>55.63</v>
      </c>
      <c r="E33881" s="1">
        <v>16025.5</v>
      </c>
      <c r="F33881">
        <f t="shared" si="529"/>
        <v>891498.56500000006</v>
      </c>
    </row>
    <row r="33882" spans="1:6" x14ac:dyDescent="0.35">
      <c r="A33882" t="s">
        <v>475</v>
      </c>
      <c r="B33882" t="s">
        <v>66</v>
      </c>
      <c r="C33882" t="s">
        <v>67</v>
      </c>
      <c r="D33882" s="1">
        <v>55.63</v>
      </c>
      <c r="E33882" s="1">
        <v>15905.25</v>
      </c>
      <c r="F33882">
        <f t="shared" si="529"/>
        <v>884809.0575</v>
      </c>
    </row>
    <row r="33883" spans="1:6" x14ac:dyDescent="0.35">
      <c r="A33883" t="s">
        <v>475</v>
      </c>
      <c r="B33883" t="s">
        <v>67</v>
      </c>
      <c r="C33883" t="s">
        <v>68</v>
      </c>
      <c r="D33883" s="1">
        <v>46.81</v>
      </c>
      <c r="E33883" s="1">
        <v>16105.25</v>
      </c>
      <c r="F33883">
        <f t="shared" si="529"/>
        <v>753886.75250000006</v>
      </c>
    </row>
    <row r="33884" spans="1:6" x14ac:dyDescent="0.35">
      <c r="A33884" t="s">
        <v>475</v>
      </c>
      <c r="B33884" t="s">
        <v>68</v>
      </c>
      <c r="C33884" t="s">
        <v>69</v>
      </c>
      <c r="D33884" s="1">
        <v>46.81</v>
      </c>
      <c r="E33884" s="1">
        <v>16025.25</v>
      </c>
      <c r="F33884">
        <f t="shared" ref="F33884:F33947" si="530">D33884*E33884</f>
        <v>750141.95250000001</v>
      </c>
    </row>
    <row r="33885" spans="1:6" x14ac:dyDescent="0.35">
      <c r="A33885" t="s">
        <v>475</v>
      </c>
      <c r="B33885" t="s">
        <v>69</v>
      </c>
      <c r="C33885" t="s">
        <v>70</v>
      </c>
      <c r="D33885" s="1">
        <v>46.81</v>
      </c>
      <c r="E33885" s="1">
        <v>16082.25</v>
      </c>
      <c r="F33885">
        <f t="shared" si="530"/>
        <v>752810.12250000006</v>
      </c>
    </row>
    <row r="33886" spans="1:6" x14ac:dyDescent="0.35">
      <c r="A33886" t="s">
        <v>475</v>
      </c>
      <c r="B33886" t="s">
        <v>70</v>
      </c>
      <c r="C33886" t="s">
        <v>71</v>
      </c>
      <c r="D33886" s="1">
        <v>46.81</v>
      </c>
      <c r="E33886" s="1">
        <v>15985.75</v>
      </c>
      <c r="F33886">
        <f t="shared" si="530"/>
        <v>748292.95750000002</v>
      </c>
    </row>
    <row r="33887" spans="1:6" x14ac:dyDescent="0.35">
      <c r="A33887" t="s">
        <v>475</v>
      </c>
      <c r="B33887" t="s">
        <v>71</v>
      </c>
      <c r="C33887" t="s">
        <v>72</v>
      </c>
      <c r="D33887" s="1">
        <v>57.9</v>
      </c>
      <c r="E33887" s="1">
        <v>16161.25</v>
      </c>
      <c r="F33887">
        <f t="shared" si="530"/>
        <v>935736.375</v>
      </c>
    </row>
    <row r="33888" spans="1:6" x14ac:dyDescent="0.35">
      <c r="A33888" t="s">
        <v>475</v>
      </c>
      <c r="B33888" t="s">
        <v>72</v>
      </c>
      <c r="C33888" t="s">
        <v>73</v>
      </c>
      <c r="D33888" s="1">
        <v>57.9</v>
      </c>
      <c r="E33888" s="1">
        <v>16234.75</v>
      </c>
      <c r="F33888">
        <f t="shared" si="530"/>
        <v>939992.02500000002</v>
      </c>
    </row>
    <row r="33889" spans="1:6" x14ac:dyDescent="0.35">
      <c r="A33889" t="s">
        <v>475</v>
      </c>
      <c r="B33889" t="s">
        <v>73</v>
      </c>
      <c r="C33889" t="s">
        <v>74</v>
      </c>
      <c r="D33889" s="1">
        <v>57.9</v>
      </c>
      <c r="E33889" s="1">
        <v>16330.25</v>
      </c>
      <c r="F33889">
        <f t="shared" si="530"/>
        <v>945521.47499999998</v>
      </c>
    </row>
    <row r="33890" spans="1:6" x14ac:dyDescent="0.35">
      <c r="A33890" t="s">
        <v>475</v>
      </c>
      <c r="B33890" t="s">
        <v>74</v>
      </c>
      <c r="C33890" t="s">
        <v>75</v>
      </c>
      <c r="D33890" s="1">
        <v>57.9</v>
      </c>
      <c r="E33890" s="1">
        <v>16257.25</v>
      </c>
      <c r="F33890">
        <f t="shared" si="530"/>
        <v>941294.77500000002</v>
      </c>
    </row>
    <row r="33891" spans="1:6" x14ac:dyDescent="0.35">
      <c r="A33891" t="s">
        <v>475</v>
      </c>
      <c r="B33891" t="s">
        <v>75</v>
      </c>
      <c r="C33891" t="s">
        <v>76</v>
      </c>
      <c r="D33891" s="1">
        <v>63.08</v>
      </c>
      <c r="E33891" s="1">
        <v>16250.5</v>
      </c>
      <c r="F33891">
        <f t="shared" si="530"/>
        <v>1025081.5399999999</v>
      </c>
    </row>
    <row r="33892" spans="1:6" x14ac:dyDescent="0.35">
      <c r="A33892" t="s">
        <v>475</v>
      </c>
      <c r="B33892" t="s">
        <v>76</v>
      </c>
      <c r="C33892" t="s">
        <v>77</v>
      </c>
      <c r="D33892" s="1">
        <v>63.08</v>
      </c>
      <c r="E33892" s="1">
        <v>16184.75</v>
      </c>
      <c r="F33892">
        <f t="shared" si="530"/>
        <v>1020934.03</v>
      </c>
    </row>
    <row r="33893" spans="1:6" x14ac:dyDescent="0.35">
      <c r="A33893" t="s">
        <v>475</v>
      </c>
      <c r="B33893" t="s">
        <v>77</v>
      </c>
      <c r="C33893" t="s">
        <v>78</v>
      </c>
      <c r="D33893" s="1">
        <v>63.08</v>
      </c>
      <c r="E33893" s="1">
        <v>16171.5</v>
      </c>
      <c r="F33893">
        <f t="shared" si="530"/>
        <v>1020098.22</v>
      </c>
    </row>
    <row r="33894" spans="1:6" x14ac:dyDescent="0.35">
      <c r="A33894" t="s">
        <v>475</v>
      </c>
      <c r="B33894" t="s">
        <v>78</v>
      </c>
      <c r="C33894" t="s">
        <v>79</v>
      </c>
      <c r="D33894" s="1">
        <v>63.08</v>
      </c>
      <c r="E33894" s="1">
        <v>16131.5</v>
      </c>
      <c r="F33894">
        <f t="shared" si="530"/>
        <v>1017575.02</v>
      </c>
    </row>
    <row r="33895" spans="1:6" x14ac:dyDescent="0.35">
      <c r="A33895" t="s">
        <v>475</v>
      </c>
      <c r="B33895" t="s">
        <v>79</v>
      </c>
      <c r="C33895" t="s">
        <v>80</v>
      </c>
      <c r="D33895" s="1">
        <v>63.08</v>
      </c>
      <c r="E33895" s="1">
        <v>15924.75</v>
      </c>
      <c r="F33895">
        <f t="shared" si="530"/>
        <v>1004533.23</v>
      </c>
    </row>
    <row r="33896" spans="1:6" x14ac:dyDescent="0.35">
      <c r="A33896" t="s">
        <v>475</v>
      </c>
      <c r="B33896" t="s">
        <v>80</v>
      </c>
      <c r="C33896" t="s">
        <v>81</v>
      </c>
      <c r="D33896" s="1">
        <v>63.08</v>
      </c>
      <c r="E33896" s="1">
        <v>15718</v>
      </c>
      <c r="F33896">
        <f t="shared" si="530"/>
        <v>991491.44</v>
      </c>
    </row>
    <row r="33897" spans="1:6" x14ac:dyDescent="0.35">
      <c r="A33897" t="s">
        <v>475</v>
      </c>
      <c r="B33897" t="s">
        <v>81</v>
      </c>
      <c r="C33897" t="s">
        <v>82</v>
      </c>
      <c r="D33897" s="1">
        <v>63.08</v>
      </c>
      <c r="E33897" s="1">
        <v>15507.75</v>
      </c>
      <c r="F33897">
        <f t="shared" si="530"/>
        <v>978228.87</v>
      </c>
    </row>
    <row r="33898" spans="1:6" x14ac:dyDescent="0.35">
      <c r="A33898" t="s">
        <v>475</v>
      </c>
      <c r="B33898" t="s">
        <v>82</v>
      </c>
      <c r="C33898" t="s">
        <v>83</v>
      </c>
      <c r="D33898" s="1">
        <v>63.08</v>
      </c>
      <c r="E33898" s="1">
        <v>15389.75</v>
      </c>
      <c r="F33898">
        <f t="shared" si="530"/>
        <v>970785.42999999993</v>
      </c>
    </row>
    <row r="33899" spans="1:6" x14ac:dyDescent="0.35">
      <c r="A33899" t="s">
        <v>475</v>
      </c>
      <c r="B33899" t="s">
        <v>83</v>
      </c>
      <c r="C33899" t="s">
        <v>84</v>
      </c>
      <c r="D33899" s="1">
        <v>57.9</v>
      </c>
      <c r="E33899" s="1">
        <v>15167</v>
      </c>
      <c r="F33899">
        <f t="shared" si="530"/>
        <v>878169.29999999993</v>
      </c>
    </row>
    <row r="33900" spans="1:6" x14ac:dyDescent="0.35">
      <c r="A33900" t="s">
        <v>475</v>
      </c>
      <c r="B33900" t="s">
        <v>84</v>
      </c>
      <c r="C33900" t="s">
        <v>85</v>
      </c>
      <c r="D33900" s="1">
        <v>57.9</v>
      </c>
      <c r="E33900" s="1">
        <v>14919</v>
      </c>
      <c r="F33900">
        <f t="shared" si="530"/>
        <v>863810.1</v>
      </c>
    </row>
    <row r="33901" spans="1:6" x14ac:dyDescent="0.35">
      <c r="A33901" t="s">
        <v>475</v>
      </c>
      <c r="B33901" t="s">
        <v>85</v>
      </c>
      <c r="C33901" t="s">
        <v>86</v>
      </c>
      <c r="D33901" s="1">
        <v>57.9</v>
      </c>
      <c r="E33901" s="1">
        <v>14684.5</v>
      </c>
      <c r="F33901">
        <f t="shared" si="530"/>
        <v>850232.54999999993</v>
      </c>
    </row>
    <row r="33902" spans="1:6" x14ac:dyDescent="0.35">
      <c r="A33902" t="s">
        <v>475</v>
      </c>
      <c r="B33902" t="s">
        <v>86</v>
      </c>
      <c r="C33902" t="s">
        <v>87</v>
      </c>
      <c r="D33902" s="1">
        <v>57.9</v>
      </c>
      <c r="E33902" s="1">
        <v>14468.75</v>
      </c>
      <c r="F33902">
        <f t="shared" si="530"/>
        <v>837740.625</v>
      </c>
    </row>
    <row r="33903" spans="1:6" x14ac:dyDescent="0.35">
      <c r="A33903" t="s">
        <v>475</v>
      </c>
      <c r="B33903" t="s">
        <v>87</v>
      </c>
      <c r="C33903" t="s">
        <v>88</v>
      </c>
      <c r="D33903" s="1">
        <v>50.69</v>
      </c>
      <c r="E33903" s="1">
        <v>14225.25</v>
      </c>
      <c r="F33903">
        <f t="shared" si="530"/>
        <v>721077.92249999999</v>
      </c>
    </row>
    <row r="33904" spans="1:6" x14ac:dyDescent="0.35">
      <c r="A33904" t="s">
        <v>475</v>
      </c>
      <c r="B33904" t="s">
        <v>88</v>
      </c>
      <c r="C33904" t="s">
        <v>89</v>
      </c>
      <c r="D33904" s="1">
        <v>50.69</v>
      </c>
      <c r="E33904" s="1">
        <v>14041</v>
      </c>
      <c r="F33904">
        <f t="shared" si="530"/>
        <v>711738.28999999992</v>
      </c>
    </row>
    <row r="33905" spans="1:6" x14ac:dyDescent="0.35">
      <c r="A33905" t="s">
        <v>475</v>
      </c>
      <c r="B33905" t="s">
        <v>89</v>
      </c>
      <c r="C33905" t="s">
        <v>90</v>
      </c>
      <c r="D33905" s="1">
        <v>50.69</v>
      </c>
      <c r="E33905" s="1">
        <v>13882</v>
      </c>
      <c r="F33905">
        <f t="shared" si="530"/>
        <v>703678.58</v>
      </c>
    </row>
    <row r="33906" spans="1:6" x14ac:dyDescent="0.35">
      <c r="A33906" t="s">
        <v>475</v>
      </c>
      <c r="B33906" t="s">
        <v>90</v>
      </c>
      <c r="C33906" t="s">
        <v>91</v>
      </c>
      <c r="D33906" s="1">
        <v>50.69</v>
      </c>
      <c r="E33906" s="1">
        <v>13696.5</v>
      </c>
      <c r="F33906">
        <f t="shared" si="530"/>
        <v>694275.58499999996</v>
      </c>
    </row>
    <row r="33907" spans="1:6" x14ac:dyDescent="0.35">
      <c r="A33907" t="s">
        <v>475</v>
      </c>
      <c r="B33907" t="s">
        <v>91</v>
      </c>
      <c r="C33907" t="s">
        <v>92</v>
      </c>
      <c r="D33907" s="1">
        <v>43.14</v>
      </c>
      <c r="E33907" s="1">
        <v>13521.25</v>
      </c>
      <c r="F33907">
        <f t="shared" si="530"/>
        <v>583306.72499999998</v>
      </c>
    </row>
    <row r="33908" spans="1:6" x14ac:dyDescent="0.35">
      <c r="A33908" t="s">
        <v>475</v>
      </c>
      <c r="B33908" t="s">
        <v>92</v>
      </c>
      <c r="C33908" t="s">
        <v>93</v>
      </c>
      <c r="D33908" s="1">
        <v>43.14</v>
      </c>
      <c r="E33908" s="1">
        <v>13390.25</v>
      </c>
      <c r="F33908">
        <f t="shared" si="530"/>
        <v>577655.38500000001</v>
      </c>
    </row>
    <row r="33909" spans="1:6" x14ac:dyDescent="0.35">
      <c r="A33909" t="s">
        <v>475</v>
      </c>
      <c r="B33909" t="s">
        <v>93</v>
      </c>
      <c r="C33909" t="s">
        <v>94</v>
      </c>
      <c r="D33909" s="1">
        <v>43.14</v>
      </c>
      <c r="E33909" s="1">
        <v>13182.5</v>
      </c>
      <c r="F33909">
        <f t="shared" si="530"/>
        <v>568693.05000000005</v>
      </c>
    </row>
    <row r="33910" spans="1:6" x14ac:dyDescent="0.35">
      <c r="A33910" t="s">
        <v>475</v>
      </c>
      <c r="B33910" t="s">
        <v>94</v>
      </c>
      <c r="C33910" t="s">
        <v>95</v>
      </c>
      <c r="D33910" s="1">
        <v>43.14</v>
      </c>
      <c r="E33910" s="1">
        <v>12953</v>
      </c>
      <c r="F33910">
        <f t="shared" si="530"/>
        <v>558792.42000000004</v>
      </c>
    </row>
    <row r="33911" spans="1:6" x14ac:dyDescent="0.35">
      <c r="A33911" t="s">
        <v>475</v>
      </c>
      <c r="B33911" t="s">
        <v>95</v>
      </c>
      <c r="C33911" t="s">
        <v>96</v>
      </c>
      <c r="D33911" s="1">
        <v>21.44</v>
      </c>
      <c r="E33911" s="1">
        <v>12714.5</v>
      </c>
      <c r="F33911">
        <f t="shared" si="530"/>
        <v>272598.88</v>
      </c>
    </row>
    <row r="33912" spans="1:6" x14ac:dyDescent="0.35">
      <c r="A33912" t="s">
        <v>475</v>
      </c>
      <c r="B33912" t="s">
        <v>96</v>
      </c>
      <c r="C33912" t="s">
        <v>97</v>
      </c>
      <c r="D33912" s="1">
        <v>21.44</v>
      </c>
      <c r="E33912" s="1">
        <v>12486.25</v>
      </c>
      <c r="F33912">
        <f t="shared" si="530"/>
        <v>267705.2</v>
      </c>
    </row>
    <row r="33913" spans="1:6" x14ac:dyDescent="0.35">
      <c r="A33913" t="s">
        <v>475</v>
      </c>
      <c r="B33913" t="s">
        <v>97</v>
      </c>
      <c r="C33913" t="s">
        <v>98</v>
      </c>
      <c r="D33913" s="1">
        <v>21.44</v>
      </c>
      <c r="E33913" s="1">
        <v>12282</v>
      </c>
      <c r="F33913">
        <f t="shared" si="530"/>
        <v>263326.08000000002</v>
      </c>
    </row>
    <row r="33914" spans="1:6" x14ac:dyDescent="0.35">
      <c r="A33914" t="s">
        <v>475</v>
      </c>
      <c r="B33914" t="s">
        <v>98</v>
      </c>
      <c r="C33914" t="s">
        <v>3</v>
      </c>
      <c r="D33914" s="1">
        <v>21.44</v>
      </c>
      <c r="E33914" s="1">
        <v>12032</v>
      </c>
      <c r="F33914">
        <f t="shared" si="530"/>
        <v>257966.08000000002</v>
      </c>
    </row>
    <row r="33915" spans="1:6" x14ac:dyDescent="0.35">
      <c r="A33915" t="s">
        <v>476</v>
      </c>
      <c r="B33915" t="s">
        <v>3</v>
      </c>
      <c r="C33915" t="s">
        <v>4</v>
      </c>
      <c r="D33915" s="1">
        <v>11.28</v>
      </c>
      <c r="E33915" s="1">
        <v>11623.25</v>
      </c>
      <c r="F33915">
        <f t="shared" si="530"/>
        <v>131110.25999999998</v>
      </c>
    </row>
    <row r="33916" spans="1:6" x14ac:dyDescent="0.35">
      <c r="A33916" t="s">
        <v>476</v>
      </c>
      <c r="B33916" t="s">
        <v>4</v>
      </c>
      <c r="C33916" t="s">
        <v>5</v>
      </c>
      <c r="D33916" s="1">
        <v>11.28</v>
      </c>
      <c r="E33916" s="1">
        <v>11487.5</v>
      </c>
      <c r="F33916">
        <f t="shared" si="530"/>
        <v>129578.99999999999</v>
      </c>
    </row>
    <row r="33917" spans="1:6" x14ac:dyDescent="0.35">
      <c r="A33917" t="s">
        <v>476</v>
      </c>
      <c r="B33917" t="s">
        <v>5</v>
      </c>
      <c r="C33917" t="s">
        <v>6</v>
      </c>
      <c r="D33917" s="1">
        <v>11.28</v>
      </c>
      <c r="E33917" s="1">
        <v>11403.75</v>
      </c>
      <c r="F33917">
        <f t="shared" si="530"/>
        <v>128634.29999999999</v>
      </c>
    </row>
    <row r="33918" spans="1:6" x14ac:dyDescent="0.35">
      <c r="A33918" t="s">
        <v>476</v>
      </c>
      <c r="B33918" t="s">
        <v>6</v>
      </c>
      <c r="C33918" t="s">
        <v>7</v>
      </c>
      <c r="D33918" s="1">
        <v>11.28</v>
      </c>
      <c r="E33918" s="1">
        <v>11290.25</v>
      </c>
      <c r="F33918">
        <f t="shared" si="530"/>
        <v>127354.01999999999</v>
      </c>
    </row>
    <row r="33919" spans="1:6" x14ac:dyDescent="0.35">
      <c r="A33919" t="s">
        <v>476</v>
      </c>
      <c r="B33919" t="s">
        <v>7</v>
      </c>
      <c r="C33919" t="s">
        <v>8</v>
      </c>
      <c r="D33919" s="1">
        <v>13.23</v>
      </c>
      <c r="E33919" s="1">
        <v>11120</v>
      </c>
      <c r="F33919">
        <f t="shared" si="530"/>
        <v>147117.6</v>
      </c>
    </row>
    <row r="33920" spans="1:6" x14ac:dyDescent="0.35">
      <c r="A33920" t="s">
        <v>476</v>
      </c>
      <c r="B33920" t="s">
        <v>8</v>
      </c>
      <c r="C33920" t="s">
        <v>9</v>
      </c>
      <c r="D33920" s="1">
        <v>13.23</v>
      </c>
      <c r="E33920" s="1">
        <v>11052.5</v>
      </c>
      <c r="F33920">
        <f t="shared" si="530"/>
        <v>146224.57500000001</v>
      </c>
    </row>
    <row r="33921" spans="1:6" x14ac:dyDescent="0.35">
      <c r="A33921" t="s">
        <v>476</v>
      </c>
      <c r="B33921" t="s">
        <v>9</v>
      </c>
      <c r="C33921" t="s">
        <v>10</v>
      </c>
      <c r="D33921" s="1">
        <v>13.23</v>
      </c>
      <c r="E33921" s="1">
        <v>10878.5</v>
      </c>
      <c r="F33921">
        <f t="shared" si="530"/>
        <v>143922.55499999999</v>
      </c>
    </row>
    <row r="33922" spans="1:6" x14ac:dyDescent="0.35">
      <c r="A33922" t="s">
        <v>476</v>
      </c>
      <c r="B33922" t="s">
        <v>10</v>
      </c>
      <c r="C33922" t="s">
        <v>11</v>
      </c>
      <c r="D33922" s="1">
        <v>13.23</v>
      </c>
      <c r="E33922" s="1">
        <v>10901.25</v>
      </c>
      <c r="F33922">
        <f t="shared" si="530"/>
        <v>144223.53750000001</v>
      </c>
    </row>
    <row r="33923" spans="1:6" x14ac:dyDescent="0.35">
      <c r="A33923" t="s">
        <v>476</v>
      </c>
      <c r="B33923" t="s">
        <v>11</v>
      </c>
      <c r="C33923" t="s">
        <v>12</v>
      </c>
      <c r="D33923" s="1">
        <v>5.45</v>
      </c>
      <c r="E33923" s="1">
        <v>10714.25</v>
      </c>
      <c r="F33923">
        <f t="shared" si="530"/>
        <v>58392.662499999999</v>
      </c>
    </row>
    <row r="33924" spans="1:6" x14ac:dyDescent="0.35">
      <c r="A33924" t="s">
        <v>476</v>
      </c>
      <c r="B33924" t="s">
        <v>12</v>
      </c>
      <c r="C33924" t="s">
        <v>13</v>
      </c>
      <c r="D33924" s="1">
        <v>5.45</v>
      </c>
      <c r="E33924" s="1">
        <v>10709</v>
      </c>
      <c r="F33924">
        <f t="shared" si="530"/>
        <v>58364.05</v>
      </c>
    </row>
    <row r="33925" spans="1:6" x14ac:dyDescent="0.35">
      <c r="A33925" t="s">
        <v>476</v>
      </c>
      <c r="B33925" t="s">
        <v>13</v>
      </c>
      <c r="C33925" t="s">
        <v>14</v>
      </c>
      <c r="D33925" s="1">
        <v>5.45</v>
      </c>
      <c r="E33925" s="1">
        <v>10747</v>
      </c>
      <c r="F33925">
        <f t="shared" si="530"/>
        <v>58571.15</v>
      </c>
    </row>
    <row r="33926" spans="1:6" x14ac:dyDescent="0.35">
      <c r="A33926" t="s">
        <v>476</v>
      </c>
      <c r="B33926" t="s">
        <v>14</v>
      </c>
      <c r="C33926" t="s">
        <v>15</v>
      </c>
      <c r="D33926" s="1">
        <v>5.45</v>
      </c>
      <c r="E33926" s="1">
        <v>10654.75</v>
      </c>
      <c r="F33926">
        <f t="shared" si="530"/>
        <v>58068.387500000004</v>
      </c>
    </row>
    <row r="33927" spans="1:6" x14ac:dyDescent="0.35">
      <c r="A33927" t="s">
        <v>476</v>
      </c>
      <c r="B33927" t="s">
        <v>15</v>
      </c>
      <c r="C33927" t="s">
        <v>16</v>
      </c>
      <c r="D33927" s="1">
        <v>1.25</v>
      </c>
      <c r="E33927" s="1">
        <v>10711</v>
      </c>
      <c r="F33927">
        <f t="shared" si="530"/>
        <v>13388.75</v>
      </c>
    </row>
    <row r="33928" spans="1:6" x14ac:dyDescent="0.35">
      <c r="A33928" t="s">
        <v>476</v>
      </c>
      <c r="B33928" t="s">
        <v>16</v>
      </c>
      <c r="C33928" t="s">
        <v>17</v>
      </c>
      <c r="D33928" s="1">
        <v>1.25</v>
      </c>
      <c r="E33928" s="1">
        <v>10837</v>
      </c>
      <c r="F33928">
        <f t="shared" si="530"/>
        <v>13546.25</v>
      </c>
    </row>
    <row r="33929" spans="1:6" x14ac:dyDescent="0.35">
      <c r="A33929" t="s">
        <v>476</v>
      </c>
      <c r="B33929" t="s">
        <v>17</v>
      </c>
      <c r="C33929" t="s">
        <v>18</v>
      </c>
      <c r="D33929" s="1">
        <v>1.25</v>
      </c>
      <c r="E33929" s="1">
        <v>10994</v>
      </c>
      <c r="F33929">
        <f t="shared" si="530"/>
        <v>13742.5</v>
      </c>
    </row>
    <row r="33930" spans="1:6" x14ac:dyDescent="0.35">
      <c r="A33930" t="s">
        <v>476</v>
      </c>
      <c r="B33930" t="s">
        <v>18</v>
      </c>
      <c r="C33930" t="s">
        <v>19</v>
      </c>
      <c r="D33930" s="1">
        <v>1.25</v>
      </c>
      <c r="E33930" s="1">
        <v>11076</v>
      </c>
      <c r="F33930">
        <f t="shared" si="530"/>
        <v>13845</v>
      </c>
    </row>
    <row r="33931" spans="1:6" x14ac:dyDescent="0.35">
      <c r="A33931" t="s">
        <v>476</v>
      </c>
      <c r="B33931" t="s">
        <v>19</v>
      </c>
      <c r="C33931" t="s">
        <v>20</v>
      </c>
      <c r="D33931" s="1">
        <v>0.31</v>
      </c>
      <c r="E33931" s="1">
        <v>11147.5</v>
      </c>
      <c r="F33931">
        <f t="shared" si="530"/>
        <v>3455.7249999999999</v>
      </c>
    </row>
    <row r="33932" spans="1:6" x14ac:dyDescent="0.35">
      <c r="A33932" t="s">
        <v>476</v>
      </c>
      <c r="B33932" t="s">
        <v>20</v>
      </c>
      <c r="C33932" t="s">
        <v>21</v>
      </c>
      <c r="D33932" s="1">
        <v>0.31</v>
      </c>
      <c r="E33932" s="1">
        <v>11167.5</v>
      </c>
      <c r="F33932">
        <f t="shared" si="530"/>
        <v>3461.9250000000002</v>
      </c>
    </row>
    <row r="33933" spans="1:6" x14ac:dyDescent="0.35">
      <c r="A33933" t="s">
        <v>476</v>
      </c>
      <c r="B33933" t="s">
        <v>21</v>
      </c>
      <c r="C33933" t="s">
        <v>22</v>
      </c>
      <c r="D33933" s="1">
        <v>0.31</v>
      </c>
      <c r="E33933" s="1">
        <v>11176.75</v>
      </c>
      <c r="F33933">
        <f t="shared" si="530"/>
        <v>3464.7925</v>
      </c>
    </row>
    <row r="33934" spans="1:6" x14ac:dyDescent="0.35">
      <c r="A33934" t="s">
        <v>476</v>
      </c>
      <c r="B33934" t="s">
        <v>22</v>
      </c>
      <c r="C33934" t="s">
        <v>23</v>
      </c>
      <c r="D33934" s="1">
        <v>0.31</v>
      </c>
      <c r="E33934" s="1">
        <v>11431</v>
      </c>
      <c r="F33934">
        <f t="shared" si="530"/>
        <v>3543.61</v>
      </c>
    </row>
    <row r="33935" spans="1:6" x14ac:dyDescent="0.35">
      <c r="A33935" t="s">
        <v>476</v>
      </c>
      <c r="B33935" t="s">
        <v>23</v>
      </c>
      <c r="C33935" t="s">
        <v>24</v>
      </c>
      <c r="D33935" s="1">
        <v>2</v>
      </c>
      <c r="E33935" s="1">
        <v>11764</v>
      </c>
      <c r="F33935">
        <f t="shared" si="530"/>
        <v>23528</v>
      </c>
    </row>
    <row r="33936" spans="1:6" x14ac:dyDescent="0.35">
      <c r="A33936" t="s">
        <v>476</v>
      </c>
      <c r="B33936" t="s">
        <v>24</v>
      </c>
      <c r="C33936" t="s">
        <v>25</v>
      </c>
      <c r="D33936" s="1">
        <v>2</v>
      </c>
      <c r="E33936" s="1">
        <v>11948.25</v>
      </c>
      <c r="F33936">
        <f t="shared" si="530"/>
        <v>23896.5</v>
      </c>
    </row>
    <row r="33937" spans="1:6" x14ac:dyDescent="0.35">
      <c r="A33937" t="s">
        <v>476</v>
      </c>
      <c r="B33937" t="s">
        <v>25</v>
      </c>
      <c r="C33937" t="s">
        <v>26</v>
      </c>
      <c r="D33937" s="1">
        <v>2</v>
      </c>
      <c r="E33937" s="1">
        <v>12216.25</v>
      </c>
      <c r="F33937">
        <f t="shared" si="530"/>
        <v>24432.5</v>
      </c>
    </row>
    <row r="33938" spans="1:6" x14ac:dyDescent="0.35">
      <c r="A33938" t="s">
        <v>476</v>
      </c>
      <c r="B33938" t="s">
        <v>26</v>
      </c>
      <c r="C33938" t="s">
        <v>27</v>
      </c>
      <c r="D33938" s="1">
        <v>2</v>
      </c>
      <c r="E33938" s="1">
        <v>12590.25</v>
      </c>
      <c r="F33938">
        <f t="shared" si="530"/>
        <v>25180.5</v>
      </c>
    </row>
    <row r="33939" spans="1:6" x14ac:dyDescent="0.35">
      <c r="A33939" t="s">
        <v>476</v>
      </c>
      <c r="B33939" t="s">
        <v>27</v>
      </c>
      <c r="C33939" t="s">
        <v>28</v>
      </c>
      <c r="D33939" s="1">
        <v>8.57</v>
      </c>
      <c r="E33939" s="1">
        <v>13218</v>
      </c>
      <c r="F33939">
        <f t="shared" si="530"/>
        <v>113278.26000000001</v>
      </c>
    </row>
    <row r="33940" spans="1:6" x14ac:dyDescent="0.35">
      <c r="A33940" t="s">
        <v>476</v>
      </c>
      <c r="B33940" t="s">
        <v>28</v>
      </c>
      <c r="C33940" t="s">
        <v>29</v>
      </c>
      <c r="D33940" s="1">
        <v>8.57</v>
      </c>
      <c r="E33940" s="1">
        <v>13525.25</v>
      </c>
      <c r="F33940">
        <f t="shared" si="530"/>
        <v>115911.3925</v>
      </c>
    </row>
    <row r="33941" spans="1:6" x14ac:dyDescent="0.35">
      <c r="A33941" t="s">
        <v>476</v>
      </c>
      <c r="B33941" t="s">
        <v>29</v>
      </c>
      <c r="C33941" t="s">
        <v>30</v>
      </c>
      <c r="D33941" s="1">
        <v>8.57</v>
      </c>
      <c r="E33941" s="1">
        <v>13834.5</v>
      </c>
      <c r="F33941">
        <f t="shared" si="530"/>
        <v>118561.66500000001</v>
      </c>
    </row>
    <row r="33942" spans="1:6" x14ac:dyDescent="0.35">
      <c r="A33942" t="s">
        <v>476</v>
      </c>
      <c r="B33942" t="s">
        <v>30</v>
      </c>
      <c r="C33942" t="s">
        <v>31</v>
      </c>
      <c r="D33942" s="1">
        <v>8.57</v>
      </c>
      <c r="E33942" s="1">
        <v>14245.75</v>
      </c>
      <c r="F33942">
        <f t="shared" si="530"/>
        <v>122086.0775</v>
      </c>
    </row>
    <row r="33943" spans="1:6" x14ac:dyDescent="0.35">
      <c r="A33943" t="s">
        <v>476</v>
      </c>
      <c r="B33943" t="s">
        <v>31</v>
      </c>
      <c r="C33943" t="s">
        <v>32</v>
      </c>
      <c r="D33943" s="1">
        <v>53.95</v>
      </c>
      <c r="E33943" s="1">
        <v>14805.25</v>
      </c>
      <c r="F33943">
        <f t="shared" si="530"/>
        <v>798743.23750000005</v>
      </c>
    </row>
    <row r="33944" spans="1:6" x14ac:dyDescent="0.35">
      <c r="A33944" t="s">
        <v>476</v>
      </c>
      <c r="B33944" t="s">
        <v>32</v>
      </c>
      <c r="C33944" t="s">
        <v>33</v>
      </c>
      <c r="D33944" s="1">
        <v>53.95</v>
      </c>
      <c r="E33944" s="1">
        <v>15205.5</v>
      </c>
      <c r="F33944">
        <f t="shared" si="530"/>
        <v>820336.72500000009</v>
      </c>
    </row>
    <row r="33945" spans="1:6" x14ac:dyDescent="0.35">
      <c r="A33945" t="s">
        <v>476</v>
      </c>
      <c r="B33945" t="s">
        <v>33</v>
      </c>
      <c r="C33945" t="s">
        <v>34</v>
      </c>
      <c r="D33945" s="1">
        <v>53.95</v>
      </c>
      <c r="E33945" s="1">
        <v>15387.25</v>
      </c>
      <c r="F33945">
        <f t="shared" si="530"/>
        <v>830142.13750000007</v>
      </c>
    </row>
    <row r="33946" spans="1:6" x14ac:dyDescent="0.35">
      <c r="A33946" t="s">
        <v>476</v>
      </c>
      <c r="B33946" t="s">
        <v>34</v>
      </c>
      <c r="C33946" t="s">
        <v>35</v>
      </c>
      <c r="D33946" s="1">
        <v>53.95</v>
      </c>
      <c r="E33946" s="1">
        <v>15639.75</v>
      </c>
      <c r="F33946">
        <f t="shared" si="530"/>
        <v>843764.51250000007</v>
      </c>
    </row>
    <row r="33947" spans="1:6" x14ac:dyDescent="0.35">
      <c r="A33947" t="s">
        <v>476</v>
      </c>
      <c r="B33947" t="s">
        <v>35</v>
      </c>
      <c r="C33947" t="s">
        <v>36</v>
      </c>
      <c r="D33947" s="1">
        <v>67.44</v>
      </c>
      <c r="E33947" s="1">
        <v>15888.5</v>
      </c>
      <c r="F33947">
        <f t="shared" si="530"/>
        <v>1071520.44</v>
      </c>
    </row>
    <row r="33948" spans="1:6" x14ac:dyDescent="0.35">
      <c r="A33948" t="s">
        <v>476</v>
      </c>
      <c r="B33948" t="s">
        <v>36</v>
      </c>
      <c r="C33948" t="s">
        <v>37</v>
      </c>
      <c r="D33948" s="1">
        <v>67.44</v>
      </c>
      <c r="E33948" s="1">
        <v>16135.25</v>
      </c>
      <c r="F33948">
        <f t="shared" ref="F33948:F34011" si="531">D33948*E33948</f>
        <v>1088161.26</v>
      </c>
    </row>
    <row r="33949" spans="1:6" x14ac:dyDescent="0.35">
      <c r="A33949" t="s">
        <v>476</v>
      </c>
      <c r="B33949" t="s">
        <v>37</v>
      </c>
      <c r="C33949" t="s">
        <v>38</v>
      </c>
      <c r="D33949" s="1">
        <v>67.44</v>
      </c>
      <c r="E33949" s="1">
        <v>16317.75</v>
      </c>
      <c r="F33949">
        <f t="shared" si="531"/>
        <v>1100469.06</v>
      </c>
    </row>
    <row r="33950" spans="1:6" x14ac:dyDescent="0.35">
      <c r="A33950" t="s">
        <v>476</v>
      </c>
      <c r="B33950" t="s">
        <v>38</v>
      </c>
      <c r="C33950" t="s">
        <v>39</v>
      </c>
      <c r="D33950" s="1">
        <v>67.44</v>
      </c>
      <c r="E33950" s="1">
        <v>16257.25</v>
      </c>
      <c r="F33950">
        <f t="shared" si="531"/>
        <v>1096388.94</v>
      </c>
    </row>
    <row r="33951" spans="1:6" x14ac:dyDescent="0.35">
      <c r="A33951" t="s">
        <v>476</v>
      </c>
      <c r="B33951" t="s">
        <v>39</v>
      </c>
      <c r="C33951" t="s">
        <v>40</v>
      </c>
      <c r="D33951" s="1">
        <v>68.42</v>
      </c>
      <c r="E33951" s="1">
        <v>16144</v>
      </c>
      <c r="F33951">
        <f t="shared" si="531"/>
        <v>1104572.48</v>
      </c>
    </row>
    <row r="33952" spans="1:6" x14ac:dyDescent="0.35">
      <c r="A33952" t="s">
        <v>476</v>
      </c>
      <c r="B33952" t="s">
        <v>40</v>
      </c>
      <c r="C33952" t="s">
        <v>41</v>
      </c>
      <c r="D33952" s="1">
        <v>68.42</v>
      </c>
      <c r="E33952" s="1">
        <v>16248.5</v>
      </c>
      <c r="F33952">
        <f t="shared" si="531"/>
        <v>1111722.3700000001</v>
      </c>
    </row>
    <row r="33953" spans="1:6" x14ac:dyDescent="0.35">
      <c r="A33953" t="s">
        <v>476</v>
      </c>
      <c r="B33953" t="s">
        <v>41</v>
      </c>
      <c r="C33953" t="s">
        <v>42</v>
      </c>
      <c r="D33953" s="1">
        <v>68.42</v>
      </c>
      <c r="E33953" s="1">
        <v>16281</v>
      </c>
      <c r="F33953">
        <f t="shared" si="531"/>
        <v>1113946.02</v>
      </c>
    </row>
    <row r="33954" spans="1:6" x14ac:dyDescent="0.35">
      <c r="A33954" t="s">
        <v>476</v>
      </c>
      <c r="B33954" t="s">
        <v>42</v>
      </c>
      <c r="C33954" t="s">
        <v>43</v>
      </c>
      <c r="D33954" s="1">
        <v>68.42</v>
      </c>
      <c r="E33954" s="1">
        <v>16284.25</v>
      </c>
      <c r="F33954">
        <f t="shared" si="531"/>
        <v>1114168.385</v>
      </c>
    </row>
    <row r="33955" spans="1:6" x14ac:dyDescent="0.35">
      <c r="A33955" t="s">
        <v>476</v>
      </c>
      <c r="B33955" t="s">
        <v>43</v>
      </c>
      <c r="C33955" t="s">
        <v>44</v>
      </c>
      <c r="D33955" s="1">
        <v>65.84</v>
      </c>
      <c r="E33955" s="1">
        <v>16305.25</v>
      </c>
      <c r="F33955">
        <f t="shared" si="531"/>
        <v>1073537.6600000001</v>
      </c>
    </row>
    <row r="33956" spans="1:6" x14ac:dyDescent="0.35">
      <c r="A33956" t="s">
        <v>476</v>
      </c>
      <c r="B33956" t="s">
        <v>44</v>
      </c>
      <c r="C33956" t="s">
        <v>45</v>
      </c>
      <c r="D33956" s="1">
        <v>65.84</v>
      </c>
      <c r="E33956" s="1">
        <v>16367.5</v>
      </c>
      <c r="F33956">
        <f t="shared" si="531"/>
        <v>1077636.2</v>
      </c>
    </row>
    <row r="33957" spans="1:6" x14ac:dyDescent="0.35">
      <c r="A33957" t="s">
        <v>476</v>
      </c>
      <c r="B33957" t="s">
        <v>45</v>
      </c>
      <c r="C33957" t="s">
        <v>46</v>
      </c>
      <c r="D33957" s="1">
        <v>65.84</v>
      </c>
      <c r="E33957" s="1">
        <v>16232.25</v>
      </c>
      <c r="F33957">
        <f t="shared" si="531"/>
        <v>1068731.3400000001</v>
      </c>
    </row>
    <row r="33958" spans="1:6" x14ac:dyDescent="0.35">
      <c r="A33958" t="s">
        <v>476</v>
      </c>
      <c r="B33958" t="s">
        <v>46</v>
      </c>
      <c r="C33958" t="s">
        <v>47</v>
      </c>
      <c r="D33958" s="1">
        <v>65.84</v>
      </c>
      <c r="E33958" s="1">
        <v>16291.75</v>
      </c>
      <c r="F33958">
        <f t="shared" si="531"/>
        <v>1072648.82</v>
      </c>
    </row>
    <row r="33959" spans="1:6" x14ac:dyDescent="0.35">
      <c r="A33959" t="s">
        <v>476</v>
      </c>
      <c r="B33959" t="s">
        <v>47</v>
      </c>
      <c r="C33959" t="s">
        <v>48</v>
      </c>
      <c r="D33959" s="1">
        <v>67.7</v>
      </c>
      <c r="E33959" s="1">
        <v>16301.25</v>
      </c>
      <c r="F33959">
        <f t="shared" si="531"/>
        <v>1103594.625</v>
      </c>
    </row>
    <row r="33960" spans="1:6" x14ac:dyDescent="0.35">
      <c r="A33960" t="s">
        <v>476</v>
      </c>
      <c r="B33960" t="s">
        <v>48</v>
      </c>
      <c r="C33960" t="s">
        <v>49</v>
      </c>
      <c r="D33960" s="1">
        <v>67.7</v>
      </c>
      <c r="E33960" s="1">
        <v>16413</v>
      </c>
      <c r="F33960">
        <f t="shared" si="531"/>
        <v>1111160.1000000001</v>
      </c>
    </row>
    <row r="33961" spans="1:6" x14ac:dyDescent="0.35">
      <c r="A33961" t="s">
        <v>476</v>
      </c>
      <c r="B33961" t="s">
        <v>49</v>
      </c>
      <c r="C33961" t="s">
        <v>50</v>
      </c>
      <c r="D33961" s="1">
        <v>67.7</v>
      </c>
      <c r="E33961" s="1">
        <v>16734.75</v>
      </c>
      <c r="F33961">
        <f t="shared" si="531"/>
        <v>1132942.575</v>
      </c>
    </row>
    <row r="33962" spans="1:6" x14ac:dyDescent="0.35">
      <c r="A33962" t="s">
        <v>476</v>
      </c>
      <c r="B33962" t="s">
        <v>50</v>
      </c>
      <c r="C33962" t="s">
        <v>51</v>
      </c>
      <c r="D33962" s="1">
        <v>67.7</v>
      </c>
      <c r="E33962" s="1">
        <v>16667.5</v>
      </c>
      <c r="F33962">
        <f t="shared" si="531"/>
        <v>1128389.75</v>
      </c>
    </row>
    <row r="33963" spans="1:6" x14ac:dyDescent="0.35">
      <c r="A33963" t="s">
        <v>476</v>
      </c>
      <c r="B33963" t="s">
        <v>51</v>
      </c>
      <c r="C33963" t="s">
        <v>52</v>
      </c>
      <c r="D33963" s="1">
        <v>69.72</v>
      </c>
      <c r="E33963" s="1">
        <v>16578.75</v>
      </c>
      <c r="F33963">
        <f t="shared" si="531"/>
        <v>1155870.45</v>
      </c>
    </row>
    <row r="33964" spans="1:6" x14ac:dyDescent="0.35">
      <c r="A33964" t="s">
        <v>476</v>
      </c>
      <c r="B33964" t="s">
        <v>52</v>
      </c>
      <c r="C33964" t="s">
        <v>53</v>
      </c>
      <c r="D33964" s="1">
        <v>69.72</v>
      </c>
      <c r="E33964" s="1">
        <v>16535.25</v>
      </c>
      <c r="F33964">
        <f t="shared" si="531"/>
        <v>1152837.6299999999</v>
      </c>
    </row>
    <row r="33965" spans="1:6" x14ac:dyDescent="0.35">
      <c r="A33965" t="s">
        <v>476</v>
      </c>
      <c r="B33965" t="s">
        <v>53</v>
      </c>
      <c r="C33965" t="s">
        <v>54</v>
      </c>
      <c r="D33965" s="1">
        <v>69.72</v>
      </c>
      <c r="E33965" s="1">
        <v>16496.25</v>
      </c>
      <c r="F33965">
        <f t="shared" si="531"/>
        <v>1150118.55</v>
      </c>
    </row>
    <row r="33966" spans="1:6" x14ac:dyDescent="0.35">
      <c r="A33966" t="s">
        <v>476</v>
      </c>
      <c r="B33966" t="s">
        <v>54</v>
      </c>
      <c r="C33966" t="s">
        <v>55</v>
      </c>
      <c r="D33966" s="1">
        <v>69.72</v>
      </c>
      <c r="E33966" s="1">
        <v>16446.25</v>
      </c>
      <c r="F33966">
        <f t="shared" si="531"/>
        <v>1146632.55</v>
      </c>
    </row>
    <row r="33967" spans="1:6" x14ac:dyDescent="0.35">
      <c r="A33967" t="s">
        <v>476</v>
      </c>
      <c r="B33967" t="s">
        <v>55</v>
      </c>
      <c r="C33967" t="s">
        <v>56</v>
      </c>
      <c r="D33967" s="1">
        <v>70.400000000000006</v>
      </c>
      <c r="E33967" s="1">
        <v>16456.75</v>
      </c>
      <c r="F33967">
        <f t="shared" si="531"/>
        <v>1158555.2000000002</v>
      </c>
    </row>
    <row r="33968" spans="1:6" x14ac:dyDescent="0.35">
      <c r="A33968" t="s">
        <v>476</v>
      </c>
      <c r="B33968" t="s">
        <v>56</v>
      </c>
      <c r="C33968" t="s">
        <v>57</v>
      </c>
      <c r="D33968" s="1">
        <v>70.400000000000006</v>
      </c>
      <c r="E33968" s="1">
        <v>16389</v>
      </c>
      <c r="F33968">
        <f t="shared" si="531"/>
        <v>1153785.6000000001</v>
      </c>
    </row>
    <row r="33969" spans="1:6" x14ac:dyDescent="0.35">
      <c r="A33969" t="s">
        <v>476</v>
      </c>
      <c r="B33969" t="s">
        <v>57</v>
      </c>
      <c r="C33969" t="s">
        <v>58</v>
      </c>
      <c r="D33969" s="1">
        <v>70.400000000000006</v>
      </c>
      <c r="E33969" s="1">
        <v>16342.75</v>
      </c>
      <c r="F33969">
        <f t="shared" si="531"/>
        <v>1150529.6000000001</v>
      </c>
    </row>
    <row r="33970" spans="1:6" x14ac:dyDescent="0.35">
      <c r="A33970" t="s">
        <v>476</v>
      </c>
      <c r="B33970" t="s">
        <v>58</v>
      </c>
      <c r="C33970" t="s">
        <v>59</v>
      </c>
      <c r="D33970" s="1">
        <v>70.400000000000006</v>
      </c>
      <c r="E33970" s="1">
        <v>16235.5</v>
      </c>
      <c r="F33970">
        <f t="shared" si="531"/>
        <v>1142979.2000000002</v>
      </c>
    </row>
    <row r="33971" spans="1:6" x14ac:dyDescent="0.35">
      <c r="A33971" t="s">
        <v>476</v>
      </c>
      <c r="B33971" t="s">
        <v>59</v>
      </c>
      <c r="C33971" t="s">
        <v>60</v>
      </c>
      <c r="D33971" s="1">
        <v>69.72</v>
      </c>
      <c r="E33971" s="1">
        <v>16157</v>
      </c>
      <c r="F33971">
        <f t="shared" si="531"/>
        <v>1126466.04</v>
      </c>
    </row>
    <row r="33972" spans="1:6" x14ac:dyDescent="0.35">
      <c r="A33972" t="s">
        <v>476</v>
      </c>
      <c r="B33972" t="s">
        <v>60</v>
      </c>
      <c r="C33972" t="s">
        <v>61</v>
      </c>
      <c r="D33972" s="1">
        <v>69.72</v>
      </c>
      <c r="E33972" s="1">
        <v>16067</v>
      </c>
      <c r="F33972">
        <f t="shared" si="531"/>
        <v>1120191.24</v>
      </c>
    </row>
    <row r="33973" spans="1:6" x14ac:dyDescent="0.35">
      <c r="A33973" t="s">
        <v>476</v>
      </c>
      <c r="B33973" t="s">
        <v>61</v>
      </c>
      <c r="C33973" t="s">
        <v>62</v>
      </c>
      <c r="D33973" s="1">
        <v>69.72</v>
      </c>
      <c r="E33973" s="1">
        <v>15982.25</v>
      </c>
      <c r="F33973">
        <f t="shared" si="531"/>
        <v>1114282.47</v>
      </c>
    </row>
    <row r="33974" spans="1:6" x14ac:dyDescent="0.35">
      <c r="A33974" t="s">
        <v>476</v>
      </c>
      <c r="B33974" t="s">
        <v>62</v>
      </c>
      <c r="C33974" t="s">
        <v>63</v>
      </c>
      <c r="D33974" s="1">
        <v>69.72</v>
      </c>
      <c r="E33974" s="1">
        <v>15857.5</v>
      </c>
      <c r="F33974">
        <f t="shared" si="531"/>
        <v>1105584.8999999999</v>
      </c>
    </row>
    <row r="33975" spans="1:6" x14ac:dyDescent="0.35">
      <c r="A33975" t="s">
        <v>476</v>
      </c>
      <c r="B33975" t="s">
        <v>63</v>
      </c>
      <c r="C33975" t="s">
        <v>64</v>
      </c>
      <c r="D33975" s="1">
        <v>70.47</v>
      </c>
      <c r="E33975" s="1">
        <v>16036</v>
      </c>
      <c r="F33975">
        <f t="shared" si="531"/>
        <v>1130056.92</v>
      </c>
    </row>
    <row r="33976" spans="1:6" x14ac:dyDescent="0.35">
      <c r="A33976" t="s">
        <v>476</v>
      </c>
      <c r="B33976" t="s">
        <v>64</v>
      </c>
      <c r="C33976" t="s">
        <v>65</v>
      </c>
      <c r="D33976" s="1">
        <v>70.47</v>
      </c>
      <c r="E33976" s="1">
        <v>16005.25</v>
      </c>
      <c r="F33976">
        <f t="shared" si="531"/>
        <v>1127889.9675</v>
      </c>
    </row>
    <row r="33977" spans="1:6" x14ac:dyDescent="0.35">
      <c r="A33977" t="s">
        <v>476</v>
      </c>
      <c r="B33977" t="s">
        <v>65</v>
      </c>
      <c r="C33977" t="s">
        <v>66</v>
      </c>
      <c r="D33977" s="1">
        <v>70.47</v>
      </c>
      <c r="E33977" s="1">
        <v>16018.5</v>
      </c>
      <c r="F33977">
        <f t="shared" si="531"/>
        <v>1128823.6950000001</v>
      </c>
    </row>
    <row r="33978" spans="1:6" x14ac:dyDescent="0.35">
      <c r="A33978" t="s">
        <v>476</v>
      </c>
      <c r="B33978" t="s">
        <v>66</v>
      </c>
      <c r="C33978" t="s">
        <v>67</v>
      </c>
      <c r="D33978" s="1">
        <v>70.47</v>
      </c>
      <c r="E33978" s="1">
        <v>15913.25</v>
      </c>
      <c r="F33978">
        <f t="shared" si="531"/>
        <v>1121406.7275</v>
      </c>
    </row>
    <row r="33979" spans="1:6" x14ac:dyDescent="0.35">
      <c r="A33979" t="s">
        <v>476</v>
      </c>
      <c r="B33979" t="s">
        <v>67</v>
      </c>
      <c r="C33979" t="s">
        <v>68</v>
      </c>
      <c r="D33979" s="1">
        <v>71.459999999999994</v>
      </c>
      <c r="E33979" s="1">
        <v>15994.25</v>
      </c>
      <c r="F33979">
        <f t="shared" si="531"/>
        <v>1142949.105</v>
      </c>
    </row>
    <row r="33980" spans="1:6" x14ac:dyDescent="0.35">
      <c r="A33980" t="s">
        <v>476</v>
      </c>
      <c r="B33980" t="s">
        <v>68</v>
      </c>
      <c r="C33980" t="s">
        <v>69</v>
      </c>
      <c r="D33980" s="1">
        <v>71.459999999999994</v>
      </c>
      <c r="E33980" s="1">
        <v>15955.5</v>
      </c>
      <c r="F33980">
        <f t="shared" si="531"/>
        <v>1140180.0299999998</v>
      </c>
    </row>
    <row r="33981" spans="1:6" x14ac:dyDescent="0.35">
      <c r="A33981" t="s">
        <v>476</v>
      </c>
      <c r="B33981" t="s">
        <v>69</v>
      </c>
      <c r="C33981" t="s">
        <v>70</v>
      </c>
      <c r="D33981" s="1">
        <v>71.459999999999994</v>
      </c>
      <c r="E33981" s="1">
        <v>16084</v>
      </c>
      <c r="F33981">
        <f t="shared" si="531"/>
        <v>1149362.6399999999</v>
      </c>
    </row>
    <row r="33982" spans="1:6" x14ac:dyDescent="0.35">
      <c r="A33982" t="s">
        <v>476</v>
      </c>
      <c r="B33982" t="s">
        <v>70</v>
      </c>
      <c r="C33982" t="s">
        <v>71</v>
      </c>
      <c r="D33982" s="1">
        <v>71.459999999999994</v>
      </c>
      <c r="E33982" s="1">
        <v>16207.5</v>
      </c>
      <c r="F33982">
        <f t="shared" si="531"/>
        <v>1158187.95</v>
      </c>
    </row>
    <row r="33983" spans="1:6" x14ac:dyDescent="0.35">
      <c r="A33983" t="s">
        <v>476</v>
      </c>
      <c r="B33983" t="s">
        <v>71</v>
      </c>
      <c r="C33983" t="s">
        <v>72</v>
      </c>
      <c r="D33983" s="1">
        <v>81.52</v>
      </c>
      <c r="E33983" s="1">
        <v>16101.75</v>
      </c>
      <c r="F33983">
        <f t="shared" si="531"/>
        <v>1312614.6599999999</v>
      </c>
    </row>
    <row r="33984" spans="1:6" x14ac:dyDescent="0.35">
      <c r="A33984" t="s">
        <v>476</v>
      </c>
      <c r="B33984" t="s">
        <v>72</v>
      </c>
      <c r="C33984" t="s">
        <v>73</v>
      </c>
      <c r="D33984" s="1">
        <v>81.52</v>
      </c>
      <c r="E33984" s="1">
        <v>16210.5</v>
      </c>
      <c r="F33984">
        <f t="shared" si="531"/>
        <v>1321479.96</v>
      </c>
    </row>
    <row r="33985" spans="1:6" x14ac:dyDescent="0.35">
      <c r="A33985" t="s">
        <v>476</v>
      </c>
      <c r="B33985" t="s">
        <v>73</v>
      </c>
      <c r="C33985" t="s">
        <v>74</v>
      </c>
      <c r="D33985" s="1">
        <v>81.52</v>
      </c>
      <c r="E33985" s="1">
        <v>16099.5</v>
      </c>
      <c r="F33985">
        <f t="shared" si="531"/>
        <v>1312431.24</v>
      </c>
    </row>
    <row r="33986" spans="1:6" x14ac:dyDescent="0.35">
      <c r="A33986" t="s">
        <v>476</v>
      </c>
      <c r="B33986" t="s">
        <v>74</v>
      </c>
      <c r="C33986" t="s">
        <v>75</v>
      </c>
      <c r="D33986" s="1">
        <v>81.52</v>
      </c>
      <c r="E33986" s="1">
        <v>16029.75</v>
      </c>
      <c r="F33986">
        <f t="shared" si="531"/>
        <v>1306745.22</v>
      </c>
    </row>
    <row r="33987" spans="1:6" x14ac:dyDescent="0.35">
      <c r="A33987" t="s">
        <v>476</v>
      </c>
      <c r="B33987" t="s">
        <v>75</v>
      </c>
      <c r="C33987" t="s">
        <v>76</v>
      </c>
      <c r="D33987" s="1">
        <v>92.58</v>
      </c>
      <c r="E33987" s="1">
        <v>15974.5</v>
      </c>
      <c r="F33987">
        <f t="shared" si="531"/>
        <v>1478919.21</v>
      </c>
    </row>
    <row r="33988" spans="1:6" x14ac:dyDescent="0.35">
      <c r="A33988" t="s">
        <v>476</v>
      </c>
      <c r="B33988" t="s">
        <v>76</v>
      </c>
      <c r="C33988" t="s">
        <v>77</v>
      </c>
      <c r="D33988" s="1">
        <v>92.58</v>
      </c>
      <c r="E33988" s="1">
        <v>15955</v>
      </c>
      <c r="F33988">
        <f t="shared" si="531"/>
        <v>1477113.9</v>
      </c>
    </row>
    <row r="33989" spans="1:6" x14ac:dyDescent="0.35">
      <c r="A33989" t="s">
        <v>476</v>
      </c>
      <c r="B33989" t="s">
        <v>77</v>
      </c>
      <c r="C33989" t="s">
        <v>78</v>
      </c>
      <c r="D33989" s="1">
        <v>92.58</v>
      </c>
      <c r="E33989" s="1">
        <v>15888.5</v>
      </c>
      <c r="F33989">
        <f t="shared" si="531"/>
        <v>1470957.33</v>
      </c>
    </row>
    <row r="33990" spans="1:6" x14ac:dyDescent="0.35">
      <c r="A33990" t="s">
        <v>476</v>
      </c>
      <c r="B33990" t="s">
        <v>78</v>
      </c>
      <c r="C33990" t="s">
        <v>79</v>
      </c>
      <c r="D33990" s="1">
        <v>92.58</v>
      </c>
      <c r="E33990" s="1">
        <v>15754</v>
      </c>
      <c r="F33990">
        <f t="shared" si="531"/>
        <v>1458505.32</v>
      </c>
    </row>
    <row r="33991" spans="1:6" x14ac:dyDescent="0.35">
      <c r="A33991" t="s">
        <v>476</v>
      </c>
      <c r="B33991" t="s">
        <v>79</v>
      </c>
      <c r="C33991" t="s">
        <v>80</v>
      </c>
      <c r="D33991" s="1">
        <v>87.36</v>
      </c>
      <c r="E33991" s="1">
        <v>15622.25</v>
      </c>
      <c r="F33991">
        <f t="shared" si="531"/>
        <v>1364759.76</v>
      </c>
    </row>
    <row r="33992" spans="1:6" x14ac:dyDescent="0.35">
      <c r="A33992" t="s">
        <v>476</v>
      </c>
      <c r="B33992" t="s">
        <v>80</v>
      </c>
      <c r="C33992" t="s">
        <v>81</v>
      </c>
      <c r="D33992" s="1">
        <v>87.36</v>
      </c>
      <c r="E33992" s="1">
        <v>15494.75</v>
      </c>
      <c r="F33992">
        <f t="shared" si="531"/>
        <v>1353621.36</v>
      </c>
    </row>
    <row r="33993" spans="1:6" x14ac:dyDescent="0.35">
      <c r="A33993" t="s">
        <v>476</v>
      </c>
      <c r="B33993" t="s">
        <v>81</v>
      </c>
      <c r="C33993" t="s">
        <v>82</v>
      </c>
      <c r="D33993" s="1">
        <v>87.36</v>
      </c>
      <c r="E33993" s="1">
        <v>15497.5</v>
      </c>
      <c r="F33993">
        <f t="shared" si="531"/>
        <v>1353861.6</v>
      </c>
    </row>
    <row r="33994" spans="1:6" x14ac:dyDescent="0.35">
      <c r="A33994" t="s">
        <v>476</v>
      </c>
      <c r="B33994" t="s">
        <v>82</v>
      </c>
      <c r="C33994" t="s">
        <v>83</v>
      </c>
      <c r="D33994" s="1">
        <v>87.36</v>
      </c>
      <c r="E33994" s="1">
        <v>15420</v>
      </c>
      <c r="F33994">
        <f t="shared" si="531"/>
        <v>1347091.2</v>
      </c>
    </row>
    <row r="33995" spans="1:6" x14ac:dyDescent="0.35">
      <c r="A33995" t="s">
        <v>476</v>
      </c>
      <c r="B33995" t="s">
        <v>83</v>
      </c>
      <c r="C33995" t="s">
        <v>84</v>
      </c>
      <c r="D33995" s="1">
        <v>75.37</v>
      </c>
      <c r="E33995" s="1">
        <v>15199.5</v>
      </c>
      <c r="F33995">
        <f t="shared" si="531"/>
        <v>1145586.3150000002</v>
      </c>
    </row>
    <row r="33996" spans="1:6" x14ac:dyDescent="0.35">
      <c r="A33996" t="s">
        <v>476</v>
      </c>
      <c r="B33996" t="s">
        <v>84</v>
      </c>
      <c r="C33996" t="s">
        <v>85</v>
      </c>
      <c r="D33996" s="1">
        <v>75.37</v>
      </c>
      <c r="E33996" s="1">
        <v>14865.5</v>
      </c>
      <c r="F33996">
        <f t="shared" si="531"/>
        <v>1120412.7350000001</v>
      </c>
    </row>
    <row r="33997" spans="1:6" x14ac:dyDescent="0.35">
      <c r="A33997" t="s">
        <v>476</v>
      </c>
      <c r="B33997" t="s">
        <v>85</v>
      </c>
      <c r="C33997" t="s">
        <v>86</v>
      </c>
      <c r="D33997" s="1">
        <v>75.37</v>
      </c>
      <c r="E33997" s="1">
        <v>14707.5</v>
      </c>
      <c r="F33997">
        <f t="shared" si="531"/>
        <v>1108504.2750000001</v>
      </c>
    </row>
    <row r="33998" spans="1:6" x14ac:dyDescent="0.35">
      <c r="A33998" t="s">
        <v>476</v>
      </c>
      <c r="B33998" t="s">
        <v>86</v>
      </c>
      <c r="C33998" t="s">
        <v>87</v>
      </c>
      <c r="D33998" s="1">
        <v>75.37</v>
      </c>
      <c r="E33998" s="1">
        <v>14575.25</v>
      </c>
      <c r="F33998">
        <f t="shared" si="531"/>
        <v>1098536.5925</v>
      </c>
    </row>
    <row r="33999" spans="1:6" x14ac:dyDescent="0.35">
      <c r="A33999" t="s">
        <v>476</v>
      </c>
      <c r="B33999" t="s">
        <v>87</v>
      </c>
      <c r="C33999" t="s">
        <v>88</v>
      </c>
      <c r="D33999" s="1">
        <v>70</v>
      </c>
      <c r="E33999" s="1">
        <v>14302</v>
      </c>
      <c r="F33999">
        <f t="shared" si="531"/>
        <v>1001140</v>
      </c>
    </row>
    <row r="34000" spans="1:6" x14ac:dyDescent="0.35">
      <c r="A34000" t="s">
        <v>476</v>
      </c>
      <c r="B34000" t="s">
        <v>88</v>
      </c>
      <c r="C34000" t="s">
        <v>89</v>
      </c>
      <c r="D34000" s="1">
        <v>70</v>
      </c>
      <c r="E34000" s="1">
        <v>14144.5</v>
      </c>
      <c r="F34000">
        <f t="shared" si="531"/>
        <v>990115</v>
      </c>
    </row>
    <row r="34001" spans="1:6" x14ac:dyDescent="0.35">
      <c r="A34001" t="s">
        <v>476</v>
      </c>
      <c r="B34001" t="s">
        <v>89</v>
      </c>
      <c r="C34001" t="s">
        <v>90</v>
      </c>
      <c r="D34001" s="1">
        <v>70</v>
      </c>
      <c r="E34001" s="1">
        <v>13962.75</v>
      </c>
      <c r="F34001">
        <f t="shared" si="531"/>
        <v>977392.5</v>
      </c>
    </row>
    <row r="34002" spans="1:6" x14ac:dyDescent="0.35">
      <c r="A34002" t="s">
        <v>476</v>
      </c>
      <c r="B34002" t="s">
        <v>90</v>
      </c>
      <c r="C34002" t="s">
        <v>91</v>
      </c>
      <c r="D34002" s="1">
        <v>70</v>
      </c>
      <c r="E34002" s="1">
        <v>13807.75</v>
      </c>
      <c r="F34002">
        <f t="shared" si="531"/>
        <v>966542.5</v>
      </c>
    </row>
    <row r="34003" spans="1:6" x14ac:dyDescent="0.35">
      <c r="A34003" t="s">
        <v>476</v>
      </c>
      <c r="B34003" t="s">
        <v>91</v>
      </c>
      <c r="C34003" t="s">
        <v>92</v>
      </c>
      <c r="D34003" s="1">
        <v>69.72</v>
      </c>
      <c r="E34003" s="1">
        <v>13598.75</v>
      </c>
      <c r="F34003">
        <f t="shared" si="531"/>
        <v>948104.85</v>
      </c>
    </row>
    <row r="34004" spans="1:6" x14ac:dyDescent="0.35">
      <c r="A34004" t="s">
        <v>476</v>
      </c>
      <c r="B34004" t="s">
        <v>92</v>
      </c>
      <c r="C34004" t="s">
        <v>93</v>
      </c>
      <c r="D34004" s="1">
        <v>69.72</v>
      </c>
      <c r="E34004" s="1">
        <v>13401.25</v>
      </c>
      <c r="F34004">
        <f t="shared" si="531"/>
        <v>934335.15</v>
      </c>
    </row>
    <row r="34005" spans="1:6" x14ac:dyDescent="0.35">
      <c r="A34005" t="s">
        <v>476</v>
      </c>
      <c r="B34005" t="s">
        <v>93</v>
      </c>
      <c r="C34005" t="s">
        <v>94</v>
      </c>
      <c r="D34005" s="1">
        <v>69.72</v>
      </c>
      <c r="E34005" s="1">
        <v>13181.5</v>
      </c>
      <c r="F34005">
        <f t="shared" si="531"/>
        <v>919014.17999999993</v>
      </c>
    </row>
    <row r="34006" spans="1:6" x14ac:dyDescent="0.35">
      <c r="A34006" t="s">
        <v>476</v>
      </c>
      <c r="B34006" t="s">
        <v>94</v>
      </c>
      <c r="C34006" t="s">
        <v>95</v>
      </c>
      <c r="D34006" s="1">
        <v>69.72</v>
      </c>
      <c r="E34006" s="1">
        <v>12954.25</v>
      </c>
      <c r="F34006">
        <f t="shared" si="531"/>
        <v>903170.30999999994</v>
      </c>
    </row>
    <row r="34007" spans="1:6" x14ac:dyDescent="0.35">
      <c r="A34007" t="s">
        <v>476</v>
      </c>
      <c r="B34007" t="s">
        <v>95</v>
      </c>
      <c r="C34007" t="s">
        <v>96</v>
      </c>
      <c r="D34007" s="1">
        <v>55.01</v>
      </c>
      <c r="E34007" s="1">
        <v>12693.25</v>
      </c>
      <c r="F34007">
        <f t="shared" si="531"/>
        <v>698255.6825</v>
      </c>
    </row>
    <row r="34008" spans="1:6" x14ac:dyDescent="0.35">
      <c r="A34008" t="s">
        <v>476</v>
      </c>
      <c r="B34008" t="s">
        <v>96</v>
      </c>
      <c r="C34008" t="s">
        <v>97</v>
      </c>
      <c r="D34008" s="1">
        <v>55.01</v>
      </c>
      <c r="E34008" s="1">
        <v>12467.25</v>
      </c>
      <c r="F34008">
        <f t="shared" si="531"/>
        <v>685823.42249999999</v>
      </c>
    </row>
    <row r="34009" spans="1:6" x14ac:dyDescent="0.35">
      <c r="A34009" t="s">
        <v>476</v>
      </c>
      <c r="B34009" t="s">
        <v>97</v>
      </c>
      <c r="C34009" t="s">
        <v>98</v>
      </c>
      <c r="D34009" s="1">
        <v>55.01</v>
      </c>
      <c r="E34009" s="1">
        <v>12330</v>
      </c>
      <c r="F34009">
        <f t="shared" si="531"/>
        <v>678273.29999999993</v>
      </c>
    </row>
    <row r="34010" spans="1:6" x14ac:dyDescent="0.35">
      <c r="A34010" t="s">
        <v>476</v>
      </c>
      <c r="B34010" t="s">
        <v>98</v>
      </c>
      <c r="C34010" t="s">
        <v>3</v>
      </c>
      <c r="D34010" s="1">
        <v>55.01</v>
      </c>
      <c r="E34010" s="1">
        <v>12105</v>
      </c>
      <c r="F34010">
        <f t="shared" si="531"/>
        <v>665896.04999999993</v>
      </c>
    </row>
    <row r="34011" spans="1:6" x14ac:dyDescent="0.35">
      <c r="A34011" t="s">
        <v>477</v>
      </c>
      <c r="B34011" t="s">
        <v>3</v>
      </c>
      <c r="C34011" t="s">
        <v>4</v>
      </c>
      <c r="D34011" s="1">
        <v>47.72</v>
      </c>
      <c r="E34011" s="1">
        <v>11872.75</v>
      </c>
      <c r="F34011">
        <f t="shared" si="531"/>
        <v>566567.63</v>
      </c>
    </row>
    <row r="34012" spans="1:6" x14ac:dyDescent="0.35">
      <c r="A34012" t="s">
        <v>477</v>
      </c>
      <c r="B34012" t="s">
        <v>4</v>
      </c>
      <c r="C34012" t="s">
        <v>5</v>
      </c>
      <c r="D34012" s="1">
        <v>47.72</v>
      </c>
      <c r="E34012" s="1">
        <v>11699.75</v>
      </c>
      <c r="F34012">
        <f t="shared" ref="F34012:F34075" si="532">D34012*E34012</f>
        <v>558312.06999999995</v>
      </c>
    </row>
    <row r="34013" spans="1:6" x14ac:dyDescent="0.35">
      <c r="A34013" t="s">
        <v>477</v>
      </c>
      <c r="B34013" t="s">
        <v>5</v>
      </c>
      <c r="C34013" t="s">
        <v>6</v>
      </c>
      <c r="D34013" s="1">
        <v>47.72</v>
      </c>
      <c r="E34013" s="1">
        <v>11485</v>
      </c>
      <c r="F34013">
        <f t="shared" si="532"/>
        <v>548064.19999999995</v>
      </c>
    </row>
    <row r="34014" spans="1:6" x14ac:dyDescent="0.35">
      <c r="A34014" t="s">
        <v>477</v>
      </c>
      <c r="B34014" t="s">
        <v>6</v>
      </c>
      <c r="C34014" t="s">
        <v>7</v>
      </c>
      <c r="D34014" s="1">
        <v>47.72</v>
      </c>
      <c r="E34014" s="1">
        <v>11365.25</v>
      </c>
      <c r="F34014">
        <f t="shared" si="532"/>
        <v>542349.73</v>
      </c>
    </row>
    <row r="34015" spans="1:6" x14ac:dyDescent="0.35">
      <c r="A34015" t="s">
        <v>477</v>
      </c>
      <c r="B34015" t="s">
        <v>7</v>
      </c>
      <c r="C34015" t="s">
        <v>8</v>
      </c>
      <c r="D34015" s="1">
        <v>31.48</v>
      </c>
      <c r="E34015" s="1">
        <v>11181.25</v>
      </c>
      <c r="F34015">
        <f t="shared" si="532"/>
        <v>351985.75</v>
      </c>
    </row>
    <row r="34016" spans="1:6" x14ac:dyDescent="0.35">
      <c r="A34016" t="s">
        <v>477</v>
      </c>
      <c r="B34016" t="s">
        <v>8</v>
      </c>
      <c r="C34016" t="s">
        <v>9</v>
      </c>
      <c r="D34016" s="1">
        <v>31.48</v>
      </c>
      <c r="E34016" s="1">
        <v>11039.25</v>
      </c>
      <c r="F34016">
        <f t="shared" si="532"/>
        <v>347515.59</v>
      </c>
    </row>
    <row r="34017" spans="1:6" x14ac:dyDescent="0.35">
      <c r="A34017" t="s">
        <v>477</v>
      </c>
      <c r="B34017" t="s">
        <v>9</v>
      </c>
      <c r="C34017" t="s">
        <v>10</v>
      </c>
      <c r="D34017" s="1">
        <v>31.48</v>
      </c>
      <c r="E34017" s="1">
        <v>10693.25</v>
      </c>
      <c r="F34017">
        <f t="shared" si="532"/>
        <v>336623.51</v>
      </c>
    </row>
    <row r="34018" spans="1:6" x14ac:dyDescent="0.35">
      <c r="A34018" t="s">
        <v>477</v>
      </c>
      <c r="B34018" t="s">
        <v>10</v>
      </c>
      <c r="C34018" t="s">
        <v>11</v>
      </c>
      <c r="D34018" s="1">
        <v>31.48</v>
      </c>
      <c r="E34018" s="1">
        <v>10609.5</v>
      </c>
      <c r="F34018">
        <f t="shared" si="532"/>
        <v>333987.06</v>
      </c>
    </row>
    <row r="34019" spans="1:6" x14ac:dyDescent="0.35">
      <c r="A34019" t="s">
        <v>477</v>
      </c>
      <c r="B34019" t="s">
        <v>11</v>
      </c>
      <c r="C34019" t="s">
        <v>12</v>
      </c>
      <c r="D34019" s="1">
        <v>16.309999999999999</v>
      </c>
      <c r="E34019" s="1">
        <v>10564.25</v>
      </c>
      <c r="F34019">
        <f t="shared" si="532"/>
        <v>172302.91749999998</v>
      </c>
    </row>
    <row r="34020" spans="1:6" x14ac:dyDescent="0.35">
      <c r="A34020" t="s">
        <v>477</v>
      </c>
      <c r="B34020" t="s">
        <v>12</v>
      </c>
      <c r="C34020" t="s">
        <v>13</v>
      </c>
      <c r="D34020" s="1">
        <v>16.309999999999999</v>
      </c>
      <c r="E34020" s="1">
        <v>10602</v>
      </c>
      <c r="F34020">
        <f t="shared" si="532"/>
        <v>172918.62</v>
      </c>
    </row>
    <row r="34021" spans="1:6" x14ac:dyDescent="0.35">
      <c r="A34021" t="s">
        <v>477</v>
      </c>
      <c r="B34021" t="s">
        <v>13</v>
      </c>
      <c r="C34021" t="s">
        <v>14</v>
      </c>
      <c r="D34021" s="1">
        <v>16.309999999999999</v>
      </c>
      <c r="E34021" s="1">
        <v>10577</v>
      </c>
      <c r="F34021">
        <f t="shared" si="532"/>
        <v>172510.87</v>
      </c>
    </row>
    <row r="34022" spans="1:6" x14ac:dyDescent="0.35">
      <c r="A34022" t="s">
        <v>477</v>
      </c>
      <c r="B34022" t="s">
        <v>14</v>
      </c>
      <c r="C34022" t="s">
        <v>15</v>
      </c>
      <c r="D34022" s="1">
        <v>16.309999999999999</v>
      </c>
      <c r="E34022" s="1">
        <v>10466.25</v>
      </c>
      <c r="F34022">
        <f t="shared" si="532"/>
        <v>170704.53749999998</v>
      </c>
    </row>
    <row r="34023" spans="1:6" x14ac:dyDescent="0.35">
      <c r="A34023" t="s">
        <v>477</v>
      </c>
      <c r="B34023" t="s">
        <v>15</v>
      </c>
      <c r="C34023" t="s">
        <v>16</v>
      </c>
      <c r="D34023" s="1">
        <v>17.43</v>
      </c>
      <c r="E34023" s="1">
        <v>10417.25</v>
      </c>
      <c r="F34023">
        <f t="shared" si="532"/>
        <v>181572.66750000001</v>
      </c>
    </row>
    <row r="34024" spans="1:6" x14ac:dyDescent="0.35">
      <c r="A34024" t="s">
        <v>477</v>
      </c>
      <c r="B34024" t="s">
        <v>16</v>
      </c>
      <c r="C34024" t="s">
        <v>17</v>
      </c>
      <c r="D34024" s="1">
        <v>17.43</v>
      </c>
      <c r="E34024" s="1">
        <v>10502.75</v>
      </c>
      <c r="F34024">
        <f t="shared" si="532"/>
        <v>183062.9325</v>
      </c>
    </row>
    <row r="34025" spans="1:6" x14ac:dyDescent="0.35">
      <c r="A34025" t="s">
        <v>477</v>
      </c>
      <c r="B34025" t="s">
        <v>17</v>
      </c>
      <c r="C34025" t="s">
        <v>18</v>
      </c>
      <c r="D34025" s="1">
        <v>17.43</v>
      </c>
      <c r="E34025" s="1">
        <v>10568.5</v>
      </c>
      <c r="F34025">
        <f t="shared" si="532"/>
        <v>184208.95499999999</v>
      </c>
    </row>
    <row r="34026" spans="1:6" x14ac:dyDescent="0.35">
      <c r="A34026" t="s">
        <v>477</v>
      </c>
      <c r="B34026" t="s">
        <v>18</v>
      </c>
      <c r="C34026" t="s">
        <v>19</v>
      </c>
      <c r="D34026" s="1">
        <v>17.43</v>
      </c>
      <c r="E34026" s="1">
        <v>10568.5</v>
      </c>
      <c r="F34026">
        <f t="shared" si="532"/>
        <v>184208.95499999999</v>
      </c>
    </row>
    <row r="34027" spans="1:6" x14ac:dyDescent="0.35">
      <c r="A34027" t="s">
        <v>477</v>
      </c>
      <c r="B34027" t="s">
        <v>19</v>
      </c>
      <c r="C34027" t="s">
        <v>20</v>
      </c>
      <c r="D34027" s="1">
        <v>22.82</v>
      </c>
      <c r="E34027" s="1">
        <v>10654.75</v>
      </c>
      <c r="F34027">
        <f t="shared" si="532"/>
        <v>243141.39499999999</v>
      </c>
    </row>
    <row r="34028" spans="1:6" x14ac:dyDescent="0.35">
      <c r="A34028" t="s">
        <v>477</v>
      </c>
      <c r="B34028" t="s">
        <v>20</v>
      </c>
      <c r="C34028" t="s">
        <v>21</v>
      </c>
      <c r="D34028" s="1">
        <v>22.82</v>
      </c>
      <c r="E34028" s="1">
        <v>10742.75</v>
      </c>
      <c r="F34028">
        <f t="shared" si="532"/>
        <v>245149.55499999999</v>
      </c>
    </row>
    <row r="34029" spans="1:6" x14ac:dyDescent="0.35">
      <c r="A34029" t="s">
        <v>477</v>
      </c>
      <c r="B34029" t="s">
        <v>21</v>
      </c>
      <c r="C34029" t="s">
        <v>22</v>
      </c>
      <c r="D34029" s="1">
        <v>22.82</v>
      </c>
      <c r="E34029" s="1">
        <v>10879.25</v>
      </c>
      <c r="F34029">
        <f t="shared" si="532"/>
        <v>248264.48500000002</v>
      </c>
    </row>
    <row r="34030" spans="1:6" x14ac:dyDescent="0.35">
      <c r="A34030" t="s">
        <v>477</v>
      </c>
      <c r="B34030" t="s">
        <v>22</v>
      </c>
      <c r="C34030" t="s">
        <v>23</v>
      </c>
      <c r="D34030" s="1">
        <v>22.82</v>
      </c>
      <c r="E34030" s="1">
        <v>11065.75</v>
      </c>
      <c r="F34030">
        <f t="shared" si="532"/>
        <v>252520.41500000001</v>
      </c>
    </row>
    <row r="34031" spans="1:6" x14ac:dyDescent="0.35">
      <c r="A34031" t="s">
        <v>477</v>
      </c>
      <c r="B34031" t="s">
        <v>23</v>
      </c>
      <c r="C34031" t="s">
        <v>24</v>
      </c>
      <c r="D34031" s="1">
        <v>48.49</v>
      </c>
      <c r="E34031" s="1">
        <v>11229.5</v>
      </c>
      <c r="F34031">
        <f t="shared" si="532"/>
        <v>544518.45500000007</v>
      </c>
    </row>
    <row r="34032" spans="1:6" x14ac:dyDescent="0.35">
      <c r="A34032" t="s">
        <v>477</v>
      </c>
      <c r="B34032" t="s">
        <v>24</v>
      </c>
      <c r="C34032" t="s">
        <v>25</v>
      </c>
      <c r="D34032" s="1">
        <v>48.49</v>
      </c>
      <c r="E34032" s="1">
        <v>11396.75</v>
      </c>
      <c r="F34032">
        <f t="shared" si="532"/>
        <v>552628.40749999997</v>
      </c>
    </row>
    <row r="34033" spans="1:6" x14ac:dyDescent="0.35">
      <c r="A34033" t="s">
        <v>477</v>
      </c>
      <c r="B34033" t="s">
        <v>25</v>
      </c>
      <c r="C34033" t="s">
        <v>26</v>
      </c>
      <c r="D34033" s="1">
        <v>48.49</v>
      </c>
      <c r="E34033" s="1">
        <v>11746.75</v>
      </c>
      <c r="F34033">
        <f t="shared" si="532"/>
        <v>569599.90749999997</v>
      </c>
    </row>
    <row r="34034" spans="1:6" x14ac:dyDescent="0.35">
      <c r="A34034" t="s">
        <v>477</v>
      </c>
      <c r="B34034" t="s">
        <v>26</v>
      </c>
      <c r="C34034" t="s">
        <v>27</v>
      </c>
      <c r="D34034" s="1">
        <v>48.49</v>
      </c>
      <c r="E34034" s="1">
        <v>12109.5</v>
      </c>
      <c r="F34034">
        <f t="shared" si="532"/>
        <v>587189.65500000003</v>
      </c>
    </row>
    <row r="34035" spans="1:6" x14ac:dyDescent="0.35">
      <c r="A34035" t="s">
        <v>477</v>
      </c>
      <c r="B34035" t="s">
        <v>27</v>
      </c>
      <c r="C34035" t="s">
        <v>28</v>
      </c>
      <c r="D34035" s="1">
        <v>66.150000000000006</v>
      </c>
      <c r="E34035" s="1">
        <v>12579</v>
      </c>
      <c r="F34035">
        <f t="shared" si="532"/>
        <v>832100.85000000009</v>
      </c>
    </row>
    <row r="34036" spans="1:6" x14ac:dyDescent="0.35">
      <c r="A34036" t="s">
        <v>477</v>
      </c>
      <c r="B34036" t="s">
        <v>28</v>
      </c>
      <c r="C34036" t="s">
        <v>29</v>
      </c>
      <c r="D34036" s="1">
        <v>66.150000000000006</v>
      </c>
      <c r="E34036" s="1">
        <v>12982.25</v>
      </c>
      <c r="F34036">
        <f t="shared" si="532"/>
        <v>858775.83750000002</v>
      </c>
    </row>
    <row r="34037" spans="1:6" x14ac:dyDescent="0.35">
      <c r="A34037" t="s">
        <v>477</v>
      </c>
      <c r="B34037" t="s">
        <v>29</v>
      </c>
      <c r="C34037" t="s">
        <v>30</v>
      </c>
      <c r="D34037" s="1">
        <v>66.150000000000006</v>
      </c>
      <c r="E34037" s="1">
        <v>13423.5</v>
      </c>
      <c r="F34037">
        <f t="shared" si="532"/>
        <v>887964.52500000002</v>
      </c>
    </row>
    <row r="34038" spans="1:6" x14ac:dyDescent="0.35">
      <c r="A34038" t="s">
        <v>477</v>
      </c>
      <c r="B34038" t="s">
        <v>30</v>
      </c>
      <c r="C34038" t="s">
        <v>31</v>
      </c>
      <c r="D34038" s="1">
        <v>66.150000000000006</v>
      </c>
      <c r="E34038" s="1">
        <v>13746.75</v>
      </c>
      <c r="F34038">
        <f t="shared" si="532"/>
        <v>909347.51250000007</v>
      </c>
    </row>
    <row r="34039" spans="1:6" x14ac:dyDescent="0.35">
      <c r="A34039" t="s">
        <v>477</v>
      </c>
      <c r="B34039" t="s">
        <v>31</v>
      </c>
      <c r="C34039" t="s">
        <v>32</v>
      </c>
      <c r="D34039" s="1">
        <v>102.4</v>
      </c>
      <c r="E34039" s="1">
        <v>14116.5</v>
      </c>
      <c r="F34039">
        <f t="shared" si="532"/>
        <v>1445529.6000000001</v>
      </c>
    </row>
    <row r="34040" spans="1:6" x14ac:dyDescent="0.35">
      <c r="A34040" t="s">
        <v>477</v>
      </c>
      <c r="B34040" t="s">
        <v>32</v>
      </c>
      <c r="C34040" t="s">
        <v>33</v>
      </c>
      <c r="D34040" s="1">
        <v>102.4</v>
      </c>
      <c r="E34040" s="1">
        <v>14418.5</v>
      </c>
      <c r="F34040">
        <f t="shared" si="532"/>
        <v>1476454.4000000001</v>
      </c>
    </row>
    <row r="34041" spans="1:6" x14ac:dyDescent="0.35">
      <c r="A34041" t="s">
        <v>477</v>
      </c>
      <c r="B34041" t="s">
        <v>33</v>
      </c>
      <c r="C34041" t="s">
        <v>34</v>
      </c>
      <c r="D34041" s="1">
        <v>102.4</v>
      </c>
      <c r="E34041" s="1">
        <v>14738</v>
      </c>
      <c r="F34041">
        <f t="shared" si="532"/>
        <v>1509171.2000000002</v>
      </c>
    </row>
    <row r="34042" spans="1:6" x14ac:dyDescent="0.35">
      <c r="A34042" t="s">
        <v>477</v>
      </c>
      <c r="B34042" t="s">
        <v>34</v>
      </c>
      <c r="C34042" t="s">
        <v>35</v>
      </c>
      <c r="D34042" s="1">
        <v>102.4</v>
      </c>
      <c r="E34042" s="1">
        <v>15064</v>
      </c>
      <c r="F34042">
        <f t="shared" si="532"/>
        <v>1542553.6000000001</v>
      </c>
    </row>
    <row r="34043" spans="1:6" x14ac:dyDescent="0.35">
      <c r="A34043" t="s">
        <v>477</v>
      </c>
      <c r="B34043" t="s">
        <v>35</v>
      </c>
      <c r="C34043" t="s">
        <v>36</v>
      </c>
      <c r="D34043" s="1">
        <v>109.72</v>
      </c>
      <c r="E34043" s="1">
        <v>15442.5</v>
      </c>
      <c r="F34043">
        <f t="shared" si="532"/>
        <v>1694351.1</v>
      </c>
    </row>
    <row r="34044" spans="1:6" x14ac:dyDescent="0.35">
      <c r="A34044" t="s">
        <v>477</v>
      </c>
      <c r="B34044" t="s">
        <v>36</v>
      </c>
      <c r="C34044" t="s">
        <v>37</v>
      </c>
      <c r="D34044" s="1">
        <v>109.72</v>
      </c>
      <c r="E34044" s="1">
        <v>15720.5</v>
      </c>
      <c r="F34044">
        <f t="shared" si="532"/>
        <v>1724853.26</v>
      </c>
    </row>
    <row r="34045" spans="1:6" x14ac:dyDescent="0.35">
      <c r="A34045" t="s">
        <v>477</v>
      </c>
      <c r="B34045" t="s">
        <v>37</v>
      </c>
      <c r="C34045" t="s">
        <v>38</v>
      </c>
      <c r="D34045" s="1">
        <v>109.72</v>
      </c>
      <c r="E34045" s="1">
        <v>15738.75</v>
      </c>
      <c r="F34045">
        <f t="shared" si="532"/>
        <v>1726855.65</v>
      </c>
    </row>
    <row r="34046" spans="1:6" x14ac:dyDescent="0.35">
      <c r="A34046" t="s">
        <v>477</v>
      </c>
      <c r="B34046" t="s">
        <v>38</v>
      </c>
      <c r="C34046" t="s">
        <v>39</v>
      </c>
      <c r="D34046" s="1">
        <v>109.72</v>
      </c>
      <c r="E34046" s="1">
        <v>15919.25</v>
      </c>
      <c r="F34046">
        <f t="shared" si="532"/>
        <v>1746660.1099999999</v>
      </c>
    </row>
    <row r="34047" spans="1:6" x14ac:dyDescent="0.35">
      <c r="A34047" t="s">
        <v>477</v>
      </c>
      <c r="B34047" t="s">
        <v>39</v>
      </c>
      <c r="C34047" t="s">
        <v>40</v>
      </c>
      <c r="D34047" s="1">
        <v>106.65</v>
      </c>
      <c r="E34047" s="1">
        <v>16108</v>
      </c>
      <c r="F34047">
        <f t="shared" si="532"/>
        <v>1717918.2000000002</v>
      </c>
    </row>
    <row r="34048" spans="1:6" x14ac:dyDescent="0.35">
      <c r="A34048" t="s">
        <v>477</v>
      </c>
      <c r="B34048" t="s">
        <v>40</v>
      </c>
      <c r="C34048" t="s">
        <v>41</v>
      </c>
      <c r="D34048" s="1">
        <v>106.65</v>
      </c>
      <c r="E34048" s="1">
        <v>16190</v>
      </c>
      <c r="F34048">
        <f t="shared" si="532"/>
        <v>1726663.5</v>
      </c>
    </row>
    <row r="34049" spans="1:6" x14ac:dyDescent="0.35">
      <c r="A34049" t="s">
        <v>477</v>
      </c>
      <c r="B34049" t="s">
        <v>41</v>
      </c>
      <c r="C34049" t="s">
        <v>42</v>
      </c>
      <c r="D34049" s="1">
        <v>106.65</v>
      </c>
      <c r="E34049" s="1">
        <v>16303.5</v>
      </c>
      <c r="F34049">
        <f t="shared" si="532"/>
        <v>1738768.2750000001</v>
      </c>
    </row>
    <row r="34050" spans="1:6" x14ac:dyDescent="0.35">
      <c r="A34050" t="s">
        <v>477</v>
      </c>
      <c r="B34050" t="s">
        <v>42</v>
      </c>
      <c r="C34050" t="s">
        <v>43</v>
      </c>
      <c r="D34050" s="1">
        <v>106.65</v>
      </c>
      <c r="E34050" s="1">
        <v>16285.75</v>
      </c>
      <c r="F34050">
        <f t="shared" si="532"/>
        <v>1736875.2375</v>
      </c>
    </row>
    <row r="34051" spans="1:6" x14ac:dyDescent="0.35">
      <c r="A34051" t="s">
        <v>477</v>
      </c>
      <c r="B34051" t="s">
        <v>43</v>
      </c>
      <c r="C34051" t="s">
        <v>44</v>
      </c>
      <c r="D34051" s="1">
        <v>103.14</v>
      </c>
      <c r="E34051" s="1">
        <v>16313.25</v>
      </c>
      <c r="F34051">
        <f t="shared" si="532"/>
        <v>1682548.605</v>
      </c>
    </row>
    <row r="34052" spans="1:6" x14ac:dyDescent="0.35">
      <c r="A34052" t="s">
        <v>477</v>
      </c>
      <c r="B34052" t="s">
        <v>44</v>
      </c>
      <c r="C34052" t="s">
        <v>45</v>
      </c>
      <c r="D34052" s="1">
        <v>103.14</v>
      </c>
      <c r="E34052" s="1">
        <v>16381</v>
      </c>
      <c r="F34052">
        <f t="shared" si="532"/>
        <v>1689536.34</v>
      </c>
    </row>
    <row r="34053" spans="1:6" x14ac:dyDescent="0.35">
      <c r="A34053" t="s">
        <v>477</v>
      </c>
      <c r="B34053" t="s">
        <v>45</v>
      </c>
      <c r="C34053" t="s">
        <v>46</v>
      </c>
      <c r="D34053" s="1">
        <v>103.14</v>
      </c>
      <c r="E34053" s="1">
        <v>16498.75</v>
      </c>
      <c r="F34053">
        <f t="shared" si="532"/>
        <v>1701681.075</v>
      </c>
    </row>
    <row r="34054" spans="1:6" x14ac:dyDescent="0.35">
      <c r="A34054" t="s">
        <v>477</v>
      </c>
      <c r="B34054" t="s">
        <v>46</v>
      </c>
      <c r="C34054" t="s">
        <v>47</v>
      </c>
      <c r="D34054" s="1">
        <v>103.14</v>
      </c>
      <c r="E34054" s="1">
        <v>16343.25</v>
      </c>
      <c r="F34054">
        <f t="shared" si="532"/>
        <v>1685642.8049999999</v>
      </c>
    </row>
    <row r="34055" spans="1:6" x14ac:dyDescent="0.35">
      <c r="A34055" t="s">
        <v>477</v>
      </c>
      <c r="B34055" t="s">
        <v>47</v>
      </c>
      <c r="C34055" t="s">
        <v>48</v>
      </c>
      <c r="D34055" s="1">
        <v>97.44</v>
      </c>
      <c r="E34055" s="1">
        <v>16242.75</v>
      </c>
      <c r="F34055">
        <f t="shared" si="532"/>
        <v>1582693.56</v>
      </c>
    </row>
    <row r="34056" spans="1:6" x14ac:dyDescent="0.35">
      <c r="A34056" t="s">
        <v>477</v>
      </c>
      <c r="B34056" t="s">
        <v>48</v>
      </c>
      <c r="C34056" t="s">
        <v>49</v>
      </c>
      <c r="D34056" s="1">
        <v>97.44</v>
      </c>
      <c r="E34056" s="1">
        <v>16368</v>
      </c>
      <c r="F34056">
        <f t="shared" si="532"/>
        <v>1594897.92</v>
      </c>
    </row>
    <row r="34057" spans="1:6" x14ac:dyDescent="0.35">
      <c r="A34057" t="s">
        <v>477</v>
      </c>
      <c r="B34057" t="s">
        <v>49</v>
      </c>
      <c r="C34057" t="s">
        <v>50</v>
      </c>
      <c r="D34057" s="1">
        <v>97.44</v>
      </c>
      <c r="E34057" s="1">
        <v>16384.25</v>
      </c>
      <c r="F34057">
        <f t="shared" si="532"/>
        <v>1596481.32</v>
      </c>
    </row>
    <row r="34058" spans="1:6" x14ac:dyDescent="0.35">
      <c r="A34058" t="s">
        <v>477</v>
      </c>
      <c r="B34058" t="s">
        <v>50</v>
      </c>
      <c r="C34058" t="s">
        <v>51</v>
      </c>
      <c r="D34058" s="1">
        <v>97.44</v>
      </c>
      <c r="E34058" s="1">
        <v>16403.5</v>
      </c>
      <c r="F34058">
        <f t="shared" si="532"/>
        <v>1598357.04</v>
      </c>
    </row>
    <row r="34059" spans="1:6" x14ac:dyDescent="0.35">
      <c r="A34059" t="s">
        <v>477</v>
      </c>
      <c r="B34059" t="s">
        <v>51</v>
      </c>
      <c r="C34059" t="s">
        <v>52</v>
      </c>
      <c r="D34059" s="1">
        <v>87.56</v>
      </c>
      <c r="E34059" s="1">
        <v>16347.75</v>
      </c>
      <c r="F34059">
        <f t="shared" si="532"/>
        <v>1431408.99</v>
      </c>
    </row>
    <row r="34060" spans="1:6" x14ac:dyDescent="0.35">
      <c r="A34060" t="s">
        <v>477</v>
      </c>
      <c r="B34060" t="s">
        <v>52</v>
      </c>
      <c r="C34060" t="s">
        <v>53</v>
      </c>
      <c r="D34060" s="1">
        <v>87.56</v>
      </c>
      <c r="E34060" s="1">
        <v>16352.75</v>
      </c>
      <c r="F34060">
        <f t="shared" si="532"/>
        <v>1431846.79</v>
      </c>
    </row>
    <row r="34061" spans="1:6" x14ac:dyDescent="0.35">
      <c r="A34061" t="s">
        <v>477</v>
      </c>
      <c r="B34061" t="s">
        <v>53</v>
      </c>
      <c r="C34061" t="s">
        <v>54</v>
      </c>
      <c r="D34061" s="1">
        <v>87.56</v>
      </c>
      <c r="E34061" s="1">
        <v>16353.25</v>
      </c>
      <c r="F34061">
        <f t="shared" si="532"/>
        <v>1431890.57</v>
      </c>
    </row>
    <row r="34062" spans="1:6" x14ac:dyDescent="0.35">
      <c r="A34062" t="s">
        <v>477</v>
      </c>
      <c r="B34062" t="s">
        <v>54</v>
      </c>
      <c r="C34062" t="s">
        <v>55</v>
      </c>
      <c r="D34062" s="1">
        <v>87.56</v>
      </c>
      <c r="E34062" s="1">
        <v>16229</v>
      </c>
      <c r="F34062">
        <f t="shared" si="532"/>
        <v>1421011.24</v>
      </c>
    </row>
    <row r="34063" spans="1:6" x14ac:dyDescent="0.35">
      <c r="A34063" t="s">
        <v>477</v>
      </c>
      <c r="B34063" t="s">
        <v>55</v>
      </c>
      <c r="C34063" t="s">
        <v>56</v>
      </c>
      <c r="D34063" s="1">
        <v>83.84</v>
      </c>
      <c r="E34063" s="1">
        <v>16226.5</v>
      </c>
      <c r="F34063">
        <f t="shared" si="532"/>
        <v>1360429.76</v>
      </c>
    </row>
    <row r="34064" spans="1:6" x14ac:dyDescent="0.35">
      <c r="A34064" t="s">
        <v>477</v>
      </c>
      <c r="B34064" t="s">
        <v>56</v>
      </c>
      <c r="C34064" t="s">
        <v>57</v>
      </c>
      <c r="D34064" s="1">
        <v>83.84</v>
      </c>
      <c r="E34064" s="1">
        <v>16243.25</v>
      </c>
      <c r="F34064">
        <f t="shared" si="532"/>
        <v>1361834.08</v>
      </c>
    </row>
    <row r="34065" spans="1:6" x14ac:dyDescent="0.35">
      <c r="A34065" t="s">
        <v>477</v>
      </c>
      <c r="B34065" t="s">
        <v>57</v>
      </c>
      <c r="C34065" t="s">
        <v>58</v>
      </c>
      <c r="D34065" s="1">
        <v>83.84</v>
      </c>
      <c r="E34065" s="1">
        <v>16196.5</v>
      </c>
      <c r="F34065">
        <f t="shared" si="532"/>
        <v>1357914.56</v>
      </c>
    </row>
    <row r="34066" spans="1:6" x14ac:dyDescent="0.35">
      <c r="A34066" t="s">
        <v>477</v>
      </c>
      <c r="B34066" t="s">
        <v>58</v>
      </c>
      <c r="C34066" t="s">
        <v>59</v>
      </c>
      <c r="D34066" s="1">
        <v>83.84</v>
      </c>
      <c r="E34066" s="1">
        <v>16111</v>
      </c>
      <c r="F34066">
        <f t="shared" si="532"/>
        <v>1350746.24</v>
      </c>
    </row>
    <row r="34067" spans="1:6" x14ac:dyDescent="0.35">
      <c r="A34067" t="s">
        <v>477</v>
      </c>
      <c r="B34067" t="s">
        <v>59</v>
      </c>
      <c r="C34067" t="s">
        <v>60</v>
      </c>
      <c r="D34067" s="1">
        <v>88.03</v>
      </c>
      <c r="E34067" s="1">
        <v>15984.25</v>
      </c>
      <c r="F34067">
        <f t="shared" si="532"/>
        <v>1407093.5275000001</v>
      </c>
    </row>
    <row r="34068" spans="1:6" x14ac:dyDescent="0.35">
      <c r="A34068" t="s">
        <v>477</v>
      </c>
      <c r="B34068" t="s">
        <v>60</v>
      </c>
      <c r="C34068" t="s">
        <v>61</v>
      </c>
      <c r="D34068" s="1">
        <v>88.03</v>
      </c>
      <c r="E34068" s="1">
        <v>15949.5</v>
      </c>
      <c r="F34068">
        <f t="shared" si="532"/>
        <v>1404034.4850000001</v>
      </c>
    </row>
    <row r="34069" spans="1:6" x14ac:dyDescent="0.35">
      <c r="A34069" t="s">
        <v>477</v>
      </c>
      <c r="B34069" t="s">
        <v>61</v>
      </c>
      <c r="C34069" t="s">
        <v>62</v>
      </c>
      <c r="D34069" s="1">
        <v>88.03</v>
      </c>
      <c r="E34069" s="1">
        <v>15877.75</v>
      </c>
      <c r="F34069">
        <f t="shared" si="532"/>
        <v>1397718.3325</v>
      </c>
    </row>
    <row r="34070" spans="1:6" x14ac:dyDescent="0.35">
      <c r="A34070" t="s">
        <v>477</v>
      </c>
      <c r="B34070" t="s">
        <v>62</v>
      </c>
      <c r="C34070" t="s">
        <v>63</v>
      </c>
      <c r="D34070" s="1">
        <v>88.03</v>
      </c>
      <c r="E34070" s="1">
        <v>15758.25</v>
      </c>
      <c r="F34070">
        <f t="shared" si="532"/>
        <v>1387198.7475000001</v>
      </c>
    </row>
    <row r="34071" spans="1:6" x14ac:dyDescent="0.35">
      <c r="A34071" t="s">
        <v>477</v>
      </c>
      <c r="B34071" t="s">
        <v>63</v>
      </c>
      <c r="C34071" t="s">
        <v>64</v>
      </c>
      <c r="D34071" s="1">
        <v>98.67</v>
      </c>
      <c r="E34071" s="1">
        <v>15793.5</v>
      </c>
      <c r="F34071">
        <f t="shared" si="532"/>
        <v>1558344.645</v>
      </c>
    </row>
    <row r="34072" spans="1:6" x14ac:dyDescent="0.35">
      <c r="A34072" t="s">
        <v>477</v>
      </c>
      <c r="B34072" t="s">
        <v>64</v>
      </c>
      <c r="C34072" t="s">
        <v>65</v>
      </c>
      <c r="D34072" s="1">
        <v>98.67</v>
      </c>
      <c r="E34072" s="1">
        <v>15690.5</v>
      </c>
      <c r="F34072">
        <f t="shared" si="532"/>
        <v>1548181.635</v>
      </c>
    </row>
    <row r="34073" spans="1:6" x14ac:dyDescent="0.35">
      <c r="A34073" t="s">
        <v>477</v>
      </c>
      <c r="B34073" t="s">
        <v>65</v>
      </c>
      <c r="C34073" t="s">
        <v>66</v>
      </c>
      <c r="D34073" s="1">
        <v>98.67</v>
      </c>
      <c r="E34073" s="1">
        <v>15617</v>
      </c>
      <c r="F34073">
        <f t="shared" si="532"/>
        <v>1540929.3900000001</v>
      </c>
    </row>
    <row r="34074" spans="1:6" x14ac:dyDescent="0.35">
      <c r="A34074" t="s">
        <v>477</v>
      </c>
      <c r="B34074" t="s">
        <v>66</v>
      </c>
      <c r="C34074" t="s">
        <v>67</v>
      </c>
      <c r="D34074" s="1">
        <v>98.67</v>
      </c>
      <c r="E34074" s="1">
        <v>15630.75</v>
      </c>
      <c r="F34074">
        <f t="shared" si="532"/>
        <v>1542286.1025</v>
      </c>
    </row>
    <row r="34075" spans="1:6" x14ac:dyDescent="0.35">
      <c r="A34075" t="s">
        <v>477</v>
      </c>
      <c r="B34075" t="s">
        <v>67</v>
      </c>
      <c r="C34075" t="s">
        <v>68</v>
      </c>
      <c r="D34075" s="1">
        <v>105.24</v>
      </c>
      <c r="E34075" s="1">
        <v>15675.25</v>
      </c>
      <c r="F34075">
        <f t="shared" si="532"/>
        <v>1649663.3099999998</v>
      </c>
    </row>
    <row r="34076" spans="1:6" x14ac:dyDescent="0.35">
      <c r="A34076" t="s">
        <v>477</v>
      </c>
      <c r="B34076" t="s">
        <v>68</v>
      </c>
      <c r="C34076" t="s">
        <v>69</v>
      </c>
      <c r="D34076" s="1">
        <v>105.24</v>
      </c>
      <c r="E34076" s="1">
        <v>15685</v>
      </c>
      <c r="F34076">
        <f t="shared" ref="F34076:F34139" si="533">D34076*E34076</f>
        <v>1650689.4</v>
      </c>
    </row>
    <row r="34077" spans="1:6" x14ac:dyDescent="0.35">
      <c r="A34077" t="s">
        <v>477</v>
      </c>
      <c r="B34077" t="s">
        <v>69</v>
      </c>
      <c r="C34077" t="s">
        <v>70</v>
      </c>
      <c r="D34077" s="1">
        <v>105.24</v>
      </c>
      <c r="E34077" s="1">
        <v>15755.5</v>
      </c>
      <c r="F34077">
        <f t="shared" si="533"/>
        <v>1658108.8199999998</v>
      </c>
    </row>
    <row r="34078" spans="1:6" x14ac:dyDescent="0.35">
      <c r="A34078" t="s">
        <v>477</v>
      </c>
      <c r="B34078" t="s">
        <v>70</v>
      </c>
      <c r="C34078" t="s">
        <v>71</v>
      </c>
      <c r="D34078" s="1">
        <v>105.24</v>
      </c>
      <c r="E34078" s="1">
        <v>15970.75</v>
      </c>
      <c r="F34078">
        <f t="shared" si="533"/>
        <v>1680761.73</v>
      </c>
    </row>
    <row r="34079" spans="1:6" x14ac:dyDescent="0.35">
      <c r="A34079" t="s">
        <v>477</v>
      </c>
      <c r="B34079" t="s">
        <v>71</v>
      </c>
      <c r="C34079" t="s">
        <v>72</v>
      </c>
      <c r="D34079" s="1">
        <v>109.89</v>
      </c>
      <c r="E34079" s="1">
        <v>15947.25</v>
      </c>
      <c r="F34079">
        <f t="shared" si="533"/>
        <v>1752443.3025</v>
      </c>
    </row>
    <row r="34080" spans="1:6" x14ac:dyDescent="0.35">
      <c r="A34080" t="s">
        <v>477</v>
      </c>
      <c r="B34080" t="s">
        <v>72</v>
      </c>
      <c r="C34080" t="s">
        <v>73</v>
      </c>
      <c r="D34080" s="1">
        <v>109.89</v>
      </c>
      <c r="E34080" s="1">
        <v>15985.25</v>
      </c>
      <c r="F34080">
        <f t="shared" si="533"/>
        <v>1756619.1225000001</v>
      </c>
    </row>
    <row r="34081" spans="1:6" x14ac:dyDescent="0.35">
      <c r="A34081" t="s">
        <v>477</v>
      </c>
      <c r="B34081" t="s">
        <v>73</v>
      </c>
      <c r="C34081" t="s">
        <v>74</v>
      </c>
      <c r="D34081" s="1">
        <v>109.89</v>
      </c>
      <c r="E34081" s="1">
        <v>16108.5</v>
      </c>
      <c r="F34081">
        <f t="shared" si="533"/>
        <v>1770163.0649999999</v>
      </c>
    </row>
    <row r="34082" spans="1:6" x14ac:dyDescent="0.35">
      <c r="A34082" t="s">
        <v>477</v>
      </c>
      <c r="B34082" t="s">
        <v>74</v>
      </c>
      <c r="C34082" t="s">
        <v>75</v>
      </c>
      <c r="D34082" s="1">
        <v>109.89</v>
      </c>
      <c r="E34082" s="1">
        <v>16121.75</v>
      </c>
      <c r="F34082">
        <f t="shared" si="533"/>
        <v>1771619.1074999999</v>
      </c>
    </row>
    <row r="34083" spans="1:6" x14ac:dyDescent="0.35">
      <c r="A34083" t="s">
        <v>477</v>
      </c>
      <c r="B34083" t="s">
        <v>75</v>
      </c>
      <c r="C34083" t="s">
        <v>76</v>
      </c>
      <c r="D34083" s="1">
        <v>101.18</v>
      </c>
      <c r="E34083" s="1">
        <v>16030</v>
      </c>
      <c r="F34083">
        <f t="shared" si="533"/>
        <v>1621915.4000000001</v>
      </c>
    </row>
    <row r="34084" spans="1:6" x14ac:dyDescent="0.35">
      <c r="A34084" t="s">
        <v>477</v>
      </c>
      <c r="B34084" t="s">
        <v>76</v>
      </c>
      <c r="C34084" t="s">
        <v>77</v>
      </c>
      <c r="D34084" s="1">
        <v>101.18</v>
      </c>
      <c r="E34084" s="1">
        <v>16007.5</v>
      </c>
      <c r="F34084">
        <f t="shared" si="533"/>
        <v>1619638.85</v>
      </c>
    </row>
    <row r="34085" spans="1:6" x14ac:dyDescent="0.35">
      <c r="A34085" t="s">
        <v>477</v>
      </c>
      <c r="B34085" t="s">
        <v>77</v>
      </c>
      <c r="C34085" t="s">
        <v>78</v>
      </c>
      <c r="D34085" s="1">
        <v>101.18</v>
      </c>
      <c r="E34085" s="1">
        <v>15895</v>
      </c>
      <c r="F34085">
        <f t="shared" si="533"/>
        <v>1608256.1</v>
      </c>
    </row>
    <row r="34086" spans="1:6" x14ac:dyDescent="0.35">
      <c r="A34086" t="s">
        <v>477</v>
      </c>
      <c r="B34086" t="s">
        <v>78</v>
      </c>
      <c r="C34086" t="s">
        <v>79</v>
      </c>
      <c r="D34086" s="1">
        <v>101.18</v>
      </c>
      <c r="E34086" s="1">
        <v>15810.5</v>
      </c>
      <c r="F34086">
        <f t="shared" si="533"/>
        <v>1599706.3900000001</v>
      </c>
    </row>
    <row r="34087" spans="1:6" x14ac:dyDescent="0.35">
      <c r="A34087" t="s">
        <v>477</v>
      </c>
      <c r="B34087" t="s">
        <v>79</v>
      </c>
      <c r="C34087" t="s">
        <v>80</v>
      </c>
      <c r="D34087" s="1">
        <v>98.65</v>
      </c>
      <c r="E34087" s="1">
        <v>15677.5</v>
      </c>
      <c r="F34087">
        <f t="shared" si="533"/>
        <v>1546585.375</v>
      </c>
    </row>
    <row r="34088" spans="1:6" x14ac:dyDescent="0.35">
      <c r="A34088" t="s">
        <v>477</v>
      </c>
      <c r="B34088" t="s">
        <v>80</v>
      </c>
      <c r="C34088" t="s">
        <v>81</v>
      </c>
      <c r="D34088" s="1">
        <v>98.65</v>
      </c>
      <c r="E34088" s="1">
        <v>15543.5</v>
      </c>
      <c r="F34088">
        <f t="shared" si="533"/>
        <v>1533366.2750000001</v>
      </c>
    </row>
    <row r="34089" spans="1:6" x14ac:dyDescent="0.35">
      <c r="A34089" t="s">
        <v>477</v>
      </c>
      <c r="B34089" t="s">
        <v>81</v>
      </c>
      <c r="C34089" t="s">
        <v>82</v>
      </c>
      <c r="D34089" s="1">
        <v>98.65</v>
      </c>
      <c r="E34089" s="1">
        <v>15322.25</v>
      </c>
      <c r="F34089">
        <f t="shared" si="533"/>
        <v>1511539.9625000001</v>
      </c>
    </row>
    <row r="34090" spans="1:6" x14ac:dyDescent="0.35">
      <c r="A34090" t="s">
        <v>477</v>
      </c>
      <c r="B34090" t="s">
        <v>82</v>
      </c>
      <c r="C34090" t="s">
        <v>83</v>
      </c>
      <c r="D34090" s="1">
        <v>98.65</v>
      </c>
      <c r="E34090" s="1">
        <v>15349.5</v>
      </c>
      <c r="F34090">
        <f t="shared" si="533"/>
        <v>1514228.175</v>
      </c>
    </row>
    <row r="34091" spans="1:6" x14ac:dyDescent="0.35">
      <c r="A34091" t="s">
        <v>477</v>
      </c>
      <c r="B34091" t="s">
        <v>83</v>
      </c>
      <c r="C34091" t="s">
        <v>84</v>
      </c>
      <c r="D34091" s="1">
        <v>89.73</v>
      </c>
      <c r="E34091" s="1">
        <v>15197.25</v>
      </c>
      <c r="F34091">
        <f t="shared" si="533"/>
        <v>1363649.2425000002</v>
      </c>
    </row>
    <row r="34092" spans="1:6" x14ac:dyDescent="0.35">
      <c r="A34092" t="s">
        <v>477</v>
      </c>
      <c r="B34092" t="s">
        <v>84</v>
      </c>
      <c r="C34092" t="s">
        <v>85</v>
      </c>
      <c r="D34092" s="1">
        <v>89.73</v>
      </c>
      <c r="E34092" s="1">
        <v>14986.5</v>
      </c>
      <c r="F34092">
        <f t="shared" si="533"/>
        <v>1344738.645</v>
      </c>
    </row>
    <row r="34093" spans="1:6" x14ac:dyDescent="0.35">
      <c r="A34093" t="s">
        <v>477</v>
      </c>
      <c r="B34093" t="s">
        <v>85</v>
      </c>
      <c r="C34093" t="s">
        <v>86</v>
      </c>
      <c r="D34093" s="1">
        <v>89.73</v>
      </c>
      <c r="E34093" s="1">
        <v>14673.25</v>
      </c>
      <c r="F34093">
        <f t="shared" si="533"/>
        <v>1316630.7225000001</v>
      </c>
    </row>
    <row r="34094" spans="1:6" x14ac:dyDescent="0.35">
      <c r="A34094" t="s">
        <v>477</v>
      </c>
      <c r="B34094" t="s">
        <v>86</v>
      </c>
      <c r="C34094" t="s">
        <v>87</v>
      </c>
      <c r="D34094" s="1">
        <v>89.73</v>
      </c>
      <c r="E34094" s="1">
        <v>14501.5</v>
      </c>
      <c r="F34094">
        <f t="shared" si="533"/>
        <v>1301219.595</v>
      </c>
    </row>
    <row r="34095" spans="1:6" x14ac:dyDescent="0.35">
      <c r="A34095" t="s">
        <v>477</v>
      </c>
      <c r="B34095" t="s">
        <v>87</v>
      </c>
      <c r="C34095" t="s">
        <v>88</v>
      </c>
      <c r="D34095" s="1">
        <v>71.819999999999993</v>
      </c>
      <c r="E34095" s="1">
        <v>14295.75</v>
      </c>
      <c r="F34095">
        <f t="shared" si="533"/>
        <v>1026720.7649999999</v>
      </c>
    </row>
    <row r="34096" spans="1:6" x14ac:dyDescent="0.35">
      <c r="A34096" t="s">
        <v>477</v>
      </c>
      <c r="B34096" t="s">
        <v>88</v>
      </c>
      <c r="C34096" t="s">
        <v>89</v>
      </c>
      <c r="D34096" s="1">
        <v>71.819999999999993</v>
      </c>
      <c r="E34096" s="1">
        <v>14152</v>
      </c>
      <c r="F34096">
        <f t="shared" si="533"/>
        <v>1016396.6399999999</v>
      </c>
    </row>
    <row r="34097" spans="1:6" x14ac:dyDescent="0.35">
      <c r="A34097" t="s">
        <v>477</v>
      </c>
      <c r="B34097" t="s">
        <v>89</v>
      </c>
      <c r="C34097" t="s">
        <v>90</v>
      </c>
      <c r="D34097" s="1">
        <v>71.819999999999993</v>
      </c>
      <c r="E34097" s="1">
        <v>13935.5</v>
      </c>
      <c r="F34097">
        <f t="shared" si="533"/>
        <v>1000847.6099999999</v>
      </c>
    </row>
    <row r="34098" spans="1:6" x14ac:dyDescent="0.35">
      <c r="A34098" t="s">
        <v>477</v>
      </c>
      <c r="B34098" t="s">
        <v>90</v>
      </c>
      <c r="C34098" t="s">
        <v>91</v>
      </c>
      <c r="D34098" s="1">
        <v>71.819999999999993</v>
      </c>
      <c r="E34098" s="1">
        <v>13816.5</v>
      </c>
      <c r="F34098">
        <f t="shared" si="533"/>
        <v>992301.02999999991</v>
      </c>
    </row>
    <row r="34099" spans="1:6" x14ac:dyDescent="0.35">
      <c r="A34099" t="s">
        <v>477</v>
      </c>
      <c r="B34099" t="s">
        <v>91</v>
      </c>
      <c r="C34099" t="s">
        <v>92</v>
      </c>
      <c r="D34099" s="1">
        <v>70.34</v>
      </c>
      <c r="E34099" s="1">
        <v>13606.5</v>
      </c>
      <c r="F34099">
        <f t="shared" si="533"/>
        <v>957081.21000000008</v>
      </c>
    </row>
    <row r="34100" spans="1:6" x14ac:dyDescent="0.35">
      <c r="A34100" t="s">
        <v>477</v>
      </c>
      <c r="B34100" t="s">
        <v>92</v>
      </c>
      <c r="C34100" t="s">
        <v>93</v>
      </c>
      <c r="D34100" s="1">
        <v>70.34</v>
      </c>
      <c r="E34100" s="1">
        <v>13403</v>
      </c>
      <c r="F34100">
        <f t="shared" si="533"/>
        <v>942767.02</v>
      </c>
    </row>
    <row r="34101" spans="1:6" x14ac:dyDescent="0.35">
      <c r="A34101" t="s">
        <v>477</v>
      </c>
      <c r="B34101" t="s">
        <v>93</v>
      </c>
      <c r="C34101" t="s">
        <v>94</v>
      </c>
      <c r="D34101" s="1">
        <v>70.34</v>
      </c>
      <c r="E34101" s="1">
        <v>13178.75</v>
      </c>
      <c r="F34101">
        <f t="shared" si="533"/>
        <v>926993.27500000002</v>
      </c>
    </row>
    <row r="34102" spans="1:6" x14ac:dyDescent="0.35">
      <c r="A34102" t="s">
        <v>477</v>
      </c>
      <c r="B34102" t="s">
        <v>94</v>
      </c>
      <c r="C34102" t="s">
        <v>95</v>
      </c>
      <c r="D34102" s="1">
        <v>70.34</v>
      </c>
      <c r="E34102" s="1">
        <v>12858.25</v>
      </c>
      <c r="F34102">
        <f t="shared" si="533"/>
        <v>904449.30500000005</v>
      </c>
    </row>
    <row r="34103" spans="1:6" x14ac:dyDescent="0.35">
      <c r="A34103" t="s">
        <v>477</v>
      </c>
      <c r="B34103" t="s">
        <v>95</v>
      </c>
      <c r="C34103" t="s">
        <v>96</v>
      </c>
      <c r="D34103" s="1">
        <v>58.26</v>
      </c>
      <c r="E34103" s="1">
        <v>12625.5</v>
      </c>
      <c r="F34103">
        <f t="shared" si="533"/>
        <v>735561.63</v>
      </c>
    </row>
    <row r="34104" spans="1:6" x14ac:dyDescent="0.35">
      <c r="A34104" t="s">
        <v>477</v>
      </c>
      <c r="B34104" t="s">
        <v>96</v>
      </c>
      <c r="C34104" t="s">
        <v>97</v>
      </c>
      <c r="D34104" s="1">
        <v>58.26</v>
      </c>
      <c r="E34104" s="1">
        <v>12409.75</v>
      </c>
      <c r="F34104">
        <f t="shared" si="533"/>
        <v>722992.03500000003</v>
      </c>
    </row>
    <row r="34105" spans="1:6" x14ac:dyDescent="0.35">
      <c r="A34105" t="s">
        <v>477</v>
      </c>
      <c r="B34105" t="s">
        <v>97</v>
      </c>
      <c r="C34105" t="s">
        <v>98</v>
      </c>
      <c r="D34105" s="1">
        <v>58.26</v>
      </c>
      <c r="E34105" s="1">
        <v>12201.5</v>
      </c>
      <c r="F34105">
        <f t="shared" si="533"/>
        <v>710859.39</v>
      </c>
    </row>
    <row r="34106" spans="1:6" x14ac:dyDescent="0.35">
      <c r="A34106" t="s">
        <v>477</v>
      </c>
      <c r="B34106" t="s">
        <v>98</v>
      </c>
      <c r="C34106" t="s">
        <v>3</v>
      </c>
      <c r="D34106" s="1">
        <v>58.26</v>
      </c>
      <c r="E34106" s="1">
        <v>12126</v>
      </c>
      <c r="F34106">
        <f t="shared" si="533"/>
        <v>706460.76</v>
      </c>
    </row>
    <row r="34107" spans="1:6" x14ac:dyDescent="0.35">
      <c r="A34107" t="s">
        <v>478</v>
      </c>
      <c r="B34107" t="s">
        <v>3</v>
      </c>
      <c r="C34107" t="s">
        <v>4</v>
      </c>
      <c r="D34107" s="1">
        <v>27.75</v>
      </c>
      <c r="E34107" s="1">
        <v>12050.75</v>
      </c>
      <c r="F34107">
        <f t="shared" si="533"/>
        <v>334408.3125</v>
      </c>
    </row>
    <row r="34108" spans="1:6" x14ac:dyDescent="0.35">
      <c r="A34108" t="s">
        <v>478</v>
      </c>
      <c r="B34108" t="s">
        <v>4</v>
      </c>
      <c r="C34108" t="s">
        <v>5</v>
      </c>
      <c r="D34108" s="1">
        <v>27.75</v>
      </c>
      <c r="E34108" s="1">
        <v>11917</v>
      </c>
      <c r="F34108">
        <f t="shared" si="533"/>
        <v>330696.75</v>
      </c>
    </row>
    <row r="34109" spans="1:6" x14ac:dyDescent="0.35">
      <c r="A34109" t="s">
        <v>478</v>
      </c>
      <c r="B34109" t="s">
        <v>5</v>
      </c>
      <c r="C34109" t="s">
        <v>6</v>
      </c>
      <c r="D34109" s="1">
        <v>27.75</v>
      </c>
      <c r="E34109" s="1">
        <v>11824.25</v>
      </c>
      <c r="F34109">
        <f t="shared" si="533"/>
        <v>328122.9375</v>
      </c>
    </row>
    <row r="34110" spans="1:6" x14ac:dyDescent="0.35">
      <c r="A34110" t="s">
        <v>478</v>
      </c>
      <c r="B34110" t="s">
        <v>6</v>
      </c>
      <c r="C34110" t="s">
        <v>7</v>
      </c>
      <c r="D34110" s="1">
        <v>27.75</v>
      </c>
      <c r="E34110" s="1">
        <v>11670</v>
      </c>
      <c r="F34110">
        <f t="shared" si="533"/>
        <v>323842.5</v>
      </c>
    </row>
    <row r="34111" spans="1:6" x14ac:dyDescent="0.35">
      <c r="A34111" t="s">
        <v>478</v>
      </c>
      <c r="B34111" t="s">
        <v>7</v>
      </c>
      <c r="C34111" t="s">
        <v>8</v>
      </c>
      <c r="D34111" s="1">
        <v>22.75</v>
      </c>
      <c r="E34111" s="1">
        <v>11397.25</v>
      </c>
      <c r="F34111">
        <f t="shared" si="533"/>
        <v>259287.4375</v>
      </c>
    </row>
    <row r="34112" spans="1:6" x14ac:dyDescent="0.35">
      <c r="A34112" t="s">
        <v>478</v>
      </c>
      <c r="B34112" t="s">
        <v>8</v>
      </c>
      <c r="C34112" t="s">
        <v>9</v>
      </c>
      <c r="D34112" s="1">
        <v>22.75</v>
      </c>
      <c r="E34112" s="1">
        <v>11228.75</v>
      </c>
      <c r="F34112">
        <f t="shared" si="533"/>
        <v>255454.0625</v>
      </c>
    </row>
    <row r="34113" spans="1:6" x14ac:dyDescent="0.35">
      <c r="A34113" t="s">
        <v>478</v>
      </c>
      <c r="B34113" t="s">
        <v>9</v>
      </c>
      <c r="C34113" t="s">
        <v>10</v>
      </c>
      <c r="D34113" s="1">
        <v>22.75</v>
      </c>
      <c r="E34113" s="1">
        <v>11145.5</v>
      </c>
      <c r="F34113">
        <f t="shared" si="533"/>
        <v>253560.125</v>
      </c>
    </row>
    <row r="34114" spans="1:6" x14ac:dyDescent="0.35">
      <c r="A34114" t="s">
        <v>478</v>
      </c>
      <c r="B34114" t="s">
        <v>10</v>
      </c>
      <c r="C34114" t="s">
        <v>11</v>
      </c>
      <c r="D34114" s="1">
        <v>22.75</v>
      </c>
      <c r="E34114" s="1">
        <v>11070.25</v>
      </c>
      <c r="F34114">
        <f t="shared" si="533"/>
        <v>251848.1875</v>
      </c>
    </row>
    <row r="34115" spans="1:6" x14ac:dyDescent="0.35">
      <c r="A34115" t="s">
        <v>478</v>
      </c>
      <c r="B34115" t="s">
        <v>11</v>
      </c>
      <c r="C34115" t="s">
        <v>12</v>
      </c>
      <c r="D34115" s="1">
        <v>21.56</v>
      </c>
      <c r="E34115" s="1">
        <v>10978.5</v>
      </c>
      <c r="F34115">
        <f t="shared" si="533"/>
        <v>236696.46</v>
      </c>
    </row>
    <row r="34116" spans="1:6" x14ac:dyDescent="0.35">
      <c r="A34116" t="s">
        <v>478</v>
      </c>
      <c r="B34116" t="s">
        <v>12</v>
      </c>
      <c r="C34116" t="s">
        <v>13</v>
      </c>
      <c r="D34116" s="1">
        <v>21.56</v>
      </c>
      <c r="E34116" s="1">
        <v>10962.75</v>
      </c>
      <c r="F34116">
        <f t="shared" si="533"/>
        <v>236356.88999999998</v>
      </c>
    </row>
    <row r="34117" spans="1:6" x14ac:dyDescent="0.35">
      <c r="A34117" t="s">
        <v>478</v>
      </c>
      <c r="B34117" t="s">
        <v>13</v>
      </c>
      <c r="C34117" t="s">
        <v>14</v>
      </c>
      <c r="D34117" s="1">
        <v>21.56</v>
      </c>
      <c r="E34117" s="1">
        <v>10859.75</v>
      </c>
      <c r="F34117">
        <f t="shared" si="533"/>
        <v>234136.21</v>
      </c>
    </row>
    <row r="34118" spans="1:6" x14ac:dyDescent="0.35">
      <c r="A34118" t="s">
        <v>478</v>
      </c>
      <c r="B34118" t="s">
        <v>14</v>
      </c>
      <c r="C34118" t="s">
        <v>15</v>
      </c>
      <c r="D34118" s="1">
        <v>21.56</v>
      </c>
      <c r="E34118" s="1">
        <v>10979</v>
      </c>
      <c r="F34118">
        <f t="shared" si="533"/>
        <v>236707.24</v>
      </c>
    </row>
    <row r="34119" spans="1:6" x14ac:dyDescent="0.35">
      <c r="A34119" t="s">
        <v>478</v>
      </c>
      <c r="B34119" t="s">
        <v>15</v>
      </c>
      <c r="C34119" t="s">
        <v>16</v>
      </c>
      <c r="D34119" s="1">
        <v>19.41</v>
      </c>
      <c r="E34119" s="1">
        <v>10933.25</v>
      </c>
      <c r="F34119">
        <f t="shared" si="533"/>
        <v>212214.38250000001</v>
      </c>
    </row>
    <row r="34120" spans="1:6" x14ac:dyDescent="0.35">
      <c r="A34120" t="s">
        <v>478</v>
      </c>
      <c r="B34120" t="s">
        <v>16</v>
      </c>
      <c r="C34120" t="s">
        <v>17</v>
      </c>
      <c r="D34120" s="1">
        <v>19.41</v>
      </c>
      <c r="E34120" s="1">
        <v>10961.5</v>
      </c>
      <c r="F34120">
        <f t="shared" si="533"/>
        <v>212762.715</v>
      </c>
    </row>
    <row r="34121" spans="1:6" x14ac:dyDescent="0.35">
      <c r="A34121" t="s">
        <v>478</v>
      </c>
      <c r="B34121" t="s">
        <v>17</v>
      </c>
      <c r="C34121" t="s">
        <v>18</v>
      </c>
      <c r="D34121" s="1">
        <v>19.41</v>
      </c>
      <c r="E34121" s="1">
        <v>11022.25</v>
      </c>
      <c r="F34121">
        <f t="shared" si="533"/>
        <v>213941.8725</v>
      </c>
    </row>
    <row r="34122" spans="1:6" x14ac:dyDescent="0.35">
      <c r="A34122" t="s">
        <v>478</v>
      </c>
      <c r="B34122" t="s">
        <v>18</v>
      </c>
      <c r="C34122" t="s">
        <v>19</v>
      </c>
      <c r="D34122" s="1">
        <v>19.41</v>
      </c>
      <c r="E34122" s="1">
        <v>11043.5</v>
      </c>
      <c r="F34122">
        <f t="shared" si="533"/>
        <v>214354.33499999999</v>
      </c>
    </row>
    <row r="34123" spans="1:6" x14ac:dyDescent="0.35">
      <c r="A34123" t="s">
        <v>478</v>
      </c>
      <c r="B34123" t="s">
        <v>19</v>
      </c>
      <c r="C34123" t="s">
        <v>20</v>
      </c>
      <c r="D34123" s="1">
        <v>18.11</v>
      </c>
      <c r="E34123" s="1">
        <v>11215.75</v>
      </c>
      <c r="F34123">
        <f t="shared" si="533"/>
        <v>203117.23249999998</v>
      </c>
    </row>
    <row r="34124" spans="1:6" x14ac:dyDescent="0.35">
      <c r="A34124" t="s">
        <v>478</v>
      </c>
      <c r="B34124" t="s">
        <v>20</v>
      </c>
      <c r="C34124" t="s">
        <v>21</v>
      </c>
      <c r="D34124" s="1">
        <v>18.11</v>
      </c>
      <c r="E34124" s="1">
        <v>11212</v>
      </c>
      <c r="F34124">
        <f t="shared" si="533"/>
        <v>203049.32</v>
      </c>
    </row>
    <row r="34125" spans="1:6" x14ac:dyDescent="0.35">
      <c r="A34125" t="s">
        <v>478</v>
      </c>
      <c r="B34125" t="s">
        <v>21</v>
      </c>
      <c r="C34125" t="s">
        <v>22</v>
      </c>
      <c r="D34125" s="1">
        <v>18.11</v>
      </c>
      <c r="E34125" s="1">
        <v>11314.5</v>
      </c>
      <c r="F34125">
        <f t="shared" si="533"/>
        <v>204905.595</v>
      </c>
    </row>
    <row r="34126" spans="1:6" x14ac:dyDescent="0.35">
      <c r="A34126" t="s">
        <v>478</v>
      </c>
      <c r="B34126" t="s">
        <v>22</v>
      </c>
      <c r="C34126" t="s">
        <v>23</v>
      </c>
      <c r="D34126" s="1">
        <v>18.11</v>
      </c>
      <c r="E34126" s="1">
        <v>11426.5</v>
      </c>
      <c r="F34126">
        <f t="shared" si="533"/>
        <v>206933.91499999998</v>
      </c>
    </row>
    <row r="34127" spans="1:6" x14ac:dyDescent="0.35">
      <c r="A34127" t="s">
        <v>478</v>
      </c>
      <c r="B34127" t="s">
        <v>23</v>
      </c>
      <c r="C34127" t="s">
        <v>24</v>
      </c>
      <c r="D34127" s="1">
        <v>20.04</v>
      </c>
      <c r="E34127" s="1">
        <v>11502.75</v>
      </c>
      <c r="F34127">
        <f t="shared" si="533"/>
        <v>230515.11</v>
      </c>
    </row>
    <row r="34128" spans="1:6" x14ac:dyDescent="0.35">
      <c r="A34128" t="s">
        <v>478</v>
      </c>
      <c r="B34128" t="s">
        <v>24</v>
      </c>
      <c r="C34128" t="s">
        <v>25</v>
      </c>
      <c r="D34128" s="1">
        <v>20.04</v>
      </c>
      <c r="E34128" s="1">
        <v>11624.5</v>
      </c>
      <c r="F34128">
        <f t="shared" si="533"/>
        <v>232954.97999999998</v>
      </c>
    </row>
    <row r="34129" spans="1:6" x14ac:dyDescent="0.35">
      <c r="A34129" t="s">
        <v>478</v>
      </c>
      <c r="B34129" t="s">
        <v>25</v>
      </c>
      <c r="C34129" t="s">
        <v>26</v>
      </c>
      <c r="D34129" s="1">
        <v>20.04</v>
      </c>
      <c r="E34129" s="1">
        <v>11889.25</v>
      </c>
      <c r="F34129">
        <f t="shared" si="533"/>
        <v>238260.56999999998</v>
      </c>
    </row>
    <row r="34130" spans="1:6" x14ac:dyDescent="0.35">
      <c r="A34130" t="s">
        <v>478</v>
      </c>
      <c r="B34130" t="s">
        <v>26</v>
      </c>
      <c r="C34130" t="s">
        <v>27</v>
      </c>
      <c r="D34130" s="1">
        <v>20.04</v>
      </c>
      <c r="E34130" s="1">
        <v>12135.75</v>
      </c>
      <c r="F34130">
        <f t="shared" si="533"/>
        <v>243200.43</v>
      </c>
    </row>
    <row r="34131" spans="1:6" x14ac:dyDescent="0.35">
      <c r="A34131" t="s">
        <v>478</v>
      </c>
      <c r="B34131" t="s">
        <v>27</v>
      </c>
      <c r="C34131" t="s">
        <v>28</v>
      </c>
      <c r="D34131" s="1">
        <v>20</v>
      </c>
      <c r="E34131" s="1">
        <v>12626.75</v>
      </c>
      <c r="F34131">
        <f t="shared" si="533"/>
        <v>252535</v>
      </c>
    </row>
    <row r="34132" spans="1:6" x14ac:dyDescent="0.35">
      <c r="A34132" t="s">
        <v>478</v>
      </c>
      <c r="B34132" t="s">
        <v>28</v>
      </c>
      <c r="C34132" t="s">
        <v>29</v>
      </c>
      <c r="D34132" s="1">
        <v>20</v>
      </c>
      <c r="E34132" s="1">
        <v>12904.5</v>
      </c>
      <c r="F34132">
        <f t="shared" si="533"/>
        <v>258090</v>
      </c>
    </row>
    <row r="34133" spans="1:6" x14ac:dyDescent="0.35">
      <c r="A34133" t="s">
        <v>478</v>
      </c>
      <c r="B34133" t="s">
        <v>29</v>
      </c>
      <c r="C34133" t="s">
        <v>30</v>
      </c>
      <c r="D34133" s="1">
        <v>20</v>
      </c>
      <c r="E34133" s="1">
        <v>13269.5</v>
      </c>
      <c r="F34133">
        <f t="shared" si="533"/>
        <v>265390</v>
      </c>
    </row>
    <row r="34134" spans="1:6" x14ac:dyDescent="0.35">
      <c r="A34134" t="s">
        <v>478</v>
      </c>
      <c r="B34134" t="s">
        <v>30</v>
      </c>
      <c r="C34134" t="s">
        <v>31</v>
      </c>
      <c r="D34134" s="1">
        <v>20</v>
      </c>
      <c r="E34134" s="1">
        <v>13681</v>
      </c>
      <c r="F34134">
        <f t="shared" si="533"/>
        <v>273620</v>
      </c>
    </row>
    <row r="34135" spans="1:6" x14ac:dyDescent="0.35">
      <c r="A34135" t="s">
        <v>478</v>
      </c>
      <c r="B34135" t="s">
        <v>31</v>
      </c>
      <c r="C34135" t="s">
        <v>32</v>
      </c>
      <c r="D34135" s="1">
        <v>21.21</v>
      </c>
      <c r="E34135" s="1">
        <v>13941</v>
      </c>
      <c r="F34135">
        <f t="shared" si="533"/>
        <v>295688.61</v>
      </c>
    </row>
    <row r="34136" spans="1:6" x14ac:dyDescent="0.35">
      <c r="A34136" t="s">
        <v>478</v>
      </c>
      <c r="B34136" t="s">
        <v>32</v>
      </c>
      <c r="C34136" t="s">
        <v>33</v>
      </c>
      <c r="D34136" s="1">
        <v>21.21</v>
      </c>
      <c r="E34136" s="1">
        <v>14184</v>
      </c>
      <c r="F34136">
        <f t="shared" si="533"/>
        <v>300842.64</v>
      </c>
    </row>
    <row r="34137" spans="1:6" x14ac:dyDescent="0.35">
      <c r="A34137" t="s">
        <v>478</v>
      </c>
      <c r="B34137" t="s">
        <v>33</v>
      </c>
      <c r="C34137" t="s">
        <v>34</v>
      </c>
      <c r="D34137" s="1">
        <v>21.21</v>
      </c>
      <c r="E34137" s="1">
        <v>14417.75</v>
      </c>
      <c r="F34137">
        <f t="shared" si="533"/>
        <v>305800.47750000004</v>
      </c>
    </row>
    <row r="34138" spans="1:6" x14ac:dyDescent="0.35">
      <c r="A34138" t="s">
        <v>478</v>
      </c>
      <c r="B34138" t="s">
        <v>34</v>
      </c>
      <c r="C34138" t="s">
        <v>35</v>
      </c>
      <c r="D34138" s="1">
        <v>21.21</v>
      </c>
      <c r="E34138" s="1">
        <v>14691</v>
      </c>
      <c r="F34138">
        <f t="shared" si="533"/>
        <v>311596.11</v>
      </c>
    </row>
    <row r="34139" spans="1:6" x14ac:dyDescent="0.35">
      <c r="A34139" t="s">
        <v>478</v>
      </c>
      <c r="B34139" t="s">
        <v>35</v>
      </c>
      <c r="C34139" t="s">
        <v>36</v>
      </c>
      <c r="D34139" s="1">
        <v>22.87</v>
      </c>
      <c r="E34139" s="1">
        <v>15075.5</v>
      </c>
      <c r="F34139">
        <f t="shared" si="533"/>
        <v>344776.685</v>
      </c>
    </row>
    <row r="34140" spans="1:6" x14ac:dyDescent="0.35">
      <c r="A34140" t="s">
        <v>478</v>
      </c>
      <c r="B34140" t="s">
        <v>36</v>
      </c>
      <c r="C34140" t="s">
        <v>37</v>
      </c>
      <c r="D34140" s="1">
        <v>22.87</v>
      </c>
      <c r="E34140" s="1">
        <v>15212.25</v>
      </c>
      <c r="F34140">
        <f t="shared" ref="F34140:F34203" si="534">D34140*E34140</f>
        <v>347904.15750000003</v>
      </c>
    </row>
    <row r="34141" spans="1:6" x14ac:dyDescent="0.35">
      <c r="A34141" t="s">
        <v>478</v>
      </c>
      <c r="B34141" t="s">
        <v>37</v>
      </c>
      <c r="C34141" t="s">
        <v>38</v>
      </c>
      <c r="D34141" s="1">
        <v>22.87</v>
      </c>
      <c r="E34141" s="1">
        <v>15322</v>
      </c>
      <c r="F34141">
        <f t="shared" si="534"/>
        <v>350414.14</v>
      </c>
    </row>
    <row r="34142" spans="1:6" x14ac:dyDescent="0.35">
      <c r="A34142" t="s">
        <v>478</v>
      </c>
      <c r="B34142" t="s">
        <v>38</v>
      </c>
      <c r="C34142" t="s">
        <v>39</v>
      </c>
      <c r="D34142" s="1">
        <v>22.87</v>
      </c>
      <c r="E34142" s="1">
        <v>15294.5</v>
      </c>
      <c r="F34142">
        <f t="shared" si="534"/>
        <v>349785.21500000003</v>
      </c>
    </row>
    <row r="34143" spans="1:6" x14ac:dyDescent="0.35">
      <c r="A34143" t="s">
        <v>478</v>
      </c>
      <c r="B34143" t="s">
        <v>39</v>
      </c>
      <c r="C34143" t="s">
        <v>40</v>
      </c>
      <c r="D34143" s="1">
        <v>29.33</v>
      </c>
      <c r="E34143" s="1">
        <v>15474</v>
      </c>
      <c r="F34143">
        <f t="shared" si="534"/>
        <v>453852.42</v>
      </c>
    </row>
    <row r="34144" spans="1:6" x14ac:dyDescent="0.35">
      <c r="A34144" t="s">
        <v>478</v>
      </c>
      <c r="B34144" t="s">
        <v>40</v>
      </c>
      <c r="C34144" t="s">
        <v>41</v>
      </c>
      <c r="D34144" s="1">
        <v>29.33</v>
      </c>
      <c r="E34144" s="1">
        <v>15566</v>
      </c>
      <c r="F34144">
        <f t="shared" si="534"/>
        <v>456550.77999999997</v>
      </c>
    </row>
    <row r="34145" spans="1:6" x14ac:dyDescent="0.35">
      <c r="A34145" t="s">
        <v>478</v>
      </c>
      <c r="B34145" t="s">
        <v>41</v>
      </c>
      <c r="C34145" t="s">
        <v>42</v>
      </c>
      <c r="D34145" s="1">
        <v>29.33</v>
      </c>
      <c r="E34145" s="1">
        <v>15570.25</v>
      </c>
      <c r="F34145">
        <f t="shared" si="534"/>
        <v>456675.4325</v>
      </c>
    </row>
    <row r="34146" spans="1:6" x14ac:dyDescent="0.35">
      <c r="A34146" t="s">
        <v>478</v>
      </c>
      <c r="B34146" t="s">
        <v>42</v>
      </c>
      <c r="C34146" t="s">
        <v>43</v>
      </c>
      <c r="D34146" s="1">
        <v>29.33</v>
      </c>
      <c r="E34146" s="1">
        <v>15595.5</v>
      </c>
      <c r="F34146">
        <f t="shared" si="534"/>
        <v>457416.01499999996</v>
      </c>
    </row>
    <row r="34147" spans="1:6" x14ac:dyDescent="0.35">
      <c r="A34147" t="s">
        <v>478</v>
      </c>
      <c r="B34147" t="s">
        <v>43</v>
      </c>
      <c r="C34147" t="s">
        <v>44</v>
      </c>
      <c r="D34147" s="1">
        <v>31.43</v>
      </c>
      <c r="E34147" s="1">
        <v>15570.75</v>
      </c>
      <c r="F34147">
        <f t="shared" si="534"/>
        <v>489388.67249999999</v>
      </c>
    </row>
    <row r="34148" spans="1:6" x14ac:dyDescent="0.35">
      <c r="A34148" t="s">
        <v>478</v>
      </c>
      <c r="B34148" t="s">
        <v>44</v>
      </c>
      <c r="C34148" t="s">
        <v>45</v>
      </c>
      <c r="D34148" s="1">
        <v>31.43</v>
      </c>
      <c r="E34148" s="1">
        <v>15517.25</v>
      </c>
      <c r="F34148">
        <f t="shared" si="534"/>
        <v>487707.16749999998</v>
      </c>
    </row>
    <row r="34149" spans="1:6" x14ac:dyDescent="0.35">
      <c r="A34149" t="s">
        <v>478</v>
      </c>
      <c r="B34149" t="s">
        <v>45</v>
      </c>
      <c r="C34149" t="s">
        <v>46</v>
      </c>
      <c r="D34149" s="1">
        <v>31.43</v>
      </c>
      <c r="E34149" s="1">
        <v>15562.25</v>
      </c>
      <c r="F34149">
        <f t="shared" si="534"/>
        <v>489121.51750000002</v>
      </c>
    </row>
    <row r="34150" spans="1:6" x14ac:dyDescent="0.35">
      <c r="A34150" t="s">
        <v>478</v>
      </c>
      <c r="B34150" t="s">
        <v>46</v>
      </c>
      <c r="C34150" t="s">
        <v>47</v>
      </c>
      <c r="D34150" s="1">
        <v>31.43</v>
      </c>
      <c r="E34150" s="1">
        <v>15580.5</v>
      </c>
      <c r="F34150">
        <f t="shared" si="534"/>
        <v>489695.11499999999</v>
      </c>
    </row>
    <row r="34151" spans="1:6" x14ac:dyDescent="0.35">
      <c r="A34151" t="s">
        <v>478</v>
      </c>
      <c r="B34151" t="s">
        <v>47</v>
      </c>
      <c r="C34151" t="s">
        <v>48</v>
      </c>
      <c r="D34151" s="1">
        <v>31.01</v>
      </c>
      <c r="E34151" s="1">
        <v>15552.75</v>
      </c>
      <c r="F34151">
        <f t="shared" si="534"/>
        <v>482290.77750000003</v>
      </c>
    </row>
    <row r="34152" spans="1:6" x14ac:dyDescent="0.35">
      <c r="A34152" t="s">
        <v>478</v>
      </c>
      <c r="B34152" t="s">
        <v>48</v>
      </c>
      <c r="C34152" t="s">
        <v>49</v>
      </c>
      <c r="D34152" s="1">
        <v>31.01</v>
      </c>
      <c r="E34152" s="1">
        <v>15717.25</v>
      </c>
      <c r="F34152">
        <f t="shared" si="534"/>
        <v>487391.92250000004</v>
      </c>
    </row>
    <row r="34153" spans="1:6" x14ac:dyDescent="0.35">
      <c r="A34153" t="s">
        <v>478</v>
      </c>
      <c r="B34153" t="s">
        <v>49</v>
      </c>
      <c r="C34153" t="s">
        <v>50</v>
      </c>
      <c r="D34153" s="1">
        <v>31.01</v>
      </c>
      <c r="E34153" s="1">
        <v>15657.5</v>
      </c>
      <c r="F34153">
        <f t="shared" si="534"/>
        <v>485539.07500000001</v>
      </c>
    </row>
    <row r="34154" spans="1:6" x14ac:dyDescent="0.35">
      <c r="A34154" t="s">
        <v>478</v>
      </c>
      <c r="B34154" t="s">
        <v>50</v>
      </c>
      <c r="C34154" t="s">
        <v>51</v>
      </c>
      <c r="D34154" s="1">
        <v>31.01</v>
      </c>
      <c r="E34154" s="1">
        <v>15693</v>
      </c>
      <c r="F34154">
        <f t="shared" si="534"/>
        <v>486639.93000000005</v>
      </c>
    </row>
    <row r="34155" spans="1:6" x14ac:dyDescent="0.35">
      <c r="A34155" t="s">
        <v>478</v>
      </c>
      <c r="B34155" t="s">
        <v>51</v>
      </c>
      <c r="C34155" t="s">
        <v>52</v>
      </c>
      <c r="D34155" s="1">
        <v>31.23</v>
      </c>
      <c r="E34155" s="1">
        <v>15496.75</v>
      </c>
      <c r="F34155">
        <f t="shared" si="534"/>
        <v>483963.5025</v>
      </c>
    </row>
    <row r="34156" spans="1:6" x14ac:dyDescent="0.35">
      <c r="A34156" t="s">
        <v>478</v>
      </c>
      <c r="B34156" t="s">
        <v>52</v>
      </c>
      <c r="C34156" t="s">
        <v>53</v>
      </c>
      <c r="D34156" s="1">
        <v>31.23</v>
      </c>
      <c r="E34156" s="1">
        <v>15356.75</v>
      </c>
      <c r="F34156">
        <f t="shared" si="534"/>
        <v>479591.30249999999</v>
      </c>
    </row>
    <row r="34157" spans="1:6" x14ac:dyDescent="0.35">
      <c r="A34157" t="s">
        <v>478</v>
      </c>
      <c r="B34157" t="s">
        <v>53</v>
      </c>
      <c r="C34157" t="s">
        <v>54</v>
      </c>
      <c r="D34157" s="1">
        <v>31.23</v>
      </c>
      <c r="E34157" s="1">
        <v>15252.5</v>
      </c>
      <c r="F34157">
        <f t="shared" si="534"/>
        <v>476335.57500000001</v>
      </c>
    </row>
    <row r="34158" spans="1:6" x14ac:dyDescent="0.35">
      <c r="A34158" t="s">
        <v>478</v>
      </c>
      <c r="B34158" t="s">
        <v>54</v>
      </c>
      <c r="C34158" t="s">
        <v>55</v>
      </c>
      <c r="D34158" s="1">
        <v>31.23</v>
      </c>
      <c r="E34158" s="1">
        <v>15191.75</v>
      </c>
      <c r="F34158">
        <f t="shared" si="534"/>
        <v>474438.35249999998</v>
      </c>
    </row>
    <row r="34159" spans="1:6" x14ac:dyDescent="0.35">
      <c r="A34159" t="s">
        <v>478</v>
      </c>
      <c r="B34159" t="s">
        <v>55</v>
      </c>
      <c r="C34159" t="s">
        <v>56</v>
      </c>
      <c r="D34159" s="1">
        <v>29.9</v>
      </c>
      <c r="E34159" s="1">
        <v>15083.25</v>
      </c>
      <c r="F34159">
        <f t="shared" si="534"/>
        <v>450989.17499999999</v>
      </c>
    </row>
    <row r="34160" spans="1:6" x14ac:dyDescent="0.35">
      <c r="A34160" t="s">
        <v>478</v>
      </c>
      <c r="B34160" t="s">
        <v>56</v>
      </c>
      <c r="C34160" t="s">
        <v>57</v>
      </c>
      <c r="D34160" s="1">
        <v>29.9</v>
      </c>
      <c r="E34160" s="1">
        <v>14940.75</v>
      </c>
      <c r="F34160">
        <f t="shared" si="534"/>
        <v>446728.42499999999</v>
      </c>
    </row>
    <row r="34161" spans="1:6" x14ac:dyDescent="0.35">
      <c r="A34161" t="s">
        <v>478</v>
      </c>
      <c r="B34161" t="s">
        <v>57</v>
      </c>
      <c r="C34161" t="s">
        <v>58</v>
      </c>
      <c r="D34161" s="1">
        <v>29.9</v>
      </c>
      <c r="E34161" s="1">
        <v>14818.75</v>
      </c>
      <c r="F34161">
        <f t="shared" si="534"/>
        <v>443080.625</v>
      </c>
    </row>
    <row r="34162" spans="1:6" x14ac:dyDescent="0.35">
      <c r="A34162" t="s">
        <v>478</v>
      </c>
      <c r="B34162" t="s">
        <v>58</v>
      </c>
      <c r="C34162" t="s">
        <v>59</v>
      </c>
      <c r="D34162" s="1">
        <v>29.9</v>
      </c>
      <c r="E34162" s="1">
        <v>14699</v>
      </c>
      <c r="F34162">
        <f t="shared" si="534"/>
        <v>439500.1</v>
      </c>
    </row>
    <row r="34163" spans="1:6" x14ac:dyDescent="0.35">
      <c r="A34163" t="s">
        <v>478</v>
      </c>
      <c r="B34163" t="s">
        <v>59</v>
      </c>
      <c r="C34163" t="s">
        <v>60</v>
      </c>
      <c r="D34163" s="1">
        <v>25.92</v>
      </c>
      <c r="E34163" s="1">
        <v>14581.75</v>
      </c>
      <c r="F34163">
        <f t="shared" si="534"/>
        <v>377958.96</v>
      </c>
    </row>
    <row r="34164" spans="1:6" x14ac:dyDescent="0.35">
      <c r="A34164" t="s">
        <v>478</v>
      </c>
      <c r="B34164" t="s">
        <v>60</v>
      </c>
      <c r="C34164" t="s">
        <v>61</v>
      </c>
      <c r="D34164" s="1">
        <v>25.92</v>
      </c>
      <c r="E34164" s="1">
        <v>14383</v>
      </c>
      <c r="F34164">
        <f t="shared" si="534"/>
        <v>372807.36000000004</v>
      </c>
    </row>
    <row r="34165" spans="1:6" x14ac:dyDescent="0.35">
      <c r="A34165" t="s">
        <v>478</v>
      </c>
      <c r="B34165" t="s">
        <v>61</v>
      </c>
      <c r="C34165" t="s">
        <v>62</v>
      </c>
      <c r="D34165" s="1">
        <v>25.92</v>
      </c>
      <c r="E34165" s="1">
        <v>14361</v>
      </c>
      <c r="F34165">
        <f t="shared" si="534"/>
        <v>372237.12000000005</v>
      </c>
    </row>
    <row r="34166" spans="1:6" x14ac:dyDescent="0.35">
      <c r="A34166" t="s">
        <v>478</v>
      </c>
      <c r="B34166" t="s">
        <v>62</v>
      </c>
      <c r="C34166" t="s">
        <v>63</v>
      </c>
      <c r="D34166" s="1">
        <v>25.92</v>
      </c>
      <c r="E34166" s="1">
        <v>14268.5</v>
      </c>
      <c r="F34166">
        <f t="shared" si="534"/>
        <v>369839.52</v>
      </c>
    </row>
    <row r="34167" spans="1:6" x14ac:dyDescent="0.35">
      <c r="A34167" t="s">
        <v>478</v>
      </c>
      <c r="B34167" t="s">
        <v>63</v>
      </c>
      <c r="C34167" t="s">
        <v>64</v>
      </c>
      <c r="D34167" s="1">
        <v>27.28</v>
      </c>
      <c r="E34167" s="1">
        <v>14384</v>
      </c>
      <c r="F34167">
        <f t="shared" si="534"/>
        <v>392395.52000000002</v>
      </c>
    </row>
    <row r="34168" spans="1:6" x14ac:dyDescent="0.35">
      <c r="A34168" t="s">
        <v>478</v>
      </c>
      <c r="B34168" t="s">
        <v>64</v>
      </c>
      <c r="C34168" t="s">
        <v>65</v>
      </c>
      <c r="D34168" s="1">
        <v>27.28</v>
      </c>
      <c r="E34168" s="1">
        <v>14349</v>
      </c>
      <c r="F34168">
        <f t="shared" si="534"/>
        <v>391440.72000000003</v>
      </c>
    </row>
    <row r="34169" spans="1:6" x14ac:dyDescent="0.35">
      <c r="A34169" t="s">
        <v>478</v>
      </c>
      <c r="B34169" t="s">
        <v>65</v>
      </c>
      <c r="C34169" t="s">
        <v>66</v>
      </c>
      <c r="D34169" s="1">
        <v>27.28</v>
      </c>
      <c r="E34169" s="1">
        <v>14483</v>
      </c>
      <c r="F34169">
        <f t="shared" si="534"/>
        <v>395096.24</v>
      </c>
    </row>
    <row r="34170" spans="1:6" x14ac:dyDescent="0.35">
      <c r="A34170" t="s">
        <v>478</v>
      </c>
      <c r="B34170" t="s">
        <v>66</v>
      </c>
      <c r="C34170" t="s">
        <v>67</v>
      </c>
      <c r="D34170" s="1">
        <v>27.28</v>
      </c>
      <c r="E34170" s="1">
        <v>14441.5</v>
      </c>
      <c r="F34170">
        <f t="shared" si="534"/>
        <v>393964.12</v>
      </c>
    </row>
    <row r="34171" spans="1:6" x14ac:dyDescent="0.35">
      <c r="A34171" t="s">
        <v>478</v>
      </c>
      <c r="B34171" t="s">
        <v>67</v>
      </c>
      <c r="C34171" t="s">
        <v>68</v>
      </c>
      <c r="D34171" s="1">
        <v>29.31</v>
      </c>
      <c r="E34171" s="1">
        <v>14742</v>
      </c>
      <c r="F34171">
        <f t="shared" si="534"/>
        <v>432088.01999999996</v>
      </c>
    </row>
    <row r="34172" spans="1:6" x14ac:dyDescent="0.35">
      <c r="A34172" t="s">
        <v>478</v>
      </c>
      <c r="B34172" t="s">
        <v>68</v>
      </c>
      <c r="C34172" t="s">
        <v>69</v>
      </c>
      <c r="D34172" s="1">
        <v>29.31</v>
      </c>
      <c r="E34172" s="1">
        <v>14914.75</v>
      </c>
      <c r="F34172">
        <f t="shared" si="534"/>
        <v>437151.32250000001</v>
      </c>
    </row>
    <row r="34173" spans="1:6" x14ac:dyDescent="0.35">
      <c r="A34173" t="s">
        <v>478</v>
      </c>
      <c r="B34173" t="s">
        <v>69</v>
      </c>
      <c r="C34173" t="s">
        <v>70</v>
      </c>
      <c r="D34173" s="1">
        <v>29.31</v>
      </c>
      <c r="E34173" s="1">
        <v>15064</v>
      </c>
      <c r="F34173">
        <f t="shared" si="534"/>
        <v>441525.83999999997</v>
      </c>
    </row>
    <row r="34174" spans="1:6" x14ac:dyDescent="0.35">
      <c r="A34174" t="s">
        <v>478</v>
      </c>
      <c r="B34174" t="s">
        <v>70</v>
      </c>
      <c r="C34174" t="s">
        <v>71</v>
      </c>
      <c r="D34174" s="1">
        <v>29.31</v>
      </c>
      <c r="E34174" s="1">
        <v>15193.5</v>
      </c>
      <c r="F34174">
        <f t="shared" si="534"/>
        <v>445321.48499999999</v>
      </c>
    </row>
    <row r="34175" spans="1:6" x14ac:dyDescent="0.35">
      <c r="A34175" t="s">
        <v>478</v>
      </c>
      <c r="B34175" t="s">
        <v>71</v>
      </c>
      <c r="C34175" t="s">
        <v>72</v>
      </c>
      <c r="D34175" s="1">
        <v>29.27</v>
      </c>
      <c r="E34175" s="1">
        <v>15187.75</v>
      </c>
      <c r="F34175">
        <f t="shared" si="534"/>
        <v>444545.4425</v>
      </c>
    </row>
    <row r="34176" spans="1:6" x14ac:dyDescent="0.35">
      <c r="A34176" t="s">
        <v>478</v>
      </c>
      <c r="B34176" t="s">
        <v>72</v>
      </c>
      <c r="C34176" t="s">
        <v>73</v>
      </c>
      <c r="D34176" s="1">
        <v>29.27</v>
      </c>
      <c r="E34176" s="1">
        <v>15044</v>
      </c>
      <c r="F34176">
        <f t="shared" si="534"/>
        <v>440337.88</v>
      </c>
    </row>
    <row r="34177" spans="1:6" x14ac:dyDescent="0.35">
      <c r="A34177" t="s">
        <v>478</v>
      </c>
      <c r="B34177" t="s">
        <v>73</v>
      </c>
      <c r="C34177" t="s">
        <v>74</v>
      </c>
      <c r="D34177" s="1">
        <v>29.27</v>
      </c>
      <c r="E34177" s="1">
        <v>15119.75</v>
      </c>
      <c r="F34177">
        <f t="shared" si="534"/>
        <v>442555.08250000002</v>
      </c>
    </row>
    <row r="34178" spans="1:6" x14ac:dyDescent="0.35">
      <c r="A34178" t="s">
        <v>478</v>
      </c>
      <c r="B34178" t="s">
        <v>74</v>
      </c>
      <c r="C34178" t="s">
        <v>75</v>
      </c>
      <c r="D34178" s="1">
        <v>29.27</v>
      </c>
      <c r="E34178" s="1">
        <v>15133.75</v>
      </c>
      <c r="F34178">
        <f t="shared" si="534"/>
        <v>442964.86249999999</v>
      </c>
    </row>
    <row r="34179" spans="1:6" x14ac:dyDescent="0.35">
      <c r="A34179" t="s">
        <v>478</v>
      </c>
      <c r="B34179" t="s">
        <v>75</v>
      </c>
      <c r="C34179" t="s">
        <v>76</v>
      </c>
      <c r="D34179" s="1">
        <v>27.95</v>
      </c>
      <c r="E34179" s="1">
        <v>15176.25</v>
      </c>
      <c r="F34179">
        <f t="shared" si="534"/>
        <v>424176.1875</v>
      </c>
    </row>
    <row r="34180" spans="1:6" x14ac:dyDescent="0.35">
      <c r="A34180" t="s">
        <v>478</v>
      </c>
      <c r="B34180" t="s">
        <v>76</v>
      </c>
      <c r="C34180" t="s">
        <v>77</v>
      </c>
      <c r="D34180" s="1">
        <v>27.95</v>
      </c>
      <c r="E34180" s="1">
        <v>15208.5</v>
      </c>
      <c r="F34180">
        <f t="shared" si="534"/>
        <v>425077.57500000001</v>
      </c>
    </row>
    <row r="34181" spans="1:6" x14ac:dyDescent="0.35">
      <c r="A34181" t="s">
        <v>478</v>
      </c>
      <c r="B34181" t="s">
        <v>77</v>
      </c>
      <c r="C34181" t="s">
        <v>78</v>
      </c>
      <c r="D34181" s="1">
        <v>27.95</v>
      </c>
      <c r="E34181" s="1">
        <v>15205.25</v>
      </c>
      <c r="F34181">
        <f t="shared" si="534"/>
        <v>424986.73749999999</v>
      </c>
    </row>
    <row r="34182" spans="1:6" x14ac:dyDescent="0.35">
      <c r="A34182" t="s">
        <v>478</v>
      </c>
      <c r="B34182" t="s">
        <v>78</v>
      </c>
      <c r="C34182" t="s">
        <v>79</v>
      </c>
      <c r="D34182" s="1">
        <v>27.95</v>
      </c>
      <c r="E34182" s="1">
        <v>15022.5</v>
      </c>
      <c r="F34182">
        <f t="shared" si="534"/>
        <v>419878.875</v>
      </c>
    </row>
    <row r="34183" spans="1:6" x14ac:dyDescent="0.35">
      <c r="A34183" t="s">
        <v>478</v>
      </c>
      <c r="B34183" t="s">
        <v>79</v>
      </c>
      <c r="C34183" t="s">
        <v>80</v>
      </c>
      <c r="D34183" s="1">
        <v>20.73</v>
      </c>
      <c r="E34183" s="1">
        <v>14806.5</v>
      </c>
      <c r="F34183">
        <f t="shared" si="534"/>
        <v>306938.745</v>
      </c>
    </row>
    <row r="34184" spans="1:6" x14ac:dyDescent="0.35">
      <c r="A34184" t="s">
        <v>478</v>
      </c>
      <c r="B34184" t="s">
        <v>80</v>
      </c>
      <c r="C34184" t="s">
        <v>81</v>
      </c>
      <c r="D34184" s="1">
        <v>20.73</v>
      </c>
      <c r="E34184" s="1">
        <v>14801</v>
      </c>
      <c r="F34184">
        <f t="shared" si="534"/>
        <v>306824.73</v>
      </c>
    </row>
    <row r="34185" spans="1:6" x14ac:dyDescent="0.35">
      <c r="A34185" t="s">
        <v>478</v>
      </c>
      <c r="B34185" t="s">
        <v>81</v>
      </c>
      <c r="C34185" t="s">
        <v>82</v>
      </c>
      <c r="D34185" s="1">
        <v>20.73</v>
      </c>
      <c r="E34185" s="1">
        <v>14634</v>
      </c>
      <c r="F34185">
        <f t="shared" si="534"/>
        <v>303362.82</v>
      </c>
    </row>
    <row r="34186" spans="1:6" x14ac:dyDescent="0.35">
      <c r="A34186" t="s">
        <v>478</v>
      </c>
      <c r="B34186" t="s">
        <v>82</v>
      </c>
      <c r="C34186" t="s">
        <v>83</v>
      </c>
      <c r="D34186" s="1">
        <v>20.73</v>
      </c>
      <c r="E34186" s="1">
        <v>14350.5</v>
      </c>
      <c r="F34186">
        <f t="shared" si="534"/>
        <v>297485.86499999999</v>
      </c>
    </row>
    <row r="34187" spans="1:6" x14ac:dyDescent="0.35">
      <c r="A34187" t="s">
        <v>478</v>
      </c>
      <c r="B34187" t="s">
        <v>83</v>
      </c>
      <c r="C34187" t="s">
        <v>84</v>
      </c>
      <c r="D34187" s="1">
        <v>15.3</v>
      </c>
      <c r="E34187" s="1">
        <v>14177</v>
      </c>
      <c r="F34187">
        <f t="shared" si="534"/>
        <v>216908.1</v>
      </c>
    </row>
    <row r="34188" spans="1:6" x14ac:dyDescent="0.35">
      <c r="A34188" t="s">
        <v>478</v>
      </c>
      <c r="B34188" t="s">
        <v>84</v>
      </c>
      <c r="C34188" t="s">
        <v>85</v>
      </c>
      <c r="D34188" s="1">
        <v>15.3</v>
      </c>
      <c r="E34188" s="1">
        <v>14010.25</v>
      </c>
      <c r="F34188">
        <f t="shared" si="534"/>
        <v>214356.82500000001</v>
      </c>
    </row>
    <row r="34189" spans="1:6" x14ac:dyDescent="0.35">
      <c r="A34189" t="s">
        <v>478</v>
      </c>
      <c r="B34189" t="s">
        <v>85</v>
      </c>
      <c r="C34189" t="s">
        <v>86</v>
      </c>
      <c r="D34189" s="1">
        <v>15.3</v>
      </c>
      <c r="E34189" s="1">
        <v>13859.75</v>
      </c>
      <c r="F34189">
        <f t="shared" si="534"/>
        <v>212054.17500000002</v>
      </c>
    </row>
    <row r="34190" spans="1:6" x14ac:dyDescent="0.35">
      <c r="A34190" t="s">
        <v>478</v>
      </c>
      <c r="B34190" t="s">
        <v>86</v>
      </c>
      <c r="C34190" t="s">
        <v>87</v>
      </c>
      <c r="D34190" s="1">
        <v>15.3</v>
      </c>
      <c r="E34190" s="1">
        <v>13767.5</v>
      </c>
      <c r="F34190">
        <f t="shared" si="534"/>
        <v>210642.75</v>
      </c>
    </row>
    <row r="34191" spans="1:6" x14ac:dyDescent="0.35">
      <c r="A34191" t="s">
        <v>478</v>
      </c>
      <c r="B34191" t="s">
        <v>87</v>
      </c>
      <c r="C34191" t="s">
        <v>88</v>
      </c>
      <c r="D34191" s="1">
        <v>4.9000000000000004</v>
      </c>
      <c r="E34191" s="1">
        <v>13700.25</v>
      </c>
      <c r="F34191">
        <f t="shared" si="534"/>
        <v>67131.225000000006</v>
      </c>
    </row>
    <row r="34192" spans="1:6" x14ac:dyDescent="0.35">
      <c r="A34192" t="s">
        <v>478</v>
      </c>
      <c r="B34192" t="s">
        <v>88</v>
      </c>
      <c r="C34192" t="s">
        <v>89</v>
      </c>
      <c r="D34192" s="1">
        <v>4.9000000000000004</v>
      </c>
      <c r="E34192" s="1">
        <v>13584.5</v>
      </c>
      <c r="F34192">
        <f t="shared" si="534"/>
        <v>66564.05</v>
      </c>
    </row>
    <row r="34193" spans="1:6" x14ac:dyDescent="0.35">
      <c r="A34193" t="s">
        <v>478</v>
      </c>
      <c r="B34193" t="s">
        <v>89</v>
      </c>
      <c r="C34193" t="s">
        <v>90</v>
      </c>
      <c r="D34193" s="1">
        <v>4.9000000000000004</v>
      </c>
      <c r="E34193" s="1">
        <v>13377.5</v>
      </c>
      <c r="F34193">
        <f t="shared" si="534"/>
        <v>65549.75</v>
      </c>
    </row>
    <row r="34194" spans="1:6" x14ac:dyDescent="0.35">
      <c r="A34194" t="s">
        <v>478</v>
      </c>
      <c r="B34194" t="s">
        <v>90</v>
      </c>
      <c r="C34194" t="s">
        <v>91</v>
      </c>
      <c r="D34194" s="1">
        <v>4.9000000000000004</v>
      </c>
      <c r="E34194" s="1">
        <v>13267.5</v>
      </c>
      <c r="F34194">
        <f t="shared" si="534"/>
        <v>65010.750000000007</v>
      </c>
    </row>
    <row r="34195" spans="1:6" x14ac:dyDescent="0.35">
      <c r="A34195" t="s">
        <v>478</v>
      </c>
      <c r="B34195" t="s">
        <v>91</v>
      </c>
      <c r="C34195" t="s">
        <v>92</v>
      </c>
      <c r="D34195" s="1">
        <v>3</v>
      </c>
      <c r="E34195" s="1">
        <v>13189</v>
      </c>
      <c r="F34195">
        <f t="shared" si="534"/>
        <v>39567</v>
      </c>
    </row>
    <row r="34196" spans="1:6" x14ac:dyDescent="0.35">
      <c r="A34196" t="s">
        <v>478</v>
      </c>
      <c r="B34196" t="s">
        <v>92</v>
      </c>
      <c r="C34196" t="s">
        <v>93</v>
      </c>
      <c r="D34196" s="1">
        <v>3</v>
      </c>
      <c r="E34196" s="1">
        <v>12954.5</v>
      </c>
      <c r="F34196">
        <f t="shared" si="534"/>
        <v>38863.5</v>
      </c>
    </row>
    <row r="34197" spans="1:6" x14ac:dyDescent="0.35">
      <c r="A34197" t="s">
        <v>478</v>
      </c>
      <c r="B34197" t="s">
        <v>93</v>
      </c>
      <c r="C34197" t="s">
        <v>94</v>
      </c>
      <c r="D34197" s="1">
        <v>3</v>
      </c>
      <c r="E34197" s="1">
        <v>12696.25</v>
      </c>
      <c r="F34197">
        <f t="shared" si="534"/>
        <v>38088.75</v>
      </c>
    </row>
    <row r="34198" spans="1:6" x14ac:dyDescent="0.35">
      <c r="A34198" t="s">
        <v>478</v>
      </c>
      <c r="B34198" t="s">
        <v>94</v>
      </c>
      <c r="C34198" t="s">
        <v>95</v>
      </c>
      <c r="D34198" s="1">
        <v>3</v>
      </c>
      <c r="E34198" s="1">
        <v>12561</v>
      </c>
      <c r="F34198">
        <f t="shared" si="534"/>
        <v>37683</v>
      </c>
    </row>
    <row r="34199" spans="1:6" x14ac:dyDescent="0.35">
      <c r="A34199" t="s">
        <v>478</v>
      </c>
      <c r="B34199" t="s">
        <v>95</v>
      </c>
      <c r="C34199" t="s">
        <v>96</v>
      </c>
      <c r="D34199" s="1">
        <v>1</v>
      </c>
      <c r="E34199" s="1">
        <v>12337.5</v>
      </c>
      <c r="F34199">
        <f t="shared" si="534"/>
        <v>12337.5</v>
      </c>
    </row>
    <row r="34200" spans="1:6" x14ac:dyDescent="0.35">
      <c r="A34200" t="s">
        <v>478</v>
      </c>
      <c r="B34200" t="s">
        <v>96</v>
      </c>
      <c r="C34200" t="s">
        <v>97</v>
      </c>
      <c r="D34200" s="1">
        <v>1</v>
      </c>
      <c r="E34200" s="1">
        <v>12227.25</v>
      </c>
      <c r="F34200">
        <f t="shared" si="534"/>
        <v>12227.25</v>
      </c>
    </row>
    <row r="34201" spans="1:6" x14ac:dyDescent="0.35">
      <c r="A34201" t="s">
        <v>478</v>
      </c>
      <c r="B34201" t="s">
        <v>97</v>
      </c>
      <c r="C34201" t="s">
        <v>98</v>
      </c>
      <c r="D34201" s="1">
        <v>1</v>
      </c>
      <c r="E34201" s="1">
        <v>11935.25</v>
      </c>
      <c r="F34201">
        <f t="shared" si="534"/>
        <v>11935.25</v>
      </c>
    </row>
    <row r="34202" spans="1:6" x14ac:dyDescent="0.35">
      <c r="A34202" t="s">
        <v>478</v>
      </c>
      <c r="B34202" t="s">
        <v>98</v>
      </c>
      <c r="C34202" t="s">
        <v>3</v>
      </c>
      <c r="D34202" s="1">
        <v>1</v>
      </c>
      <c r="E34202" s="1">
        <v>11693.75</v>
      </c>
      <c r="F34202">
        <f t="shared" si="534"/>
        <v>11693.75</v>
      </c>
    </row>
    <row r="34203" spans="1:6" x14ac:dyDescent="0.35">
      <c r="A34203" t="s">
        <v>479</v>
      </c>
      <c r="B34203" t="s">
        <v>3</v>
      </c>
      <c r="C34203" t="s">
        <v>4</v>
      </c>
      <c r="D34203" s="1">
        <v>0</v>
      </c>
      <c r="E34203" s="1">
        <v>11672</v>
      </c>
      <c r="F34203">
        <f t="shared" si="534"/>
        <v>0</v>
      </c>
    </row>
    <row r="34204" spans="1:6" x14ac:dyDescent="0.35">
      <c r="A34204" t="s">
        <v>479</v>
      </c>
      <c r="B34204" t="s">
        <v>4</v>
      </c>
      <c r="C34204" t="s">
        <v>5</v>
      </c>
      <c r="D34204" s="1">
        <v>0</v>
      </c>
      <c r="E34204" s="1">
        <v>11531.25</v>
      </c>
      <c r="F34204">
        <f t="shared" ref="F34204:F34267" si="535">D34204*E34204</f>
        <v>0</v>
      </c>
    </row>
    <row r="34205" spans="1:6" x14ac:dyDescent="0.35">
      <c r="A34205" t="s">
        <v>479</v>
      </c>
      <c r="B34205" t="s">
        <v>5</v>
      </c>
      <c r="C34205" t="s">
        <v>6</v>
      </c>
      <c r="D34205" s="1">
        <v>0</v>
      </c>
      <c r="E34205" s="1">
        <v>11322.75</v>
      </c>
      <c r="F34205">
        <f t="shared" si="535"/>
        <v>0</v>
      </c>
    </row>
    <row r="34206" spans="1:6" x14ac:dyDescent="0.35">
      <c r="A34206" t="s">
        <v>479</v>
      </c>
      <c r="B34206" t="s">
        <v>6</v>
      </c>
      <c r="C34206" t="s">
        <v>7</v>
      </c>
      <c r="D34206" s="1">
        <v>0</v>
      </c>
      <c r="E34206" s="1">
        <v>11247.75</v>
      </c>
      <c r="F34206">
        <f t="shared" si="535"/>
        <v>0</v>
      </c>
    </row>
    <row r="34207" spans="1:6" x14ac:dyDescent="0.35">
      <c r="A34207" t="s">
        <v>479</v>
      </c>
      <c r="B34207" t="s">
        <v>7</v>
      </c>
      <c r="C34207" t="s">
        <v>8</v>
      </c>
      <c r="D34207" s="1">
        <v>-0.03</v>
      </c>
      <c r="E34207" s="1">
        <v>10985.75</v>
      </c>
      <c r="F34207">
        <f t="shared" si="535"/>
        <v>-329.57249999999999</v>
      </c>
    </row>
    <row r="34208" spans="1:6" x14ac:dyDescent="0.35">
      <c r="A34208" t="s">
        <v>479</v>
      </c>
      <c r="B34208" t="s">
        <v>8</v>
      </c>
      <c r="C34208" t="s">
        <v>9</v>
      </c>
      <c r="D34208" s="1">
        <v>-0.03</v>
      </c>
      <c r="E34208" s="1">
        <v>10883</v>
      </c>
      <c r="F34208">
        <f t="shared" si="535"/>
        <v>-326.49</v>
      </c>
    </row>
    <row r="34209" spans="1:6" x14ac:dyDescent="0.35">
      <c r="A34209" t="s">
        <v>479</v>
      </c>
      <c r="B34209" t="s">
        <v>9</v>
      </c>
      <c r="C34209" t="s">
        <v>10</v>
      </c>
      <c r="D34209" s="1">
        <v>-0.03</v>
      </c>
      <c r="E34209" s="1">
        <v>10713.5</v>
      </c>
      <c r="F34209">
        <f t="shared" si="535"/>
        <v>-321.40499999999997</v>
      </c>
    </row>
    <row r="34210" spans="1:6" x14ac:dyDescent="0.35">
      <c r="A34210" t="s">
        <v>479</v>
      </c>
      <c r="B34210" t="s">
        <v>10</v>
      </c>
      <c r="C34210" t="s">
        <v>11</v>
      </c>
      <c r="D34210" s="1">
        <v>-0.03</v>
      </c>
      <c r="E34210" s="1">
        <v>10641.25</v>
      </c>
      <c r="F34210">
        <f t="shared" si="535"/>
        <v>-319.23750000000001</v>
      </c>
    </row>
    <row r="34211" spans="1:6" x14ac:dyDescent="0.35">
      <c r="A34211" t="s">
        <v>479</v>
      </c>
      <c r="B34211" t="s">
        <v>11</v>
      </c>
      <c r="C34211" t="s">
        <v>12</v>
      </c>
      <c r="D34211" s="1">
        <v>-0.46</v>
      </c>
      <c r="E34211" s="1">
        <v>10485.25</v>
      </c>
      <c r="F34211">
        <f t="shared" si="535"/>
        <v>-4823.2150000000001</v>
      </c>
    </row>
    <row r="34212" spans="1:6" x14ac:dyDescent="0.35">
      <c r="A34212" t="s">
        <v>479</v>
      </c>
      <c r="B34212" t="s">
        <v>12</v>
      </c>
      <c r="C34212" t="s">
        <v>13</v>
      </c>
      <c r="D34212" s="1">
        <v>-0.46</v>
      </c>
      <c r="E34212" s="1">
        <v>10455</v>
      </c>
      <c r="F34212">
        <f t="shared" si="535"/>
        <v>-4809.3</v>
      </c>
    </row>
    <row r="34213" spans="1:6" x14ac:dyDescent="0.35">
      <c r="A34213" t="s">
        <v>479</v>
      </c>
      <c r="B34213" t="s">
        <v>13</v>
      </c>
      <c r="C34213" t="s">
        <v>14</v>
      </c>
      <c r="D34213" s="1">
        <v>-0.46</v>
      </c>
      <c r="E34213" s="1">
        <v>10346.75</v>
      </c>
      <c r="F34213">
        <f t="shared" si="535"/>
        <v>-4759.5050000000001</v>
      </c>
    </row>
    <row r="34214" spans="1:6" x14ac:dyDescent="0.35">
      <c r="A34214" t="s">
        <v>479</v>
      </c>
      <c r="B34214" t="s">
        <v>14</v>
      </c>
      <c r="C34214" t="s">
        <v>15</v>
      </c>
      <c r="D34214" s="1">
        <v>-0.46</v>
      </c>
      <c r="E34214" s="1">
        <v>10288.5</v>
      </c>
      <c r="F34214">
        <f t="shared" si="535"/>
        <v>-4732.71</v>
      </c>
    </row>
    <row r="34215" spans="1:6" x14ac:dyDescent="0.35">
      <c r="A34215" t="s">
        <v>479</v>
      </c>
      <c r="B34215" t="s">
        <v>15</v>
      </c>
      <c r="C34215" t="s">
        <v>16</v>
      </c>
      <c r="D34215" s="1">
        <v>-1.04</v>
      </c>
      <c r="E34215" s="1">
        <v>10282</v>
      </c>
      <c r="F34215">
        <f t="shared" si="535"/>
        <v>-10693.28</v>
      </c>
    </row>
    <row r="34216" spans="1:6" x14ac:dyDescent="0.35">
      <c r="A34216" t="s">
        <v>479</v>
      </c>
      <c r="B34216" t="s">
        <v>16</v>
      </c>
      <c r="C34216" t="s">
        <v>17</v>
      </c>
      <c r="D34216" s="1">
        <v>-1.04</v>
      </c>
      <c r="E34216" s="1">
        <v>10234</v>
      </c>
      <c r="F34216">
        <f t="shared" si="535"/>
        <v>-10643.36</v>
      </c>
    </row>
    <row r="34217" spans="1:6" x14ac:dyDescent="0.35">
      <c r="A34217" t="s">
        <v>479</v>
      </c>
      <c r="B34217" t="s">
        <v>17</v>
      </c>
      <c r="C34217" t="s">
        <v>18</v>
      </c>
      <c r="D34217" s="1">
        <v>-1.04</v>
      </c>
      <c r="E34217" s="1">
        <v>10225.75</v>
      </c>
      <c r="F34217">
        <f t="shared" si="535"/>
        <v>-10634.78</v>
      </c>
    </row>
    <row r="34218" spans="1:6" x14ac:dyDescent="0.35">
      <c r="A34218" t="s">
        <v>479</v>
      </c>
      <c r="B34218" t="s">
        <v>18</v>
      </c>
      <c r="C34218" t="s">
        <v>19</v>
      </c>
      <c r="D34218" s="1">
        <v>-1.04</v>
      </c>
      <c r="E34218" s="1">
        <v>10287</v>
      </c>
      <c r="F34218">
        <f t="shared" si="535"/>
        <v>-10698.48</v>
      </c>
    </row>
    <row r="34219" spans="1:6" x14ac:dyDescent="0.35">
      <c r="A34219" t="s">
        <v>479</v>
      </c>
      <c r="B34219" t="s">
        <v>19</v>
      </c>
      <c r="C34219" t="s">
        <v>20</v>
      </c>
      <c r="D34219" s="1">
        <v>-2.06</v>
      </c>
      <c r="E34219" s="1">
        <v>10324.75</v>
      </c>
      <c r="F34219">
        <f t="shared" si="535"/>
        <v>-21268.985000000001</v>
      </c>
    </row>
    <row r="34220" spans="1:6" x14ac:dyDescent="0.35">
      <c r="A34220" t="s">
        <v>479</v>
      </c>
      <c r="B34220" t="s">
        <v>20</v>
      </c>
      <c r="C34220" t="s">
        <v>21</v>
      </c>
      <c r="D34220" s="1">
        <v>-2.06</v>
      </c>
      <c r="E34220" s="1">
        <v>10315.75</v>
      </c>
      <c r="F34220">
        <f t="shared" si="535"/>
        <v>-21250.445</v>
      </c>
    </row>
    <row r="34221" spans="1:6" x14ac:dyDescent="0.35">
      <c r="A34221" t="s">
        <v>479</v>
      </c>
      <c r="B34221" t="s">
        <v>21</v>
      </c>
      <c r="C34221" t="s">
        <v>22</v>
      </c>
      <c r="D34221" s="1">
        <v>-2.06</v>
      </c>
      <c r="E34221" s="1">
        <v>10333</v>
      </c>
      <c r="F34221">
        <f t="shared" si="535"/>
        <v>-21285.98</v>
      </c>
    </row>
    <row r="34222" spans="1:6" x14ac:dyDescent="0.35">
      <c r="A34222" t="s">
        <v>479</v>
      </c>
      <c r="B34222" t="s">
        <v>22</v>
      </c>
      <c r="C34222" t="s">
        <v>23</v>
      </c>
      <c r="D34222" s="1">
        <v>-2.06</v>
      </c>
      <c r="E34222" s="1">
        <v>10393.75</v>
      </c>
      <c r="F34222">
        <f t="shared" si="535"/>
        <v>-21411.125</v>
      </c>
    </row>
    <row r="34223" spans="1:6" x14ac:dyDescent="0.35">
      <c r="A34223" t="s">
        <v>479</v>
      </c>
      <c r="B34223" t="s">
        <v>23</v>
      </c>
      <c r="C34223" t="s">
        <v>24</v>
      </c>
      <c r="D34223" s="1">
        <v>-0.47</v>
      </c>
      <c r="E34223" s="1">
        <v>10542.5</v>
      </c>
      <c r="F34223">
        <f t="shared" si="535"/>
        <v>-4954.9749999999995</v>
      </c>
    </row>
    <row r="34224" spans="1:6" x14ac:dyDescent="0.35">
      <c r="A34224" t="s">
        <v>479</v>
      </c>
      <c r="B34224" t="s">
        <v>24</v>
      </c>
      <c r="C34224" t="s">
        <v>25</v>
      </c>
      <c r="D34224" s="1">
        <v>-0.47</v>
      </c>
      <c r="E34224" s="1">
        <v>10494.5</v>
      </c>
      <c r="F34224">
        <f t="shared" si="535"/>
        <v>-4932.415</v>
      </c>
    </row>
    <row r="34225" spans="1:6" x14ac:dyDescent="0.35">
      <c r="A34225" t="s">
        <v>479</v>
      </c>
      <c r="B34225" t="s">
        <v>25</v>
      </c>
      <c r="C34225" t="s">
        <v>26</v>
      </c>
      <c r="D34225" s="1">
        <v>-0.47</v>
      </c>
      <c r="E34225" s="1">
        <v>10450.25</v>
      </c>
      <c r="F34225">
        <f t="shared" si="535"/>
        <v>-4911.6174999999994</v>
      </c>
    </row>
    <row r="34226" spans="1:6" x14ac:dyDescent="0.35">
      <c r="A34226" t="s">
        <v>479</v>
      </c>
      <c r="B34226" t="s">
        <v>26</v>
      </c>
      <c r="C34226" t="s">
        <v>27</v>
      </c>
      <c r="D34226" s="1">
        <v>-0.47</v>
      </c>
      <c r="E34226" s="1">
        <v>10478</v>
      </c>
      <c r="F34226">
        <f t="shared" si="535"/>
        <v>-4924.66</v>
      </c>
    </row>
    <row r="34227" spans="1:6" x14ac:dyDescent="0.35">
      <c r="A34227" t="s">
        <v>479</v>
      </c>
      <c r="B34227" t="s">
        <v>27</v>
      </c>
      <c r="C34227" t="s">
        <v>28</v>
      </c>
      <c r="D34227" s="1">
        <v>-0.68</v>
      </c>
      <c r="E34227" s="1">
        <v>10462.25</v>
      </c>
      <c r="F34227">
        <f t="shared" si="535"/>
        <v>-7114.3300000000008</v>
      </c>
    </row>
    <row r="34228" spans="1:6" x14ac:dyDescent="0.35">
      <c r="A34228" t="s">
        <v>479</v>
      </c>
      <c r="B34228" t="s">
        <v>28</v>
      </c>
      <c r="C34228" t="s">
        <v>29</v>
      </c>
      <c r="D34228" s="1">
        <v>-0.68</v>
      </c>
      <c r="E34228" s="1">
        <v>10341.75</v>
      </c>
      <c r="F34228">
        <f t="shared" si="535"/>
        <v>-7032.39</v>
      </c>
    </row>
    <row r="34229" spans="1:6" x14ac:dyDescent="0.35">
      <c r="A34229" t="s">
        <v>479</v>
      </c>
      <c r="B34229" t="s">
        <v>29</v>
      </c>
      <c r="C34229" t="s">
        <v>30</v>
      </c>
      <c r="D34229" s="1">
        <v>-0.68</v>
      </c>
      <c r="E34229" s="1">
        <v>10516.75</v>
      </c>
      <c r="F34229">
        <f t="shared" si="535"/>
        <v>-7151.39</v>
      </c>
    </row>
    <row r="34230" spans="1:6" x14ac:dyDescent="0.35">
      <c r="A34230" t="s">
        <v>479</v>
      </c>
      <c r="B34230" t="s">
        <v>30</v>
      </c>
      <c r="C34230" t="s">
        <v>31</v>
      </c>
      <c r="D34230" s="1">
        <v>-0.68</v>
      </c>
      <c r="E34230" s="1">
        <v>10714</v>
      </c>
      <c r="F34230">
        <f t="shared" si="535"/>
        <v>-7285.52</v>
      </c>
    </row>
    <row r="34231" spans="1:6" x14ac:dyDescent="0.35">
      <c r="A34231" t="s">
        <v>479</v>
      </c>
      <c r="B34231" t="s">
        <v>31</v>
      </c>
      <c r="C34231" t="s">
        <v>32</v>
      </c>
      <c r="D34231" s="1">
        <v>-0.12</v>
      </c>
      <c r="E34231" s="1">
        <v>10924.75</v>
      </c>
      <c r="F34231">
        <f t="shared" si="535"/>
        <v>-1310.97</v>
      </c>
    </row>
    <row r="34232" spans="1:6" x14ac:dyDescent="0.35">
      <c r="A34232" t="s">
        <v>479</v>
      </c>
      <c r="B34232" t="s">
        <v>32</v>
      </c>
      <c r="C34232" t="s">
        <v>33</v>
      </c>
      <c r="D34232" s="1">
        <v>-0.12</v>
      </c>
      <c r="E34232" s="1">
        <v>10981.75</v>
      </c>
      <c r="F34232">
        <f t="shared" si="535"/>
        <v>-1317.81</v>
      </c>
    </row>
    <row r="34233" spans="1:6" x14ac:dyDescent="0.35">
      <c r="A34233" t="s">
        <v>479</v>
      </c>
      <c r="B34233" t="s">
        <v>33</v>
      </c>
      <c r="C34233" t="s">
        <v>34</v>
      </c>
      <c r="D34233" s="1">
        <v>-0.12</v>
      </c>
      <c r="E34233" s="1">
        <v>11172</v>
      </c>
      <c r="F34233">
        <f t="shared" si="535"/>
        <v>-1340.6399999999999</v>
      </c>
    </row>
    <row r="34234" spans="1:6" x14ac:dyDescent="0.35">
      <c r="A34234" t="s">
        <v>479</v>
      </c>
      <c r="B34234" t="s">
        <v>34</v>
      </c>
      <c r="C34234" t="s">
        <v>35</v>
      </c>
      <c r="D34234" s="1">
        <v>-0.12</v>
      </c>
      <c r="E34234" s="1">
        <v>11385</v>
      </c>
      <c r="F34234">
        <f t="shared" si="535"/>
        <v>-1366.2</v>
      </c>
    </row>
    <row r="34235" spans="1:6" x14ac:dyDescent="0.35">
      <c r="A34235" t="s">
        <v>479</v>
      </c>
      <c r="B34235" t="s">
        <v>35</v>
      </c>
      <c r="C34235" t="s">
        <v>36</v>
      </c>
      <c r="D34235" s="1">
        <v>3.46</v>
      </c>
      <c r="E34235" s="1">
        <v>11789</v>
      </c>
      <c r="F34235">
        <f t="shared" si="535"/>
        <v>40789.94</v>
      </c>
    </row>
    <row r="34236" spans="1:6" x14ac:dyDescent="0.35">
      <c r="A34236" t="s">
        <v>479</v>
      </c>
      <c r="B34236" t="s">
        <v>36</v>
      </c>
      <c r="C34236" t="s">
        <v>37</v>
      </c>
      <c r="D34236" s="1">
        <v>3.46</v>
      </c>
      <c r="E34236" s="1">
        <v>12054</v>
      </c>
      <c r="F34236">
        <f t="shared" si="535"/>
        <v>41706.839999999997</v>
      </c>
    </row>
    <row r="34237" spans="1:6" x14ac:dyDescent="0.35">
      <c r="A34237" t="s">
        <v>479</v>
      </c>
      <c r="B34237" t="s">
        <v>37</v>
      </c>
      <c r="C34237" t="s">
        <v>38</v>
      </c>
      <c r="D34237" s="1">
        <v>3.46</v>
      </c>
      <c r="E34237" s="1">
        <v>12220.5</v>
      </c>
      <c r="F34237">
        <f t="shared" si="535"/>
        <v>42282.93</v>
      </c>
    </row>
    <row r="34238" spans="1:6" x14ac:dyDescent="0.35">
      <c r="A34238" t="s">
        <v>479</v>
      </c>
      <c r="B34238" t="s">
        <v>38</v>
      </c>
      <c r="C34238" t="s">
        <v>39</v>
      </c>
      <c r="D34238" s="1">
        <v>3.46</v>
      </c>
      <c r="E34238" s="1">
        <v>12318.75</v>
      </c>
      <c r="F34238">
        <f t="shared" si="535"/>
        <v>42622.875</v>
      </c>
    </row>
    <row r="34239" spans="1:6" x14ac:dyDescent="0.35">
      <c r="A34239" t="s">
        <v>479</v>
      </c>
      <c r="B34239" t="s">
        <v>39</v>
      </c>
      <c r="C34239" t="s">
        <v>40</v>
      </c>
      <c r="D34239" s="1">
        <v>20.6</v>
      </c>
      <c r="E34239" s="1">
        <v>12458.75</v>
      </c>
      <c r="F34239">
        <f t="shared" si="535"/>
        <v>256650.25000000003</v>
      </c>
    </row>
    <row r="34240" spans="1:6" x14ac:dyDescent="0.35">
      <c r="A34240" t="s">
        <v>479</v>
      </c>
      <c r="B34240" t="s">
        <v>40</v>
      </c>
      <c r="C34240" t="s">
        <v>41</v>
      </c>
      <c r="D34240" s="1">
        <v>20.6</v>
      </c>
      <c r="E34240" s="1">
        <v>12640.75</v>
      </c>
      <c r="F34240">
        <f t="shared" si="535"/>
        <v>260399.45</v>
      </c>
    </row>
    <row r="34241" spans="1:6" x14ac:dyDescent="0.35">
      <c r="A34241" t="s">
        <v>479</v>
      </c>
      <c r="B34241" t="s">
        <v>41</v>
      </c>
      <c r="C34241" t="s">
        <v>42</v>
      </c>
      <c r="D34241" s="1">
        <v>20.6</v>
      </c>
      <c r="E34241" s="1">
        <v>12829.75</v>
      </c>
      <c r="F34241">
        <f t="shared" si="535"/>
        <v>264292.85000000003</v>
      </c>
    </row>
    <row r="34242" spans="1:6" x14ac:dyDescent="0.35">
      <c r="A34242" t="s">
        <v>479</v>
      </c>
      <c r="B34242" t="s">
        <v>42</v>
      </c>
      <c r="C34242" t="s">
        <v>43</v>
      </c>
      <c r="D34242" s="1">
        <v>20.6</v>
      </c>
      <c r="E34242" s="1">
        <v>13053.5</v>
      </c>
      <c r="F34242">
        <f t="shared" si="535"/>
        <v>268902.10000000003</v>
      </c>
    </row>
    <row r="34243" spans="1:6" x14ac:dyDescent="0.35">
      <c r="A34243" t="s">
        <v>479</v>
      </c>
      <c r="B34243" t="s">
        <v>43</v>
      </c>
      <c r="C34243" t="s">
        <v>44</v>
      </c>
      <c r="D34243" s="1">
        <v>20.170000000000002</v>
      </c>
      <c r="E34243" s="1">
        <v>13356.5</v>
      </c>
      <c r="F34243">
        <f t="shared" si="535"/>
        <v>269400.60500000004</v>
      </c>
    </row>
    <row r="34244" spans="1:6" x14ac:dyDescent="0.35">
      <c r="A34244" t="s">
        <v>479</v>
      </c>
      <c r="B34244" t="s">
        <v>44</v>
      </c>
      <c r="C34244" t="s">
        <v>45</v>
      </c>
      <c r="D34244" s="1">
        <v>20.170000000000002</v>
      </c>
      <c r="E34244" s="1">
        <v>13639.75</v>
      </c>
      <c r="F34244">
        <f t="shared" si="535"/>
        <v>275113.75750000001</v>
      </c>
    </row>
    <row r="34245" spans="1:6" x14ac:dyDescent="0.35">
      <c r="A34245" t="s">
        <v>479</v>
      </c>
      <c r="B34245" t="s">
        <v>45</v>
      </c>
      <c r="C34245" t="s">
        <v>46</v>
      </c>
      <c r="D34245" s="1">
        <v>20.170000000000002</v>
      </c>
      <c r="E34245" s="1">
        <v>13695.25</v>
      </c>
      <c r="F34245">
        <f t="shared" si="535"/>
        <v>276233.1925</v>
      </c>
    </row>
    <row r="34246" spans="1:6" x14ac:dyDescent="0.35">
      <c r="A34246" t="s">
        <v>479</v>
      </c>
      <c r="B34246" t="s">
        <v>46</v>
      </c>
      <c r="C34246" t="s">
        <v>47</v>
      </c>
      <c r="D34246" s="1">
        <v>20.170000000000002</v>
      </c>
      <c r="E34246" s="1">
        <v>13831.25</v>
      </c>
      <c r="F34246">
        <f t="shared" si="535"/>
        <v>278976.3125</v>
      </c>
    </row>
    <row r="34247" spans="1:6" x14ac:dyDescent="0.35">
      <c r="A34247" t="s">
        <v>479</v>
      </c>
      <c r="B34247" t="s">
        <v>47</v>
      </c>
      <c r="C34247" t="s">
        <v>48</v>
      </c>
      <c r="D34247" s="1">
        <v>23</v>
      </c>
      <c r="E34247" s="1">
        <v>13746.75</v>
      </c>
      <c r="F34247">
        <f t="shared" si="535"/>
        <v>316175.25</v>
      </c>
    </row>
    <row r="34248" spans="1:6" x14ac:dyDescent="0.35">
      <c r="A34248" t="s">
        <v>479</v>
      </c>
      <c r="B34248" t="s">
        <v>48</v>
      </c>
      <c r="C34248" t="s">
        <v>49</v>
      </c>
      <c r="D34248" s="1">
        <v>23</v>
      </c>
      <c r="E34248" s="1">
        <v>13895</v>
      </c>
      <c r="F34248">
        <f t="shared" si="535"/>
        <v>319585</v>
      </c>
    </row>
    <row r="34249" spans="1:6" x14ac:dyDescent="0.35">
      <c r="A34249" t="s">
        <v>479</v>
      </c>
      <c r="B34249" t="s">
        <v>49</v>
      </c>
      <c r="C34249" t="s">
        <v>50</v>
      </c>
      <c r="D34249" s="1">
        <v>23</v>
      </c>
      <c r="E34249" s="1">
        <v>13945.75</v>
      </c>
      <c r="F34249">
        <f t="shared" si="535"/>
        <v>320752.25</v>
      </c>
    </row>
    <row r="34250" spans="1:6" x14ac:dyDescent="0.35">
      <c r="A34250" t="s">
        <v>479</v>
      </c>
      <c r="B34250" t="s">
        <v>50</v>
      </c>
      <c r="C34250" t="s">
        <v>51</v>
      </c>
      <c r="D34250" s="1">
        <v>23</v>
      </c>
      <c r="E34250" s="1">
        <v>13965.25</v>
      </c>
      <c r="F34250">
        <f t="shared" si="535"/>
        <v>321200.75</v>
      </c>
    </row>
    <row r="34251" spans="1:6" x14ac:dyDescent="0.35">
      <c r="A34251" t="s">
        <v>479</v>
      </c>
      <c r="B34251" t="s">
        <v>51</v>
      </c>
      <c r="C34251" t="s">
        <v>52</v>
      </c>
      <c r="D34251" s="1">
        <v>21.19</v>
      </c>
      <c r="E34251" s="1">
        <v>14047</v>
      </c>
      <c r="F34251">
        <f t="shared" si="535"/>
        <v>297655.93</v>
      </c>
    </row>
    <row r="34252" spans="1:6" x14ac:dyDescent="0.35">
      <c r="A34252" t="s">
        <v>479</v>
      </c>
      <c r="B34252" t="s">
        <v>52</v>
      </c>
      <c r="C34252" t="s">
        <v>53</v>
      </c>
      <c r="D34252" s="1">
        <v>21.19</v>
      </c>
      <c r="E34252" s="1">
        <v>14025</v>
      </c>
      <c r="F34252">
        <f t="shared" si="535"/>
        <v>297189.75</v>
      </c>
    </row>
    <row r="34253" spans="1:6" x14ac:dyDescent="0.35">
      <c r="A34253" t="s">
        <v>479</v>
      </c>
      <c r="B34253" t="s">
        <v>53</v>
      </c>
      <c r="C34253" t="s">
        <v>54</v>
      </c>
      <c r="D34253" s="1">
        <v>21.19</v>
      </c>
      <c r="E34253" s="1">
        <v>13943.25</v>
      </c>
      <c r="F34253">
        <f t="shared" si="535"/>
        <v>295457.46750000003</v>
      </c>
    </row>
    <row r="34254" spans="1:6" x14ac:dyDescent="0.35">
      <c r="A34254" t="s">
        <v>479</v>
      </c>
      <c r="B34254" t="s">
        <v>54</v>
      </c>
      <c r="C34254" t="s">
        <v>55</v>
      </c>
      <c r="D34254" s="1">
        <v>21.19</v>
      </c>
      <c r="E34254" s="1">
        <v>13860.25</v>
      </c>
      <c r="F34254">
        <f t="shared" si="535"/>
        <v>293698.69750000001</v>
      </c>
    </row>
    <row r="34255" spans="1:6" x14ac:dyDescent="0.35">
      <c r="A34255" t="s">
        <v>479</v>
      </c>
      <c r="B34255" t="s">
        <v>55</v>
      </c>
      <c r="C34255" t="s">
        <v>56</v>
      </c>
      <c r="D34255" s="1">
        <v>21.39</v>
      </c>
      <c r="E34255" s="1">
        <v>13786.75</v>
      </c>
      <c r="F34255">
        <f t="shared" si="535"/>
        <v>294898.58250000002</v>
      </c>
    </row>
    <row r="34256" spans="1:6" x14ac:dyDescent="0.35">
      <c r="A34256" t="s">
        <v>479</v>
      </c>
      <c r="B34256" t="s">
        <v>56</v>
      </c>
      <c r="C34256" t="s">
        <v>57</v>
      </c>
      <c r="D34256" s="1">
        <v>21.39</v>
      </c>
      <c r="E34256" s="1">
        <v>13680.75</v>
      </c>
      <c r="F34256">
        <f t="shared" si="535"/>
        <v>292631.24249999999</v>
      </c>
    </row>
    <row r="34257" spans="1:6" x14ac:dyDescent="0.35">
      <c r="A34257" t="s">
        <v>479</v>
      </c>
      <c r="B34257" t="s">
        <v>57</v>
      </c>
      <c r="C34257" t="s">
        <v>58</v>
      </c>
      <c r="D34257" s="1">
        <v>21.39</v>
      </c>
      <c r="E34257" s="1">
        <v>13590.75</v>
      </c>
      <c r="F34257">
        <f t="shared" si="535"/>
        <v>290706.14250000002</v>
      </c>
    </row>
    <row r="34258" spans="1:6" x14ac:dyDescent="0.35">
      <c r="A34258" t="s">
        <v>479</v>
      </c>
      <c r="B34258" t="s">
        <v>58</v>
      </c>
      <c r="C34258" t="s">
        <v>59</v>
      </c>
      <c r="D34258" s="1">
        <v>21.39</v>
      </c>
      <c r="E34258" s="1">
        <v>13580</v>
      </c>
      <c r="F34258">
        <f t="shared" si="535"/>
        <v>290476.2</v>
      </c>
    </row>
    <row r="34259" spans="1:6" x14ac:dyDescent="0.35">
      <c r="A34259" t="s">
        <v>479</v>
      </c>
      <c r="B34259" t="s">
        <v>59</v>
      </c>
      <c r="C34259" t="s">
        <v>60</v>
      </c>
      <c r="D34259" s="1">
        <v>28.02</v>
      </c>
      <c r="E34259" s="1">
        <v>13495.5</v>
      </c>
      <c r="F34259">
        <f t="shared" si="535"/>
        <v>378143.91</v>
      </c>
    </row>
    <row r="34260" spans="1:6" x14ac:dyDescent="0.35">
      <c r="A34260" t="s">
        <v>479</v>
      </c>
      <c r="B34260" t="s">
        <v>60</v>
      </c>
      <c r="C34260" t="s">
        <v>61</v>
      </c>
      <c r="D34260" s="1">
        <v>28.02</v>
      </c>
      <c r="E34260" s="1">
        <v>13426</v>
      </c>
      <c r="F34260">
        <f t="shared" si="535"/>
        <v>376196.52</v>
      </c>
    </row>
    <row r="34261" spans="1:6" x14ac:dyDescent="0.35">
      <c r="A34261" t="s">
        <v>479</v>
      </c>
      <c r="B34261" t="s">
        <v>61</v>
      </c>
      <c r="C34261" t="s">
        <v>62</v>
      </c>
      <c r="D34261" s="1">
        <v>28.02</v>
      </c>
      <c r="E34261" s="1">
        <v>13387.5</v>
      </c>
      <c r="F34261">
        <f t="shared" si="535"/>
        <v>375117.75</v>
      </c>
    </row>
    <row r="34262" spans="1:6" x14ac:dyDescent="0.35">
      <c r="A34262" t="s">
        <v>479</v>
      </c>
      <c r="B34262" t="s">
        <v>62</v>
      </c>
      <c r="C34262" t="s">
        <v>63</v>
      </c>
      <c r="D34262" s="1">
        <v>28.02</v>
      </c>
      <c r="E34262" s="1">
        <v>13369.5</v>
      </c>
      <c r="F34262">
        <f t="shared" si="535"/>
        <v>374613.39</v>
      </c>
    </row>
    <row r="34263" spans="1:6" x14ac:dyDescent="0.35">
      <c r="A34263" t="s">
        <v>479</v>
      </c>
      <c r="B34263" t="s">
        <v>63</v>
      </c>
      <c r="C34263" t="s">
        <v>64</v>
      </c>
      <c r="D34263" s="1">
        <v>41.77</v>
      </c>
      <c r="E34263" s="1">
        <v>13480.25</v>
      </c>
      <c r="F34263">
        <f t="shared" si="535"/>
        <v>563070.0425000001</v>
      </c>
    </row>
    <row r="34264" spans="1:6" x14ac:dyDescent="0.35">
      <c r="A34264" t="s">
        <v>479</v>
      </c>
      <c r="B34264" t="s">
        <v>64</v>
      </c>
      <c r="C34264" t="s">
        <v>65</v>
      </c>
      <c r="D34264" s="1">
        <v>41.77</v>
      </c>
      <c r="E34264" s="1">
        <v>13470.75</v>
      </c>
      <c r="F34264">
        <f t="shared" si="535"/>
        <v>562673.22750000004</v>
      </c>
    </row>
    <row r="34265" spans="1:6" x14ac:dyDescent="0.35">
      <c r="A34265" t="s">
        <v>479</v>
      </c>
      <c r="B34265" t="s">
        <v>65</v>
      </c>
      <c r="C34265" t="s">
        <v>66</v>
      </c>
      <c r="D34265" s="1">
        <v>41.77</v>
      </c>
      <c r="E34265" s="1">
        <v>13515.75</v>
      </c>
      <c r="F34265">
        <f t="shared" si="535"/>
        <v>564552.87750000006</v>
      </c>
    </row>
    <row r="34266" spans="1:6" x14ac:dyDescent="0.35">
      <c r="A34266" t="s">
        <v>479</v>
      </c>
      <c r="B34266" t="s">
        <v>66</v>
      </c>
      <c r="C34266" t="s">
        <v>67</v>
      </c>
      <c r="D34266" s="1">
        <v>41.77</v>
      </c>
      <c r="E34266" s="1">
        <v>13517.25</v>
      </c>
      <c r="F34266">
        <f t="shared" si="535"/>
        <v>564615.53250000009</v>
      </c>
    </row>
    <row r="34267" spans="1:6" x14ac:dyDescent="0.35">
      <c r="A34267" t="s">
        <v>479</v>
      </c>
      <c r="B34267" t="s">
        <v>67</v>
      </c>
      <c r="C34267" t="s">
        <v>68</v>
      </c>
      <c r="D34267" s="1">
        <v>46.93</v>
      </c>
      <c r="E34267" s="1">
        <v>13653.5</v>
      </c>
      <c r="F34267">
        <f t="shared" si="535"/>
        <v>640758.755</v>
      </c>
    </row>
    <row r="34268" spans="1:6" x14ac:dyDescent="0.35">
      <c r="A34268" t="s">
        <v>479</v>
      </c>
      <c r="B34268" t="s">
        <v>68</v>
      </c>
      <c r="C34268" t="s">
        <v>69</v>
      </c>
      <c r="D34268" s="1">
        <v>46.93</v>
      </c>
      <c r="E34268" s="1">
        <v>13693</v>
      </c>
      <c r="F34268">
        <f t="shared" ref="F34268:F34331" si="536">D34268*E34268</f>
        <v>642612.49</v>
      </c>
    </row>
    <row r="34269" spans="1:6" x14ac:dyDescent="0.35">
      <c r="A34269" t="s">
        <v>479</v>
      </c>
      <c r="B34269" t="s">
        <v>69</v>
      </c>
      <c r="C34269" t="s">
        <v>70</v>
      </c>
      <c r="D34269" s="1">
        <v>46.93</v>
      </c>
      <c r="E34269" s="1">
        <v>13763.75</v>
      </c>
      <c r="F34269">
        <f t="shared" si="536"/>
        <v>645932.78749999998</v>
      </c>
    </row>
    <row r="34270" spans="1:6" x14ac:dyDescent="0.35">
      <c r="A34270" t="s">
        <v>479</v>
      </c>
      <c r="B34270" t="s">
        <v>70</v>
      </c>
      <c r="C34270" t="s">
        <v>71</v>
      </c>
      <c r="D34270" s="1">
        <v>46.93</v>
      </c>
      <c r="E34270" s="1">
        <v>13938.75</v>
      </c>
      <c r="F34270">
        <f t="shared" si="536"/>
        <v>654145.53749999998</v>
      </c>
    </row>
    <row r="34271" spans="1:6" x14ac:dyDescent="0.35">
      <c r="A34271" t="s">
        <v>479</v>
      </c>
      <c r="B34271" t="s">
        <v>71</v>
      </c>
      <c r="C34271" t="s">
        <v>72</v>
      </c>
      <c r="D34271" s="1">
        <v>65.47</v>
      </c>
      <c r="E34271" s="1">
        <v>14084</v>
      </c>
      <c r="F34271">
        <f t="shared" si="536"/>
        <v>922079.48</v>
      </c>
    </row>
    <row r="34272" spans="1:6" x14ac:dyDescent="0.35">
      <c r="A34272" t="s">
        <v>479</v>
      </c>
      <c r="B34272" t="s">
        <v>72</v>
      </c>
      <c r="C34272" t="s">
        <v>73</v>
      </c>
      <c r="D34272" s="1">
        <v>65.47</v>
      </c>
      <c r="E34272" s="1">
        <v>14176.5</v>
      </c>
      <c r="F34272">
        <f t="shared" si="536"/>
        <v>928135.45499999996</v>
      </c>
    </row>
    <row r="34273" spans="1:6" x14ac:dyDescent="0.35">
      <c r="A34273" t="s">
        <v>479</v>
      </c>
      <c r="B34273" t="s">
        <v>73</v>
      </c>
      <c r="C34273" t="s">
        <v>74</v>
      </c>
      <c r="D34273" s="1">
        <v>65.47</v>
      </c>
      <c r="E34273" s="1">
        <v>14301.75</v>
      </c>
      <c r="F34273">
        <f t="shared" si="536"/>
        <v>936335.57250000001</v>
      </c>
    </row>
    <row r="34274" spans="1:6" x14ac:dyDescent="0.35">
      <c r="A34274" t="s">
        <v>479</v>
      </c>
      <c r="B34274" t="s">
        <v>74</v>
      </c>
      <c r="C34274" t="s">
        <v>75</v>
      </c>
      <c r="D34274" s="1">
        <v>65.47</v>
      </c>
      <c r="E34274" s="1">
        <v>14255.5</v>
      </c>
      <c r="F34274">
        <f t="shared" si="536"/>
        <v>933307.58499999996</v>
      </c>
    </row>
    <row r="34275" spans="1:6" x14ac:dyDescent="0.35">
      <c r="A34275" t="s">
        <v>479</v>
      </c>
      <c r="B34275" t="s">
        <v>75</v>
      </c>
      <c r="C34275" t="s">
        <v>76</v>
      </c>
      <c r="D34275" s="1">
        <v>60.79</v>
      </c>
      <c r="E34275" s="1">
        <v>14154</v>
      </c>
      <c r="F34275">
        <f t="shared" si="536"/>
        <v>860421.66</v>
      </c>
    </row>
    <row r="34276" spans="1:6" x14ac:dyDescent="0.35">
      <c r="A34276" t="s">
        <v>479</v>
      </c>
      <c r="B34276" t="s">
        <v>76</v>
      </c>
      <c r="C34276" t="s">
        <v>77</v>
      </c>
      <c r="D34276" s="1">
        <v>60.79</v>
      </c>
      <c r="E34276" s="1">
        <v>14070.5</v>
      </c>
      <c r="F34276">
        <f t="shared" si="536"/>
        <v>855345.69499999995</v>
      </c>
    </row>
    <row r="34277" spans="1:6" x14ac:dyDescent="0.35">
      <c r="A34277" t="s">
        <v>479</v>
      </c>
      <c r="B34277" t="s">
        <v>77</v>
      </c>
      <c r="C34277" t="s">
        <v>78</v>
      </c>
      <c r="D34277" s="1">
        <v>60.79</v>
      </c>
      <c r="E34277" s="1">
        <v>13864.75</v>
      </c>
      <c r="F34277">
        <f t="shared" si="536"/>
        <v>842838.15249999997</v>
      </c>
    </row>
    <row r="34278" spans="1:6" x14ac:dyDescent="0.35">
      <c r="A34278" t="s">
        <v>479</v>
      </c>
      <c r="B34278" t="s">
        <v>78</v>
      </c>
      <c r="C34278" t="s">
        <v>79</v>
      </c>
      <c r="D34278" s="1">
        <v>60.79</v>
      </c>
      <c r="E34278" s="1">
        <v>13801</v>
      </c>
      <c r="F34278">
        <f t="shared" si="536"/>
        <v>838962.79</v>
      </c>
    </row>
    <row r="34279" spans="1:6" x14ac:dyDescent="0.35">
      <c r="A34279" t="s">
        <v>479</v>
      </c>
      <c r="B34279" t="s">
        <v>79</v>
      </c>
      <c r="C34279" t="s">
        <v>80</v>
      </c>
      <c r="D34279" s="1">
        <v>58.21</v>
      </c>
      <c r="E34279" s="1">
        <v>13762</v>
      </c>
      <c r="F34279">
        <f t="shared" si="536"/>
        <v>801086.02</v>
      </c>
    </row>
    <row r="34280" spans="1:6" x14ac:dyDescent="0.35">
      <c r="A34280" t="s">
        <v>479</v>
      </c>
      <c r="B34280" t="s">
        <v>80</v>
      </c>
      <c r="C34280" t="s">
        <v>81</v>
      </c>
      <c r="D34280" s="1">
        <v>58.21</v>
      </c>
      <c r="E34280" s="1">
        <v>13553.75</v>
      </c>
      <c r="F34280">
        <f t="shared" si="536"/>
        <v>788963.78749999998</v>
      </c>
    </row>
    <row r="34281" spans="1:6" x14ac:dyDescent="0.35">
      <c r="A34281" t="s">
        <v>479</v>
      </c>
      <c r="B34281" t="s">
        <v>81</v>
      </c>
      <c r="C34281" t="s">
        <v>82</v>
      </c>
      <c r="D34281" s="1">
        <v>58.21</v>
      </c>
      <c r="E34281" s="1">
        <v>13463.5</v>
      </c>
      <c r="F34281">
        <f t="shared" si="536"/>
        <v>783710.33499999996</v>
      </c>
    </row>
    <row r="34282" spans="1:6" x14ac:dyDescent="0.35">
      <c r="A34282" t="s">
        <v>479</v>
      </c>
      <c r="B34282" t="s">
        <v>82</v>
      </c>
      <c r="C34282" t="s">
        <v>83</v>
      </c>
      <c r="D34282" s="1">
        <v>58.21</v>
      </c>
      <c r="E34282" s="1">
        <v>13286.25</v>
      </c>
      <c r="F34282">
        <f t="shared" si="536"/>
        <v>773392.61250000005</v>
      </c>
    </row>
    <row r="34283" spans="1:6" x14ac:dyDescent="0.35">
      <c r="A34283" t="s">
        <v>479</v>
      </c>
      <c r="B34283" t="s">
        <v>83</v>
      </c>
      <c r="C34283" t="s">
        <v>84</v>
      </c>
      <c r="D34283" s="1">
        <v>46.93</v>
      </c>
      <c r="E34283" s="1">
        <v>13056.75</v>
      </c>
      <c r="F34283">
        <f t="shared" si="536"/>
        <v>612753.27749999997</v>
      </c>
    </row>
    <row r="34284" spans="1:6" x14ac:dyDescent="0.35">
      <c r="A34284" t="s">
        <v>479</v>
      </c>
      <c r="B34284" t="s">
        <v>84</v>
      </c>
      <c r="C34284" t="s">
        <v>85</v>
      </c>
      <c r="D34284" s="1">
        <v>46.93</v>
      </c>
      <c r="E34284" s="1">
        <v>12796</v>
      </c>
      <c r="F34284">
        <f t="shared" si="536"/>
        <v>600516.28</v>
      </c>
    </row>
    <row r="34285" spans="1:6" x14ac:dyDescent="0.35">
      <c r="A34285" t="s">
        <v>479</v>
      </c>
      <c r="B34285" t="s">
        <v>85</v>
      </c>
      <c r="C34285" t="s">
        <v>86</v>
      </c>
      <c r="D34285" s="1">
        <v>46.93</v>
      </c>
      <c r="E34285" s="1">
        <v>12596</v>
      </c>
      <c r="F34285">
        <f t="shared" si="536"/>
        <v>591130.28</v>
      </c>
    </row>
    <row r="34286" spans="1:6" x14ac:dyDescent="0.35">
      <c r="A34286" t="s">
        <v>479</v>
      </c>
      <c r="B34286" t="s">
        <v>86</v>
      </c>
      <c r="C34286" t="s">
        <v>87</v>
      </c>
      <c r="D34286" s="1">
        <v>46.93</v>
      </c>
      <c r="E34286" s="1">
        <v>12366.5</v>
      </c>
      <c r="F34286">
        <f t="shared" si="536"/>
        <v>580359.84499999997</v>
      </c>
    </row>
    <row r="34287" spans="1:6" x14ac:dyDescent="0.35">
      <c r="A34287" t="s">
        <v>479</v>
      </c>
      <c r="B34287" t="s">
        <v>87</v>
      </c>
      <c r="C34287" t="s">
        <v>88</v>
      </c>
      <c r="D34287" s="1">
        <v>36.659999999999997</v>
      </c>
      <c r="E34287" s="1">
        <v>12303.75</v>
      </c>
      <c r="F34287">
        <f t="shared" si="536"/>
        <v>451055.47499999998</v>
      </c>
    </row>
    <row r="34288" spans="1:6" x14ac:dyDescent="0.35">
      <c r="A34288" t="s">
        <v>479</v>
      </c>
      <c r="B34288" t="s">
        <v>88</v>
      </c>
      <c r="C34288" t="s">
        <v>89</v>
      </c>
      <c r="D34288" s="1">
        <v>36.659999999999997</v>
      </c>
      <c r="E34288" s="1">
        <v>12188.5</v>
      </c>
      <c r="F34288">
        <f t="shared" si="536"/>
        <v>446830.41</v>
      </c>
    </row>
    <row r="34289" spans="1:6" x14ac:dyDescent="0.35">
      <c r="A34289" t="s">
        <v>479</v>
      </c>
      <c r="B34289" t="s">
        <v>89</v>
      </c>
      <c r="C34289" t="s">
        <v>90</v>
      </c>
      <c r="D34289" s="1">
        <v>36.659999999999997</v>
      </c>
      <c r="E34289" s="1">
        <v>12062.75</v>
      </c>
      <c r="F34289">
        <f t="shared" si="536"/>
        <v>442220.41499999998</v>
      </c>
    </row>
    <row r="34290" spans="1:6" x14ac:dyDescent="0.35">
      <c r="A34290" t="s">
        <v>479</v>
      </c>
      <c r="B34290" t="s">
        <v>90</v>
      </c>
      <c r="C34290" t="s">
        <v>91</v>
      </c>
      <c r="D34290" s="1">
        <v>36.659999999999997</v>
      </c>
      <c r="E34290" s="1">
        <v>12016</v>
      </c>
      <c r="F34290">
        <f t="shared" si="536"/>
        <v>440506.55999999994</v>
      </c>
    </row>
    <row r="34291" spans="1:6" x14ac:dyDescent="0.35">
      <c r="A34291" t="s">
        <v>479</v>
      </c>
      <c r="B34291" t="s">
        <v>91</v>
      </c>
      <c r="C34291" t="s">
        <v>92</v>
      </c>
      <c r="D34291" s="1">
        <v>36.200000000000003</v>
      </c>
      <c r="E34291" s="1">
        <v>11942.25</v>
      </c>
      <c r="F34291">
        <f t="shared" si="536"/>
        <v>432309.45</v>
      </c>
    </row>
    <row r="34292" spans="1:6" x14ac:dyDescent="0.35">
      <c r="A34292" t="s">
        <v>479</v>
      </c>
      <c r="B34292" t="s">
        <v>92</v>
      </c>
      <c r="C34292" t="s">
        <v>93</v>
      </c>
      <c r="D34292" s="1">
        <v>36.200000000000003</v>
      </c>
      <c r="E34292" s="1">
        <v>11815.5</v>
      </c>
      <c r="F34292">
        <f t="shared" si="536"/>
        <v>427721.10000000003</v>
      </c>
    </row>
    <row r="34293" spans="1:6" x14ac:dyDescent="0.35">
      <c r="A34293" t="s">
        <v>479</v>
      </c>
      <c r="B34293" t="s">
        <v>93</v>
      </c>
      <c r="C34293" t="s">
        <v>94</v>
      </c>
      <c r="D34293" s="1">
        <v>36.200000000000003</v>
      </c>
      <c r="E34293" s="1">
        <v>11625.75</v>
      </c>
      <c r="F34293">
        <f t="shared" si="536"/>
        <v>420852.15</v>
      </c>
    </row>
    <row r="34294" spans="1:6" x14ac:dyDescent="0.35">
      <c r="A34294" t="s">
        <v>479</v>
      </c>
      <c r="B34294" t="s">
        <v>94</v>
      </c>
      <c r="C34294" t="s">
        <v>95</v>
      </c>
      <c r="D34294" s="1">
        <v>36.200000000000003</v>
      </c>
      <c r="E34294" s="1">
        <v>11499.75</v>
      </c>
      <c r="F34294">
        <f t="shared" si="536"/>
        <v>416290.95</v>
      </c>
    </row>
    <row r="34295" spans="1:6" x14ac:dyDescent="0.35">
      <c r="A34295" t="s">
        <v>479</v>
      </c>
      <c r="B34295" t="s">
        <v>95</v>
      </c>
      <c r="C34295" t="s">
        <v>96</v>
      </c>
      <c r="D34295" s="1">
        <v>24.5</v>
      </c>
      <c r="E34295" s="1">
        <v>11251.75</v>
      </c>
      <c r="F34295">
        <f t="shared" si="536"/>
        <v>275667.875</v>
      </c>
    </row>
    <row r="34296" spans="1:6" x14ac:dyDescent="0.35">
      <c r="A34296" t="s">
        <v>479</v>
      </c>
      <c r="B34296" t="s">
        <v>96</v>
      </c>
      <c r="C34296" t="s">
        <v>97</v>
      </c>
      <c r="D34296" s="1">
        <v>24.5</v>
      </c>
      <c r="E34296" s="1">
        <v>11123.75</v>
      </c>
      <c r="F34296">
        <f t="shared" si="536"/>
        <v>272531.875</v>
      </c>
    </row>
    <row r="34297" spans="1:6" x14ac:dyDescent="0.35">
      <c r="A34297" t="s">
        <v>479</v>
      </c>
      <c r="B34297" t="s">
        <v>97</v>
      </c>
      <c r="C34297" t="s">
        <v>98</v>
      </c>
      <c r="D34297" s="1">
        <v>24.5</v>
      </c>
      <c r="E34297" s="1">
        <v>10893.5</v>
      </c>
      <c r="F34297">
        <f t="shared" si="536"/>
        <v>266890.75</v>
      </c>
    </row>
    <row r="34298" spans="1:6" x14ac:dyDescent="0.35">
      <c r="A34298" t="s">
        <v>479</v>
      </c>
      <c r="B34298" t="s">
        <v>98</v>
      </c>
      <c r="C34298" t="s">
        <v>3</v>
      </c>
      <c r="D34298" s="1">
        <v>24.5</v>
      </c>
      <c r="E34298" s="1">
        <v>10751</v>
      </c>
      <c r="F34298">
        <f t="shared" si="536"/>
        <v>263399.5</v>
      </c>
    </row>
    <row r="34299" spans="1:6" x14ac:dyDescent="0.35">
      <c r="A34299" t="s">
        <v>480</v>
      </c>
      <c r="B34299" t="s">
        <v>3</v>
      </c>
      <c r="C34299" t="s">
        <v>4</v>
      </c>
      <c r="D34299" s="1">
        <v>29.19</v>
      </c>
      <c r="E34299" s="1">
        <v>10638.75</v>
      </c>
      <c r="F34299">
        <f t="shared" si="536"/>
        <v>310545.11249999999</v>
      </c>
    </row>
    <row r="34300" spans="1:6" x14ac:dyDescent="0.35">
      <c r="A34300" t="s">
        <v>480</v>
      </c>
      <c r="B34300" t="s">
        <v>4</v>
      </c>
      <c r="C34300" t="s">
        <v>5</v>
      </c>
      <c r="D34300" s="1">
        <v>29.19</v>
      </c>
      <c r="E34300" s="1">
        <v>10510</v>
      </c>
      <c r="F34300">
        <f t="shared" si="536"/>
        <v>306786.90000000002</v>
      </c>
    </row>
    <row r="34301" spans="1:6" x14ac:dyDescent="0.35">
      <c r="A34301" t="s">
        <v>480</v>
      </c>
      <c r="B34301" t="s">
        <v>5</v>
      </c>
      <c r="C34301" t="s">
        <v>6</v>
      </c>
      <c r="D34301" s="1">
        <v>29.19</v>
      </c>
      <c r="E34301" s="1">
        <v>10408.25</v>
      </c>
      <c r="F34301">
        <f t="shared" si="536"/>
        <v>303816.8175</v>
      </c>
    </row>
    <row r="34302" spans="1:6" x14ac:dyDescent="0.35">
      <c r="A34302" t="s">
        <v>480</v>
      </c>
      <c r="B34302" t="s">
        <v>6</v>
      </c>
      <c r="C34302" t="s">
        <v>7</v>
      </c>
      <c r="D34302" s="1">
        <v>29.19</v>
      </c>
      <c r="E34302" s="1">
        <v>10278.5</v>
      </c>
      <c r="F34302">
        <f t="shared" si="536"/>
        <v>300029.41500000004</v>
      </c>
    </row>
    <row r="34303" spans="1:6" x14ac:dyDescent="0.35">
      <c r="A34303" t="s">
        <v>480</v>
      </c>
      <c r="B34303" t="s">
        <v>7</v>
      </c>
      <c r="C34303" t="s">
        <v>8</v>
      </c>
      <c r="D34303" s="1">
        <v>20.13</v>
      </c>
      <c r="E34303" s="1">
        <v>10044</v>
      </c>
      <c r="F34303">
        <f t="shared" si="536"/>
        <v>202185.72</v>
      </c>
    </row>
    <row r="34304" spans="1:6" x14ac:dyDescent="0.35">
      <c r="A34304" t="s">
        <v>480</v>
      </c>
      <c r="B34304" t="s">
        <v>8</v>
      </c>
      <c r="C34304" t="s">
        <v>9</v>
      </c>
      <c r="D34304" s="1">
        <v>20.13</v>
      </c>
      <c r="E34304" s="1">
        <v>9904</v>
      </c>
      <c r="F34304">
        <f t="shared" si="536"/>
        <v>199367.52</v>
      </c>
    </row>
    <row r="34305" spans="1:6" x14ac:dyDescent="0.35">
      <c r="A34305" t="s">
        <v>480</v>
      </c>
      <c r="B34305" t="s">
        <v>9</v>
      </c>
      <c r="C34305" t="s">
        <v>10</v>
      </c>
      <c r="D34305" s="1">
        <v>20.13</v>
      </c>
      <c r="E34305" s="1">
        <v>9798.5</v>
      </c>
      <c r="F34305">
        <f t="shared" si="536"/>
        <v>197243.80499999999</v>
      </c>
    </row>
    <row r="34306" spans="1:6" x14ac:dyDescent="0.35">
      <c r="A34306" t="s">
        <v>480</v>
      </c>
      <c r="B34306" t="s">
        <v>10</v>
      </c>
      <c r="C34306" t="s">
        <v>11</v>
      </c>
      <c r="D34306" s="1">
        <v>20.13</v>
      </c>
      <c r="E34306" s="1">
        <v>9607</v>
      </c>
      <c r="F34306">
        <f t="shared" si="536"/>
        <v>193388.91</v>
      </c>
    </row>
    <row r="34307" spans="1:6" x14ac:dyDescent="0.35">
      <c r="A34307" t="s">
        <v>480</v>
      </c>
      <c r="B34307" t="s">
        <v>11</v>
      </c>
      <c r="C34307" t="s">
        <v>12</v>
      </c>
      <c r="D34307" s="1">
        <v>14.31</v>
      </c>
      <c r="E34307" s="1">
        <v>9515</v>
      </c>
      <c r="F34307">
        <f t="shared" si="536"/>
        <v>136159.65</v>
      </c>
    </row>
    <row r="34308" spans="1:6" x14ac:dyDescent="0.35">
      <c r="A34308" t="s">
        <v>480</v>
      </c>
      <c r="B34308" t="s">
        <v>12</v>
      </c>
      <c r="C34308" t="s">
        <v>13</v>
      </c>
      <c r="D34308" s="1">
        <v>14.31</v>
      </c>
      <c r="E34308" s="1">
        <v>9461.5</v>
      </c>
      <c r="F34308">
        <f t="shared" si="536"/>
        <v>135394.065</v>
      </c>
    </row>
    <row r="34309" spans="1:6" x14ac:dyDescent="0.35">
      <c r="A34309" t="s">
        <v>480</v>
      </c>
      <c r="B34309" t="s">
        <v>13</v>
      </c>
      <c r="C34309" t="s">
        <v>14</v>
      </c>
      <c r="D34309" s="1">
        <v>14.31</v>
      </c>
      <c r="E34309" s="1">
        <v>9484.25</v>
      </c>
      <c r="F34309">
        <f t="shared" si="536"/>
        <v>135719.61749999999</v>
      </c>
    </row>
    <row r="34310" spans="1:6" x14ac:dyDescent="0.35">
      <c r="A34310" t="s">
        <v>480</v>
      </c>
      <c r="B34310" t="s">
        <v>14</v>
      </c>
      <c r="C34310" t="s">
        <v>15</v>
      </c>
      <c r="D34310" s="1">
        <v>14.31</v>
      </c>
      <c r="E34310" s="1">
        <v>9451.75</v>
      </c>
      <c r="F34310">
        <f t="shared" si="536"/>
        <v>135254.54250000001</v>
      </c>
    </row>
    <row r="34311" spans="1:6" x14ac:dyDescent="0.35">
      <c r="A34311" t="s">
        <v>480</v>
      </c>
      <c r="B34311" t="s">
        <v>15</v>
      </c>
      <c r="C34311" t="s">
        <v>16</v>
      </c>
      <c r="D34311" s="1">
        <v>9.1199999999999992</v>
      </c>
      <c r="E34311" s="1">
        <v>9365.75</v>
      </c>
      <c r="F34311">
        <f t="shared" si="536"/>
        <v>85415.64</v>
      </c>
    </row>
    <row r="34312" spans="1:6" x14ac:dyDescent="0.35">
      <c r="A34312" t="s">
        <v>480</v>
      </c>
      <c r="B34312" t="s">
        <v>16</v>
      </c>
      <c r="C34312" t="s">
        <v>17</v>
      </c>
      <c r="D34312" s="1">
        <v>9.1199999999999992</v>
      </c>
      <c r="E34312" s="1">
        <v>9305.25</v>
      </c>
      <c r="F34312">
        <f t="shared" si="536"/>
        <v>84863.87999999999</v>
      </c>
    </row>
    <row r="34313" spans="1:6" x14ac:dyDescent="0.35">
      <c r="A34313" t="s">
        <v>480</v>
      </c>
      <c r="B34313" t="s">
        <v>17</v>
      </c>
      <c r="C34313" t="s">
        <v>18</v>
      </c>
      <c r="D34313" s="1">
        <v>9.1199999999999992</v>
      </c>
      <c r="E34313" s="1">
        <v>9325.75</v>
      </c>
      <c r="F34313">
        <f t="shared" si="536"/>
        <v>85050.84</v>
      </c>
    </row>
    <row r="34314" spans="1:6" x14ac:dyDescent="0.35">
      <c r="A34314" t="s">
        <v>480</v>
      </c>
      <c r="B34314" t="s">
        <v>18</v>
      </c>
      <c r="C34314" t="s">
        <v>19</v>
      </c>
      <c r="D34314" s="1">
        <v>9.1199999999999992</v>
      </c>
      <c r="E34314" s="1">
        <v>9304.25</v>
      </c>
      <c r="F34314">
        <f t="shared" si="536"/>
        <v>84854.76</v>
      </c>
    </row>
    <row r="34315" spans="1:6" x14ac:dyDescent="0.35">
      <c r="A34315" t="s">
        <v>480</v>
      </c>
      <c r="B34315" t="s">
        <v>19</v>
      </c>
      <c r="C34315" t="s">
        <v>20</v>
      </c>
      <c r="D34315" s="1">
        <v>9.7799999999999994</v>
      </c>
      <c r="E34315" s="1">
        <v>9356.75</v>
      </c>
      <c r="F34315">
        <f t="shared" si="536"/>
        <v>91509.014999999999</v>
      </c>
    </row>
    <row r="34316" spans="1:6" x14ac:dyDescent="0.35">
      <c r="A34316" t="s">
        <v>480</v>
      </c>
      <c r="B34316" t="s">
        <v>20</v>
      </c>
      <c r="C34316" t="s">
        <v>21</v>
      </c>
      <c r="D34316" s="1">
        <v>9.7799999999999994</v>
      </c>
      <c r="E34316" s="1">
        <v>9280</v>
      </c>
      <c r="F34316">
        <f t="shared" si="536"/>
        <v>90758.399999999994</v>
      </c>
    </row>
    <row r="34317" spans="1:6" x14ac:dyDescent="0.35">
      <c r="A34317" t="s">
        <v>480</v>
      </c>
      <c r="B34317" t="s">
        <v>21</v>
      </c>
      <c r="C34317" t="s">
        <v>22</v>
      </c>
      <c r="D34317" s="1">
        <v>9.7799999999999994</v>
      </c>
      <c r="E34317" s="1">
        <v>9295.25</v>
      </c>
      <c r="F34317">
        <f t="shared" si="536"/>
        <v>90907.544999999998</v>
      </c>
    </row>
    <row r="34318" spans="1:6" x14ac:dyDescent="0.35">
      <c r="A34318" t="s">
        <v>480</v>
      </c>
      <c r="B34318" t="s">
        <v>22</v>
      </c>
      <c r="C34318" t="s">
        <v>23</v>
      </c>
      <c r="D34318" s="1">
        <v>9.7799999999999994</v>
      </c>
      <c r="E34318" s="1">
        <v>9355.25</v>
      </c>
      <c r="F34318">
        <f t="shared" si="536"/>
        <v>91494.345000000001</v>
      </c>
    </row>
    <row r="34319" spans="1:6" x14ac:dyDescent="0.35">
      <c r="A34319" t="s">
        <v>480</v>
      </c>
      <c r="B34319" t="s">
        <v>23</v>
      </c>
      <c r="C34319" t="s">
        <v>24</v>
      </c>
      <c r="D34319" s="1">
        <v>14.8</v>
      </c>
      <c r="E34319" s="1">
        <v>9463.25</v>
      </c>
      <c r="F34319">
        <f t="shared" si="536"/>
        <v>140056.1</v>
      </c>
    </row>
    <row r="34320" spans="1:6" x14ac:dyDescent="0.35">
      <c r="A34320" t="s">
        <v>480</v>
      </c>
      <c r="B34320" t="s">
        <v>24</v>
      </c>
      <c r="C34320" t="s">
        <v>25</v>
      </c>
      <c r="D34320" s="1">
        <v>14.8</v>
      </c>
      <c r="E34320" s="1">
        <v>9500.75</v>
      </c>
      <c r="F34320">
        <f t="shared" si="536"/>
        <v>140611.1</v>
      </c>
    </row>
    <row r="34321" spans="1:6" x14ac:dyDescent="0.35">
      <c r="A34321" t="s">
        <v>480</v>
      </c>
      <c r="B34321" t="s">
        <v>25</v>
      </c>
      <c r="C34321" t="s">
        <v>26</v>
      </c>
      <c r="D34321" s="1">
        <v>14.8</v>
      </c>
      <c r="E34321" s="1">
        <v>9518.75</v>
      </c>
      <c r="F34321">
        <f t="shared" si="536"/>
        <v>140877.5</v>
      </c>
    </row>
    <row r="34322" spans="1:6" x14ac:dyDescent="0.35">
      <c r="A34322" t="s">
        <v>480</v>
      </c>
      <c r="B34322" t="s">
        <v>26</v>
      </c>
      <c r="C34322" t="s">
        <v>27</v>
      </c>
      <c r="D34322" s="1">
        <v>14.8</v>
      </c>
      <c r="E34322" s="1">
        <v>9514</v>
      </c>
      <c r="F34322">
        <f t="shared" si="536"/>
        <v>140807.20000000001</v>
      </c>
    </row>
    <row r="34323" spans="1:6" x14ac:dyDescent="0.35">
      <c r="A34323" t="s">
        <v>480</v>
      </c>
      <c r="B34323" t="s">
        <v>27</v>
      </c>
      <c r="C34323" t="s">
        <v>28</v>
      </c>
      <c r="D34323" s="1">
        <v>17.39</v>
      </c>
      <c r="E34323" s="1">
        <v>9572</v>
      </c>
      <c r="F34323">
        <f t="shared" si="536"/>
        <v>166457.08000000002</v>
      </c>
    </row>
    <row r="34324" spans="1:6" x14ac:dyDescent="0.35">
      <c r="A34324" t="s">
        <v>480</v>
      </c>
      <c r="B34324" t="s">
        <v>28</v>
      </c>
      <c r="C34324" t="s">
        <v>29</v>
      </c>
      <c r="D34324" s="1">
        <v>17.39</v>
      </c>
      <c r="E34324" s="1">
        <v>9554</v>
      </c>
      <c r="F34324">
        <f t="shared" si="536"/>
        <v>166144.06</v>
      </c>
    </row>
    <row r="34325" spans="1:6" x14ac:dyDescent="0.35">
      <c r="A34325" t="s">
        <v>480</v>
      </c>
      <c r="B34325" t="s">
        <v>29</v>
      </c>
      <c r="C34325" t="s">
        <v>30</v>
      </c>
      <c r="D34325" s="1">
        <v>17.39</v>
      </c>
      <c r="E34325" s="1">
        <v>9667.75</v>
      </c>
      <c r="F34325">
        <f t="shared" si="536"/>
        <v>168122.17250000002</v>
      </c>
    </row>
    <row r="34326" spans="1:6" x14ac:dyDescent="0.35">
      <c r="A34326" t="s">
        <v>480</v>
      </c>
      <c r="B34326" t="s">
        <v>30</v>
      </c>
      <c r="C34326" t="s">
        <v>31</v>
      </c>
      <c r="D34326" s="1">
        <v>17.39</v>
      </c>
      <c r="E34326" s="1">
        <v>9760.5</v>
      </c>
      <c r="F34326">
        <f t="shared" si="536"/>
        <v>169735.095</v>
      </c>
    </row>
    <row r="34327" spans="1:6" x14ac:dyDescent="0.35">
      <c r="A34327" t="s">
        <v>480</v>
      </c>
      <c r="B34327" t="s">
        <v>31</v>
      </c>
      <c r="C34327" t="s">
        <v>32</v>
      </c>
      <c r="D34327" s="1">
        <v>52.01</v>
      </c>
      <c r="E34327" s="1">
        <v>10020.5</v>
      </c>
      <c r="F34327">
        <f t="shared" si="536"/>
        <v>521166.20499999996</v>
      </c>
    </row>
    <row r="34328" spans="1:6" x14ac:dyDescent="0.35">
      <c r="A34328" t="s">
        <v>480</v>
      </c>
      <c r="B34328" t="s">
        <v>32</v>
      </c>
      <c r="C34328" t="s">
        <v>33</v>
      </c>
      <c r="D34328" s="1">
        <v>52.01</v>
      </c>
      <c r="E34328" s="1">
        <v>10194</v>
      </c>
      <c r="F34328">
        <f t="shared" si="536"/>
        <v>530189.93999999994</v>
      </c>
    </row>
    <row r="34329" spans="1:6" x14ac:dyDescent="0.35">
      <c r="A34329" t="s">
        <v>480</v>
      </c>
      <c r="B34329" t="s">
        <v>33</v>
      </c>
      <c r="C34329" t="s">
        <v>34</v>
      </c>
      <c r="D34329" s="1">
        <v>52.01</v>
      </c>
      <c r="E34329" s="1">
        <v>10475.25</v>
      </c>
      <c r="F34329">
        <f t="shared" si="536"/>
        <v>544817.75249999994</v>
      </c>
    </row>
    <row r="34330" spans="1:6" x14ac:dyDescent="0.35">
      <c r="A34330" t="s">
        <v>480</v>
      </c>
      <c r="B34330" t="s">
        <v>34</v>
      </c>
      <c r="C34330" t="s">
        <v>35</v>
      </c>
      <c r="D34330" s="1">
        <v>52.01</v>
      </c>
      <c r="E34330" s="1">
        <v>10633</v>
      </c>
      <c r="F34330">
        <f t="shared" si="536"/>
        <v>553022.32999999996</v>
      </c>
    </row>
    <row r="34331" spans="1:6" x14ac:dyDescent="0.35">
      <c r="A34331" t="s">
        <v>480</v>
      </c>
      <c r="B34331" t="s">
        <v>35</v>
      </c>
      <c r="C34331" t="s">
        <v>36</v>
      </c>
      <c r="D34331" s="1">
        <v>59.34</v>
      </c>
      <c r="E34331" s="1">
        <v>10919.5</v>
      </c>
      <c r="F34331">
        <f t="shared" si="536"/>
        <v>647963.13</v>
      </c>
    </row>
    <row r="34332" spans="1:6" x14ac:dyDescent="0.35">
      <c r="A34332" t="s">
        <v>480</v>
      </c>
      <c r="B34332" t="s">
        <v>36</v>
      </c>
      <c r="C34332" t="s">
        <v>37</v>
      </c>
      <c r="D34332" s="1">
        <v>59.34</v>
      </c>
      <c r="E34332" s="1">
        <v>11151</v>
      </c>
      <c r="F34332">
        <f t="shared" ref="F34332:F34395" si="537">D34332*E34332</f>
        <v>661700.34000000008</v>
      </c>
    </row>
    <row r="34333" spans="1:6" x14ac:dyDescent="0.35">
      <c r="A34333" t="s">
        <v>480</v>
      </c>
      <c r="B34333" t="s">
        <v>37</v>
      </c>
      <c r="C34333" t="s">
        <v>38</v>
      </c>
      <c r="D34333" s="1">
        <v>59.34</v>
      </c>
      <c r="E34333" s="1">
        <v>11388</v>
      </c>
      <c r="F34333">
        <f t="shared" si="537"/>
        <v>675763.92</v>
      </c>
    </row>
    <row r="34334" spans="1:6" x14ac:dyDescent="0.35">
      <c r="A34334" t="s">
        <v>480</v>
      </c>
      <c r="B34334" t="s">
        <v>38</v>
      </c>
      <c r="C34334" t="s">
        <v>39</v>
      </c>
      <c r="D34334" s="1">
        <v>59.34</v>
      </c>
      <c r="E34334" s="1">
        <v>11630</v>
      </c>
      <c r="F34334">
        <f t="shared" si="537"/>
        <v>690124.20000000007</v>
      </c>
    </row>
    <row r="34335" spans="1:6" x14ac:dyDescent="0.35">
      <c r="A34335" t="s">
        <v>480</v>
      </c>
      <c r="B34335" t="s">
        <v>39</v>
      </c>
      <c r="C34335" t="s">
        <v>40</v>
      </c>
      <c r="D34335" s="1">
        <v>59.62</v>
      </c>
      <c r="E34335" s="1">
        <v>11963.25</v>
      </c>
      <c r="F34335">
        <f t="shared" si="537"/>
        <v>713248.96499999997</v>
      </c>
    </row>
    <row r="34336" spans="1:6" x14ac:dyDescent="0.35">
      <c r="A34336" t="s">
        <v>480</v>
      </c>
      <c r="B34336" t="s">
        <v>40</v>
      </c>
      <c r="C34336" t="s">
        <v>41</v>
      </c>
      <c r="D34336" s="1">
        <v>59.62</v>
      </c>
      <c r="E34336" s="1">
        <v>12180.5</v>
      </c>
      <c r="F34336">
        <f t="shared" si="537"/>
        <v>726201.40999999992</v>
      </c>
    </row>
    <row r="34337" spans="1:6" x14ac:dyDescent="0.35">
      <c r="A34337" t="s">
        <v>480</v>
      </c>
      <c r="B34337" t="s">
        <v>41</v>
      </c>
      <c r="C34337" t="s">
        <v>42</v>
      </c>
      <c r="D34337" s="1">
        <v>59.62</v>
      </c>
      <c r="E34337" s="1">
        <v>12428.5</v>
      </c>
      <c r="F34337">
        <f t="shared" si="537"/>
        <v>740987.16999999993</v>
      </c>
    </row>
    <row r="34338" spans="1:6" x14ac:dyDescent="0.35">
      <c r="A34338" t="s">
        <v>480</v>
      </c>
      <c r="B34338" t="s">
        <v>42</v>
      </c>
      <c r="C34338" t="s">
        <v>43</v>
      </c>
      <c r="D34338" s="1">
        <v>59.62</v>
      </c>
      <c r="E34338" s="1">
        <v>12421</v>
      </c>
      <c r="F34338">
        <f t="shared" si="537"/>
        <v>740540.02</v>
      </c>
    </row>
    <row r="34339" spans="1:6" x14ac:dyDescent="0.35">
      <c r="A34339" t="s">
        <v>480</v>
      </c>
      <c r="B34339" t="s">
        <v>43</v>
      </c>
      <c r="C34339" t="s">
        <v>44</v>
      </c>
      <c r="D34339" s="1">
        <v>52.73</v>
      </c>
      <c r="E34339" s="1">
        <v>12597.5</v>
      </c>
      <c r="F34339">
        <f t="shared" si="537"/>
        <v>664266.17499999993</v>
      </c>
    </row>
    <row r="34340" spans="1:6" x14ac:dyDescent="0.35">
      <c r="A34340" t="s">
        <v>480</v>
      </c>
      <c r="B34340" t="s">
        <v>44</v>
      </c>
      <c r="C34340" t="s">
        <v>45</v>
      </c>
      <c r="D34340" s="1">
        <v>52.73</v>
      </c>
      <c r="E34340" s="1">
        <v>12667</v>
      </c>
      <c r="F34340">
        <f t="shared" si="537"/>
        <v>667930.90999999992</v>
      </c>
    </row>
    <row r="34341" spans="1:6" x14ac:dyDescent="0.35">
      <c r="A34341" t="s">
        <v>480</v>
      </c>
      <c r="B34341" t="s">
        <v>45</v>
      </c>
      <c r="C34341" t="s">
        <v>46</v>
      </c>
      <c r="D34341" s="1">
        <v>52.73</v>
      </c>
      <c r="E34341" s="1">
        <v>12768.5</v>
      </c>
      <c r="F34341">
        <f t="shared" si="537"/>
        <v>673283.005</v>
      </c>
    </row>
    <row r="34342" spans="1:6" x14ac:dyDescent="0.35">
      <c r="A34342" t="s">
        <v>480</v>
      </c>
      <c r="B34342" t="s">
        <v>46</v>
      </c>
      <c r="C34342" t="s">
        <v>47</v>
      </c>
      <c r="D34342" s="1">
        <v>52.73</v>
      </c>
      <c r="E34342" s="1">
        <v>12924.5</v>
      </c>
      <c r="F34342">
        <f t="shared" si="537"/>
        <v>681508.88500000001</v>
      </c>
    </row>
    <row r="34343" spans="1:6" x14ac:dyDescent="0.35">
      <c r="A34343" t="s">
        <v>480</v>
      </c>
      <c r="B34343" t="s">
        <v>47</v>
      </c>
      <c r="C34343" t="s">
        <v>48</v>
      </c>
      <c r="D34343" s="1">
        <v>52</v>
      </c>
      <c r="E34343" s="1">
        <v>13021</v>
      </c>
      <c r="F34343">
        <f t="shared" si="537"/>
        <v>677092</v>
      </c>
    </row>
    <row r="34344" spans="1:6" x14ac:dyDescent="0.35">
      <c r="A34344" t="s">
        <v>480</v>
      </c>
      <c r="B34344" t="s">
        <v>48</v>
      </c>
      <c r="C34344" t="s">
        <v>49</v>
      </c>
      <c r="D34344" s="1">
        <v>52</v>
      </c>
      <c r="E34344" s="1">
        <v>13121.25</v>
      </c>
      <c r="F34344">
        <f t="shared" si="537"/>
        <v>682305</v>
      </c>
    </row>
    <row r="34345" spans="1:6" x14ac:dyDescent="0.35">
      <c r="A34345" t="s">
        <v>480</v>
      </c>
      <c r="B34345" t="s">
        <v>49</v>
      </c>
      <c r="C34345" t="s">
        <v>50</v>
      </c>
      <c r="D34345" s="1">
        <v>52</v>
      </c>
      <c r="E34345" s="1">
        <v>13208.75</v>
      </c>
      <c r="F34345">
        <f t="shared" si="537"/>
        <v>686855</v>
      </c>
    </row>
    <row r="34346" spans="1:6" x14ac:dyDescent="0.35">
      <c r="A34346" t="s">
        <v>480</v>
      </c>
      <c r="B34346" t="s">
        <v>50</v>
      </c>
      <c r="C34346" t="s">
        <v>51</v>
      </c>
      <c r="D34346" s="1">
        <v>52</v>
      </c>
      <c r="E34346" s="1">
        <v>13186</v>
      </c>
      <c r="F34346">
        <f t="shared" si="537"/>
        <v>685672</v>
      </c>
    </row>
    <row r="34347" spans="1:6" x14ac:dyDescent="0.35">
      <c r="A34347" t="s">
        <v>480</v>
      </c>
      <c r="B34347" t="s">
        <v>51</v>
      </c>
      <c r="C34347" t="s">
        <v>52</v>
      </c>
      <c r="D34347" s="1">
        <v>54.17</v>
      </c>
      <c r="E34347" s="1">
        <v>13312.75</v>
      </c>
      <c r="F34347">
        <f t="shared" si="537"/>
        <v>721151.66749999998</v>
      </c>
    </row>
    <row r="34348" spans="1:6" x14ac:dyDescent="0.35">
      <c r="A34348" t="s">
        <v>480</v>
      </c>
      <c r="B34348" t="s">
        <v>52</v>
      </c>
      <c r="C34348" t="s">
        <v>53</v>
      </c>
      <c r="D34348" s="1">
        <v>54.17</v>
      </c>
      <c r="E34348" s="1">
        <v>13386.75</v>
      </c>
      <c r="F34348">
        <f t="shared" si="537"/>
        <v>725160.24750000006</v>
      </c>
    </row>
    <row r="34349" spans="1:6" x14ac:dyDescent="0.35">
      <c r="A34349" t="s">
        <v>480</v>
      </c>
      <c r="B34349" t="s">
        <v>53</v>
      </c>
      <c r="C34349" t="s">
        <v>54</v>
      </c>
      <c r="D34349" s="1">
        <v>54.17</v>
      </c>
      <c r="E34349" s="1">
        <v>13327.25</v>
      </c>
      <c r="F34349">
        <f t="shared" si="537"/>
        <v>721937.13250000007</v>
      </c>
    </row>
    <row r="34350" spans="1:6" x14ac:dyDescent="0.35">
      <c r="A34350" t="s">
        <v>480</v>
      </c>
      <c r="B34350" t="s">
        <v>54</v>
      </c>
      <c r="C34350" t="s">
        <v>55</v>
      </c>
      <c r="D34350" s="1">
        <v>54.17</v>
      </c>
      <c r="E34350" s="1">
        <v>13292</v>
      </c>
      <c r="F34350">
        <f t="shared" si="537"/>
        <v>720027.64</v>
      </c>
    </row>
    <row r="34351" spans="1:6" x14ac:dyDescent="0.35">
      <c r="A34351" t="s">
        <v>480</v>
      </c>
      <c r="B34351" t="s">
        <v>55</v>
      </c>
      <c r="C34351" t="s">
        <v>56</v>
      </c>
      <c r="D34351" s="1">
        <v>54.81</v>
      </c>
      <c r="E34351" s="1">
        <v>13243.5</v>
      </c>
      <c r="F34351">
        <f t="shared" si="537"/>
        <v>725876.23499999999</v>
      </c>
    </row>
    <row r="34352" spans="1:6" x14ac:dyDescent="0.35">
      <c r="A34352" t="s">
        <v>480</v>
      </c>
      <c r="B34352" t="s">
        <v>56</v>
      </c>
      <c r="C34352" t="s">
        <v>57</v>
      </c>
      <c r="D34352" s="1">
        <v>54.81</v>
      </c>
      <c r="E34352" s="1">
        <v>13121.25</v>
      </c>
      <c r="F34352">
        <f t="shared" si="537"/>
        <v>719175.71250000002</v>
      </c>
    </row>
    <row r="34353" spans="1:6" x14ac:dyDescent="0.35">
      <c r="A34353" t="s">
        <v>480</v>
      </c>
      <c r="B34353" t="s">
        <v>57</v>
      </c>
      <c r="C34353" t="s">
        <v>58</v>
      </c>
      <c r="D34353" s="1">
        <v>54.81</v>
      </c>
      <c r="E34353" s="1">
        <v>13031.5</v>
      </c>
      <c r="F34353">
        <f t="shared" si="537"/>
        <v>714256.51500000001</v>
      </c>
    </row>
    <row r="34354" spans="1:6" x14ac:dyDescent="0.35">
      <c r="A34354" t="s">
        <v>480</v>
      </c>
      <c r="B34354" t="s">
        <v>58</v>
      </c>
      <c r="C34354" t="s">
        <v>59</v>
      </c>
      <c r="D34354" s="1">
        <v>54.81</v>
      </c>
      <c r="E34354" s="1">
        <v>12984</v>
      </c>
      <c r="F34354">
        <f t="shared" si="537"/>
        <v>711653.04</v>
      </c>
    </row>
    <row r="34355" spans="1:6" x14ac:dyDescent="0.35">
      <c r="A34355" t="s">
        <v>480</v>
      </c>
      <c r="B34355" t="s">
        <v>59</v>
      </c>
      <c r="C34355" t="s">
        <v>60</v>
      </c>
      <c r="D34355" s="1">
        <v>61.56</v>
      </c>
      <c r="E34355" s="1">
        <v>12996.75</v>
      </c>
      <c r="F34355">
        <f t="shared" si="537"/>
        <v>800079.93</v>
      </c>
    </row>
    <row r="34356" spans="1:6" x14ac:dyDescent="0.35">
      <c r="A34356" t="s">
        <v>480</v>
      </c>
      <c r="B34356" t="s">
        <v>60</v>
      </c>
      <c r="C34356" t="s">
        <v>61</v>
      </c>
      <c r="D34356" s="1">
        <v>61.56</v>
      </c>
      <c r="E34356" s="1">
        <v>12803.25</v>
      </c>
      <c r="F34356">
        <f t="shared" si="537"/>
        <v>788168.07000000007</v>
      </c>
    </row>
    <row r="34357" spans="1:6" x14ac:dyDescent="0.35">
      <c r="A34357" t="s">
        <v>480</v>
      </c>
      <c r="B34357" t="s">
        <v>61</v>
      </c>
      <c r="C34357" t="s">
        <v>62</v>
      </c>
      <c r="D34357" s="1">
        <v>61.56</v>
      </c>
      <c r="E34357" s="1">
        <v>12818.5</v>
      </c>
      <c r="F34357">
        <f t="shared" si="537"/>
        <v>789106.86</v>
      </c>
    </row>
    <row r="34358" spans="1:6" x14ac:dyDescent="0.35">
      <c r="A34358" t="s">
        <v>480</v>
      </c>
      <c r="B34358" t="s">
        <v>62</v>
      </c>
      <c r="C34358" t="s">
        <v>63</v>
      </c>
      <c r="D34358" s="1">
        <v>61.56</v>
      </c>
      <c r="E34358" s="1">
        <v>12755.5</v>
      </c>
      <c r="F34358">
        <f t="shared" si="537"/>
        <v>785228.58000000007</v>
      </c>
    </row>
    <row r="34359" spans="1:6" x14ac:dyDescent="0.35">
      <c r="A34359" t="s">
        <v>480</v>
      </c>
      <c r="B34359" t="s">
        <v>63</v>
      </c>
      <c r="C34359" t="s">
        <v>64</v>
      </c>
      <c r="D34359" s="1">
        <v>73.69</v>
      </c>
      <c r="E34359" s="1">
        <v>12858.5</v>
      </c>
      <c r="F34359">
        <f t="shared" si="537"/>
        <v>947542.86499999999</v>
      </c>
    </row>
    <row r="34360" spans="1:6" x14ac:dyDescent="0.35">
      <c r="A34360" t="s">
        <v>480</v>
      </c>
      <c r="B34360" t="s">
        <v>64</v>
      </c>
      <c r="C34360" t="s">
        <v>65</v>
      </c>
      <c r="D34360" s="1">
        <v>73.69</v>
      </c>
      <c r="E34360" s="1">
        <v>12729.5</v>
      </c>
      <c r="F34360">
        <f t="shared" si="537"/>
        <v>938036.85499999998</v>
      </c>
    </row>
    <row r="34361" spans="1:6" x14ac:dyDescent="0.35">
      <c r="A34361" t="s">
        <v>480</v>
      </c>
      <c r="B34361" t="s">
        <v>65</v>
      </c>
      <c r="C34361" t="s">
        <v>66</v>
      </c>
      <c r="D34361" s="1">
        <v>73.69</v>
      </c>
      <c r="E34361" s="1">
        <v>12794.25</v>
      </c>
      <c r="F34361">
        <f t="shared" si="537"/>
        <v>942808.28249999997</v>
      </c>
    </row>
    <row r="34362" spans="1:6" x14ac:dyDescent="0.35">
      <c r="A34362" t="s">
        <v>480</v>
      </c>
      <c r="B34362" t="s">
        <v>66</v>
      </c>
      <c r="C34362" t="s">
        <v>67</v>
      </c>
      <c r="D34362" s="1">
        <v>73.69</v>
      </c>
      <c r="E34362" s="1">
        <v>12777.75</v>
      </c>
      <c r="F34362">
        <f t="shared" si="537"/>
        <v>941592.39749999996</v>
      </c>
    </row>
    <row r="34363" spans="1:6" x14ac:dyDescent="0.35">
      <c r="A34363" t="s">
        <v>480</v>
      </c>
      <c r="B34363" t="s">
        <v>67</v>
      </c>
      <c r="C34363" t="s">
        <v>68</v>
      </c>
      <c r="D34363" s="1">
        <v>82.56</v>
      </c>
      <c r="E34363" s="1">
        <v>12906.75</v>
      </c>
      <c r="F34363">
        <f t="shared" si="537"/>
        <v>1065581.28</v>
      </c>
    </row>
    <row r="34364" spans="1:6" x14ac:dyDescent="0.35">
      <c r="A34364" t="s">
        <v>480</v>
      </c>
      <c r="B34364" t="s">
        <v>68</v>
      </c>
      <c r="C34364" t="s">
        <v>69</v>
      </c>
      <c r="D34364" s="1">
        <v>82.56</v>
      </c>
      <c r="E34364" s="1">
        <v>13011</v>
      </c>
      <c r="F34364">
        <f t="shared" si="537"/>
        <v>1074188.1599999999</v>
      </c>
    </row>
    <row r="34365" spans="1:6" x14ac:dyDescent="0.35">
      <c r="A34365" t="s">
        <v>480</v>
      </c>
      <c r="B34365" t="s">
        <v>69</v>
      </c>
      <c r="C34365" t="s">
        <v>70</v>
      </c>
      <c r="D34365" s="1">
        <v>82.56</v>
      </c>
      <c r="E34365" s="1">
        <v>13172</v>
      </c>
      <c r="F34365">
        <f t="shared" si="537"/>
        <v>1087480.3200000001</v>
      </c>
    </row>
    <row r="34366" spans="1:6" x14ac:dyDescent="0.35">
      <c r="A34366" t="s">
        <v>480</v>
      </c>
      <c r="B34366" t="s">
        <v>70</v>
      </c>
      <c r="C34366" t="s">
        <v>71</v>
      </c>
      <c r="D34366" s="1">
        <v>82.56</v>
      </c>
      <c r="E34366" s="1">
        <v>13328.75</v>
      </c>
      <c r="F34366">
        <f t="shared" si="537"/>
        <v>1100421.6000000001</v>
      </c>
    </row>
    <row r="34367" spans="1:6" x14ac:dyDescent="0.35">
      <c r="A34367" t="s">
        <v>480</v>
      </c>
      <c r="B34367" t="s">
        <v>71</v>
      </c>
      <c r="C34367" t="s">
        <v>72</v>
      </c>
      <c r="D34367" s="1">
        <v>98.25</v>
      </c>
      <c r="E34367" s="1">
        <v>13432.5</v>
      </c>
      <c r="F34367">
        <f t="shared" si="537"/>
        <v>1319743.125</v>
      </c>
    </row>
    <row r="34368" spans="1:6" x14ac:dyDescent="0.35">
      <c r="A34368" t="s">
        <v>480</v>
      </c>
      <c r="B34368" t="s">
        <v>72</v>
      </c>
      <c r="C34368" t="s">
        <v>73</v>
      </c>
      <c r="D34368" s="1">
        <v>98.25</v>
      </c>
      <c r="E34368" s="1">
        <v>13514</v>
      </c>
      <c r="F34368">
        <f t="shared" si="537"/>
        <v>1327750.5</v>
      </c>
    </row>
    <row r="34369" spans="1:6" x14ac:dyDescent="0.35">
      <c r="A34369" t="s">
        <v>480</v>
      </c>
      <c r="B34369" t="s">
        <v>73</v>
      </c>
      <c r="C34369" t="s">
        <v>74</v>
      </c>
      <c r="D34369" s="1">
        <v>98.25</v>
      </c>
      <c r="E34369" s="1">
        <v>13553</v>
      </c>
      <c r="F34369">
        <f t="shared" si="537"/>
        <v>1331582.25</v>
      </c>
    </row>
    <row r="34370" spans="1:6" x14ac:dyDescent="0.35">
      <c r="A34370" t="s">
        <v>480</v>
      </c>
      <c r="B34370" t="s">
        <v>74</v>
      </c>
      <c r="C34370" t="s">
        <v>75</v>
      </c>
      <c r="D34370" s="1">
        <v>98.25</v>
      </c>
      <c r="E34370" s="1">
        <v>13455.5</v>
      </c>
      <c r="F34370">
        <f t="shared" si="537"/>
        <v>1322002.875</v>
      </c>
    </row>
    <row r="34371" spans="1:6" x14ac:dyDescent="0.35">
      <c r="A34371" t="s">
        <v>480</v>
      </c>
      <c r="B34371" t="s">
        <v>75</v>
      </c>
      <c r="C34371" t="s">
        <v>76</v>
      </c>
      <c r="D34371" s="1">
        <v>101.75</v>
      </c>
      <c r="E34371" s="1">
        <v>13492.75</v>
      </c>
      <c r="F34371">
        <f t="shared" si="537"/>
        <v>1372887.3125</v>
      </c>
    </row>
    <row r="34372" spans="1:6" x14ac:dyDescent="0.35">
      <c r="A34372" t="s">
        <v>480</v>
      </c>
      <c r="B34372" t="s">
        <v>76</v>
      </c>
      <c r="C34372" t="s">
        <v>77</v>
      </c>
      <c r="D34372" s="1">
        <v>101.75</v>
      </c>
      <c r="E34372" s="1">
        <v>13294.25</v>
      </c>
      <c r="F34372">
        <f t="shared" si="537"/>
        <v>1352689.9375</v>
      </c>
    </row>
    <row r="34373" spans="1:6" x14ac:dyDescent="0.35">
      <c r="A34373" t="s">
        <v>480</v>
      </c>
      <c r="B34373" t="s">
        <v>77</v>
      </c>
      <c r="C34373" t="s">
        <v>78</v>
      </c>
      <c r="D34373" s="1">
        <v>101.75</v>
      </c>
      <c r="E34373" s="1">
        <v>13067.25</v>
      </c>
      <c r="F34373">
        <f t="shared" si="537"/>
        <v>1329592.6875</v>
      </c>
    </row>
    <row r="34374" spans="1:6" x14ac:dyDescent="0.35">
      <c r="A34374" t="s">
        <v>480</v>
      </c>
      <c r="B34374" t="s">
        <v>78</v>
      </c>
      <c r="C34374" t="s">
        <v>79</v>
      </c>
      <c r="D34374" s="1">
        <v>101.75</v>
      </c>
      <c r="E34374" s="1">
        <v>12927.75</v>
      </c>
      <c r="F34374">
        <f t="shared" si="537"/>
        <v>1315398.5625</v>
      </c>
    </row>
    <row r="34375" spans="1:6" x14ac:dyDescent="0.35">
      <c r="A34375" t="s">
        <v>480</v>
      </c>
      <c r="B34375" t="s">
        <v>79</v>
      </c>
      <c r="C34375" t="s">
        <v>80</v>
      </c>
      <c r="D34375" s="1">
        <v>97.47</v>
      </c>
      <c r="E34375" s="1">
        <v>12760</v>
      </c>
      <c r="F34375">
        <f t="shared" si="537"/>
        <v>1243717.2</v>
      </c>
    </row>
    <row r="34376" spans="1:6" x14ac:dyDescent="0.35">
      <c r="A34376" t="s">
        <v>480</v>
      </c>
      <c r="B34376" t="s">
        <v>80</v>
      </c>
      <c r="C34376" t="s">
        <v>81</v>
      </c>
      <c r="D34376" s="1">
        <v>97.47</v>
      </c>
      <c r="E34376" s="1">
        <v>12466.75</v>
      </c>
      <c r="F34376">
        <f t="shared" si="537"/>
        <v>1215134.1225000001</v>
      </c>
    </row>
    <row r="34377" spans="1:6" x14ac:dyDescent="0.35">
      <c r="A34377" t="s">
        <v>480</v>
      </c>
      <c r="B34377" t="s">
        <v>81</v>
      </c>
      <c r="C34377" t="s">
        <v>82</v>
      </c>
      <c r="D34377" s="1">
        <v>97.47</v>
      </c>
      <c r="E34377" s="1">
        <v>12335.5</v>
      </c>
      <c r="F34377">
        <f t="shared" si="537"/>
        <v>1202341.1850000001</v>
      </c>
    </row>
    <row r="34378" spans="1:6" x14ac:dyDescent="0.35">
      <c r="A34378" t="s">
        <v>480</v>
      </c>
      <c r="B34378" t="s">
        <v>82</v>
      </c>
      <c r="C34378" t="s">
        <v>83</v>
      </c>
      <c r="D34378" s="1">
        <v>97.47</v>
      </c>
      <c r="E34378" s="1">
        <v>12233.25</v>
      </c>
      <c r="F34378">
        <f t="shared" si="537"/>
        <v>1192374.8774999999</v>
      </c>
    </row>
    <row r="34379" spans="1:6" x14ac:dyDescent="0.35">
      <c r="A34379" t="s">
        <v>480</v>
      </c>
      <c r="B34379" t="s">
        <v>83</v>
      </c>
      <c r="C34379" t="s">
        <v>84</v>
      </c>
      <c r="D34379" s="1">
        <v>92.59</v>
      </c>
      <c r="E34379" s="1">
        <v>12101.25</v>
      </c>
      <c r="F34379">
        <f t="shared" si="537"/>
        <v>1120454.7375</v>
      </c>
    </row>
    <row r="34380" spans="1:6" x14ac:dyDescent="0.35">
      <c r="A34380" t="s">
        <v>480</v>
      </c>
      <c r="B34380" t="s">
        <v>84</v>
      </c>
      <c r="C34380" t="s">
        <v>85</v>
      </c>
      <c r="D34380" s="1">
        <v>92.59</v>
      </c>
      <c r="E34380" s="1">
        <v>11987.5</v>
      </c>
      <c r="F34380">
        <f t="shared" si="537"/>
        <v>1109922.625</v>
      </c>
    </row>
    <row r="34381" spans="1:6" x14ac:dyDescent="0.35">
      <c r="A34381" t="s">
        <v>480</v>
      </c>
      <c r="B34381" t="s">
        <v>85</v>
      </c>
      <c r="C34381" t="s">
        <v>86</v>
      </c>
      <c r="D34381" s="1">
        <v>92.59</v>
      </c>
      <c r="E34381" s="1">
        <v>11936.5</v>
      </c>
      <c r="F34381">
        <f t="shared" si="537"/>
        <v>1105200.5350000001</v>
      </c>
    </row>
    <row r="34382" spans="1:6" x14ac:dyDescent="0.35">
      <c r="A34382" t="s">
        <v>480</v>
      </c>
      <c r="B34382" t="s">
        <v>86</v>
      </c>
      <c r="C34382" t="s">
        <v>87</v>
      </c>
      <c r="D34382" s="1">
        <v>92.59</v>
      </c>
      <c r="E34382" s="1">
        <v>11746.5</v>
      </c>
      <c r="F34382">
        <f t="shared" si="537"/>
        <v>1087608.4350000001</v>
      </c>
    </row>
    <row r="34383" spans="1:6" x14ac:dyDescent="0.35">
      <c r="A34383" t="s">
        <v>480</v>
      </c>
      <c r="B34383" t="s">
        <v>87</v>
      </c>
      <c r="C34383" t="s">
        <v>88</v>
      </c>
      <c r="D34383" s="1">
        <v>108.29</v>
      </c>
      <c r="E34383" s="1">
        <v>11723.5</v>
      </c>
      <c r="F34383">
        <f t="shared" si="537"/>
        <v>1269537.8150000002</v>
      </c>
    </row>
    <row r="34384" spans="1:6" x14ac:dyDescent="0.35">
      <c r="A34384" t="s">
        <v>480</v>
      </c>
      <c r="B34384" t="s">
        <v>88</v>
      </c>
      <c r="C34384" t="s">
        <v>89</v>
      </c>
      <c r="D34384" s="1">
        <v>108.29</v>
      </c>
      <c r="E34384" s="1">
        <v>11689</v>
      </c>
      <c r="F34384">
        <f t="shared" si="537"/>
        <v>1265801.81</v>
      </c>
    </row>
    <row r="34385" spans="1:6" x14ac:dyDescent="0.35">
      <c r="A34385" t="s">
        <v>480</v>
      </c>
      <c r="B34385" t="s">
        <v>89</v>
      </c>
      <c r="C34385" t="s">
        <v>90</v>
      </c>
      <c r="D34385" s="1">
        <v>108.29</v>
      </c>
      <c r="E34385" s="1">
        <v>11635.5</v>
      </c>
      <c r="F34385">
        <f t="shared" si="537"/>
        <v>1260008.2950000002</v>
      </c>
    </row>
    <row r="34386" spans="1:6" x14ac:dyDescent="0.35">
      <c r="A34386" t="s">
        <v>480</v>
      </c>
      <c r="B34386" t="s">
        <v>90</v>
      </c>
      <c r="C34386" t="s">
        <v>91</v>
      </c>
      <c r="D34386" s="1">
        <v>108.29</v>
      </c>
      <c r="E34386" s="1">
        <v>11599</v>
      </c>
      <c r="F34386">
        <f t="shared" si="537"/>
        <v>1256055.71</v>
      </c>
    </row>
    <row r="34387" spans="1:6" x14ac:dyDescent="0.35">
      <c r="A34387" t="s">
        <v>480</v>
      </c>
      <c r="B34387" t="s">
        <v>91</v>
      </c>
      <c r="C34387" t="s">
        <v>92</v>
      </c>
      <c r="D34387" s="1">
        <v>105.82</v>
      </c>
      <c r="E34387" s="1">
        <v>11656</v>
      </c>
      <c r="F34387">
        <f t="shared" si="537"/>
        <v>1233437.92</v>
      </c>
    </row>
    <row r="34388" spans="1:6" x14ac:dyDescent="0.35">
      <c r="A34388" t="s">
        <v>480</v>
      </c>
      <c r="B34388" t="s">
        <v>92</v>
      </c>
      <c r="C34388" t="s">
        <v>93</v>
      </c>
      <c r="D34388" s="1">
        <v>105.82</v>
      </c>
      <c r="E34388" s="1">
        <v>11644.75</v>
      </c>
      <c r="F34388">
        <f t="shared" si="537"/>
        <v>1232247.4449999998</v>
      </c>
    </row>
    <row r="34389" spans="1:6" x14ac:dyDescent="0.35">
      <c r="A34389" t="s">
        <v>480</v>
      </c>
      <c r="B34389" t="s">
        <v>93</v>
      </c>
      <c r="C34389" t="s">
        <v>94</v>
      </c>
      <c r="D34389" s="1">
        <v>105.82</v>
      </c>
      <c r="E34389" s="1">
        <v>11528.5</v>
      </c>
      <c r="F34389">
        <f t="shared" si="537"/>
        <v>1219945.8699999999</v>
      </c>
    </row>
    <row r="34390" spans="1:6" x14ac:dyDescent="0.35">
      <c r="A34390" t="s">
        <v>480</v>
      </c>
      <c r="B34390" t="s">
        <v>94</v>
      </c>
      <c r="C34390" t="s">
        <v>95</v>
      </c>
      <c r="D34390" s="1">
        <v>105.82</v>
      </c>
      <c r="E34390" s="1">
        <v>11376</v>
      </c>
      <c r="F34390">
        <f t="shared" si="537"/>
        <v>1203808.3199999998</v>
      </c>
    </row>
    <row r="34391" spans="1:6" x14ac:dyDescent="0.35">
      <c r="A34391" t="s">
        <v>480</v>
      </c>
      <c r="B34391" t="s">
        <v>95</v>
      </c>
      <c r="C34391" t="s">
        <v>96</v>
      </c>
      <c r="D34391" s="1">
        <v>96.99</v>
      </c>
      <c r="E34391" s="1">
        <v>11294.25</v>
      </c>
      <c r="F34391">
        <f t="shared" si="537"/>
        <v>1095429.3074999999</v>
      </c>
    </row>
    <row r="34392" spans="1:6" x14ac:dyDescent="0.35">
      <c r="A34392" t="s">
        <v>480</v>
      </c>
      <c r="B34392" t="s">
        <v>96</v>
      </c>
      <c r="C34392" t="s">
        <v>97</v>
      </c>
      <c r="D34392" s="1">
        <v>96.99</v>
      </c>
      <c r="E34392" s="1">
        <v>11142.75</v>
      </c>
      <c r="F34392">
        <f t="shared" si="537"/>
        <v>1080735.3225</v>
      </c>
    </row>
    <row r="34393" spans="1:6" x14ac:dyDescent="0.35">
      <c r="A34393" t="s">
        <v>480</v>
      </c>
      <c r="B34393" t="s">
        <v>97</v>
      </c>
      <c r="C34393" t="s">
        <v>98</v>
      </c>
      <c r="D34393" s="1">
        <v>96.99</v>
      </c>
      <c r="E34393" s="1">
        <v>10884.5</v>
      </c>
      <c r="F34393">
        <f t="shared" si="537"/>
        <v>1055687.655</v>
      </c>
    </row>
    <row r="34394" spans="1:6" x14ac:dyDescent="0.35">
      <c r="A34394" t="s">
        <v>480</v>
      </c>
      <c r="B34394" t="s">
        <v>98</v>
      </c>
      <c r="C34394" t="s">
        <v>3</v>
      </c>
      <c r="D34394" s="1">
        <v>96.99</v>
      </c>
      <c r="E34394" s="1">
        <v>10779.5</v>
      </c>
      <c r="F34394">
        <f t="shared" si="537"/>
        <v>1045503.705</v>
      </c>
    </row>
    <row r="34395" spans="1:6" x14ac:dyDescent="0.35">
      <c r="A34395" t="s">
        <v>481</v>
      </c>
      <c r="B34395" t="s">
        <v>3</v>
      </c>
      <c r="C34395" t="s">
        <v>4</v>
      </c>
      <c r="D34395" s="1">
        <v>86.03</v>
      </c>
      <c r="E34395" s="1">
        <v>10795.75</v>
      </c>
      <c r="F34395">
        <f t="shared" si="537"/>
        <v>928758.37250000006</v>
      </c>
    </row>
    <row r="34396" spans="1:6" x14ac:dyDescent="0.35">
      <c r="A34396" t="s">
        <v>481</v>
      </c>
      <c r="B34396" t="s">
        <v>4</v>
      </c>
      <c r="C34396" t="s">
        <v>5</v>
      </c>
      <c r="D34396" s="1">
        <v>86.03</v>
      </c>
      <c r="E34396" s="1">
        <v>10696</v>
      </c>
      <c r="F34396">
        <f t="shared" ref="F34396:F34459" si="538">D34396*E34396</f>
        <v>920176.88</v>
      </c>
    </row>
    <row r="34397" spans="1:6" x14ac:dyDescent="0.35">
      <c r="A34397" t="s">
        <v>481</v>
      </c>
      <c r="B34397" t="s">
        <v>5</v>
      </c>
      <c r="C34397" t="s">
        <v>6</v>
      </c>
      <c r="D34397" s="1">
        <v>86.03</v>
      </c>
      <c r="E34397" s="1">
        <v>10476.5</v>
      </c>
      <c r="F34397">
        <f t="shared" si="538"/>
        <v>901293.29500000004</v>
      </c>
    </row>
    <row r="34398" spans="1:6" x14ac:dyDescent="0.35">
      <c r="A34398" t="s">
        <v>481</v>
      </c>
      <c r="B34398" t="s">
        <v>6</v>
      </c>
      <c r="C34398" t="s">
        <v>7</v>
      </c>
      <c r="D34398" s="1">
        <v>86.03</v>
      </c>
      <c r="E34398" s="1">
        <v>10361.75</v>
      </c>
      <c r="F34398">
        <f t="shared" si="538"/>
        <v>891421.35250000004</v>
      </c>
    </row>
    <row r="34399" spans="1:6" x14ac:dyDescent="0.35">
      <c r="A34399" t="s">
        <v>481</v>
      </c>
      <c r="B34399" t="s">
        <v>7</v>
      </c>
      <c r="C34399" t="s">
        <v>8</v>
      </c>
      <c r="D34399" s="1">
        <v>82.84</v>
      </c>
      <c r="E34399" s="1">
        <v>10191</v>
      </c>
      <c r="F34399">
        <f t="shared" si="538"/>
        <v>844222.44000000006</v>
      </c>
    </row>
    <row r="34400" spans="1:6" x14ac:dyDescent="0.35">
      <c r="A34400" t="s">
        <v>481</v>
      </c>
      <c r="B34400" t="s">
        <v>8</v>
      </c>
      <c r="C34400" t="s">
        <v>9</v>
      </c>
      <c r="D34400" s="1">
        <v>82.84</v>
      </c>
      <c r="E34400" s="1">
        <v>10089.75</v>
      </c>
      <c r="F34400">
        <f t="shared" si="538"/>
        <v>835834.89</v>
      </c>
    </row>
    <row r="34401" spans="1:6" x14ac:dyDescent="0.35">
      <c r="A34401" t="s">
        <v>481</v>
      </c>
      <c r="B34401" t="s">
        <v>9</v>
      </c>
      <c r="C34401" t="s">
        <v>10</v>
      </c>
      <c r="D34401" s="1">
        <v>82.84</v>
      </c>
      <c r="E34401" s="1">
        <v>9938.25</v>
      </c>
      <c r="F34401">
        <f t="shared" si="538"/>
        <v>823284.63</v>
      </c>
    </row>
    <row r="34402" spans="1:6" x14ac:dyDescent="0.35">
      <c r="A34402" t="s">
        <v>481</v>
      </c>
      <c r="B34402" t="s">
        <v>10</v>
      </c>
      <c r="C34402" t="s">
        <v>11</v>
      </c>
      <c r="D34402" s="1">
        <v>82.84</v>
      </c>
      <c r="E34402" s="1">
        <v>9790.25</v>
      </c>
      <c r="F34402">
        <f t="shared" si="538"/>
        <v>811024.31</v>
      </c>
    </row>
    <row r="34403" spans="1:6" x14ac:dyDescent="0.35">
      <c r="A34403" t="s">
        <v>481</v>
      </c>
      <c r="B34403" t="s">
        <v>11</v>
      </c>
      <c r="C34403" t="s">
        <v>12</v>
      </c>
      <c r="D34403" s="1">
        <v>81.89</v>
      </c>
      <c r="E34403" s="1">
        <v>9774</v>
      </c>
      <c r="F34403">
        <f t="shared" si="538"/>
        <v>800392.86</v>
      </c>
    </row>
    <row r="34404" spans="1:6" x14ac:dyDescent="0.35">
      <c r="A34404" t="s">
        <v>481</v>
      </c>
      <c r="B34404" t="s">
        <v>12</v>
      </c>
      <c r="C34404" t="s">
        <v>13</v>
      </c>
      <c r="D34404" s="1">
        <v>81.89</v>
      </c>
      <c r="E34404" s="1">
        <v>9686.25</v>
      </c>
      <c r="F34404">
        <f t="shared" si="538"/>
        <v>793207.01249999995</v>
      </c>
    </row>
    <row r="34405" spans="1:6" x14ac:dyDescent="0.35">
      <c r="A34405" t="s">
        <v>481</v>
      </c>
      <c r="B34405" t="s">
        <v>13</v>
      </c>
      <c r="C34405" t="s">
        <v>14</v>
      </c>
      <c r="D34405" s="1">
        <v>81.89</v>
      </c>
      <c r="E34405" s="1">
        <v>9611</v>
      </c>
      <c r="F34405">
        <f t="shared" si="538"/>
        <v>787044.79</v>
      </c>
    </row>
    <row r="34406" spans="1:6" x14ac:dyDescent="0.35">
      <c r="A34406" t="s">
        <v>481</v>
      </c>
      <c r="B34406" t="s">
        <v>14</v>
      </c>
      <c r="C34406" t="s">
        <v>15</v>
      </c>
      <c r="D34406" s="1">
        <v>81.89</v>
      </c>
      <c r="E34406" s="1">
        <v>9514.25</v>
      </c>
      <c r="F34406">
        <f t="shared" si="538"/>
        <v>779121.9325</v>
      </c>
    </row>
    <row r="34407" spans="1:6" x14ac:dyDescent="0.35">
      <c r="A34407" t="s">
        <v>481</v>
      </c>
      <c r="B34407" t="s">
        <v>15</v>
      </c>
      <c r="C34407" t="s">
        <v>16</v>
      </c>
      <c r="D34407" s="1">
        <v>78</v>
      </c>
      <c r="E34407" s="1">
        <v>9522.75</v>
      </c>
      <c r="F34407">
        <f t="shared" si="538"/>
        <v>742774.5</v>
      </c>
    </row>
    <row r="34408" spans="1:6" x14ac:dyDescent="0.35">
      <c r="A34408" t="s">
        <v>481</v>
      </c>
      <c r="B34408" t="s">
        <v>16</v>
      </c>
      <c r="C34408" t="s">
        <v>17</v>
      </c>
      <c r="D34408" s="1">
        <v>78</v>
      </c>
      <c r="E34408" s="1">
        <v>9286</v>
      </c>
      <c r="F34408">
        <f t="shared" si="538"/>
        <v>724308</v>
      </c>
    </row>
    <row r="34409" spans="1:6" x14ac:dyDescent="0.35">
      <c r="A34409" t="s">
        <v>481</v>
      </c>
      <c r="B34409" t="s">
        <v>17</v>
      </c>
      <c r="C34409" t="s">
        <v>18</v>
      </c>
      <c r="D34409" s="1">
        <v>78</v>
      </c>
      <c r="E34409" s="1">
        <v>9261</v>
      </c>
      <c r="F34409">
        <f t="shared" si="538"/>
        <v>722358</v>
      </c>
    </row>
    <row r="34410" spans="1:6" x14ac:dyDescent="0.35">
      <c r="A34410" t="s">
        <v>481</v>
      </c>
      <c r="B34410" t="s">
        <v>18</v>
      </c>
      <c r="C34410" t="s">
        <v>19</v>
      </c>
      <c r="D34410" s="1">
        <v>78</v>
      </c>
      <c r="E34410" s="1">
        <v>9253.75</v>
      </c>
      <c r="F34410">
        <f t="shared" si="538"/>
        <v>721792.5</v>
      </c>
    </row>
    <row r="34411" spans="1:6" x14ac:dyDescent="0.35">
      <c r="A34411" t="s">
        <v>481</v>
      </c>
      <c r="B34411" t="s">
        <v>19</v>
      </c>
      <c r="C34411" t="s">
        <v>20</v>
      </c>
      <c r="D34411" s="1">
        <v>78.78</v>
      </c>
      <c r="E34411" s="1">
        <v>9368</v>
      </c>
      <c r="F34411">
        <f t="shared" si="538"/>
        <v>738011.04</v>
      </c>
    </row>
    <row r="34412" spans="1:6" x14ac:dyDescent="0.35">
      <c r="A34412" t="s">
        <v>481</v>
      </c>
      <c r="B34412" t="s">
        <v>20</v>
      </c>
      <c r="C34412" t="s">
        <v>21</v>
      </c>
      <c r="D34412" s="1">
        <v>78.78</v>
      </c>
      <c r="E34412" s="1">
        <v>9501.75</v>
      </c>
      <c r="F34412">
        <f t="shared" si="538"/>
        <v>748547.86499999999</v>
      </c>
    </row>
    <row r="34413" spans="1:6" x14ac:dyDescent="0.35">
      <c r="A34413" t="s">
        <v>481</v>
      </c>
      <c r="B34413" t="s">
        <v>21</v>
      </c>
      <c r="C34413" t="s">
        <v>22</v>
      </c>
      <c r="D34413" s="1">
        <v>78.78</v>
      </c>
      <c r="E34413" s="1">
        <v>9559.25</v>
      </c>
      <c r="F34413">
        <f t="shared" si="538"/>
        <v>753077.71499999997</v>
      </c>
    </row>
    <row r="34414" spans="1:6" x14ac:dyDescent="0.35">
      <c r="A34414" t="s">
        <v>481</v>
      </c>
      <c r="B34414" t="s">
        <v>22</v>
      </c>
      <c r="C34414" t="s">
        <v>23</v>
      </c>
      <c r="D34414" s="1">
        <v>78.78</v>
      </c>
      <c r="E34414" s="1">
        <v>9538.5</v>
      </c>
      <c r="F34414">
        <f t="shared" si="538"/>
        <v>751443.03</v>
      </c>
    </row>
    <row r="34415" spans="1:6" x14ac:dyDescent="0.35">
      <c r="A34415" t="s">
        <v>481</v>
      </c>
      <c r="B34415" t="s">
        <v>23</v>
      </c>
      <c r="C34415" t="s">
        <v>24</v>
      </c>
      <c r="D34415" s="1">
        <v>80.599999999999994</v>
      </c>
      <c r="E34415" s="1">
        <v>9590.25</v>
      </c>
      <c r="F34415">
        <f t="shared" si="538"/>
        <v>772974.14999999991</v>
      </c>
    </row>
    <row r="34416" spans="1:6" x14ac:dyDescent="0.35">
      <c r="A34416" t="s">
        <v>481</v>
      </c>
      <c r="B34416" t="s">
        <v>24</v>
      </c>
      <c r="C34416" t="s">
        <v>25</v>
      </c>
      <c r="D34416" s="1">
        <v>80.599999999999994</v>
      </c>
      <c r="E34416" s="1">
        <v>9613.25</v>
      </c>
      <c r="F34416">
        <f t="shared" si="538"/>
        <v>774827.95</v>
      </c>
    </row>
    <row r="34417" spans="1:6" x14ac:dyDescent="0.35">
      <c r="A34417" t="s">
        <v>481</v>
      </c>
      <c r="B34417" t="s">
        <v>25</v>
      </c>
      <c r="C34417" t="s">
        <v>26</v>
      </c>
      <c r="D34417" s="1">
        <v>80.599999999999994</v>
      </c>
      <c r="E34417" s="1">
        <v>9680.25</v>
      </c>
      <c r="F34417">
        <f t="shared" si="538"/>
        <v>780228.14999999991</v>
      </c>
    </row>
    <row r="34418" spans="1:6" x14ac:dyDescent="0.35">
      <c r="A34418" t="s">
        <v>481</v>
      </c>
      <c r="B34418" t="s">
        <v>26</v>
      </c>
      <c r="C34418" t="s">
        <v>27</v>
      </c>
      <c r="D34418" s="1">
        <v>80.599999999999994</v>
      </c>
      <c r="E34418" s="1">
        <v>9652.5</v>
      </c>
      <c r="F34418">
        <f t="shared" si="538"/>
        <v>777991.5</v>
      </c>
    </row>
    <row r="34419" spans="1:6" x14ac:dyDescent="0.35">
      <c r="A34419" t="s">
        <v>481</v>
      </c>
      <c r="B34419" t="s">
        <v>27</v>
      </c>
      <c r="C34419" t="s">
        <v>28</v>
      </c>
      <c r="D34419" s="1">
        <v>85.07</v>
      </c>
      <c r="E34419" s="1">
        <v>9821</v>
      </c>
      <c r="F34419">
        <f t="shared" si="538"/>
        <v>835472.47</v>
      </c>
    </row>
    <row r="34420" spans="1:6" x14ac:dyDescent="0.35">
      <c r="A34420" t="s">
        <v>481</v>
      </c>
      <c r="B34420" t="s">
        <v>28</v>
      </c>
      <c r="C34420" t="s">
        <v>29</v>
      </c>
      <c r="D34420" s="1">
        <v>85.07</v>
      </c>
      <c r="E34420" s="1">
        <v>9792.75</v>
      </c>
      <c r="F34420">
        <f t="shared" si="538"/>
        <v>833069.24249999993</v>
      </c>
    </row>
    <row r="34421" spans="1:6" x14ac:dyDescent="0.35">
      <c r="A34421" t="s">
        <v>481</v>
      </c>
      <c r="B34421" t="s">
        <v>29</v>
      </c>
      <c r="C34421" t="s">
        <v>30</v>
      </c>
      <c r="D34421" s="1">
        <v>85.07</v>
      </c>
      <c r="E34421" s="1">
        <v>9871.25</v>
      </c>
      <c r="F34421">
        <f t="shared" si="538"/>
        <v>839747.23749999993</v>
      </c>
    </row>
    <row r="34422" spans="1:6" x14ac:dyDescent="0.35">
      <c r="A34422" t="s">
        <v>481</v>
      </c>
      <c r="B34422" t="s">
        <v>30</v>
      </c>
      <c r="C34422" t="s">
        <v>31</v>
      </c>
      <c r="D34422" s="1">
        <v>85.07</v>
      </c>
      <c r="E34422" s="1">
        <v>9952.75</v>
      </c>
      <c r="F34422">
        <f t="shared" si="538"/>
        <v>846680.44249999989</v>
      </c>
    </row>
    <row r="34423" spans="1:6" x14ac:dyDescent="0.35">
      <c r="A34423" t="s">
        <v>481</v>
      </c>
      <c r="B34423" t="s">
        <v>31</v>
      </c>
      <c r="C34423" t="s">
        <v>32</v>
      </c>
      <c r="D34423" s="1">
        <v>100.83</v>
      </c>
      <c r="E34423" s="1">
        <v>10006.75</v>
      </c>
      <c r="F34423">
        <f t="shared" si="538"/>
        <v>1008980.6025</v>
      </c>
    </row>
    <row r="34424" spans="1:6" x14ac:dyDescent="0.35">
      <c r="A34424" t="s">
        <v>481</v>
      </c>
      <c r="B34424" t="s">
        <v>32</v>
      </c>
      <c r="C34424" t="s">
        <v>33</v>
      </c>
      <c r="D34424" s="1">
        <v>100.83</v>
      </c>
      <c r="E34424" s="1">
        <v>10068.5</v>
      </c>
      <c r="F34424">
        <f t="shared" si="538"/>
        <v>1015206.855</v>
      </c>
    </row>
    <row r="34425" spans="1:6" x14ac:dyDescent="0.35">
      <c r="A34425" t="s">
        <v>481</v>
      </c>
      <c r="B34425" t="s">
        <v>33</v>
      </c>
      <c r="C34425" t="s">
        <v>34</v>
      </c>
      <c r="D34425" s="1">
        <v>100.83</v>
      </c>
      <c r="E34425" s="1">
        <v>10235</v>
      </c>
      <c r="F34425">
        <f t="shared" si="538"/>
        <v>1031995.0499999999</v>
      </c>
    </row>
    <row r="34426" spans="1:6" x14ac:dyDescent="0.35">
      <c r="A34426" t="s">
        <v>481</v>
      </c>
      <c r="B34426" t="s">
        <v>34</v>
      </c>
      <c r="C34426" t="s">
        <v>35</v>
      </c>
      <c r="D34426" s="1">
        <v>100.83</v>
      </c>
      <c r="E34426" s="1">
        <v>10489.25</v>
      </c>
      <c r="F34426">
        <f t="shared" si="538"/>
        <v>1057631.0774999999</v>
      </c>
    </row>
    <row r="34427" spans="1:6" x14ac:dyDescent="0.35">
      <c r="A34427" t="s">
        <v>481</v>
      </c>
      <c r="B34427" t="s">
        <v>35</v>
      </c>
      <c r="C34427" t="s">
        <v>36</v>
      </c>
      <c r="D34427" s="1">
        <v>115.09</v>
      </c>
      <c r="E34427" s="1">
        <v>10678.75</v>
      </c>
      <c r="F34427">
        <f t="shared" si="538"/>
        <v>1229017.3375000001</v>
      </c>
    </row>
    <row r="34428" spans="1:6" x14ac:dyDescent="0.35">
      <c r="A34428" t="s">
        <v>481</v>
      </c>
      <c r="B34428" t="s">
        <v>36</v>
      </c>
      <c r="C34428" t="s">
        <v>37</v>
      </c>
      <c r="D34428" s="1">
        <v>115.09</v>
      </c>
      <c r="E34428" s="1">
        <v>10922.25</v>
      </c>
      <c r="F34428">
        <f t="shared" si="538"/>
        <v>1257041.7524999999</v>
      </c>
    </row>
    <row r="34429" spans="1:6" x14ac:dyDescent="0.35">
      <c r="A34429" t="s">
        <v>481</v>
      </c>
      <c r="B34429" t="s">
        <v>37</v>
      </c>
      <c r="C34429" t="s">
        <v>38</v>
      </c>
      <c r="D34429" s="1">
        <v>115.09</v>
      </c>
      <c r="E34429" s="1">
        <v>11060</v>
      </c>
      <c r="F34429">
        <f t="shared" si="538"/>
        <v>1272895.4000000001</v>
      </c>
    </row>
    <row r="34430" spans="1:6" x14ac:dyDescent="0.35">
      <c r="A34430" t="s">
        <v>481</v>
      </c>
      <c r="B34430" t="s">
        <v>38</v>
      </c>
      <c r="C34430" t="s">
        <v>39</v>
      </c>
      <c r="D34430" s="1">
        <v>115.09</v>
      </c>
      <c r="E34430" s="1">
        <v>11281.25</v>
      </c>
      <c r="F34430">
        <f t="shared" si="538"/>
        <v>1298359.0625</v>
      </c>
    </row>
    <row r="34431" spans="1:6" x14ac:dyDescent="0.35">
      <c r="A34431" t="s">
        <v>481</v>
      </c>
      <c r="B34431" t="s">
        <v>39</v>
      </c>
      <c r="C34431" t="s">
        <v>40</v>
      </c>
      <c r="D34431" s="1">
        <v>120.95</v>
      </c>
      <c r="E34431" s="1">
        <v>11603.75</v>
      </c>
      <c r="F34431">
        <f t="shared" si="538"/>
        <v>1403473.5625</v>
      </c>
    </row>
    <row r="34432" spans="1:6" x14ac:dyDescent="0.35">
      <c r="A34432" t="s">
        <v>481</v>
      </c>
      <c r="B34432" t="s">
        <v>40</v>
      </c>
      <c r="C34432" t="s">
        <v>41</v>
      </c>
      <c r="D34432" s="1">
        <v>120.95</v>
      </c>
      <c r="E34432" s="1">
        <v>11844.5</v>
      </c>
      <c r="F34432">
        <f t="shared" si="538"/>
        <v>1432592.2750000001</v>
      </c>
    </row>
    <row r="34433" spans="1:6" x14ac:dyDescent="0.35">
      <c r="A34433" t="s">
        <v>481</v>
      </c>
      <c r="B34433" t="s">
        <v>41</v>
      </c>
      <c r="C34433" t="s">
        <v>42</v>
      </c>
      <c r="D34433" s="1">
        <v>120.95</v>
      </c>
      <c r="E34433" s="1">
        <v>11967.75</v>
      </c>
      <c r="F34433">
        <f t="shared" si="538"/>
        <v>1447499.3625</v>
      </c>
    </row>
    <row r="34434" spans="1:6" x14ac:dyDescent="0.35">
      <c r="A34434" t="s">
        <v>481</v>
      </c>
      <c r="B34434" t="s">
        <v>42</v>
      </c>
      <c r="C34434" t="s">
        <v>43</v>
      </c>
      <c r="D34434" s="1">
        <v>120.95</v>
      </c>
      <c r="E34434" s="1">
        <v>12182.5</v>
      </c>
      <c r="F34434">
        <f t="shared" si="538"/>
        <v>1473473.375</v>
      </c>
    </row>
    <row r="34435" spans="1:6" x14ac:dyDescent="0.35">
      <c r="A34435" t="s">
        <v>481</v>
      </c>
      <c r="B34435" t="s">
        <v>43</v>
      </c>
      <c r="C34435" t="s">
        <v>44</v>
      </c>
      <c r="D34435" s="1">
        <v>120</v>
      </c>
      <c r="E34435" s="1">
        <v>12339.75</v>
      </c>
      <c r="F34435">
        <f t="shared" si="538"/>
        <v>1480770</v>
      </c>
    </row>
    <row r="34436" spans="1:6" x14ac:dyDescent="0.35">
      <c r="A34436" t="s">
        <v>481</v>
      </c>
      <c r="B34436" t="s">
        <v>44</v>
      </c>
      <c r="C34436" t="s">
        <v>45</v>
      </c>
      <c r="D34436" s="1">
        <v>120</v>
      </c>
      <c r="E34436" s="1">
        <v>12556.75</v>
      </c>
      <c r="F34436">
        <f t="shared" si="538"/>
        <v>1506810</v>
      </c>
    </row>
    <row r="34437" spans="1:6" x14ac:dyDescent="0.35">
      <c r="A34437" t="s">
        <v>481</v>
      </c>
      <c r="B34437" t="s">
        <v>45</v>
      </c>
      <c r="C34437" t="s">
        <v>46</v>
      </c>
      <c r="D34437" s="1">
        <v>120</v>
      </c>
      <c r="E34437" s="1">
        <v>12657.25</v>
      </c>
      <c r="F34437">
        <f t="shared" si="538"/>
        <v>1518870</v>
      </c>
    </row>
    <row r="34438" spans="1:6" x14ac:dyDescent="0.35">
      <c r="A34438" t="s">
        <v>481</v>
      </c>
      <c r="B34438" t="s">
        <v>46</v>
      </c>
      <c r="C34438" t="s">
        <v>47</v>
      </c>
      <c r="D34438" s="1">
        <v>120</v>
      </c>
      <c r="E34438" s="1">
        <v>12793.25</v>
      </c>
      <c r="F34438">
        <f t="shared" si="538"/>
        <v>1535190</v>
      </c>
    </row>
    <row r="34439" spans="1:6" x14ac:dyDescent="0.35">
      <c r="A34439" t="s">
        <v>481</v>
      </c>
      <c r="B34439" t="s">
        <v>47</v>
      </c>
      <c r="C34439" t="s">
        <v>48</v>
      </c>
      <c r="D34439" s="1">
        <v>118.16</v>
      </c>
      <c r="E34439" s="1">
        <v>12948.5</v>
      </c>
      <c r="F34439">
        <f t="shared" si="538"/>
        <v>1529994.76</v>
      </c>
    </row>
    <row r="34440" spans="1:6" x14ac:dyDescent="0.35">
      <c r="A34440" t="s">
        <v>481</v>
      </c>
      <c r="B34440" t="s">
        <v>48</v>
      </c>
      <c r="C34440" t="s">
        <v>49</v>
      </c>
      <c r="D34440" s="1">
        <v>118.16</v>
      </c>
      <c r="E34440" s="1">
        <v>13063.5</v>
      </c>
      <c r="F34440">
        <f t="shared" si="538"/>
        <v>1543583.16</v>
      </c>
    </row>
    <row r="34441" spans="1:6" x14ac:dyDescent="0.35">
      <c r="A34441" t="s">
        <v>481</v>
      </c>
      <c r="B34441" t="s">
        <v>49</v>
      </c>
      <c r="C34441" t="s">
        <v>50</v>
      </c>
      <c r="D34441" s="1">
        <v>118.16</v>
      </c>
      <c r="E34441" s="1">
        <v>13131</v>
      </c>
      <c r="F34441">
        <f t="shared" si="538"/>
        <v>1551558.96</v>
      </c>
    </row>
    <row r="34442" spans="1:6" x14ac:dyDescent="0.35">
      <c r="A34442" t="s">
        <v>481</v>
      </c>
      <c r="B34442" t="s">
        <v>50</v>
      </c>
      <c r="C34442" t="s">
        <v>51</v>
      </c>
      <c r="D34442" s="1">
        <v>118.16</v>
      </c>
      <c r="E34442" s="1">
        <v>13005.75</v>
      </c>
      <c r="F34442">
        <f t="shared" si="538"/>
        <v>1536759.42</v>
      </c>
    </row>
    <row r="34443" spans="1:6" x14ac:dyDescent="0.35">
      <c r="A34443" t="s">
        <v>481</v>
      </c>
      <c r="B34443" t="s">
        <v>51</v>
      </c>
      <c r="C34443" t="s">
        <v>52</v>
      </c>
      <c r="D34443" s="1">
        <v>117.49</v>
      </c>
      <c r="E34443" s="1">
        <v>13010</v>
      </c>
      <c r="F34443">
        <f t="shared" si="538"/>
        <v>1528544.9</v>
      </c>
    </row>
    <row r="34444" spans="1:6" x14ac:dyDescent="0.35">
      <c r="A34444" t="s">
        <v>481</v>
      </c>
      <c r="B34444" t="s">
        <v>52</v>
      </c>
      <c r="C34444" t="s">
        <v>53</v>
      </c>
      <c r="D34444" s="1">
        <v>117.49</v>
      </c>
      <c r="E34444" s="1">
        <v>13007.75</v>
      </c>
      <c r="F34444">
        <f t="shared" si="538"/>
        <v>1528280.5474999999</v>
      </c>
    </row>
    <row r="34445" spans="1:6" x14ac:dyDescent="0.35">
      <c r="A34445" t="s">
        <v>481</v>
      </c>
      <c r="B34445" t="s">
        <v>53</v>
      </c>
      <c r="C34445" t="s">
        <v>54</v>
      </c>
      <c r="D34445" s="1">
        <v>117.49</v>
      </c>
      <c r="E34445" s="1">
        <v>12906.75</v>
      </c>
      <c r="F34445">
        <f t="shared" si="538"/>
        <v>1516414.0574999999</v>
      </c>
    </row>
    <row r="34446" spans="1:6" x14ac:dyDescent="0.35">
      <c r="A34446" t="s">
        <v>481</v>
      </c>
      <c r="B34446" t="s">
        <v>54</v>
      </c>
      <c r="C34446" t="s">
        <v>55</v>
      </c>
      <c r="D34446" s="1">
        <v>117.49</v>
      </c>
      <c r="E34446" s="1">
        <v>12797.75</v>
      </c>
      <c r="F34446">
        <f t="shared" si="538"/>
        <v>1503607.6475</v>
      </c>
    </row>
    <row r="34447" spans="1:6" x14ac:dyDescent="0.35">
      <c r="A34447" t="s">
        <v>481</v>
      </c>
      <c r="B34447" t="s">
        <v>55</v>
      </c>
      <c r="C34447" t="s">
        <v>56</v>
      </c>
      <c r="D34447" s="1">
        <v>115.38</v>
      </c>
      <c r="E34447" s="1">
        <v>12467.5</v>
      </c>
      <c r="F34447">
        <f t="shared" si="538"/>
        <v>1438500.15</v>
      </c>
    </row>
    <row r="34448" spans="1:6" x14ac:dyDescent="0.35">
      <c r="A34448" t="s">
        <v>481</v>
      </c>
      <c r="B34448" t="s">
        <v>56</v>
      </c>
      <c r="C34448" t="s">
        <v>57</v>
      </c>
      <c r="D34448" s="1">
        <v>115.38</v>
      </c>
      <c r="E34448" s="1">
        <v>12352.25</v>
      </c>
      <c r="F34448">
        <f t="shared" si="538"/>
        <v>1425202.605</v>
      </c>
    </row>
    <row r="34449" spans="1:6" x14ac:dyDescent="0.35">
      <c r="A34449" t="s">
        <v>481</v>
      </c>
      <c r="B34449" t="s">
        <v>57</v>
      </c>
      <c r="C34449" t="s">
        <v>58</v>
      </c>
      <c r="D34449" s="1">
        <v>115.38</v>
      </c>
      <c r="E34449" s="1">
        <v>12115.25</v>
      </c>
      <c r="F34449">
        <f t="shared" si="538"/>
        <v>1397857.5449999999</v>
      </c>
    </row>
    <row r="34450" spans="1:6" x14ac:dyDescent="0.35">
      <c r="A34450" t="s">
        <v>481</v>
      </c>
      <c r="B34450" t="s">
        <v>58</v>
      </c>
      <c r="C34450" t="s">
        <v>59</v>
      </c>
      <c r="D34450" s="1">
        <v>115.38</v>
      </c>
      <c r="E34450" s="1">
        <v>12023.25</v>
      </c>
      <c r="F34450">
        <f t="shared" si="538"/>
        <v>1387242.585</v>
      </c>
    </row>
    <row r="34451" spans="1:6" x14ac:dyDescent="0.35">
      <c r="A34451" t="s">
        <v>481</v>
      </c>
      <c r="B34451" t="s">
        <v>59</v>
      </c>
      <c r="C34451" t="s">
        <v>60</v>
      </c>
      <c r="D34451" s="1">
        <v>117.98</v>
      </c>
      <c r="E34451" s="1">
        <v>11913.75</v>
      </c>
      <c r="F34451">
        <f t="shared" si="538"/>
        <v>1405584.2250000001</v>
      </c>
    </row>
    <row r="34452" spans="1:6" x14ac:dyDescent="0.35">
      <c r="A34452" t="s">
        <v>481</v>
      </c>
      <c r="B34452" t="s">
        <v>60</v>
      </c>
      <c r="C34452" t="s">
        <v>61</v>
      </c>
      <c r="D34452" s="1">
        <v>117.98</v>
      </c>
      <c r="E34452" s="1">
        <v>11733</v>
      </c>
      <c r="F34452">
        <f t="shared" si="538"/>
        <v>1384259.34</v>
      </c>
    </row>
    <row r="34453" spans="1:6" x14ac:dyDescent="0.35">
      <c r="A34453" t="s">
        <v>481</v>
      </c>
      <c r="B34453" t="s">
        <v>61</v>
      </c>
      <c r="C34453" t="s">
        <v>62</v>
      </c>
      <c r="D34453" s="1">
        <v>117.98</v>
      </c>
      <c r="E34453" s="1">
        <v>11556.25</v>
      </c>
      <c r="F34453">
        <f t="shared" si="538"/>
        <v>1363406.375</v>
      </c>
    </row>
    <row r="34454" spans="1:6" x14ac:dyDescent="0.35">
      <c r="A34454" t="s">
        <v>481</v>
      </c>
      <c r="B34454" t="s">
        <v>62</v>
      </c>
      <c r="C34454" t="s">
        <v>63</v>
      </c>
      <c r="D34454" s="1">
        <v>117.98</v>
      </c>
      <c r="E34454" s="1">
        <v>11505.25</v>
      </c>
      <c r="F34454">
        <f t="shared" si="538"/>
        <v>1357389.395</v>
      </c>
    </row>
    <row r="34455" spans="1:6" x14ac:dyDescent="0.35">
      <c r="A34455" t="s">
        <v>481</v>
      </c>
      <c r="B34455" t="s">
        <v>63</v>
      </c>
      <c r="C34455" t="s">
        <v>64</v>
      </c>
      <c r="D34455" s="1">
        <v>119.5</v>
      </c>
      <c r="E34455" s="1">
        <v>11419.5</v>
      </c>
      <c r="F34455">
        <f t="shared" si="538"/>
        <v>1364630.25</v>
      </c>
    </row>
    <row r="34456" spans="1:6" x14ac:dyDescent="0.35">
      <c r="A34456" t="s">
        <v>481</v>
      </c>
      <c r="B34456" t="s">
        <v>64</v>
      </c>
      <c r="C34456" t="s">
        <v>65</v>
      </c>
      <c r="D34456" s="1">
        <v>119.5</v>
      </c>
      <c r="E34456" s="1">
        <v>11244</v>
      </c>
      <c r="F34456">
        <f t="shared" si="538"/>
        <v>1343658</v>
      </c>
    </row>
    <row r="34457" spans="1:6" x14ac:dyDescent="0.35">
      <c r="A34457" t="s">
        <v>481</v>
      </c>
      <c r="B34457" t="s">
        <v>65</v>
      </c>
      <c r="C34457" t="s">
        <v>66</v>
      </c>
      <c r="D34457" s="1">
        <v>119.5</v>
      </c>
      <c r="E34457" s="1">
        <v>11198</v>
      </c>
      <c r="F34457">
        <f t="shared" si="538"/>
        <v>1338161</v>
      </c>
    </row>
    <row r="34458" spans="1:6" x14ac:dyDescent="0.35">
      <c r="A34458" t="s">
        <v>481</v>
      </c>
      <c r="B34458" t="s">
        <v>66</v>
      </c>
      <c r="C34458" t="s">
        <v>67</v>
      </c>
      <c r="D34458" s="1">
        <v>119.5</v>
      </c>
      <c r="E34458" s="1">
        <v>11243.75</v>
      </c>
      <c r="F34458">
        <f t="shared" si="538"/>
        <v>1343628.125</v>
      </c>
    </row>
    <row r="34459" spans="1:6" x14ac:dyDescent="0.35">
      <c r="A34459" t="s">
        <v>481</v>
      </c>
      <c r="B34459" t="s">
        <v>67</v>
      </c>
      <c r="C34459" t="s">
        <v>68</v>
      </c>
      <c r="D34459" s="1">
        <v>120.21</v>
      </c>
      <c r="E34459" s="1">
        <v>11448.75</v>
      </c>
      <c r="F34459">
        <f t="shared" si="538"/>
        <v>1376254.2374999998</v>
      </c>
    </row>
    <row r="34460" spans="1:6" x14ac:dyDescent="0.35">
      <c r="A34460" t="s">
        <v>481</v>
      </c>
      <c r="B34460" t="s">
        <v>68</v>
      </c>
      <c r="C34460" t="s">
        <v>69</v>
      </c>
      <c r="D34460" s="1">
        <v>120.21</v>
      </c>
      <c r="E34460" s="1">
        <v>11484</v>
      </c>
      <c r="F34460">
        <f t="shared" ref="F34460:F34523" si="539">D34460*E34460</f>
        <v>1380491.64</v>
      </c>
    </row>
    <row r="34461" spans="1:6" x14ac:dyDescent="0.35">
      <c r="A34461" t="s">
        <v>481</v>
      </c>
      <c r="B34461" t="s">
        <v>69</v>
      </c>
      <c r="C34461" t="s">
        <v>70</v>
      </c>
      <c r="D34461" s="1">
        <v>120.21</v>
      </c>
      <c r="E34461" s="1">
        <v>11587</v>
      </c>
      <c r="F34461">
        <f t="shared" si="539"/>
        <v>1392873.27</v>
      </c>
    </row>
    <row r="34462" spans="1:6" x14ac:dyDescent="0.35">
      <c r="A34462" t="s">
        <v>481</v>
      </c>
      <c r="B34462" t="s">
        <v>70</v>
      </c>
      <c r="C34462" t="s">
        <v>71</v>
      </c>
      <c r="D34462" s="1">
        <v>120.21</v>
      </c>
      <c r="E34462" s="1">
        <v>11781.5</v>
      </c>
      <c r="F34462">
        <f t="shared" si="539"/>
        <v>1416254.115</v>
      </c>
    </row>
    <row r="34463" spans="1:6" x14ac:dyDescent="0.35">
      <c r="A34463" t="s">
        <v>481</v>
      </c>
      <c r="B34463" t="s">
        <v>71</v>
      </c>
      <c r="C34463" t="s">
        <v>72</v>
      </c>
      <c r="D34463" s="1">
        <v>118</v>
      </c>
      <c r="E34463" s="1">
        <v>11969.5</v>
      </c>
      <c r="F34463">
        <f t="shared" si="539"/>
        <v>1412401</v>
      </c>
    </row>
    <row r="34464" spans="1:6" x14ac:dyDescent="0.35">
      <c r="A34464" t="s">
        <v>481</v>
      </c>
      <c r="B34464" t="s">
        <v>72</v>
      </c>
      <c r="C34464" t="s">
        <v>73</v>
      </c>
      <c r="D34464" s="1">
        <v>118</v>
      </c>
      <c r="E34464" s="1">
        <v>12071</v>
      </c>
      <c r="F34464">
        <f t="shared" si="539"/>
        <v>1424378</v>
      </c>
    </row>
    <row r="34465" spans="1:6" x14ac:dyDescent="0.35">
      <c r="A34465" t="s">
        <v>481</v>
      </c>
      <c r="B34465" t="s">
        <v>73</v>
      </c>
      <c r="C34465" t="s">
        <v>74</v>
      </c>
      <c r="D34465" s="1">
        <v>118</v>
      </c>
      <c r="E34465" s="1">
        <v>12201.75</v>
      </c>
      <c r="F34465">
        <f t="shared" si="539"/>
        <v>1439806.5</v>
      </c>
    </row>
    <row r="34466" spans="1:6" x14ac:dyDescent="0.35">
      <c r="A34466" t="s">
        <v>481</v>
      </c>
      <c r="B34466" t="s">
        <v>74</v>
      </c>
      <c r="C34466" t="s">
        <v>75</v>
      </c>
      <c r="D34466" s="1">
        <v>118</v>
      </c>
      <c r="E34466" s="1">
        <v>12201.5</v>
      </c>
      <c r="F34466">
        <f t="shared" si="539"/>
        <v>1439777</v>
      </c>
    </row>
    <row r="34467" spans="1:6" x14ac:dyDescent="0.35">
      <c r="A34467" t="s">
        <v>481</v>
      </c>
      <c r="B34467" t="s">
        <v>75</v>
      </c>
      <c r="C34467" t="s">
        <v>76</v>
      </c>
      <c r="D34467" s="1">
        <v>110.98</v>
      </c>
      <c r="E34467" s="1">
        <v>12200</v>
      </c>
      <c r="F34467">
        <f t="shared" si="539"/>
        <v>1353956</v>
      </c>
    </row>
    <row r="34468" spans="1:6" x14ac:dyDescent="0.35">
      <c r="A34468" t="s">
        <v>481</v>
      </c>
      <c r="B34468" t="s">
        <v>76</v>
      </c>
      <c r="C34468" t="s">
        <v>77</v>
      </c>
      <c r="D34468" s="1">
        <v>110.98</v>
      </c>
      <c r="E34468" s="1">
        <v>12183.25</v>
      </c>
      <c r="F34468">
        <f t="shared" si="539"/>
        <v>1352097.085</v>
      </c>
    </row>
    <row r="34469" spans="1:6" x14ac:dyDescent="0.35">
      <c r="A34469" t="s">
        <v>481</v>
      </c>
      <c r="B34469" t="s">
        <v>77</v>
      </c>
      <c r="C34469" t="s">
        <v>78</v>
      </c>
      <c r="D34469" s="1">
        <v>110.98</v>
      </c>
      <c r="E34469" s="1">
        <v>12159.5</v>
      </c>
      <c r="F34469">
        <f t="shared" si="539"/>
        <v>1349461.31</v>
      </c>
    </row>
    <row r="34470" spans="1:6" x14ac:dyDescent="0.35">
      <c r="A34470" t="s">
        <v>481</v>
      </c>
      <c r="B34470" t="s">
        <v>78</v>
      </c>
      <c r="C34470" t="s">
        <v>79</v>
      </c>
      <c r="D34470" s="1">
        <v>110.98</v>
      </c>
      <c r="E34470" s="1">
        <v>12085.5</v>
      </c>
      <c r="F34470">
        <f t="shared" si="539"/>
        <v>1341248.79</v>
      </c>
    </row>
    <row r="34471" spans="1:6" x14ac:dyDescent="0.35">
      <c r="A34471" t="s">
        <v>481</v>
      </c>
      <c r="B34471" t="s">
        <v>79</v>
      </c>
      <c r="C34471" t="s">
        <v>80</v>
      </c>
      <c r="D34471" s="1">
        <v>105.66</v>
      </c>
      <c r="E34471" s="1">
        <v>12037.25</v>
      </c>
      <c r="F34471">
        <f t="shared" si="539"/>
        <v>1271855.835</v>
      </c>
    </row>
    <row r="34472" spans="1:6" x14ac:dyDescent="0.35">
      <c r="A34472" t="s">
        <v>481</v>
      </c>
      <c r="B34472" t="s">
        <v>80</v>
      </c>
      <c r="C34472" t="s">
        <v>81</v>
      </c>
      <c r="D34472" s="1">
        <v>105.66</v>
      </c>
      <c r="E34472" s="1">
        <v>11902.5</v>
      </c>
      <c r="F34472">
        <f t="shared" si="539"/>
        <v>1257618.1499999999</v>
      </c>
    </row>
    <row r="34473" spans="1:6" x14ac:dyDescent="0.35">
      <c r="A34473" t="s">
        <v>481</v>
      </c>
      <c r="B34473" t="s">
        <v>81</v>
      </c>
      <c r="C34473" t="s">
        <v>82</v>
      </c>
      <c r="D34473" s="1">
        <v>105.66</v>
      </c>
      <c r="E34473" s="1">
        <v>11804.75</v>
      </c>
      <c r="F34473">
        <f t="shared" si="539"/>
        <v>1247289.885</v>
      </c>
    </row>
    <row r="34474" spans="1:6" x14ac:dyDescent="0.35">
      <c r="A34474" t="s">
        <v>481</v>
      </c>
      <c r="B34474" t="s">
        <v>82</v>
      </c>
      <c r="C34474" t="s">
        <v>83</v>
      </c>
      <c r="D34474" s="1">
        <v>105.66</v>
      </c>
      <c r="E34474" s="1">
        <v>11667.5</v>
      </c>
      <c r="F34474">
        <f t="shared" si="539"/>
        <v>1232788.05</v>
      </c>
    </row>
    <row r="34475" spans="1:6" x14ac:dyDescent="0.35">
      <c r="A34475" t="s">
        <v>481</v>
      </c>
      <c r="B34475" t="s">
        <v>83</v>
      </c>
      <c r="C34475" t="s">
        <v>84</v>
      </c>
      <c r="D34475" s="1">
        <v>102.56</v>
      </c>
      <c r="E34475" s="1">
        <v>11770.5</v>
      </c>
      <c r="F34475">
        <f t="shared" si="539"/>
        <v>1207182.48</v>
      </c>
    </row>
    <row r="34476" spans="1:6" x14ac:dyDescent="0.35">
      <c r="A34476" t="s">
        <v>481</v>
      </c>
      <c r="B34476" t="s">
        <v>84</v>
      </c>
      <c r="C34476" t="s">
        <v>85</v>
      </c>
      <c r="D34476" s="1">
        <v>102.56</v>
      </c>
      <c r="E34476" s="1">
        <v>11626.25</v>
      </c>
      <c r="F34476">
        <f t="shared" si="539"/>
        <v>1192388.2</v>
      </c>
    </row>
    <row r="34477" spans="1:6" x14ac:dyDescent="0.35">
      <c r="A34477" t="s">
        <v>481</v>
      </c>
      <c r="B34477" t="s">
        <v>85</v>
      </c>
      <c r="C34477" t="s">
        <v>86</v>
      </c>
      <c r="D34477" s="1">
        <v>102.56</v>
      </c>
      <c r="E34477" s="1">
        <v>11371.5</v>
      </c>
      <c r="F34477">
        <f t="shared" si="539"/>
        <v>1166261.04</v>
      </c>
    </row>
    <row r="34478" spans="1:6" x14ac:dyDescent="0.35">
      <c r="A34478" t="s">
        <v>481</v>
      </c>
      <c r="B34478" t="s">
        <v>86</v>
      </c>
      <c r="C34478" t="s">
        <v>87</v>
      </c>
      <c r="D34478" s="1">
        <v>102.56</v>
      </c>
      <c r="E34478" s="1">
        <v>11095.75</v>
      </c>
      <c r="F34478">
        <f t="shared" si="539"/>
        <v>1137980.1200000001</v>
      </c>
    </row>
    <row r="34479" spans="1:6" x14ac:dyDescent="0.35">
      <c r="A34479" t="s">
        <v>481</v>
      </c>
      <c r="B34479" t="s">
        <v>87</v>
      </c>
      <c r="C34479" t="s">
        <v>88</v>
      </c>
      <c r="D34479" s="1">
        <v>94.63</v>
      </c>
      <c r="E34479" s="1">
        <v>11168</v>
      </c>
      <c r="F34479">
        <f t="shared" si="539"/>
        <v>1056827.8399999999</v>
      </c>
    </row>
    <row r="34480" spans="1:6" x14ac:dyDescent="0.35">
      <c r="A34480" t="s">
        <v>481</v>
      </c>
      <c r="B34480" t="s">
        <v>88</v>
      </c>
      <c r="C34480" t="s">
        <v>89</v>
      </c>
      <c r="D34480" s="1">
        <v>94.63</v>
      </c>
      <c r="E34480" s="1">
        <v>11120</v>
      </c>
      <c r="F34480">
        <f t="shared" si="539"/>
        <v>1052285.5999999999</v>
      </c>
    </row>
    <row r="34481" spans="1:6" x14ac:dyDescent="0.35">
      <c r="A34481" t="s">
        <v>481</v>
      </c>
      <c r="B34481" t="s">
        <v>89</v>
      </c>
      <c r="C34481" t="s">
        <v>90</v>
      </c>
      <c r="D34481" s="1">
        <v>94.63</v>
      </c>
      <c r="E34481" s="1">
        <v>11044.75</v>
      </c>
      <c r="F34481">
        <f t="shared" si="539"/>
        <v>1045164.6925</v>
      </c>
    </row>
    <row r="34482" spans="1:6" x14ac:dyDescent="0.35">
      <c r="A34482" t="s">
        <v>481</v>
      </c>
      <c r="B34482" t="s">
        <v>90</v>
      </c>
      <c r="C34482" t="s">
        <v>91</v>
      </c>
      <c r="D34482" s="1">
        <v>94.63</v>
      </c>
      <c r="E34482" s="1">
        <v>10975</v>
      </c>
      <c r="F34482">
        <f t="shared" si="539"/>
        <v>1038564.25</v>
      </c>
    </row>
    <row r="34483" spans="1:6" x14ac:dyDescent="0.35">
      <c r="A34483" t="s">
        <v>481</v>
      </c>
      <c r="B34483" t="s">
        <v>91</v>
      </c>
      <c r="C34483" t="s">
        <v>92</v>
      </c>
      <c r="D34483" s="1">
        <v>99.04</v>
      </c>
      <c r="E34483" s="1">
        <v>11076.5</v>
      </c>
      <c r="F34483">
        <f t="shared" si="539"/>
        <v>1097016.56</v>
      </c>
    </row>
    <row r="34484" spans="1:6" x14ac:dyDescent="0.35">
      <c r="A34484" t="s">
        <v>481</v>
      </c>
      <c r="B34484" t="s">
        <v>92</v>
      </c>
      <c r="C34484" t="s">
        <v>93</v>
      </c>
      <c r="D34484" s="1">
        <v>99.04</v>
      </c>
      <c r="E34484" s="1">
        <v>10993</v>
      </c>
      <c r="F34484">
        <f t="shared" si="539"/>
        <v>1088746.72</v>
      </c>
    </row>
    <row r="34485" spans="1:6" x14ac:dyDescent="0.35">
      <c r="A34485" t="s">
        <v>481</v>
      </c>
      <c r="B34485" t="s">
        <v>93</v>
      </c>
      <c r="C34485" t="s">
        <v>94</v>
      </c>
      <c r="D34485" s="1">
        <v>99.04</v>
      </c>
      <c r="E34485" s="1">
        <v>10815.5</v>
      </c>
      <c r="F34485">
        <f t="shared" si="539"/>
        <v>1071167.1200000001</v>
      </c>
    </row>
    <row r="34486" spans="1:6" x14ac:dyDescent="0.35">
      <c r="A34486" t="s">
        <v>481</v>
      </c>
      <c r="B34486" t="s">
        <v>94</v>
      </c>
      <c r="C34486" t="s">
        <v>95</v>
      </c>
      <c r="D34486" s="1">
        <v>99.04</v>
      </c>
      <c r="E34486" s="1">
        <v>10720.25</v>
      </c>
      <c r="F34486">
        <f t="shared" si="539"/>
        <v>1061733.56</v>
      </c>
    </row>
    <row r="34487" spans="1:6" x14ac:dyDescent="0.35">
      <c r="A34487" t="s">
        <v>481</v>
      </c>
      <c r="B34487" t="s">
        <v>95</v>
      </c>
      <c r="C34487" t="s">
        <v>96</v>
      </c>
      <c r="D34487" s="1">
        <v>90</v>
      </c>
      <c r="E34487" s="1">
        <v>10708.75</v>
      </c>
      <c r="F34487">
        <f t="shared" si="539"/>
        <v>963787.5</v>
      </c>
    </row>
    <row r="34488" spans="1:6" x14ac:dyDescent="0.35">
      <c r="A34488" t="s">
        <v>481</v>
      </c>
      <c r="B34488" t="s">
        <v>96</v>
      </c>
      <c r="C34488" t="s">
        <v>97</v>
      </c>
      <c r="D34488" s="1">
        <v>90</v>
      </c>
      <c r="E34488" s="1">
        <v>10565</v>
      </c>
      <c r="F34488">
        <f t="shared" si="539"/>
        <v>950850</v>
      </c>
    </row>
    <row r="34489" spans="1:6" x14ac:dyDescent="0.35">
      <c r="A34489" t="s">
        <v>481</v>
      </c>
      <c r="B34489" t="s">
        <v>97</v>
      </c>
      <c r="C34489" t="s">
        <v>98</v>
      </c>
      <c r="D34489" s="1">
        <v>90</v>
      </c>
      <c r="E34489" s="1">
        <v>10420</v>
      </c>
      <c r="F34489">
        <f t="shared" si="539"/>
        <v>937800</v>
      </c>
    </row>
    <row r="34490" spans="1:6" x14ac:dyDescent="0.35">
      <c r="A34490" t="s">
        <v>481</v>
      </c>
      <c r="B34490" t="s">
        <v>98</v>
      </c>
      <c r="C34490" t="s">
        <v>3</v>
      </c>
      <c r="D34490" s="1">
        <v>90</v>
      </c>
      <c r="E34490" s="1">
        <v>10241.75</v>
      </c>
      <c r="F34490">
        <f t="shared" si="539"/>
        <v>921757.5</v>
      </c>
    </row>
    <row r="34491" spans="1:6" x14ac:dyDescent="0.35">
      <c r="A34491" t="s">
        <v>482</v>
      </c>
      <c r="B34491" t="s">
        <v>3</v>
      </c>
      <c r="C34491" t="s">
        <v>4</v>
      </c>
      <c r="D34491" s="1">
        <v>91.37</v>
      </c>
      <c r="E34491" s="1">
        <v>10148</v>
      </c>
      <c r="F34491">
        <f t="shared" si="539"/>
        <v>927222.76</v>
      </c>
    </row>
    <row r="34492" spans="1:6" x14ac:dyDescent="0.35">
      <c r="A34492" t="s">
        <v>482</v>
      </c>
      <c r="B34492" t="s">
        <v>4</v>
      </c>
      <c r="C34492" t="s">
        <v>5</v>
      </c>
      <c r="D34492" s="1">
        <v>91.37</v>
      </c>
      <c r="E34492" s="1">
        <v>10066.75</v>
      </c>
      <c r="F34492">
        <f t="shared" si="539"/>
        <v>919798.94750000001</v>
      </c>
    </row>
    <row r="34493" spans="1:6" x14ac:dyDescent="0.35">
      <c r="A34493" t="s">
        <v>482</v>
      </c>
      <c r="B34493" t="s">
        <v>5</v>
      </c>
      <c r="C34493" t="s">
        <v>6</v>
      </c>
      <c r="D34493" s="1">
        <v>91.37</v>
      </c>
      <c r="E34493" s="1">
        <v>10015</v>
      </c>
      <c r="F34493">
        <f t="shared" si="539"/>
        <v>915070.55</v>
      </c>
    </row>
    <row r="34494" spans="1:6" x14ac:dyDescent="0.35">
      <c r="A34494" t="s">
        <v>482</v>
      </c>
      <c r="B34494" t="s">
        <v>6</v>
      </c>
      <c r="C34494" t="s">
        <v>7</v>
      </c>
      <c r="D34494" s="1">
        <v>91.37</v>
      </c>
      <c r="E34494" s="1">
        <v>9832.5</v>
      </c>
      <c r="F34494">
        <f t="shared" si="539"/>
        <v>898395.52500000002</v>
      </c>
    </row>
    <row r="34495" spans="1:6" x14ac:dyDescent="0.35">
      <c r="A34495" t="s">
        <v>482</v>
      </c>
      <c r="B34495" t="s">
        <v>7</v>
      </c>
      <c r="C34495" t="s">
        <v>8</v>
      </c>
      <c r="D34495" s="1">
        <v>86.44</v>
      </c>
      <c r="E34495" s="1">
        <v>9643.25</v>
      </c>
      <c r="F34495">
        <f t="shared" si="539"/>
        <v>833562.53</v>
      </c>
    </row>
    <row r="34496" spans="1:6" x14ac:dyDescent="0.35">
      <c r="A34496" t="s">
        <v>482</v>
      </c>
      <c r="B34496" t="s">
        <v>8</v>
      </c>
      <c r="C34496" t="s">
        <v>9</v>
      </c>
      <c r="D34496" s="1">
        <v>86.44</v>
      </c>
      <c r="E34496" s="1">
        <v>9605.5</v>
      </c>
      <c r="F34496">
        <f t="shared" si="539"/>
        <v>830299.41999999993</v>
      </c>
    </row>
    <row r="34497" spans="1:6" x14ac:dyDescent="0.35">
      <c r="A34497" t="s">
        <v>482</v>
      </c>
      <c r="B34497" t="s">
        <v>9</v>
      </c>
      <c r="C34497" t="s">
        <v>10</v>
      </c>
      <c r="D34497" s="1">
        <v>86.44</v>
      </c>
      <c r="E34497" s="1">
        <v>9508</v>
      </c>
      <c r="F34497">
        <f t="shared" si="539"/>
        <v>821871.52</v>
      </c>
    </row>
    <row r="34498" spans="1:6" x14ac:dyDescent="0.35">
      <c r="A34498" t="s">
        <v>482</v>
      </c>
      <c r="B34498" t="s">
        <v>10</v>
      </c>
      <c r="C34498" t="s">
        <v>11</v>
      </c>
      <c r="D34498" s="1">
        <v>86.44</v>
      </c>
      <c r="E34498" s="1">
        <v>9471.25</v>
      </c>
      <c r="F34498">
        <f t="shared" si="539"/>
        <v>818694.85</v>
      </c>
    </row>
    <row r="34499" spans="1:6" x14ac:dyDescent="0.35">
      <c r="A34499" t="s">
        <v>482</v>
      </c>
      <c r="B34499" t="s">
        <v>11</v>
      </c>
      <c r="C34499" t="s">
        <v>12</v>
      </c>
      <c r="D34499" s="1">
        <v>85.07</v>
      </c>
      <c r="E34499" s="1">
        <v>9397.25</v>
      </c>
      <c r="F34499">
        <f t="shared" si="539"/>
        <v>799424.05749999988</v>
      </c>
    </row>
    <row r="34500" spans="1:6" x14ac:dyDescent="0.35">
      <c r="A34500" t="s">
        <v>482</v>
      </c>
      <c r="B34500" t="s">
        <v>12</v>
      </c>
      <c r="C34500" t="s">
        <v>13</v>
      </c>
      <c r="D34500" s="1">
        <v>85.07</v>
      </c>
      <c r="E34500" s="1">
        <v>9289.5</v>
      </c>
      <c r="F34500">
        <f t="shared" si="539"/>
        <v>790257.7649999999</v>
      </c>
    </row>
    <row r="34501" spans="1:6" x14ac:dyDescent="0.35">
      <c r="A34501" t="s">
        <v>482</v>
      </c>
      <c r="B34501" t="s">
        <v>13</v>
      </c>
      <c r="C34501" t="s">
        <v>14</v>
      </c>
      <c r="D34501" s="1">
        <v>85.07</v>
      </c>
      <c r="E34501" s="1">
        <v>9139.75</v>
      </c>
      <c r="F34501">
        <f t="shared" si="539"/>
        <v>777518.53249999997</v>
      </c>
    </row>
    <row r="34502" spans="1:6" x14ac:dyDescent="0.35">
      <c r="A34502" t="s">
        <v>482</v>
      </c>
      <c r="B34502" t="s">
        <v>14</v>
      </c>
      <c r="C34502" t="s">
        <v>15</v>
      </c>
      <c r="D34502" s="1">
        <v>85.07</v>
      </c>
      <c r="E34502" s="1">
        <v>9042.75</v>
      </c>
      <c r="F34502">
        <f t="shared" si="539"/>
        <v>769266.74249999993</v>
      </c>
    </row>
    <row r="34503" spans="1:6" x14ac:dyDescent="0.35">
      <c r="A34503" t="s">
        <v>482</v>
      </c>
      <c r="B34503" t="s">
        <v>15</v>
      </c>
      <c r="C34503" t="s">
        <v>16</v>
      </c>
      <c r="D34503" s="1">
        <v>80.81</v>
      </c>
      <c r="E34503" s="1">
        <v>9132.25</v>
      </c>
      <c r="F34503">
        <f t="shared" si="539"/>
        <v>737977.12250000006</v>
      </c>
    </row>
    <row r="34504" spans="1:6" x14ac:dyDescent="0.35">
      <c r="A34504" t="s">
        <v>482</v>
      </c>
      <c r="B34504" t="s">
        <v>16</v>
      </c>
      <c r="C34504" t="s">
        <v>17</v>
      </c>
      <c r="D34504" s="1">
        <v>80.81</v>
      </c>
      <c r="E34504" s="1">
        <v>9169</v>
      </c>
      <c r="F34504">
        <f t="shared" si="539"/>
        <v>740946.89</v>
      </c>
    </row>
    <row r="34505" spans="1:6" x14ac:dyDescent="0.35">
      <c r="A34505" t="s">
        <v>482</v>
      </c>
      <c r="B34505" t="s">
        <v>17</v>
      </c>
      <c r="C34505" t="s">
        <v>18</v>
      </c>
      <c r="D34505" s="1">
        <v>80.81</v>
      </c>
      <c r="E34505" s="1">
        <v>9178.25</v>
      </c>
      <c r="F34505">
        <f t="shared" si="539"/>
        <v>741694.38250000007</v>
      </c>
    </row>
    <row r="34506" spans="1:6" x14ac:dyDescent="0.35">
      <c r="A34506" t="s">
        <v>482</v>
      </c>
      <c r="B34506" t="s">
        <v>18</v>
      </c>
      <c r="C34506" t="s">
        <v>19</v>
      </c>
      <c r="D34506" s="1">
        <v>80.81</v>
      </c>
      <c r="E34506" s="1">
        <v>9182</v>
      </c>
      <c r="F34506">
        <f t="shared" si="539"/>
        <v>741997.42</v>
      </c>
    </row>
    <row r="34507" spans="1:6" x14ac:dyDescent="0.35">
      <c r="A34507" t="s">
        <v>482</v>
      </c>
      <c r="B34507" t="s">
        <v>19</v>
      </c>
      <c r="C34507" t="s">
        <v>20</v>
      </c>
      <c r="D34507" s="1">
        <v>75.989999999999995</v>
      </c>
      <c r="E34507" s="1">
        <v>9294</v>
      </c>
      <c r="F34507">
        <f t="shared" si="539"/>
        <v>706251.05999999994</v>
      </c>
    </row>
    <row r="34508" spans="1:6" x14ac:dyDescent="0.35">
      <c r="A34508" t="s">
        <v>482</v>
      </c>
      <c r="B34508" t="s">
        <v>20</v>
      </c>
      <c r="C34508" t="s">
        <v>21</v>
      </c>
      <c r="D34508" s="1">
        <v>75.989999999999995</v>
      </c>
      <c r="E34508" s="1">
        <v>9305.5</v>
      </c>
      <c r="F34508">
        <f t="shared" si="539"/>
        <v>707124.94499999995</v>
      </c>
    </row>
    <row r="34509" spans="1:6" x14ac:dyDescent="0.35">
      <c r="A34509" t="s">
        <v>482</v>
      </c>
      <c r="B34509" t="s">
        <v>21</v>
      </c>
      <c r="C34509" t="s">
        <v>22</v>
      </c>
      <c r="D34509" s="1">
        <v>75.989999999999995</v>
      </c>
      <c r="E34509" s="1">
        <v>9362.5</v>
      </c>
      <c r="F34509">
        <f t="shared" si="539"/>
        <v>711456.375</v>
      </c>
    </row>
    <row r="34510" spans="1:6" x14ac:dyDescent="0.35">
      <c r="A34510" t="s">
        <v>482</v>
      </c>
      <c r="B34510" t="s">
        <v>22</v>
      </c>
      <c r="C34510" t="s">
        <v>23</v>
      </c>
      <c r="D34510" s="1">
        <v>75.989999999999995</v>
      </c>
      <c r="E34510" s="1">
        <v>9362</v>
      </c>
      <c r="F34510">
        <f t="shared" si="539"/>
        <v>711418.38</v>
      </c>
    </row>
    <row r="34511" spans="1:6" x14ac:dyDescent="0.35">
      <c r="A34511" t="s">
        <v>482</v>
      </c>
      <c r="B34511" t="s">
        <v>23</v>
      </c>
      <c r="C34511" t="s">
        <v>24</v>
      </c>
      <c r="D34511" s="1">
        <v>80.81</v>
      </c>
      <c r="E34511" s="1">
        <v>9552.5</v>
      </c>
      <c r="F34511">
        <f t="shared" si="539"/>
        <v>771937.52500000002</v>
      </c>
    </row>
    <row r="34512" spans="1:6" x14ac:dyDescent="0.35">
      <c r="A34512" t="s">
        <v>482</v>
      </c>
      <c r="B34512" t="s">
        <v>24</v>
      </c>
      <c r="C34512" t="s">
        <v>25</v>
      </c>
      <c r="D34512" s="1">
        <v>80.81</v>
      </c>
      <c r="E34512" s="1">
        <v>9560.25</v>
      </c>
      <c r="F34512">
        <f t="shared" si="539"/>
        <v>772563.80249999999</v>
      </c>
    </row>
    <row r="34513" spans="1:6" x14ac:dyDescent="0.35">
      <c r="A34513" t="s">
        <v>482</v>
      </c>
      <c r="B34513" t="s">
        <v>25</v>
      </c>
      <c r="C34513" t="s">
        <v>26</v>
      </c>
      <c r="D34513" s="1">
        <v>80.81</v>
      </c>
      <c r="E34513" s="1">
        <v>9584.75</v>
      </c>
      <c r="F34513">
        <f t="shared" si="539"/>
        <v>774543.64750000008</v>
      </c>
    </row>
    <row r="34514" spans="1:6" x14ac:dyDescent="0.35">
      <c r="A34514" t="s">
        <v>482</v>
      </c>
      <c r="B34514" t="s">
        <v>26</v>
      </c>
      <c r="C34514" t="s">
        <v>27</v>
      </c>
      <c r="D34514" s="1">
        <v>80.81</v>
      </c>
      <c r="E34514" s="1">
        <v>9573.5</v>
      </c>
      <c r="F34514">
        <f t="shared" si="539"/>
        <v>773634.53500000003</v>
      </c>
    </row>
    <row r="34515" spans="1:6" x14ac:dyDescent="0.35">
      <c r="A34515" t="s">
        <v>482</v>
      </c>
      <c r="B34515" t="s">
        <v>27</v>
      </c>
      <c r="C34515" t="s">
        <v>28</v>
      </c>
      <c r="D34515" s="1">
        <v>83.01</v>
      </c>
      <c r="E34515" s="1">
        <v>9695.75</v>
      </c>
      <c r="F34515">
        <f t="shared" si="539"/>
        <v>804844.20750000002</v>
      </c>
    </row>
    <row r="34516" spans="1:6" x14ac:dyDescent="0.35">
      <c r="A34516" t="s">
        <v>482</v>
      </c>
      <c r="B34516" t="s">
        <v>28</v>
      </c>
      <c r="C34516" t="s">
        <v>29</v>
      </c>
      <c r="D34516" s="1">
        <v>83.01</v>
      </c>
      <c r="E34516" s="1">
        <v>9641.5</v>
      </c>
      <c r="F34516">
        <f t="shared" si="539"/>
        <v>800340.91500000004</v>
      </c>
    </row>
    <row r="34517" spans="1:6" x14ac:dyDescent="0.35">
      <c r="A34517" t="s">
        <v>482</v>
      </c>
      <c r="B34517" t="s">
        <v>29</v>
      </c>
      <c r="C34517" t="s">
        <v>30</v>
      </c>
      <c r="D34517" s="1">
        <v>83.01</v>
      </c>
      <c r="E34517" s="1">
        <v>9757.5</v>
      </c>
      <c r="F34517">
        <f t="shared" si="539"/>
        <v>809970.07500000007</v>
      </c>
    </row>
    <row r="34518" spans="1:6" x14ac:dyDescent="0.35">
      <c r="A34518" t="s">
        <v>482</v>
      </c>
      <c r="B34518" t="s">
        <v>30</v>
      </c>
      <c r="C34518" t="s">
        <v>31</v>
      </c>
      <c r="D34518" s="1">
        <v>83.01</v>
      </c>
      <c r="E34518" s="1">
        <v>9860.5</v>
      </c>
      <c r="F34518">
        <f t="shared" si="539"/>
        <v>818520.1050000001</v>
      </c>
    </row>
    <row r="34519" spans="1:6" x14ac:dyDescent="0.35">
      <c r="A34519" t="s">
        <v>482</v>
      </c>
      <c r="B34519" t="s">
        <v>31</v>
      </c>
      <c r="C34519" t="s">
        <v>32</v>
      </c>
      <c r="D34519" s="1">
        <v>84.94</v>
      </c>
      <c r="E34519" s="1">
        <v>10104.75</v>
      </c>
      <c r="F34519">
        <f t="shared" si="539"/>
        <v>858297.46499999997</v>
      </c>
    </row>
    <row r="34520" spans="1:6" x14ac:dyDescent="0.35">
      <c r="A34520" t="s">
        <v>482</v>
      </c>
      <c r="B34520" t="s">
        <v>32</v>
      </c>
      <c r="C34520" t="s">
        <v>33</v>
      </c>
      <c r="D34520" s="1">
        <v>84.94</v>
      </c>
      <c r="E34520" s="1">
        <v>10249</v>
      </c>
      <c r="F34520">
        <f t="shared" si="539"/>
        <v>870550.05999999994</v>
      </c>
    </row>
    <row r="34521" spans="1:6" x14ac:dyDescent="0.35">
      <c r="A34521" t="s">
        <v>482</v>
      </c>
      <c r="B34521" t="s">
        <v>33</v>
      </c>
      <c r="C34521" t="s">
        <v>34</v>
      </c>
      <c r="D34521" s="1">
        <v>84.94</v>
      </c>
      <c r="E34521" s="1">
        <v>10339</v>
      </c>
      <c r="F34521">
        <f t="shared" si="539"/>
        <v>878194.66</v>
      </c>
    </row>
    <row r="34522" spans="1:6" x14ac:dyDescent="0.35">
      <c r="A34522" t="s">
        <v>482</v>
      </c>
      <c r="B34522" t="s">
        <v>34</v>
      </c>
      <c r="C34522" t="s">
        <v>35</v>
      </c>
      <c r="D34522" s="1">
        <v>84.94</v>
      </c>
      <c r="E34522" s="1">
        <v>10507.5</v>
      </c>
      <c r="F34522">
        <f t="shared" si="539"/>
        <v>892507.04999999993</v>
      </c>
    </row>
    <row r="34523" spans="1:6" x14ac:dyDescent="0.35">
      <c r="A34523" t="s">
        <v>482</v>
      </c>
      <c r="B34523" t="s">
        <v>35</v>
      </c>
      <c r="C34523" t="s">
        <v>36</v>
      </c>
      <c r="D34523" s="1">
        <v>90.21</v>
      </c>
      <c r="E34523" s="1">
        <v>10780.75</v>
      </c>
      <c r="F34523">
        <f t="shared" si="539"/>
        <v>972531.4574999999</v>
      </c>
    </row>
    <row r="34524" spans="1:6" x14ac:dyDescent="0.35">
      <c r="A34524" t="s">
        <v>482</v>
      </c>
      <c r="B34524" t="s">
        <v>36</v>
      </c>
      <c r="C34524" t="s">
        <v>37</v>
      </c>
      <c r="D34524" s="1">
        <v>90.21</v>
      </c>
      <c r="E34524" s="1">
        <v>10904.75</v>
      </c>
      <c r="F34524">
        <f t="shared" ref="F34524:F34587" si="540">D34524*E34524</f>
        <v>983717.49749999994</v>
      </c>
    </row>
    <row r="34525" spans="1:6" x14ac:dyDescent="0.35">
      <c r="A34525" t="s">
        <v>482</v>
      </c>
      <c r="B34525" t="s">
        <v>37</v>
      </c>
      <c r="C34525" t="s">
        <v>38</v>
      </c>
      <c r="D34525" s="1">
        <v>90.21</v>
      </c>
      <c r="E34525" s="1">
        <v>11126.5</v>
      </c>
      <c r="F34525">
        <f t="shared" si="540"/>
        <v>1003721.5649999999</v>
      </c>
    </row>
    <row r="34526" spans="1:6" x14ac:dyDescent="0.35">
      <c r="A34526" t="s">
        <v>482</v>
      </c>
      <c r="B34526" t="s">
        <v>38</v>
      </c>
      <c r="C34526" t="s">
        <v>39</v>
      </c>
      <c r="D34526" s="1">
        <v>90.21</v>
      </c>
      <c r="E34526" s="1">
        <v>11257.25</v>
      </c>
      <c r="F34526">
        <f t="shared" si="540"/>
        <v>1015516.5225</v>
      </c>
    </row>
    <row r="34527" spans="1:6" x14ac:dyDescent="0.35">
      <c r="A34527" t="s">
        <v>482</v>
      </c>
      <c r="B34527" t="s">
        <v>39</v>
      </c>
      <c r="C34527" t="s">
        <v>40</v>
      </c>
      <c r="D34527" s="1">
        <v>99.24</v>
      </c>
      <c r="E34527" s="1">
        <v>11515</v>
      </c>
      <c r="F34527">
        <f t="shared" si="540"/>
        <v>1142748.5999999999</v>
      </c>
    </row>
    <row r="34528" spans="1:6" x14ac:dyDescent="0.35">
      <c r="A34528" t="s">
        <v>482</v>
      </c>
      <c r="B34528" t="s">
        <v>40</v>
      </c>
      <c r="C34528" t="s">
        <v>41</v>
      </c>
      <c r="D34528" s="1">
        <v>99.24</v>
      </c>
      <c r="E34528" s="1">
        <v>11766</v>
      </c>
      <c r="F34528">
        <f t="shared" si="540"/>
        <v>1167657.8399999999</v>
      </c>
    </row>
    <row r="34529" spans="1:6" x14ac:dyDescent="0.35">
      <c r="A34529" t="s">
        <v>482</v>
      </c>
      <c r="B34529" t="s">
        <v>41</v>
      </c>
      <c r="C34529" t="s">
        <v>42</v>
      </c>
      <c r="D34529" s="1">
        <v>99.24</v>
      </c>
      <c r="E34529" s="1">
        <v>12071.75</v>
      </c>
      <c r="F34529">
        <f t="shared" si="540"/>
        <v>1198000.47</v>
      </c>
    </row>
    <row r="34530" spans="1:6" x14ac:dyDescent="0.35">
      <c r="A34530" t="s">
        <v>482</v>
      </c>
      <c r="B34530" t="s">
        <v>42</v>
      </c>
      <c r="C34530" t="s">
        <v>43</v>
      </c>
      <c r="D34530" s="1">
        <v>99.24</v>
      </c>
      <c r="E34530" s="1">
        <v>12252.5</v>
      </c>
      <c r="F34530">
        <f t="shared" si="540"/>
        <v>1215938.0999999999</v>
      </c>
    </row>
    <row r="34531" spans="1:6" x14ac:dyDescent="0.35">
      <c r="A34531" t="s">
        <v>482</v>
      </c>
      <c r="B34531" t="s">
        <v>43</v>
      </c>
      <c r="C34531" t="s">
        <v>44</v>
      </c>
      <c r="D34531" s="1">
        <v>93.56</v>
      </c>
      <c r="E34531" s="1">
        <v>12490.75</v>
      </c>
      <c r="F34531">
        <f t="shared" si="540"/>
        <v>1168634.57</v>
      </c>
    </row>
    <row r="34532" spans="1:6" x14ac:dyDescent="0.35">
      <c r="A34532" t="s">
        <v>482</v>
      </c>
      <c r="B34532" t="s">
        <v>44</v>
      </c>
      <c r="C34532" t="s">
        <v>45</v>
      </c>
      <c r="D34532" s="1">
        <v>93.56</v>
      </c>
      <c r="E34532" s="1">
        <v>12644.25</v>
      </c>
      <c r="F34532">
        <f t="shared" si="540"/>
        <v>1182996.03</v>
      </c>
    </row>
    <row r="34533" spans="1:6" x14ac:dyDescent="0.35">
      <c r="A34533" t="s">
        <v>482</v>
      </c>
      <c r="B34533" t="s">
        <v>45</v>
      </c>
      <c r="C34533" t="s">
        <v>46</v>
      </c>
      <c r="D34533" s="1">
        <v>93.56</v>
      </c>
      <c r="E34533" s="1">
        <v>12776.75</v>
      </c>
      <c r="F34533">
        <f t="shared" si="540"/>
        <v>1195392.73</v>
      </c>
    </row>
    <row r="34534" spans="1:6" x14ac:dyDescent="0.35">
      <c r="A34534" t="s">
        <v>482</v>
      </c>
      <c r="B34534" t="s">
        <v>46</v>
      </c>
      <c r="C34534" t="s">
        <v>47</v>
      </c>
      <c r="D34534" s="1">
        <v>93.56</v>
      </c>
      <c r="E34534" s="1">
        <v>12942.5</v>
      </c>
      <c r="F34534">
        <f t="shared" si="540"/>
        <v>1210900.3</v>
      </c>
    </row>
    <row r="34535" spans="1:6" x14ac:dyDescent="0.35">
      <c r="A34535" t="s">
        <v>482</v>
      </c>
      <c r="B34535" t="s">
        <v>47</v>
      </c>
      <c r="C34535" t="s">
        <v>48</v>
      </c>
      <c r="D34535" s="1">
        <v>92.55</v>
      </c>
      <c r="E34535" s="1">
        <v>13045.75</v>
      </c>
      <c r="F34535">
        <f t="shared" si="540"/>
        <v>1207384.1624999999</v>
      </c>
    </row>
    <row r="34536" spans="1:6" x14ac:dyDescent="0.35">
      <c r="A34536" t="s">
        <v>482</v>
      </c>
      <c r="B34536" t="s">
        <v>48</v>
      </c>
      <c r="C34536" t="s">
        <v>49</v>
      </c>
      <c r="D34536" s="1">
        <v>92.55</v>
      </c>
      <c r="E34536" s="1">
        <v>13256.75</v>
      </c>
      <c r="F34536">
        <f t="shared" si="540"/>
        <v>1226912.2124999999</v>
      </c>
    </row>
    <row r="34537" spans="1:6" x14ac:dyDescent="0.35">
      <c r="A34537" t="s">
        <v>482</v>
      </c>
      <c r="B34537" t="s">
        <v>49</v>
      </c>
      <c r="C34537" t="s">
        <v>50</v>
      </c>
      <c r="D34537" s="1">
        <v>92.55</v>
      </c>
      <c r="E34537" s="1">
        <v>13362.25</v>
      </c>
      <c r="F34537">
        <f t="shared" si="540"/>
        <v>1236676.2375</v>
      </c>
    </row>
    <row r="34538" spans="1:6" x14ac:dyDescent="0.35">
      <c r="A34538" t="s">
        <v>482</v>
      </c>
      <c r="B34538" t="s">
        <v>50</v>
      </c>
      <c r="C34538" t="s">
        <v>51</v>
      </c>
      <c r="D34538" s="1">
        <v>92.55</v>
      </c>
      <c r="E34538" s="1">
        <v>13415.25</v>
      </c>
      <c r="F34538">
        <f t="shared" si="540"/>
        <v>1241581.3875</v>
      </c>
    </row>
    <row r="34539" spans="1:6" x14ac:dyDescent="0.35">
      <c r="A34539" t="s">
        <v>482</v>
      </c>
      <c r="B34539" t="s">
        <v>51</v>
      </c>
      <c r="C34539" t="s">
        <v>52</v>
      </c>
      <c r="D34539" s="1">
        <v>94.41</v>
      </c>
      <c r="E34539" s="1">
        <v>13260</v>
      </c>
      <c r="F34539">
        <f t="shared" si="540"/>
        <v>1251876.5999999999</v>
      </c>
    </row>
    <row r="34540" spans="1:6" x14ac:dyDescent="0.35">
      <c r="A34540" t="s">
        <v>482</v>
      </c>
      <c r="B34540" t="s">
        <v>52</v>
      </c>
      <c r="C34540" t="s">
        <v>53</v>
      </c>
      <c r="D34540" s="1">
        <v>94.41</v>
      </c>
      <c r="E34540" s="1">
        <v>13086</v>
      </c>
      <c r="F34540">
        <f t="shared" si="540"/>
        <v>1235449.26</v>
      </c>
    </row>
    <row r="34541" spans="1:6" x14ac:dyDescent="0.35">
      <c r="A34541" t="s">
        <v>482</v>
      </c>
      <c r="B34541" t="s">
        <v>53</v>
      </c>
      <c r="C34541" t="s">
        <v>54</v>
      </c>
      <c r="D34541" s="1">
        <v>94.41</v>
      </c>
      <c r="E34541" s="1">
        <v>12972.5</v>
      </c>
      <c r="F34541">
        <f t="shared" si="540"/>
        <v>1224733.7249999999</v>
      </c>
    </row>
    <row r="34542" spans="1:6" x14ac:dyDescent="0.35">
      <c r="A34542" t="s">
        <v>482</v>
      </c>
      <c r="B34542" t="s">
        <v>54</v>
      </c>
      <c r="C34542" t="s">
        <v>55</v>
      </c>
      <c r="D34542" s="1">
        <v>94.41</v>
      </c>
      <c r="E34542" s="1">
        <v>12832.75</v>
      </c>
      <c r="F34542">
        <f t="shared" si="540"/>
        <v>1211539.9275</v>
      </c>
    </row>
    <row r="34543" spans="1:6" x14ac:dyDescent="0.35">
      <c r="A34543" t="s">
        <v>482</v>
      </c>
      <c r="B34543" t="s">
        <v>55</v>
      </c>
      <c r="C34543" t="s">
        <v>56</v>
      </c>
      <c r="D34543" s="1">
        <v>91.03</v>
      </c>
      <c r="E34543" s="1">
        <v>12672.5</v>
      </c>
      <c r="F34543">
        <f t="shared" si="540"/>
        <v>1153577.675</v>
      </c>
    </row>
    <row r="34544" spans="1:6" x14ac:dyDescent="0.35">
      <c r="A34544" t="s">
        <v>482</v>
      </c>
      <c r="B34544" t="s">
        <v>56</v>
      </c>
      <c r="C34544" t="s">
        <v>57</v>
      </c>
      <c r="D34544" s="1">
        <v>91.03</v>
      </c>
      <c r="E34544" s="1">
        <v>12468.25</v>
      </c>
      <c r="F34544">
        <f t="shared" si="540"/>
        <v>1134984.7975000001</v>
      </c>
    </row>
    <row r="34545" spans="1:6" x14ac:dyDescent="0.35">
      <c r="A34545" t="s">
        <v>482</v>
      </c>
      <c r="B34545" t="s">
        <v>57</v>
      </c>
      <c r="C34545" t="s">
        <v>58</v>
      </c>
      <c r="D34545" s="1">
        <v>91.03</v>
      </c>
      <c r="E34545" s="1">
        <v>12383.75</v>
      </c>
      <c r="F34545">
        <f t="shared" si="540"/>
        <v>1127292.7625</v>
      </c>
    </row>
    <row r="34546" spans="1:6" x14ac:dyDescent="0.35">
      <c r="A34546" t="s">
        <v>482</v>
      </c>
      <c r="B34546" t="s">
        <v>58</v>
      </c>
      <c r="C34546" t="s">
        <v>59</v>
      </c>
      <c r="D34546" s="1">
        <v>91.03</v>
      </c>
      <c r="E34546" s="1">
        <v>12214.75</v>
      </c>
      <c r="F34546">
        <f t="shared" si="540"/>
        <v>1111908.6925000001</v>
      </c>
    </row>
    <row r="34547" spans="1:6" x14ac:dyDescent="0.35">
      <c r="A34547" t="s">
        <v>482</v>
      </c>
      <c r="B34547" t="s">
        <v>59</v>
      </c>
      <c r="C34547" t="s">
        <v>60</v>
      </c>
      <c r="D34547" s="1">
        <v>99.17</v>
      </c>
      <c r="E34547" s="1">
        <v>12108.5</v>
      </c>
      <c r="F34547">
        <f t="shared" si="540"/>
        <v>1200799.9450000001</v>
      </c>
    </row>
    <row r="34548" spans="1:6" x14ac:dyDescent="0.35">
      <c r="A34548" t="s">
        <v>482</v>
      </c>
      <c r="B34548" t="s">
        <v>60</v>
      </c>
      <c r="C34548" t="s">
        <v>61</v>
      </c>
      <c r="D34548" s="1">
        <v>99.17</v>
      </c>
      <c r="E34548" s="1">
        <v>12033.25</v>
      </c>
      <c r="F34548">
        <f t="shared" si="540"/>
        <v>1193337.4025000001</v>
      </c>
    </row>
    <row r="34549" spans="1:6" x14ac:dyDescent="0.35">
      <c r="A34549" t="s">
        <v>482</v>
      </c>
      <c r="B34549" t="s">
        <v>61</v>
      </c>
      <c r="C34549" t="s">
        <v>62</v>
      </c>
      <c r="D34549" s="1">
        <v>99.17</v>
      </c>
      <c r="E34549" s="1">
        <v>11957.5</v>
      </c>
      <c r="F34549">
        <f t="shared" si="540"/>
        <v>1185825.2749999999</v>
      </c>
    </row>
    <row r="34550" spans="1:6" x14ac:dyDescent="0.35">
      <c r="A34550" t="s">
        <v>482</v>
      </c>
      <c r="B34550" t="s">
        <v>62</v>
      </c>
      <c r="C34550" t="s">
        <v>63</v>
      </c>
      <c r="D34550" s="1">
        <v>99.17</v>
      </c>
      <c r="E34550" s="1">
        <v>11848.75</v>
      </c>
      <c r="F34550">
        <f t="shared" si="540"/>
        <v>1175040.5375000001</v>
      </c>
    </row>
    <row r="34551" spans="1:6" x14ac:dyDescent="0.35">
      <c r="A34551" t="s">
        <v>482</v>
      </c>
      <c r="B34551" t="s">
        <v>63</v>
      </c>
      <c r="C34551" t="s">
        <v>64</v>
      </c>
      <c r="D34551" s="1">
        <v>112.69</v>
      </c>
      <c r="E34551" s="1">
        <v>11970.25</v>
      </c>
      <c r="F34551">
        <f t="shared" si="540"/>
        <v>1348927.4724999999</v>
      </c>
    </row>
    <row r="34552" spans="1:6" x14ac:dyDescent="0.35">
      <c r="A34552" t="s">
        <v>482</v>
      </c>
      <c r="B34552" t="s">
        <v>64</v>
      </c>
      <c r="C34552" t="s">
        <v>65</v>
      </c>
      <c r="D34552" s="1">
        <v>112.69</v>
      </c>
      <c r="E34552" s="1">
        <v>11759.5</v>
      </c>
      <c r="F34552">
        <f t="shared" si="540"/>
        <v>1325178.0549999999</v>
      </c>
    </row>
    <row r="34553" spans="1:6" x14ac:dyDescent="0.35">
      <c r="A34553" t="s">
        <v>482</v>
      </c>
      <c r="B34553" t="s">
        <v>65</v>
      </c>
      <c r="C34553" t="s">
        <v>66</v>
      </c>
      <c r="D34553" s="1">
        <v>112.69</v>
      </c>
      <c r="E34553" s="1">
        <v>11927.75</v>
      </c>
      <c r="F34553">
        <f t="shared" si="540"/>
        <v>1344138.1475</v>
      </c>
    </row>
    <row r="34554" spans="1:6" x14ac:dyDescent="0.35">
      <c r="A34554" t="s">
        <v>482</v>
      </c>
      <c r="B34554" t="s">
        <v>66</v>
      </c>
      <c r="C34554" t="s">
        <v>67</v>
      </c>
      <c r="D34554" s="1">
        <v>112.69</v>
      </c>
      <c r="E34554" s="1">
        <v>11949</v>
      </c>
      <c r="F34554">
        <f t="shared" si="540"/>
        <v>1346532.81</v>
      </c>
    </row>
    <row r="34555" spans="1:6" x14ac:dyDescent="0.35">
      <c r="A34555" t="s">
        <v>482</v>
      </c>
      <c r="B34555" t="s">
        <v>67</v>
      </c>
      <c r="C34555" t="s">
        <v>68</v>
      </c>
      <c r="D34555" s="1">
        <v>118.01</v>
      </c>
      <c r="E34555" s="1">
        <v>12176</v>
      </c>
      <c r="F34555">
        <f t="shared" si="540"/>
        <v>1436889.76</v>
      </c>
    </row>
    <row r="34556" spans="1:6" x14ac:dyDescent="0.35">
      <c r="A34556" t="s">
        <v>482</v>
      </c>
      <c r="B34556" t="s">
        <v>68</v>
      </c>
      <c r="C34556" t="s">
        <v>69</v>
      </c>
      <c r="D34556" s="1">
        <v>118.01</v>
      </c>
      <c r="E34556" s="1">
        <v>12280</v>
      </c>
      <c r="F34556">
        <f t="shared" si="540"/>
        <v>1449162.8</v>
      </c>
    </row>
    <row r="34557" spans="1:6" x14ac:dyDescent="0.35">
      <c r="A34557" t="s">
        <v>482</v>
      </c>
      <c r="B34557" t="s">
        <v>69</v>
      </c>
      <c r="C34557" t="s">
        <v>70</v>
      </c>
      <c r="D34557" s="1">
        <v>118.01</v>
      </c>
      <c r="E34557" s="1">
        <v>12524</v>
      </c>
      <c r="F34557">
        <f t="shared" si="540"/>
        <v>1477957.24</v>
      </c>
    </row>
    <row r="34558" spans="1:6" x14ac:dyDescent="0.35">
      <c r="A34558" t="s">
        <v>482</v>
      </c>
      <c r="B34558" t="s">
        <v>70</v>
      </c>
      <c r="C34558" t="s">
        <v>71</v>
      </c>
      <c r="D34558" s="1">
        <v>118.01</v>
      </c>
      <c r="E34558" s="1">
        <v>12565.75</v>
      </c>
      <c r="F34558">
        <f t="shared" si="540"/>
        <v>1482884.1575</v>
      </c>
    </row>
    <row r="34559" spans="1:6" x14ac:dyDescent="0.35">
      <c r="A34559" t="s">
        <v>482</v>
      </c>
      <c r="B34559" t="s">
        <v>71</v>
      </c>
      <c r="C34559" t="s">
        <v>72</v>
      </c>
      <c r="D34559" s="1">
        <v>120.53</v>
      </c>
      <c r="E34559" s="1">
        <v>12764.5</v>
      </c>
      <c r="F34559">
        <f t="shared" si="540"/>
        <v>1538505.1850000001</v>
      </c>
    </row>
    <row r="34560" spans="1:6" x14ac:dyDescent="0.35">
      <c r="A34560" t="s">
        <v>482</v>
      </c>
      <c r="B34560" t="s">
        <v>72</v>
      </c>
      <c r="C34560" t="s">
        <v>73</v>
      </c>
      <c r="D34560" s="1">
        <v>120.53</v>
      </c>
      <c r="E34560" s="1">
        <v>12826.25</v>
      </c>
      <c r="F34560">
        <f t="shared" si="540"/>
        <v>1545947.9125000001</v>
      </c>
    </row>
    <row r="34561" spans="1:6" x14ac:dyDescent="0.35">
      <c r="A34561" t="s">
        <v>482</v>
      </c>
      <c r="B34561" t="s">
        <v>73</v>
      </c>
      <c r="C34561" t="s">
        <v>74</v>
      </c>
      <c r="D34561" s="1">
        <v>120.53</v>
      </c>
      <c r="E34561" s="1">
        <v>12901</v>
      </c>
      <c r="F34561">
        <f t="shared" si="540"/>
        <v>1554957.53</v>
      </c>
    </row>
    <row r="34562" spans="1:6" x14ac:dyDescent="0.35">
      <c r="A34562" t="s">
        <v>482</v>
      </c>
      <c r="B34562" t="s">
        <v>74</v>
      </c>
      <c r="C34562" t="s">
        <v>75</v>
      </c>
      <c r="D34562" s="1">
        <v>120.53</v>
      </c>
      <c r="E34562" s="1">
        <v>12856</v>
      </c>
      <c r="F34562">
        <f t="shared" si="540"/>
        <v>1549533.68</v>
      </c>
    </row>
    <row r="34563" spans="1:6" x14ac:dyDescent="0.35">
      <c r="A34563" t="s">
        <v>482</v>
      </c>
      <c r="B34563" t="s">
        <v>75</v>
      </c>
      <c r="C34563" t="s">
        <v>76</v>
      </c>
      <c r="D34563" s="1">
        <v>119.11</v>
      </c>
      <c r="E34563" s="1">
        <v>12637</v>
      </c>
      <c r="F34563">
        <f t="shared" si="540"/>
        <v>1505193.07</v>
      </c>
    </row>
    <row r="34564" spans="1:6" x14ac:dyDescent="0.35">
      <c r="A34564" t="s">
        <v>482</v>
      </c>
      <c r="B34564" t="s">
        <v>76</v>
      </c>
      <c r="C34564" t="s">
        <v>77</v>
      </c>
      <c r="D34564" s="1">
        <v>119.11</v>
      </c>
      <c r="E34564" s="1">
        <v>12627.75</v>
      </c>
      <c r="F34564">
        <f t="shared" si="540"/>
        <v>1504091.3025</v>
      </c>
    </row>
    <row r="34565" spans="1:6" x14ac:dyDescent="0.35">
      <c r="A34565" t="s">
        <v>482</v>
      </c>
      <c r="B34565" t="s">
        <v>77</v>
      </c>
      <c r="C34565" t="s">
        <v>78</v>
      </c>
      <c r="D34565" s="1">
        <v>119.11</v>
      </c>
      <c r="E34565" s="1">
        <v>12534.25</v>
      </c>
      <c r="F34565">
        <f t="shared" si="540"/>
        <v>1492954.5175000001</v>
      </c>
    </row>
    <row r="34566" spans="1:6" x14ac:dyDescent="0.35">
      <c r="A34566" t="s">
        <v>482</v>
      </c>
      <c r="B34566" t="s">
        <v>78</v>
      </c>
      <c r="C34566" t="s">
        <v>79</v>
      </c>
      <c r="D34566" s="1">
        <v>119.11</v>
      </c>
      <c r="E34566" s="1">
        <v>12435</v>
      </c>
      <c r="F34566">
        <f t="shared" si="540"/>
        <v>1481132.85</v>
      </c>
    </row>
    <row r="34567" spans="1:6" x14ac:dyDescent="0.35">
      <c r="A34567" t="s">
        <v>482</v>
      </c>
      <c r="B34567" t="s">
        <v>79</v>
      </c>
      <c r="C34567" t="s">
        <v>80</v>
      </c>
      <c r="D34567" s="1">
        <v>118.01</v>
      </c>
      <c r="E34567" s="1">
        <v>12396.25</v>
      </c>
      <c r="F34567">
        <f t="shared" si="540"/>
        <v>1462881.4625000001</v>
      </c>
    </row>
    <row r="34568" spans="1:6" x14ac:dyDescent="0.35">
      <c r="A34568" t="s">
        <v>482</v>
      </c>
      <c r="B34568" t="s">
        <v>80</v>
      </c>
      <c r="C34568" t="s">
        <v>81</v>
      </c>
      <c r="D34568" s="1">
        <v>118.01</v>
      </c>
      <c r="E34568" s="1">
        <v>12388.75</v>
      </c>
      <c r="F34568">
        <f t="shared" si="540"/>
        <v>1461996.3875</v>
      </c>
    </row>
    <row r="34569" spans="1:6" x14ac:dyDescent="0.35">
      <c r="A34569" t="s">
        <v>482</v>
      </c>
      <c r="B34569" t="s">
        <v>81</v>
      </c>
      <c r="C34569" t="s">
        <v>82</v>
      </c>
      <c r="D34569" s="1">
        <v>118.01</v>
      </c>
      <c r="E34569" s="1">
        <v>12356.75</v>
      </c>
      <c r="F34569">
        <f t="shared" si="540"/>
        <v>1458220.0675000001</v>
      </c>
    </row>
    <row r="34570" spans="1:6" x14ac:dyDescent="0.35">
      <c r="A34570" t="s">
        <v>482</v>
      </c>
      <c r="B34570" t="s">
        <v>82</v>
      </c>
      <c r="C34570" t="s">
        <v>83</v>
      </c>
      <c r="D34570" s="1">
        <v>118.01</v>
      </c>
      <c r="E34570" s="1">
        <v>12299.5</v>
      </c>
      <c r="F34570">
        <f t="shared" si="540"/>
        <v>1451463.9950000001</v>
      </c>
    </row>
    <row r="34571" spans="1:6" x14ac:dyDescent="0.35">
      <c r="A34571" t="s">
        <v>482</v>
      </c>
      <c r="B34571" t="s">
        <v>83</v>
      </c>
      <c r="C34571" t="s">
        <v>84</v>
      </c>
      <c r="D34571" s="1">
        <v>118.33</v>
      </c>
      <c r="E34571" s="1">
        <v>12314</v>
      </c>
      <c r="F34571">
        <f t="shared" si="540"/>
        <v>1457115.6199999999</v>
      </c>
    </row>
    <row r="34572" spans="1:6" x14ac:dyDescent="0.35">
      <c r="A34572" t="s">
        <v>482</v>
      </c>
      <c r="B34572" t="s">
        <v>84</v>
      </c>
      <c r="C34572" t="s">
        <v>85</v>
      </c>
      <c r="D34572" s="1">
        <v>118.33</v>
      </c>
      <c r="E34572" s="1">
        <v>12208.25</v>
      </c>
      <c r="F34572">
        <f t="shared" si="540"/>
        <v>1444602.2224999999</v>
      </c>
    </row>
    <row r="34573" spans="1:6" x14ac:dyDescent="0.35">
      <c r="A34573" t="s">
        <v>482</v>
      </c>
      <c r="B34573" t="s">
        <v>85</v>
      </c>
      <c r="C34573" t="s">
        <v>86</v>
      </c>
      <c r="D34573" s="1">
        <v>118.33</v>
      </c>
      <c r="E34573" s="1">
        <v>12003.5</v>
      </c>
      <c r="F34573">
        <f t="shared" si="540"/>
        <v>1420374.155</v>
      </c>
    </row>
    <row r="34574" spans="1:6" x14ac:dyDescent="0.35">
      <c r="A34574" t="s">
        <v>482</v>
      </c>
      <c r="B34574" t="s">
        <v>86</v>
      </c>
      <c r="C34574" t="s">
        <v>87</v>
      </c>
      <c r="D34574" s="1">
        <v>118.33</v>
      </c>
      <c r="E34574" s="1">
        <v>11813.5</v>
      </c>
      <c r="F34574">
        <f t="shared" si="540"/>
        <v>1397891.4550000001</v>
      </c>
    </row>
    <row r="34575" spans="1:6" x14ac:dyDescent="0.35">
      <c r="A34575" t="s">
        <v>482</v>
      </c>
      <c r="B34575" t="s">
        <v>87</v>
      </c>
      <c r="C34575" t="s">
        <v>88</v>
      </c>
      <c r="D34575" s="1">
        <v>113.01</v>
      </c>
      <c r="E34575" s="1">
        <v>11759.25</v>
      </c>
      <c r="F34575">
        <f t="shared" si="540"/>
        <v>1328912.8425</v>
      </c>
    </row>
    <row r="34576" spans="1:6" x14ac:dyDescent="0.35">
      <c r="A34576" t="s">
        <v>482</v>
      </c>
      <c r="B34576" t="s">
        <v>88</v>
      </c>
      <c r="C34576" t="s">
        <v>89</v>
      </c>
      <c r="D34576" s="1">
        <v>113.01</v>
      </c>
      <c r="E34576" s="1">
        <v>11716</v>
      </c>
      <c r="F34576">
        <f t="shared" si="540"/>
        <v>1324025.1600000001</v>
      </c>
    </row>
    <row r="34577" spans="1:6" x14ac:dyDescent="0.35">
      <c r="A34577" t="s">
        <v>482</v>
      </c>
      <c r="B34577" t="s">
        <v>89</v>
      </c>
      <c r="C34577" t="s">
        <v>90</v>
      </c>
      <c r="D34577" s="1">
        <v>113.01</v>
      </c>
      <c r="E34577" s="1">
        <v>11693.5</v>
      </c>
      <c r="F34577">
        <f t="shared" si="540"/>
        <v>1321482.4350000001</v>
      </c>
    </row>
    <row r="34578" spans="1:6" x14ac:dyDescent="0.35">
      <c r="A34578" t="s">
        <v>482</v>
      </c>
      <c r="B34578" t="s">
        <v>90</v>
      </c>
      <c r="C34578" t="s">
        <v>91</v>
      </c>
      <c r="D34578" s="1">
        <v>113.01</v>
      </c>
      <c r="E34578" s="1">
        <v>11643.75</v>
      </c>
      <c r="F34578">
        <f t="shared" si="540"/>
        <v>1315860.1875</v>
      </c>
    </row>
    <row r="34579" spans="1:6" x14ac:dyDescent="0.35">
      <c r="A34579" t="s">
        <v>482</v>
      </c>
      <c r="B34579" t="s">
        <v>91</v>
      </c>
      <c r="C34579" t="s">
        <v>92</v>
      </c>
      <c r="D34579" s="1">
        <v>114.07</v>
      </c>
      <c r="E34579" s="1">
        <v>11602.75</v>
      </c>
      <c r="F34579">
        <f t="shared" si="540"/>
        <v>1323525.6924999999</v>
      </c>
    </row>
    <row r="34580" spans="1:6" x14ac:dyDescent="0.35">
      <c r="A34580" t="s">
        <v>482</v>
      </c>
      <c r="B34580" t="s">
        <v>92</v>
      </c>
      <c r="C34580" t="s">
        <v>93</v>
      </c>
      <c r="D34580" s="1">
        <v>114.07</v>
      </c>
      <c r="E34580" s="1">
        <v>11529.5</v>
      </c>
      <c r="F34580">
        <f t="shared" si="540"/>
        <v>1315170.0649999999</v>
      </c>
    </row>
    <row r="34581" spans="1:6" x14ac:dyDescent="0.35">
      <c r="A34581" t="s">
        <v>482</v>
      </c>
      <c r="B34581" t="s">
        <v>93</v>
      </c>
      <c r="C34581" t="s">
        <v>94</v>
      </c>
      <c r="D34581" s="1">
        <v>114.07</v>
      </c>
      <c r="E34581" s="1">
        <v>11358</v>
      </c>
      <c r="F34581">
        <f t="shared" si="540"/>
        <v>1295607.0599999998</v>
      </c>
    </row>
    <row r="34582" spans="1:6" x14ac:dyDescent="0.35">
      <c r="A34582" t="s">
        <v>482</v>
      </c>
      <c r="B34582" t="s">
        <v>94</v>
      </c>
      <c r="C34582" t="s">
        <v>95</v>
      </c>
      <c r="D34582" s="1">
        <v>114.07</v>
      </c>
      <c r="E34582" s="1">
        <v>11198.25</v>
      </c>
      <c r="F34582">
        <f t="shared" si="540"/>
        <v>1277384.3774999999</v>
      </c>
    </row>
    <row r="34583" spans="1:6" x14ac:dyDescent="0.35">
      <c r="A34583" t="s">
        <v>482</v>
      </c>
      <c r="B34583" t="s">
        <v>95</v>
      </c>
      <c r="C34583" t="s">
        <v>96</v>
      </c>
      <c r="D34583" s="1">
        <v>104.63</v>
      </c>
      <c r="E34583" s="1">
        <v>11015.75</v>
      </c>
      <c r="F34583">
        <f t="shared" si="540"/>
        <v>1152577.9224999999</v>
      </c>
    </row>
    <row r="34584" spans="1:6" x14ac:dyDescent="0.35">
      <c r="A34584" t="s">
        <v>482</v>
      </c>
      <c r="B34584" t="s">
        <v>96</v>
      </c>
      <c r="C34584" t="s">
        <v>97</v>
      </c>
      <c r="D34584" s="1">
        <v>104.63</v>
      </c>
      <c r="E34584" s="1">
        <v>10834</v>
      </c>
      <c r="F34584">
        <f t="shared" si="540"/>
        <v>1133561.42</v>
      </c>
    </row>
    <row r="34585" spans="1:6" x14ac:dyDescent="0.35">
      <c r="A34585" t="s">
        <v>482</v>
      </c>
      <c r="B34585" t="s">
        <v>97</v>
      </c>
      <c r="C34585" t="s">
        <v>98</v>
      </c>
      <c r="D34585" s="1">
        <v>104.63</v>
      </c>
      <c r="E34585" s="1">
        <v>10614.5</v>
      </c>
      <c r="F34585">
        <f t="shared" si="540"/>
        <v>1110595.135</v>
      </c>
    </row>
    <row r="34586" spans="1:6" x14ac:dyDescent="0.35">
      <c r="A34586" t="s">
        <v>482</v>
      </c>
      <c r="B34586" t="s">
        <v>98</v>
      </c>
      <c r="C34586" t="s">
        <v>3</v>
      </c>
      <c r="D34586" s="1">
        <v>104.63</v>
      </c>
      <c r="E34586" s="1">
        <v>10443.75</v>
      </c>
      <c r="F34586">
        <f t="shared" si="540"/>
        <v>1092729.5625</v>
      </c>
    </row>
    <row r="34587" spans="1:6" x14ac:dyDescent="0.35">
      <c r="A34587" t="s">
        <v>483</v>
      </c>
      <c r="B34587" t="s">
        <v>3</v>
      </c>
      <c r="C34587" t="s">
        <v>4</v>
      </c>
      <c r="D34587" s="1">
        <v>102.17</v>
      </c>
      <c r="E34587" s="1">
        <v>10253.25</v>
      </c>
      <c r="F34587">
        <f t="shared" si="540"/>
        <v>1047574.5525</v>
      </c>
    </row>
    <row r="34588" spans="1:6" x14ac:dyDescent="0.35">
      <c r="A34588" t="s">
        <v>483</v>
      </c>
      <c r="B34588" t="s">
        <v>4</v>
      </c>
      <c r="C34588" t="s">
        <v>5</v>
      </c>
      <c r="D34588" s="1">
        <v>102.17</v>
      </c>
      <c r="E34588" s="1">
        <v>10098</v>
      </c>
      <c r="F34588">
        <f t="shared" ref="F34588:F34651" si="541">D34588*E34588</f>
        <v>1031712.66</v>
      </c>
    </row>
    <row r="34589" spans="1:6" x14ac:dyDescent="0.35">
      <c r="A34589" t="s">
        <v>483</v>
      </c>
      <c r="B34589" t="s">
        <v>5</v>
      </c>
      <c r="C34589" t="s">
        <v>6</v>
      </c>
      <c r="D34589" s="1">
        <v>102.17</v>
      </c>
      <c r="E34589" s="1">
        <v>9926.75</v>
      </c>
      <c r="F34589">
        <f t="shared" si="541"/>
        <v>1014216.0475</v>
      </c>
    </row>
    <row r="34590" spans="1:6" x14ac:dyDescent="0.35">
      <c r="A34590" t="s">
        <v>483</v>
      </c>
      <c r="B34590" t="s">
        <v>6</v>
      </c>
      <c r="C34590" t="s">
        <v>7</v>
      </c>
      <c r="D34590" s="1">
        <v>102.17</v>
      </c>
      <c r="E34590" s="1">
        <v>9781.5</v>
      </c>
      <c r="F34590">
        <f t="shared" si="541"/>
        <v>999375.85499999998</v>
      </c>
    </row>
    <row r="34591" spans="1:6" x14ac:dyDescent="0.35">
      <c r="A34591" t="s">
        <v>483</v>
      </c>
      <c r="B34591" t="s">
        <v>7</v>
      </c>
      <c r="C34591" t="s">
        <v>8</v>
      </c>
      <c r="D34591" s="1">
        <v>95.06</v>
      </c>
      <c r="E34591" s="1">
        <v>9579.5</v>
      </c>
      <c r="F34591">
        <f t="shared" si="541"/>
        <v>910627.27</v>
      </c>
    </row>
    <row r="34592" spans="1:6" x14ac:dyDescent="0.35">
      <c r="A34592" t="s">
        <v>483</v>
      </c>
      <c r="B34592" t="s">
        <v>8</v>
      </c>
      <c r="C34592" t="s">
        <v>9</v>
      </c>
      <c r="D34592" s="1">
        <v>95.06</v>
      </c>
      <c r="E34592" s="1">
        <v>9429</v>
      </c>
      <c r="F34592">
        <f t="shared" si="541"/>
        <v>896320.74</v>
      </c>
    </row>
    <row r="34593" spans="1:6" x14ac:dyDescent="0.35">
      <c r="A34593" t="s">
        <v>483</v>
      </c>
      <c r="B34593" t="s">
        <v>9</v>
      </c>
      <c r="C34593" t="s">
        <v>10</v>
      </c>
      <c r="D34593" s="1">
        <v>95.06</v>
      </c>
      <c r="E34593" s="1">
        <v>9346.5</v>
      </c>
      <c r="F34593">
        <f t="shared" si="541"/>
        <v>888478.29</v>
      </c>
    </row>
    <row r="34594" spans="1:6" x14ac:dyDescent="0.35">
      <c r="A34594" t="s">
        <v>483</v>
      </c>
      <c r="B34594" t="s">
        <v>10</v>
      </c>
      <c r="C34594" t="s">
        <v>11</v>
      </c>
      <c r="D34594" s="1">
        <v>95.06</v>
      </c>
      <c r="E34594" s="1">
        <v>9346</v>
      </c>
      <c r="F34594">
        <f t="shared" si="541"/>
        <v>888430.76</v>
      </c>
    </row>
    <row r="34595" spans="1:6" x14ac:dyDescent="0.35">
      <c r="A34595" t="s">
        <v>483</v>
      </c>
      <c r="B34595" t="s">
        <v>11</v>
      </c>
      <c r="C34595" t="s">
        <v>12</v>
      </c>
      <c r="D34595" s="1">
        <v>94.61</v>
      </c>
      <c r="E34595" s="1">
        <v>9327.25</v>
      </c>
      <c r="F34595">
        <f t="shared" si="541"/>
        <v>882451.12249999994</v>
      </c>
    </row>
    <row r="34596" spans="1:6" x14ac:dyDescent="0.35">
      <c r="A34596" t="s">
        <v>483</v>
      </c>
      <c r="B34596" t="s">
        <v>12</v>
      </c>
      <c r="C34596" t="s">
        <v>13</v>
      </c>
      <c r="D34596" s="1">
        <v>94.61</v>
      </c>
      <c r="E34596" s="1">
        <v>9324.75</v>
      </c>
      <c r="F34596">
        <f t="shared" si="541"/>
        <v>882214.59750000003</v>
      </c>
    </row>
    <row r="34597" spans="1:6" x14ac:dyDescent="0.35">
      <c r="A34597" t="s">
        <v>483</v>
      </c>
      <c r="B34597" t="s">
        <v>13</v>
      </c>
      <c r="C34597" t="s">
        <v>14</v>
      </c>
      <c r="D34597" s="1">
        <v>94.61</v>
      </c>
      <c r="E34597" s="1">
        <v>9259</v>
      </c>
      <c r="F34597">
        <f t="shared" si="541"/>
        <v>875993.99</v>
      </c>
    </row>
    <row r="34598" spans="1:6" x14ac:dyDescent="0.35">
      <c r="A34598" t="s">
        <v>483</v>
      </c>
      <c r="B34598" t="s">
        <v>14</v>
      </c>
      <c r="C34598" t="s">
        <v>15</v>
      </c>
      <c r="D34598" s="1">
        <v>94.61</v>
      </c>
      <c r="E34598" s="1">
        <v>9278.5</v>
      </c>
      <c r="F34598">
        <f t="shared" si="541"/>
        <v>877838.88500000001</v>
      </c>
    </row>
    <row r="34599" spans="1:6" x14ac:dyDescent="0.35">
      <c r="A34599" t="s">
        <v>483</v>
      </c>
      <c r="B34599" t="s">
        <v>15</v>
      </c>
      <c r="C34599" t="s">
        <v>16</v>
      </c>
      <c r="D34599" s="1">
        <v>89.64</v>
      </c>
      <c r="E34599" s="1">
        <v>9187.25</v>
      </c>
      <c r="F34599">
        <f t="shared" si="541"/>
        <v>823545.09</v>
      </c>
    </row>
    <row r="34600" spans="1:6" x14ac:dyDescent="0.35">
      <c r="A34600" t="s">
        <v>483</v>
      </c>
      <c r="B34600" t="s">
        <v>16</v>
      </c>
      <c r="C34600" t="s">
        <v>17</v>
      </c>
      <c r="D34600" s="1">
        <v>89.64</v>
      </c>
      <c r="E34600" s="1">
        <v>9169.5</v>
      </c>
      <c r="F34600">
        <f t="shared" si="541"/>
        <v>821953.98</v>
      </c>
    </row>
    <row r="34601" spans="1:6" x14ac:dyDescent="0.35">
      <c r="A34601" t="s">
        <v>483</v>
      </c>
      <c r="B34601" t="s">
        <v>17</v>
      </c>
      <c r="C34601" t="s">
        <v>18</v>
      </c>
      <c r="D34601" s="1">
        <v>89.64</v>
      </c>
      <c r="E34601" s="1">
        <v>9148</v>
      </c>
      <c r="F34601">
        <f t="shared" si="541"/>
        <v>820026.72</v>
      </c>
    </row>
    <row r="34602" spans="1:6" x14ac:dyDescent="0.35">
      <c r="A34602" t="s">
        <v>483</v>
      </c>
      <c r="B34602" t="s">
        <v>18</v>
      </c>
      <c r="C34602" t="s">
        <v>19</v>
      </c>
      <c r="D34602" s="1">
        <v>89.64</v>
      </c>
      <c r="E34602" s="1">
        <v>9155.75</v>
      </c>
      <c r="F34602">
        <f t="shared" si="541"/>
        <v>820721.43</v>
      </c>
    </row>
    <row r="34603" spans="1:6" x14ac:dyDescent="0.35">
      <c r="A34603" t="s">
        <v>483</v>
      </c>
      <c r="B34603" t="s">
        <v>19</v>
      </c>
      <c r="C34603" t="s">
        <v>20</v>
      </c>
      <c r="D34603" s="1">
        <v>90.87</v>
      </c>
      <c r="E34603" s="1">
        <v>9249.75</v>
      </c>
      <c r="F34603">
        <f t="shared" si="541"/>
        <v>840524.78250000009</v>
      </c>
    </row>
    <row r="34604" spans="1:6" x14ac:dyDescent="0.35">
      <c r="A34604" t="s">
        <v>483</v>
      </c>
      <c r="B34604" t="s">
        <v>20</v>
      </c>
      <c r="C34604" t="s">
        <v>21</v>
      </c>
      <c r="D34604" s="1">
        <v>90.87</v>
      </c>
      <c r="E34604" s="1">
        <v>9308.25</v>
      </c>
      <c r="F34604">
        <f t="shared" si="541"/>
        <v>845840.67749999999</v>
      </c>
    </row>
    <row r="34605" spans="1:6" x14ac:dyDescent="0.35">
      <c r="A34605" t="s">
        <v>483</v>
      </c>
      <c r="B34605" t="s">
        <v>21</v>
      </c>
      <c r="C34605" t="s">
        <v>22</v>
      </c>
      <c r="D34605" s="1">
        <v>90.87</v>
      </c>
      <c r="E34605" s="1">
        <v>9363.75</v>
      </c>
      <c r="F34605">
        <f t="shared" si="541"/>
        <v>850883.96250000002</v>
      </c>
    </row>
    <row r="34606" spans="1:6" x14ac:dyDescent="0.35">
      <c r="A34606" t="s">
        <v>483</v>
      </c>
      <c r="B34606" t="s">
        <v>22</v>
      </c>
      <c r="C34606" t="s">
        <v>23</v>
      </c>
      <c r="D34606" s="1">
        <v>90.87</v>
      </c>
      <c r="E34606" s="1">
        <v>9482.5</v>
      </c>
      <c r="F34606">
        <f t="shared" si="541"/>
        <v>861674.77500000002</v>
      </c>
    </row>
    <row r="34607" spans="1:6" x14ac:dyDescent="0.35">
      <c r="A34607" t="s">
        <v>483</v>
      </c>
      <c r="B34607" t="s">
        <v>23</v>
      </c>
      <c r="C34607" t="s">
        <v>24</v>
      </c>
      <c r="D34607" s="1">
        <v>95.1</v>
      </c>
      <c r="E34607" s="1">
        <v>9672.75</v>
      </c>
      <c r="F34607">
        <f t="shared" si="541"/>
        <v>919878.52499999991</v>
      </c>
    </row>
    <row r="34608" spans="1:6" x14ac:dyDescent="0.35">
      <c r="A34608" t="s">
        <v>483</v>
      </c>
      <c r="B34608" t="s">
        <v>24</v>
      </c>
      <c r="C34608" t="s">
        <v>25</v>
      </c>
      <c r="D34608" s="1">
        <v>95.1</v>
      </c>
      <c r="E34608" s="1">
        <v>9703.75</v>
      </c>
      <c r="F34608">
        <f t="shared" si="541"/>
        <v>922826.625</v>
      </c>
    </row>
    <row r="34609" spans="1:6" x14ac:dyDescent="0.35">
      <c r="A34609" t="s">
        <v>483</v>
      </c>
      <c r="B34609" t="s">
        <v>25</v>
      </c>
      <c r="C34609" t="s">
        <v>26</v>
      </c>
      <c r="D34609" s="1">
        <v>95.1</v>
      </c>
      <c r="E34609" s="1">
        <v>9846.5</v>
      </c>
      <c r="F34609">
        <f t="shared" si="541"/>
        <v>936402.14999999991</v>
      </c>
    </row>
    <row r="34610" spans="1:6" x14ac:dyDescent="0.35">
      <c r="A34610" t="s">
        <v>483</v>
      </c>
      <c r="B34610" t="s">
        <v>26</v>
      </c>
      <c r="C34610" t="s">
        <v>27</v>
      </c>
      <c r="D34610" s="1">
        <v>95.1</v>
      </c>
      <c r="E34610" s="1">
        <v>10026.75</v>
      </c>
      <c r="F34610">
        <f t="shared" si="541"/>
        <v>953543.92499999993</v>
      </c>
    </row>
    <row r="34611" spans="1:6" x14ac:dyDescent="0.35">
      <c r="A34611" t="s">
        <v>483</v>
      </c>
      <c r="B34611" t="s">
        <v>27</v>
      </c>
      <c r="C34611" t="s">
        <v>28</v>
      </c>
      <c r="D34611" s="1">
        <v>99</v>
      </c>
      <c r="E34611" s="1">
        <v>10340</v>
      </c>
      <c r="F34611">
        <f t="shared" si="541"/>
        <v>1023660</v>
      </c>
    </row>
    <row r="34612" spans="1:6" x14ac:dyDescent="0.35">
      <c r="A34612" t="s">
        <v>483</v>
      </c>
      <c r="B34612" t="s">
        <v>28</v>
      </c>
      <c r="C34612" t="s">
        <v>29</v>
      </c>
      <c r="D34612" s="1">
        <v>99</v>
      </c>
      <c r="E34612" s="1">
        <v>10487.5</v>
      </c>
      <c r="F34612">
        <f t="shared" si="541"/>
        <v>1038262.5</v>
      </c>
    </row>
    <row r="34613" spans="1:6" x14ac:dyDescent="0.35">
      <c r="A34613" t="s">
        <v>483</v>
      </c>
      <c r="B34613" t="s">
        <v>29</v>
      </c>
      <c r="C34613" t="s">
        <v>30</v>
      </c>
      <c r="D34613" s="1">
        <v>99</v>
      </c>
      <c r="E34613" s="1">
        <v>10605</v>
      </c>
      <c r="F34613">
        <f t="shared" si="541"/>
        <v>1049895</v>
      </c>
    </row>
    <row r="34614" spans="1:6" x14ac:dyDescent="0.35">
      <c r="A34614" t="s">
        <v>483</v>
      </c>
      <c r="B34614" t="s">
        <v>30</v>
      </c>
      <c r="C34614" t="s">
        <v>31</v>
      </c>
      <c r="D34614" s="1">
        <v>99</v>
      </c>
      <c r="E34614" s="1">
        <v>10818.75</v>
      </c>
      <c r="F34614">
        <f t="shared" si="541"/>
        <v>1071056.25</v>
      </c>
    </row>
    <row r="34615" spans="1:6" x14ac:dyDescent="0.35">
      <c r="A34615" t="s">
        <v>483</v>
      </c>
      <c r="B34615" t="s">
        <v>31</v>
      </c>
      <c r="C34615" t="s">
        <v>32</v>
      </c>
      <c r="D34615" s="1">
        <v>112.61</v>
      </c>
      <c r="E34615" s="1">
        <v>11130.5</v>
      </c>
      <c r="F34615">
        <f t="shared" si="541"/>
        <v>1253405.605</v>
      </c>
    </row>
    <row r="34616" spans="1:6" x14ac:dyDescent="0.35">
      <c r="A34616" t="s">
        <v>483</v>
      </c>
      <c r="B34616" t="s">
        <v>32</v>
      </c>
      <c r="C34616" t="s">
        <v>33</v>
      </c>
      <c r="D34616" s="1">
        <v>112.61</v>
      </c>
      <c r="E34616" s="1">
        <v>11377</v>
      </c>
      <c r="F34616">
        <f t="shared" si="541"/>
        <v>1281163.97</v>
      </c>
    </row>
    <row r="34617" spans="1:6" x14ac:dyDescent="0.35">
      <c r="A34617" t="s">
        <v>483</v>
      </c>
      <c r="B34617" t="s">
        <v>33</v>
      </c>
      <c r="C34617" t="s">
        <v>34</v>
      </c>
      <c r="D34617" s="1">
        <v>112.61</v>
      </c>
      <c r="E34617" s="1">
        <v>11569.5</v>
      </c>
      <c r="F34617">
        <f t="shared" si="541"/>
        <v>1302841.395</v>
      </c>
    </row>
    <row r="34618" spans="1:6" x14ac:dyDescent="0.35">
      <c r="A34618" t="s">
        <v>483</v>
      </c>
      <c r="B34618" t="s">
        <v>34</v>
      </c>
      <c r="C34618" t="s">
        <v>35</v>
      </c>
      <c r="D34618" s="1">
        <v>112.61</v>
      </c>
      <c r="E34618" s="1">
        <v>11804.25</v>
      </c>
      <c r="F34618">
        <f t="shared" si="541"/>
        <v>1329276.5925</v>
      </c>
    </row>
    <row r="34619" spans="1:6" x14ac:dyDescent="0.35">
      <c r="A34619" t="s">
        <v>483</v>
      </c>
      <c r="B34619" t="s">
        <v>35</v>
      </c>
      <c r="C34619" t="s">
        <v>36</v>
      </c>
      <c r="D34619" s="1">
        <v>119.1</v>
      </c>
      <c r="E34619" s="1">
        <v>12010.25</v>
      </c>
      <c r="F34619">
        <f t="shared" si="541"/>
        <v>1430420.7749999999</v>
      </c>
    </row>
    <row r="34620" spans="1:6" x14ac:dyDescent="0.35">
      <c r="A34620" t="s">
        <v>483</v>
      </c>
      <c r="B34620" t="s">
        <v>36</v>
      </c>
      <c r="C34620" t="s">
        <v>37</v>
      </c>
      <c r="D34620" s="1">
        <v>119.1</v>
      </c>
      <c r="E34620" s="1">
        <v>12145</v>
      </c>
      <c r="F34620">
        <f t="shared" si="541"/>
        <v>1446469.5</v>
      </c>
    </row>
    <row r="34621" spans="1:6" x14ac:dyDescent="0.35">
      <c r="A34621" t="s">
        <v>483</v>
      </c>
      <c r="B34621" t="s">
        <v>37</v>
      </c>
      <c r="C34621" t="s">
        <v>38</v>
      </c>
      <c r="D34621" s="1">
        <v>119.1</v>
      </c>
      <c r="E34621" s="1">
        <v>12244.25</v>
      </c>
      <c r="F34621">
        <f t="shared" si="541"/>
        <v>1458290.175</v>
      </c>
    </row>
    <row r="34622" spans="1:6" x14ac:dyDescent="0.35">
      <c r="A34622" t="s">
        <v>483</v>
      </c>
      <c r="B34622" t="s">
        <v>38</v>
      </c>
      <c r="C34622" t="s">
        <v>39</v>
      </c>
      <c r="D34622" s="1">
        <v>119.1</v>
      </c>
      <c r="E34622" s="1">
        <v>12299.75</v>
      </c>
      <c r="F34622">
        <f t="shared" si="541"/>
        <v>1464900.2249999999</v>
      </c>
    </row>
    <row r="34623" spans="1:6" x14ac:dyDescent="0.35">
      <c r="A34623" t="s">
        <v>483</v>
      </c>
      <c r="B34623" t="s">
        <v>39</v>
      </c>
      <c r="C34623" t="s">
        <v>40</v>
      </c>
      <c r="D34623" s="1">
        <v>118.23</v>
      </c>
      <c r="E34623" s="1">
        <v>12469</v>
      </c>
      <c r="F34623">
        <f t="shared" si="541"/>
        <v>1474209.87</v>
      </c>
    </row>
    <row r="34624" spans="1:6" x14ac:dyDescent="0.35">
      <c r="A34624" t="s">
        <v>483</v>
      </c>
      <c r="B34624" t="s">
        <v>40</v>
      </c>
      <c r="C34624" t="s">
        <v>41</v>
      </c>
      <c r="D34624" s="1">
        <v>118.23</v>
      </c>
      <c r="E34624" s="1">
        <v>12700.25</v>
      </c>
      <c r="F34624">
        <f t="shared" si="541"/>
        <v>1501550.5575000001</v>
      </c>
    </row>
    <row r="34625" spans="1:6" x14ac:dyDescent="0.35">
      <c r="A34625" t="s">
        <v>483</v>
      </c>
      <c r="B34625" t="s">
        <v>41</v>
      </c>
      <c r="C34625" t="s">
        <v>42</v>
      </c>
      <c r="D34625" s="1">
        <v>118.23</v>
      </c>
      <c r="E34625" s="1">
        <v>12862.75</v>
      </c>
      <c r="F34625">
        <f t="shared" si="541"/>
        <v>1520762.9325000001</v>
      </c>
    </row>
    <row r="34626" spans="1:6" x14ac:dyDescent="0.35">
      <c r="A34626" t="s">
        <v>483</v>
      </c>
      <c r="B34626" t="s">
        <v>42</v>
      </c>
      <c r="C34626" t="s">
        <v>43</v>
      </c>
      <c r="D34626" s="1">
        <v>118.23</v>
      </c>
      <c r="E34626" s="1">
        <v>12937.5</v>
      </c>
      <c r="F34626">
        <f t="shared" si="541"/>
        <v>1529600.625</v>
      </c>
    </row>
    <row r="34627" spans="1:6" x14ac:dyDescent="0.35">
      <c r="A34627" t="s">
        <v>483</v>
      </c>
      <c r="B34627" t="s">
        <v>43</v>
      </c>
      <c r="C34627" t="s">
        <v>44</v>
      </c>
      <c r="D34627" s="1">
        <v>113.25</v>
      </c>
      <c r="E34627" s="1">
        <v>12924.75</v>
      </c>
      <c r="F34627">
        <f t="shared" si="541"/>
        <v>1463727.9375</v>
      </c>
    </row>
    <row r="34628" spans="1:6" x14ac:dyDescent="0.35">
      <c r="A34628" t="s">
        <v>483</v>
      </c>
      <c r="B34628" t="s">
        <v>44</v>
      </c>
      <c r="C34628" t="s">
        <v>45</v>
      </c>
      <c r="D34628" s="1">
        <v>113.25</v>
      </c>
      <c r="E34628" s="1">
        <v>12906.25</v>
      </c>
      <c r="F34628">
        <f t="shared" si="541"/>
        <v>1461632.8125</v>
      </c>
    </row>
    <row r="34629" spans="1:6" x14ac:dyDescent="0.35">
      <c r="A34629" t="s">
        <v>483</v>
      </c>
      <c r="B34629" t="s">
        <v>45</v>
      </c>
      <c r="C34629" t="s">
        <v>46</v>
      </c>
      <c r="D34629" s="1">
        <v>113.25</v>
      </c>
      <c r="E34629" s="1">
        <v>12979</v>
      </c>
      <c r="F34629">
        <f t="shared" si="541"/>
        <v>1469871.75</v>
      </c>
    </row>
    <row r="34630" spans="1:6" x14ac:dyDescent="0.35">
      <c r="A34630" t="s">
        <v>483</v>
      </c>
      <c r="B34630" t="s">
        <v>46</v>
      </c>
      <c r="C34630" t="s">
        <v>47</v>
      </c>
      <c r="D34630" s="1">
        <v>113.25</v>
      </c>
      <c r="E34630" s="1">
        <v>13234</v>
      </c>
      <c r="F34630">
        <f t="shared" si="541"/>
        <v>1498750.5</v>
      </c>
    </row>
    <row r="34631" spans="1:6" x14ac:dyDescent="0.35">
      <c r="A34631" t="s">
        <v>483</v>
      </c>
      <c r="B34631" t="s">
        <v>47</v>
      </c>
      <c r="C34631" t="s">
        <v>48</v>
      </c>
      <c r="D34631" s="1">
        <v>106.01</v>
      </c>
      <c r="E34631" s="1">
        <v>13242.75</v>
      </c>
      <c r="F34631">
        <f t="shared" si="541"/>
        <v>1403863.9275</v>
      </c>
    </row>
    <row r="34632" spans="1:6" x14ac:dyDescent="0.35">
      <c r="A34632" t="s">
        <v>483</v>
      </c>
      <c r="B34632" t="s">
        <v>48</v>
      </c>
      <c r="C34632" t="s">
        <v>49</v>
      </c>
      <c r="D34632" s="1">
        <v>106.01</v>
      </c>
      <c r="E34632" s="1">
        <v>13368.25</v>
      </c>
      <c r="F34632">
        <f t="shared" si="541"/>
        <v>1417168.1825000001</v>
      </c>
    </row>
    <row r="34633" spans="1:6" x14ac:dyDescent="0.35">
      <c r="A34633" t="s">
        <v>483</v>
      </c>
      <c r="B34633" t="s">
        <v>49</v>
      </c>
      <c r="C34633" t="s">
        <v>50</v>
      </c>
      <c r="D34633" s="1">
        <v>106.01</v>
      </c>
      <c r="E34633" s="1">
        <v>13533</v>
      </c>
      <c r="F34633">
        <f t="shared" si="541"/>
        <v>1434633.33</v>
      </c>
    </row>
    <row r="34634" spans="1:6" x14ac:dyDescent="0.35">
      <c r="A34634" t="s">
        <v>483</v>
      </c>
      <c r="B34634" t="s">
        <v>50</v>
      </c>
      <c r="C34634" t="s">
        <v>51</v>
      </c>
      <c r="D34634" s="1">
        <v>106.01</v>
      </c>
      <c r="E34634" s="1">
        <v>13611.25</v>
      </c>
      <c r="F34634">
        <f t="shared" si="541"/>
        <v>1442928.6125</v>
      </c>
    </row>
    <row r="34635" spans="1:6" x14ac:dyDescent="0.35">
      <c r="A34635" t="s">
        <v>483</v>
      </c>
      <c r="B34635" t="s">
        <v>51</v>
      </c>
      <c r="C34635" t="s">
        <v>52</v>
      </c>
      <c r="D34635" s="1">
        <v>107.71</v>
      </c>
      <c r="E34635" s="1">
        <v>13576.75</v>
      </c>
      <c r="F34635">
        <f t="shared" si="541"/>
        <v>1462351.7424999999</v>
      </c>
    </row>
    <row r="34636" spans="1:6" x14ac:dyDescent="0.35">
      <c r="A34636" t="s">
        <v>483</v>
      </c>
      <c r="B34636" t="s">
        <v>52</v>
      </c>
      <c r="C34636" t="s">
        <v>53</v>
      </c>
      <c r="D34636" s="1">
        <v>107.71</v>
      </c>
      <c r="E34636" s="1">
        <v>13549.75</v>
      </c>
      <c r="F34636">
        <f t="shared" si="541"/>
        <v>1459443.5725</v>
      </c>
    </row>
    <row r="34637" spans="1:6" x14ac:dyDescent="0.35">
      <c r="A34637" t="s">
        <v>483</v>
      </c>
      <c r="B34637" t="s">
        <v>53</v>
      </c>
      <c r="C34637" t="s">
        <v>54</v>
      </c>
      <c r="D34637" s="1">
        <v>107.71</v>
      </c>
      <c r="E34637" s="1">
        <v>13502.5</v>
      </c>
      <c r="F34637">
        <f t="shared" si="541"/>
        <v>1454354.2749999999</v>
      </c>
    </row>
    <row r="34638" spans="1:6" x14ac:dyDescent="0.35">
      <c r="A34638" t="s">
        <v>483</v>
      </c>
      <c r="B34638" t="s">
        <v>54</v>
      </c>
      <c r="C34638" t="s">
        <v>55</v>
      </c>
      <c r="D34638" s="1">
        <v>107.71</v>
      </c>
      <c r="E34638" s="1">
        <v>13457</v>
      </c>
      <c r="F34638">
        <f t="shared" si="541"/>
        <v>1449453.47</v>
      </c>
    </row>
    <row r="34639" spans="1:6" x14ac:dyDescent="0.35">
      <c r="A34639" t="s">
        <v>483</v>
      </c>
      <c r="B34639" t="s">
        <v>55</v>
      </c>
      <c r="C34639" t="s">
        <v>56</v>
      </c>
      <c r="D34639" s="1">
        <v>103.9</v>
      </c>
      <c r="E34639" s="1">
        <v>13367</v>
      </c>
      <c r="F34639">
        <f t="shared" si="541"/>
        <v>1388831.3</v>
      </c>
    </row>
    <row r="34640" spans="1:6" x14ac:dyDescent="0.35">
      <c r="A34640" t="s">
        <v>483</v>
      </c>
      <c r="B34640" t="s">
        <v>56</v>
      </c>
      <c r="C34640" t="s">
        <v>57</v>
      </c>
      <c r="D34640" s="1">
        <v>103.9</v>
      </c>
      <c r="E34640" s="1">
        <v>13251.5</v>
      </c>
      <c r="F34640">
        <f t="shared" si="541"/>
        <v>1376830.85</v>
      </c>
    </row>
    <row r="34641" spans="1:6" x14ac:dyDescent="0.35">
      <c r="A34641" t="s">
        <v>483</v>
      </c>
      <c r="B34641" t="s">
        <v>57</v>
      </c>
      <c r="C34641" t="s">
        <v>58</v>
      </c>
      <c r="D34641" s="1">
        <v>103.9</v>
      </c>
      <c r="E34641" s="1">
        <v>13160.75</v>
      </c>
      <c r="F34641">
        <f t="shared" si="541"/>
        <v>1367401.925</v>
      </c>
    </row>
    <row r="34642" spans="1:6" x14ac:dyDescent="0.35">
      <c r="A34642" t="s">
        <v>483</v>
      </c>
      <c r="B34642" t="s">
        <v>58</v>
      </c>
      <c r="C34642" t="s">
        <v>59</v>
      </c>
      <c r="D34642" s="1">
        <v>103.9</v>
      </c>
      <c r="E34642" s="1">
        <v>13068.5</v>
      </c>
      <c r="F34642">
        <f t="shared" si="541"/>
        <v>1357817.1500000001</v>
      </c>
    </row>
    <row r="34643" spans="1:6" x14ac:dyDescent="0.35">
      <c r="A34643" t="s">
        <v>483</v>
      </c>
      <c r="B34643" t="s">
        <v>59</v>
      </c>
      <c r="C34643" t="s">
        <v>60</v>
      </c>
      <c r="D34643" s="1">
        <v>109.64</v>
      </c>
      <c r="E34643" s="1">
        <v>12959.25</v>
      </c>
      <c r="F34643">
        <f t="shared" si="541"/>
        <v>1420852.17</v>
      </c>
    </row>
    <row r="34644" spans="1:6" x14ac:dyDescent="0.35">
      <c r="A34644" t="s">
        <v>483</v>
      </c>
      <c r="B34644" t="s">
        <v>60</v>
      </c>
      <c r="C34644" t="s">
        <v>61</v>
      </c>
      <c r="D34644" s="1">
        <v>109.64</v>
      </c>
      <c r="E34644" s="1">
        <v>12951.5</v>
      </c>
      <c r="F34644">
        <f t="shared" si="541"/>
        <v>1420002.46</v>
      </c>
    </row>
    <row r="34645" spans="1:6" x14ac:dyDescent="0.35">
      <c r="A34645" t="s">
        <v>483</v>
      </c>
      <c r="B34645" t="s">
        <v>61</v>
      </c>
      <c r="C34645" t="s">
        <v>62</v>
      </c>
      <c r="D34645" s="1">
        <v>109.64</v>
      </c>
      <c r="E34645" s="1">
        <v>12923.5</v>
      </c>
      <c r="F34645">
        <f t="shared" si="541"/>
        <v>1416932.54</v>
      </c>
    </row>
    <row r="34646" spans="1:6" x14ac:dyDescent="0.35">
      <c r="A34646" t="s">
        <v>483</v>
      </c>
      <c r="B34646" t="s">
        <v>62</v>
      </c>
      <c r="C34646" t="s">
        <v>63</v>
      </c>
      <c r="D34646" s="1">
        <v>109.64</v>
      </c>
      <c r="E34646" s="1">
        <v>12901</v>
      </c>
      <c r="F34646">
        <f t="shared" si="541"/>
        <v>1414465.64</v>
      </c>
    </row>
    <row r="34647" spans="1:6" x14ac:dyDescent="0.35">
      <c r="A34647" t="s">
        <v>483</v>
      </c>
      <c r="B34647" t="s">
        <v>63</v>
      </c>
      <c r="C34647" t="s">
        <v>64</v>
      </c>
      <c r="D34647" s="1">
        <v>120.75</v>
      </c>
      <c r="E34647" s="1">
        <v>12999.5</v>
      </c>
      <c r="F34647">
        <f t="shared" si="541"/>
        <v>1569689.625</v>
      </c>
    </row>
    <row r="34648" spans="1:6" x14ac:dyDescent="0.35">
      <c r="A34648" t="s">
        <v>483</v>
      </c>
      <c r="B34648" t="s">
        <v>64</v>
      </c>
      <c r="C34648" t="s">
        <v>65</v>
      </c>
      <c r="D34648" s="1">
        <v>120.75</v>
      </c>
      <c r="E34648" s="1">
        <v>12993.25</v>
      </c>
      <c r="F34648">
        <f t="shared" si="541"/>
        <v>1568934.9375</v>
      </c>
    </row>
    <row r="34649" spans="1:6" x14ac:dyDescent="0.35">
      <c r="A34649" t="s">
        <v>483</v>
      </c>
      <c r="B34649" t="s">
        <v>65</v>
      </c>
      <c r="C34649" t="s">
        <v>66</v>
      </c>
      <c r="D34649" s="1">
        <v>120.75</v>
      </c>
      <c r="E34649" s="1">
        <v>12985</v>
      </c>
      <c r="F34649">
        <f t="shared" si="541"/>
        <v>1567938.75</v>
      </c>
    </row>
    <row r="34650" spans="1:6" x14ac:dyDescent="0.35">
      <c r="A34650" t="s">
        <v>483</v>
      </c>
      <c r="B34650" t="s">
        <v>66</v>
      </c>
      <c r="C34650" t="s">
        <v>67</v>
      </c>
      <c r="D34650" s="1">
        <v>120.75</v>
      </c>
      <c r="E34650" s="1">
        <v>13012.75</v>
      </c>
      <c r="F34650">
        <f t="shared" si="541"/>
        <v>1571289.5625</v>
      </c>
    </row>
    <row r="34651" spans="1:6" x14ac:dyDescent="0.35">
      <c r="A34651" t="s">
        <v>483</v>
      </c>
      <c r="B34651" t="s">
        <v>67</v>
      </c>
      <c r="C34651" t="s">
        <v>68</v>
      </c>
      <c r="D34651" s="1">
        <v>129.63999999999999</v>
      </c>
      <c r="E34651" s="1">
        <v>13165.5</v>
      </c>
      <c r="F34651">
        <f t="shared" si="541"/>
        <v>1706775.42</v>
      </c>
    </row>
    <row r="34652" spans="1:6" x14ac:dyDescent="0.35">
      <c r="A34652" t="s">
        <v>483</v>
      </c>
      <c r="B34652" t="s">
        <v>68</v>
      </c>
      <c r="C34652" t="s">
        <v>69</v>
      </c>
      <c r="D34652" s="1">
        <v>129.63999999999999</v>
      </c>
      <c r="E34652" s="1">
        <v>13297</v>
      </c>
      <c r="F34652">
        <f t="shared" ref="F34652:F34715" si="542">D34652*E34652</f>
        <v>1723823.0799999998</v>
      </c>
    </row>
    <row r="34653" spans="1:6" x14ac:dyDescent="0.35">
      <c r="A34653" t="s">
        <v>483</v>
      </c>
      <c r="B34653" t="s">
        <v>69</v>
      </c>
      <c r="C34653" t="s">
        <v>70</v>
      </c>
      <c r="D34653" s="1">
        <v>129.63999999999999</v>
      </c>
      <c r="E34653" s="1">
        <v>13552</v>
      </c>
      <c r="F34653">
        <f t="shared" si="542"/>
        <v>1756881.2799999998</v>
      </c>
    </row>
    <row r="34654" spans="1:6" x14ac:dyDescent="0.35">
      <c r="A34654" t="s">
        <v>483</v>
      </c>
      <c r="B34654" t="s">
        <v>70</v>
      </c>
      <c r="C34654" t="s">
        <v>71</v>
      </c>
      <c r="D34654" s="1">
        <v>129.63999999999999</v>
      </c>
      <c r="E34654" s="1">
        <v>13726.25</v>
      </c>
      <c r="F34654">
        <f t="shared" si="542"/>
        <v>1779471.0499999998</v>
      </c>
    </row>
    <row r="34655" spans="1:6" x14ac:dyDescent="0.35">
      <c r="A34655" t="s">
        <v>483</v>
      </c>
      <c r="B34655" t="s">
        <v>71</v>
      </c>
      <c r="C34655" t="s">
        <v>72</v>
      </c>
      <c r="D34655" s="1">
        <v>137.9</v>
      </c>
      <c r="E34655" s="1">
        <v>13869</v>
      </c>
      <c r="F34655">
        <f t="shared" si="542"/>
        <v>1912535.1</v>
      </c>
    </row>
    <row r="34656" spans="1:6" x14ac:dyDescent="0.35">
      <c r="A34656" t="s">
        <v>483</v>
      </c>
      <c r="B34656" t="s">
        <v>72</v>
      </c>
      <c r="C34656" t="s">
        <v>73</v>
      </c>
      <c r="D34656" s="1">
        <v>137.9</v>
      </c>
      <c r="E34656" s="1">
        <v>13997</v>
      </c>
      <c r="F34656">
        <f t="shared" si="542"/>
        <v>1930186.3</v>
      </c>
    </row>
    <row r="34657" spans="1:6" x14ac:dyDescent="0.35">
      <c r="A34657" t="s">
        <v>483</v>
      </c>
      <c r="B34657" t="s">
        <v>73</v>
      </c>
      <c r="C34657" t="s">
        <v>74</v>
      </c>
      <c r="D34657" s="1">
        <v>137.9</v>
      </c>
      <c r="E34657" s="1">
        <v>14073.5</v>
      </c>
      <c r="F34657">
        <f t="shared" si="542"/>
        <v>1940735.6500000001</v>
      </c>
    </row>
    <row r="34658" spans="1:6" x14ac:dyDescent="0.35">
      <c r="A34658" t="s">
        <v>483</v>
      </c>
      <c r="B34658" t="s">
        <v>74</v>
      </c>
      <c r="C34658" t="s">
        <v>75</v>
      </c>
      <c r="D34658" s="1">
        <v>137.9</v>
      </c>
      <c r="E34658" s="1">
        <v>14168</v>
      </c>
      <c r="F34658">
        <f t="shared" si="542"/>
        <v>1953767.2000000002</v>
      </c>
    </row>
    <row r="34659" spans="1:6" x14ac:dyDescent="0.35">
      <c r="A34659" t="s">
        <v>483</v>
      </c>
      <c r="B34659" t="s">
        <v>75</v>
      </c>
      <c r="C34659" t="s">
        <v>76</v>
      </c>
      <c r="D34659" s="1">
        <v>138.05000000000001</v>
      </c>
      <c r="E34659" s="1">
        <v>14090</v>
      </c>
      <c r="F34659">
        <f t="shared" si="542"/>
        <v>1945124.5000000002</v>
      </c>
    </row>
    <row r="34660" spans="1:6" x14ac:dyDescent="0.35">
      <c r="A34660" t="s">
        <v>483</v>
      </c>
      <c r="B34660" t="s">
        <v>76</v>
      </c>
      <c r="C34660" t="s">
        <v>77</v>
      </c>
      <c r="D34660" s="1">
        <v>138.05000000000001</v>
      </c>
      <c r="E34660" s="1">
        <v>13983.75</v>
      </c>
      <c r="F34660">
        <f t="shared" si="542"/>
        <v>1930456.6875000002</v>
      </c>
    </row>
    <row r="34661" spans="1:6" x14ac:dyDescent="0.35">
      <c r="A34661" t="s">
        <v>483</v>
      </c>
      <c r="B34661" t="s">
        <v>77</v>
      </c>
      <c r="C34661" t="s">
        <v>78</v>
      </c>
      <c r="D34661" s="1">
        <v>138.05000000000001</v>
      </c>
      <c r="E34661" s="1">
        <v>13991</v>
      </c>
      <c r="F34661">
        <f t="shared" si="542"/>
        <v>1931457.55</v>
      </c>
    </row>
    <row r="34662" spans="1:6" x14ac:dyDescent="0.35">
      <c r="A34662" t="s">
        <v>483</v>
      </c>
      <c r="B34662" t="s">
        <v>78</v>
      </c>
      <c r="C34662" t="s">
        <v>79</v>
      </c>
      <c r="D34662" s="1">
        <v>138.05000000000001</v>
      </c>
      <c r="E34662" s="1">
        <v>13840.5</v>
      </c>
      <c r="F34662">
        <f t="shared" si="542"/>
        <v>1910681.0250000001</v>
      </c>
    </row>
    <row r="34663" spans="1:6" x14ac:dyDescent="0.35">
      <c r="A34663" t="s">
        <v>483</v>
      </c>
      <c r="B34663" t="s">
        <v>79</v>
      </c>
      <c r="C34663" t="s">
        <v>80</v>
      </c>
      <c r="D34663" s="1">
        <v>135.71</v>
      </c>
      <c r="E34663" s="1">
        <v>13697.25</v>
      </c>
      <c r="F34663">
        <f t="shared" si="542"/>
        <v>1858853.7975000001</v>
      </c>
    </row>
    <row r="34664" spans="1:6" x14ac:dyDescent="0.35">
      <c r="A34664" t="s">
        <v>483</v>
      </c>
      <c r="B34664" t="s">
        <v>80</v>
      </c>
      <c r="C34664" t="s">
        <v>81</v>
      </c>
      <c r="D34664" s="1">
        <v>135.71</v>
      </c>
      <c r="E34664" s="1">
        <v>13535.25</v>
      </c>
      <c r="F34664">
        <f t="shared" si="542"/>
        <v>1836868.7775000001</v>
      </c>
    </row>
    <row r="34665" spans="1:6" x14ac:dyDescent="0.35">
      <c r="A34665" t="s">
        <v>483</v>
      </c>
      <c r="B34665" t="s">
        <v>81</v>
      </c>
      <c r="C34665" t="s">
        <v>82</v>
      </c>
      <c r="D34665" s="1">
        <v>135.71</v>
      </c>
      <c r="E34665" s="1">
        <v>13430.75</v>
      </c>
      <c r="F34665">
        <f t="shared" si="542"/>
        <v>1822687.0825</v>
      </c>
    </row>
    <row r="34666" spans="1:6" x14ac:dyDescent="0.35">
      <c r="A34666" t="s">
        <v>483</v>
      </c>
      <c r="B34666" t="s">
        <v>82</v>
      </c>
      <c r="C34666" t="s">
        <v>83</v>
      </c>
      <c r="D34666" s="1">
        <v>135.71</v>
      </c>
      <c r="E34666" s="1">
        <v>13354.5</v>
      </c>
      <c r="F34666">
        <f t="shared" si="542"/>
        <v>1812339.1950000001</v>
      </c>
    </row>
    <row r="34667" spans="1:6" x14ac:dyDescent="0.35">
      <c r="A34667" t="s">
        <v>483</v>
      </c>
      <c r="B34667" t="s">
        <v>83</v>
      </c>
      <c r="C34667" t="s">
        <v>84</v>
      </c>
      <c r="D34667" s="1">
        <v>129.13</v>
      </c>
      <c r="E34667" s="1">
        <v>13148.25</v>
      </c>
      <c r="F34667">
        <f t="shared" si="542"/>
        <v>1697833.5225</v>
      </c>
    </row>
    <row r="34668" spans="1:6" x14ac:dyDescent="0.35">
      <c r="A34668" t="s">
        <v>483</v>
      </c>
      <c r="B34668" t="s">
        <v>84</v>
      </c>
      <c r="C34668" t="s">
        <v>85</v>
      </c>
      <c r="D34668" s="1">
        <v>129.13</v>
      </c>
      <c r="E34668" s="1">
        <v>12955.75</v>
      </c>
      <c r="F34668">
        <f t="shared" si="542"/>
        <v>1672975.9975000001</v>
      </c>
    </row>
    <row r="34669" spans="1:6" x14ac:dyDescent="0.35">
      <c r="A34669" t="s">
        <v>483</v>
      </c>
      <c r="B34669" t="s">
        <v>85</v>
      </c>
      <c r="C34669" t="s">
        <v>86</v>
      </c>
      <c r="D34669" s="1">
        <v>129.13</v>
      </c>
      <c r="E34669" s="1">
        <v>12690.75</v>
      </c>
      <c r="F34669">
        <f t="shared" si="542"/>
        <v>1638756.5474999999</v>
      </c>
    </row>
    <row r="34670" spans="1:6" x14ac:dyDescent="0.35">
      <c r="A34670" t="s">
        <v>483</v>
      </c>
      <c r="B34670" t="s">
        <v>86</v>
      </c>
      <c r="C34670" t="s">
        <v>87</v>
      </c>
      <c r="D34670" s="1">
        <v>129.13</v>
      </c>
      <c r="E34670" s="1">
        <v>12660</v>
      </c>
      <c r="F34670">
        <f t="shared" si="542"/>
        <v>1634785.8</v>
      </c>
    </row>
    <row r="34671" spans="1:6" x14ac:dyDescent="0.35">
      <c r="A34671" t="s">
        <v>483</v>
      </c>
      <c r="B34671" t="s">
        <v>87</v>
      </c>
      <c r="C34671" t="s">
        <v>88</v>
      </c>
      <c r="D34671" s="1">
        <v>120.85</v>
      </c>
      <c r="E34671" s="1">
        <v>12583.5</v>
      </c>
      <c r="F34671">
        <f t="shared" si="542"/>
        <v>1520715.9749999999</v>
      </c>
    </row>
    <row r="34672" spans="1:6" x14ac:dyDescent="0.35">
      <c r="A34672" t="s">
        <v>483</v>
      </c>
      <c r="B34672" t="s">
        <v>88</v>
      </c>
      <c r="C34672" t="s">
        <v>89</v>
      </c>
      <c r="D34672" s="1">
        <v>120.85</v>
      </c>
      <c r="E34672" s="1">
        <v>12519.75</v>
      </c>
      <c r="F34672">
        <f t="shared" si="542"/>
        <v>1513011.7874999999</v>
      </c>
    </row>
    <row r="34673" spans="1:6" x14ac:dyDescent="0.35">
      <c r="A34673" t="s">
        <v>483</v>
      </c>
      <c r="B34673" t="s">
        <v>89</v>
      </c>
      <c r="C34673" t="s">
        <v>90</v>
      </c>
      <c r="D34673" s="1">
        <v>120.85</v>
      </c>
      <c r="E34673" s="1">
        <v>12430.75</v>
      </c>
      <c r="F34673">
        <f t="shared" si="542"/>
        <v>1502256.1375</v>
      </c>
    </row>
    <row r="34674" spans="1:6" x14ac:dyDescent="0.35">
      <c r="A34674" t="s">
        <v>483</v>
      </c>
      <c r="B34674" t="s">
        <v>90</v>
      </c>
      <c r="C34674" t="s">
        <v>91</v>
      </c>
      <c r="D34674" s="1">
        <v>120.85</v>
      </c>
      <c r="E34674" s="1">
        <v>12308</v>
      </c>
      <c r="F34674">
        <f t="shared" si="542"/>
        <v>1487421.7999999998</v>
      </c>
    </row>
    <row r="34675" spans="1:6" x14ac:dyDescent="0.35">
      <c r="A34675" t="s">
        <v>483</v>
      </c>
      <c r="B34675" t="s">
        <v>91</v>
      </c>
      <c r="C34675" t="s">
        <v>92</v>
      </c>
      <c r="D34675" s="1">
        <v>123.5</v>
      </c>
      <c r="E34675" s="1">
        <v>12271.5</v>
      </c>
      <c r="F34675">
        <f t="shared" si="542"/>
        <v>1515530.25</v>
      </c>
    </row>
    <row r="34676" spans="1:6" x14ac:dyDescent="0.35">
      <c r="A34676" t="s">
        <v>483</v>
      </c>
      <c r="B34676" t="s">
        <v>92</v>
      </c>
      <c r="C34676" t="s">
        <v>93</v>
      </c>
      <c r="D34676" s="1">
        <v>123.5</v>
      </c>
      <c r="E34676" s="1">
        <v>12087.75</v>
      </c>
      <c r="F34676">
        <f t="shared" si="542"/>
        <v>1492837.125</v>
      </c>
    </row>
    <row r="34677" spans="1:6" x14ac:dyDescent="0.35">
      <c r="A34677" t="s">
        <v>483</v>
      </c>
      <c r="B34677" t="s">
        <v>93</v>
      </c>
      <c r="C34677" t="s">
        <v>94</v>
      </c>
      <c r="D34677" s="1">
        <v>123.5</v>
      </c>
      <c r="E34677" s="1">
        <v>11947.25</v>
      </c>
      <c r="F34677">
        <f t="shared" si="542"/>
        <v>1475485.375</v>
      </c>
    </row>
    <row r="34678" spans="1:6" x14ac:dyDescent="0.35">
      <c r="A34678" t="s">
        <v>483</v>
      </c>
      <c r="B34678" t="s">
        <v>94</v>
      </c>
      <c r="C34678" t="s">
        <v>95</v>
      </c>
      <c r="D34678" s="1">
        <v>123.5</v>
      </c>
      <c r="E34678" s="1">
        <v>11808</v>
      </c>
      <c r="F34678">
        <f t="shared" si="542"/>
        <v>1458288</v>
      </c>
    </row>
    <row r="34679" spans="1:6" x14ac:dyDescent="0.35">
      <c r="A34679" t="s">
        <v>483</v>
      </c>
      <c r="B34679" t="s">
        <v>95</v>
      </c>
      <c r="C34679" t="s">
        <v>96</v>
      </c>
      <c r="D34679" s="1">
        <v>116.98</v>
      </c>
      <c r="E34679" s="1">
        <v>11658</v>
      </c>
      <c r="F34679">
        <f t="shared" si="542"/>
        <v>1363752.84</v>
      </c>
    </row>
    <row r="34680" spans="1:6" x14ac:dyDescent="0.35">
      <c r="A34680" t="s">
        <v>483</v>
      </c>
      <c r="B34680" t="s">
        <v>96</v>
      </c>
      <c r="C34680" t="s">
        <v>97</v>
      </c>
      <c r="D34680" s="1">
        <v>116.98</v>
      </c>
      <c r="E34680" s="1">
        <v>11539</v>
      </c>
      <c r="F34680">
        <f t="shared" si="542"/>
        <v>1349832.22</v>
      </c>
    </row>
    <row r="34681" spans="1:6" x14ac:dyDescent="0.35">
      <c r="A34681" t="s">
        <v>483</v>
      </c>
      <c r="B34681" t="s">
        <v>97</v>
      </c>
      <c r="C34681" t="s">
        <v>98</v>
      </c>
      <c r="D34681" s="1">
        <v>116.98</v>
      </c>
      <c r="E34681" s="1">
        <v>11399.5</v>
      </c>
      <c r="F34681">
        <f t="shared" si="542"/>
        <v>1333513.51</v>
      </c>
    </row>
    <row r="34682" spans="1:6" x14ac:dyDescent="0.35">
      <c r="A34682" t="s">
        <v>483</v>
      </c>
      <c r="B34682" t="s">
        <v>98</v>
      </c>
      <c r="C34682" t="s">
        <v>3</v>
      </c>
      <c r="D34682" s="1">
        <v>116.98</v>
      </c>
      <c r="E34682" s="1">
        <v>11239</v>
      </c>
      <c r="F34682">
        <f t="shared" si="542"/>
        <v>1314738.22</v>
      </c>
    </row>
    <row r="34683" spans="1:6" x14ac:dyDescent="0.35">
      <c r="A34683" t="s">
        <v>484</v>
      </c>
      <c r="B34683" t="s">
        <v>3</v>
      </c>
      <c r="C34683" t="s">
        <v>4</v>
      </c>
      <c r="D34683" s="1">
        <v>106.79</v>
      </c>
      <c r="E34683" s="1">
        <v>11204.75</v>
      </c>
      <c r="F34683">
        <f t="shared" si="542"/>
        <v>1196555.2525000002</v>
      </c>
    </row>
    <row r="34684" spans="1:6" x14ac:dyDescent="0.35">
      <c r="A34684" t="s">
        <v>484</v>
      </c>
      <c r="B34684" t="s">
        <v>4</v>
      </c>
      <c r="C34684" t="s">
        <v>5</v>
      </c>
      <c r="D34684" s="1">
        <v>106.79</v>
      </c>
      <c r="E34684" s="1">
        <v>11023</v>
      </c>
      <c r="F34684">
        <f t="shared" si="542"/>
        <v>1177146.1700000002</v>
      </c>
    </row>
    <row r="34685" spans="1:6" x14ac:dyDescent="0.35">
      <c r="A34685" t="s">
        <v>484</v>
      </c>
      <c r="B34685" t="s">
        <v>5</v>
      </c>
      <c r="C34685" t="s">
        <v>6</v>
      </c>
      <c r="D34685" s="1">
        <v>106.79</v>
      </c>
      <c r="E34685" s="1">
        <v>10806.25</v>
      </c>
      <c r="F34685">
        <f t="shared" si="542"/>
        <v>1153999.4375</v>
      </c>
    </row>
    <row r="34686" spans="1:6" x14ac:dyDescent="0.35">
      <c r="A34686" t="s">
        <v>484</v>
      </c>
      <c r="B34686" t="s">
        <v>6</v>
      </c>
      <c r="C34686" t="s">
        <v>7</v>
      </c>
      <c r="D34686" s="1">
        <v>106.79</v>
      </c>
      <c r="E34686" s="1">
        <v>10620</v>
      </c>
      <c r="F34686">
        <f t="shared" si="542"/>
        <v>1134109.8</v>
      </c>
    </row>
    <row r="34687" spans="1:6" x14ac:dyDescent="0.35">
      <c r="A34687" t="s">
        <v>484</v>
      </c>
      <c r="B34687" t="s">
        <v>7</v>
      </c>
      <c r="C34687" t="s">
        <v>8</v>
      </c>
      <c r="D34687" s="1">
        <v>101.52</v>
      </c>
      <c r="E34687" s="1">
        <v>10438</v>
      </c>
      <c r="F34687">
        <f t="shared" si="542"/>
        <v>1059665.76</v>
      </c>
    </row>
    <row r="34688" spans="1:6" x14ac:dyDescent="0.35">
      <c r="A34688" t="s">
        <v>484</v>
      </c>
      <c r="B34688" t="s">
        <v>8</v>
      </c>
      <c r="C34688" t="s">
        <v>9</v>
      </c>
      <c r="D34688" s="1">
        <v>101.52</v>
      </c>
      <c r="E34688" s="1">
        <v>10306</v>
      </c>
      <c r="F34688">
        <f t="shared" si="542"/>
        <v>1046265.12</v>
      </c>
    </row>
    <row r="34689" spans="1:6" x14ac:dyDescent="0.35">
      <c r="A34689" t="s">
        <v>484</v>
      </c>
      <c r="B34689" t="s">
        <v>9</v>
      </c>
      <c r="C34689" t="s">
        <v>10</v>
      </c>
      <c r="D34689" s="1">
        <v>101.52</v>
      </c>
      <c r="E34689" s="1">
        <v>10218</v>
      </c>
      <c r="F34689">
        <f t="shared" si="542"/>
        <v>1037331.36</v>
      </c>
    </row>
    <row r="34690" spans="1:6" x14ac:dyDescent="0.35">
      <c r="A34690" t="s">
        <v>484</v>
      </c>
      <c r="B34690" t="s">
        <v>10</v>
      </c>
      <c r="C34690" t="s">
        <v>11</v>
      </c>
      <c r="D34690" s="1">
        <v>101.52</v>
      </c>
      <c r="E34690" s="1">
        <v>10141.5</v>
      </c>
      <c r="F34690">
        <f t="shared" si="542"/>
        <v>1029565.08</v>
      </c>
    </row>
    <row r="34691" spans="1:6" x14ac:dyDescent="0.35">
      <c r="A34691" t="s">
        <v>484</v>
      </c>
      <c r="B34691" t="s">
        <v>11</v>
      </c>
      <c r="C34691" t="s">
        <v>12</v>
      </c>
      <c r="D34691" s="1">
        <v>101.03</v>
      </c>
      <c r="E34691" s="1">
        <v>10110.5</v>
      </c>
      <c r="F34691">
        <f t="shared" si="542"/>
        <v>1021463.8150000001</v>
      </c>
    </row>
    <row r="34692" spans="1:6" x14ac:dyDescent="0.35">
      <c r="A34692" t="s">
        <v>484</v>
      </c>
      <c r="B34692" t="s">
        <v>12</v>
      </c>
      <c r="C34692" t="s">
        <v>13</v>
      </c>
      <c r="D34692" s="1">
        <v>101.03</v>
      </c>
      <c r="E34692" s="1">
        <v>10107.5</v>
      </c>
      <c r="F34692">
        <f t="shared" si="542"/>
        <v>1021160.725</v>
      </c>
    </row>
    <row r="34693" spans="1:6" x14ac:dyDescent="0.35">
      <c r="A34693" t="s">
        <v>484</v>
      </c>
      <c r="B34693" t="s">
        <v>13</v>
      </c>
      <c r="C34693" t="s">
        <v>14</v>
      </c>
      <c r="D34693" s="1">
        <v>101.03</v>
      </c>
      <c r="E34693" s="1">
        <v>9990.75</v>
      </c>
      <c r="F34693">
        <f t="shared" si="542"/>
        <v>1009365.4725</v>
      </c>
    </row>
    <row r="34694" spans="1:6" x14ac:dyDescent="0.35">
      <c r="A34694" t="s">
        <v>484</v>
      </c>
      <c r="B34694" t="s">
        <v>14</v>
      </c>
      <c r="C34694" t="s">
        <v>15</v>
      </c>
      <c r="D34694" s="1">
        <v>101.03</v>
      </c>
      <c r="E34694" s="1">
        <v>9955</v>
      </c>
      <c r="F34694">
        <f t="shared" si="542"/>
        <v>1005753.65</v>
      </c>
    </row>
    <row r="34695" spans="1:6" x14ac:dyDescent="0.35">
      <c r="A34695" t="s">
        <v>484</v>
      </c>
      <c r="B34695" t="s">
        <v>15</v>
      </c>
      <c r="C34695" t="s">
        <v>16</v>
      </c>
      <c r="D34695" s="1">
        <v>99.74</v>
      </c>
      <c r="E34695" s="1">
        <v>9929.5</v>
      </c>
      <c r="F34695">
        <f t="shared" si="542"/>
        <v>990368.33</v>
      </c>
    </row>
    <row r="34696" spans="1:6" x14ac:dyDescent="0.35">
      <c r="A34696" t="s">
        <v>484</v>
      </c>
      <c r="B34696" t="s">
        <v>16</v>
      </c>
      <c r="C34696" t="s">
        <v>17</v>
      </c>
      <c r="D34696" s="1">
        <v>99.74</v>
      </c>
      <c r="E34696" s="1">
        <v>9940</v>
      </c>
      <c r="F34696">
        <f t="shared" si="542"/>
        <v>991415.6</v>
      </c>
    </row>
    <row r="34697" spans="1:6" x14ac:dyDescent="0.35">
      <c r="A34697" t="s">
        <v>484</v>
      </c>
      <c r="B34697" t="s">
        <v>17</v>
      </c>
      <c r="C34697" t="s">
        <v>18</v>
      </c>
      <c r="D34697" s="1">
        <v>99.74</v>
      </c>
      <c r="E34697" s="1">
        <v>9963.75</v>
      </c>
      <c r="F34697">
        <f t="shared" si="542"/>
        <v>993784.42499999993</v>
      </c>
    </row>
    <row r="34698" spans="1:6" x14ac:dyDescent="0.35">
      <c r="A34698" t="s">
        <v>484</v>
      </c>
      <c r="B34698" t="s">
        <v>18</v>
      </c>
      <c r="C34698" t="s">
        <v>19</v>
      </c>
      <c r="D34698" s="1">
        <v>99.74</v>
      </c>
      <c r="E34698" s="1">
        <v>9889</v>
      </c>
      <c r="F34698">
        <f t="shared" si="542"/>
        <v>986328.86</v>
      </c>
    </row>
    <row r="34699" spans="1:6" x14ac:dyDescent="0.35">
      <c r="A34699" t="s">
        <v>484</v>
      </c>
      <c r="B34699" t="s">
        <v>19</v>
      </c>
      <c r="C34699" t="s">
        <v>20</v>
      </c>
      <c r="D34699" s="1">
        <v>99.58</v>
      </c>
      <c r="E34699" s="1">
        <v>9925.75</v>
      </c>
      <c r="F34699">
        <f t="shared" si="542"/>
        <v>988406.18499999994</v>
      </c>
    </row>
    <row r="34700" spans="1:6" x14ac:dyDescent="0.35">
      <c r="A34700" t="s">
        <v>484</v>
      </c>
      <c r="B34700" t="s">
        <v>20</v>
      </c>
      <c r="C34700" t="s">
        <v>21</v>
      </c>
      <c r="D34700" s="1">
        <v>99.58</v>
      </c>
      <c r="E34700" s="1">
        <v>9967</v>
      </c>
      <c r="F34700">
        <f t="shared" si="542"/>
        <v>992513.86</v>
      </c>
    </row>
    <row r="34701" spans="1:6" x14ac:dyDescent="0.35">
      <c r="A34701" t="s">
        <v>484</v>
      </c>
      <c r="B34701" t="s">
        <v>21</v>
      </c>
      <c r="C34701" t="s">
        <v>22</v>
      </c>
      <c r="D34701" s="1">
        <v>99.58</v>
      </c>
      <c r="E34701" s="1">
        <v>10016.5</v>
      </c>
      <c r="F34701">
        <f t="shared" si="542"/>
        <v>997443.07</v>
      </c>
    </row>
    <row r="34702" spans="1:6" x14ac:dyDescent="0.35">
      <c r="A34702" t="s">
        <v>484</v>
      </c>
      <c r="B34702" t="s">
        <v>22</v>
      </c>
      <c r="C34702" t="s">
        <v>23</v>
      </c>
      <c r="D34702" s="1">
        <v>99.58</v>
      </c>
      <c r="E34702" s="1">
        <v>10146.5</v>
      </c>
      <c r="F34702">
        <f t="shared" si="542"/>
        <v>1010388.47</v>
      </c>
    </row>
    <row r="34703" spans="1:6" x14ac:dyDescent="0.35">
      <c r="A34703" t="s">
        <v>484</v>
      </c>
      <c r="B34703" t="s">
        <v>23</v>
      </c>
      <c r="C34703" t="s">
        <v>24</v>
      </c>
      <c r="D34703" s="1">
        <v>106.2</v>
      </c>
      <c r="E34703" s="1">
        <v>10196.25</v>
      </c>
      <c r="F34703">
        <f t="shared" si="542"/>
        <v>1082841.75</v>
      </c>
    </row>
    <row r="34704" spans="1:6" x14ac:dyDescent="0.35">
      <c r="A34704" t="s">
        <v>484</v>
      </c>
      <c r="B34704" t="s">
        <v>24</v>
      </c>
      <c r="C34704" t="s">
        <v>25</v>
      </c>
      <c r="D34704" s="1">
        <v>106.2</v>
      </c>
      <c r="E34704" s="1">
        <v>10286.25</v>
      </c>
      <c r="F34704">
        <f t="shared" si="542"/>
        <v>1092399.75</v>
      </c>
    </row>
    <row r="34705" spans="1:6" x14ac:dyDescent="0.35">
      <c r="A34705" t="s">
        <v>484</v>
      </c>
      <c r="B34705" t="s">
        <v>25</v>
      </c>
      <c r="C34705" t="s">
        <v>26</v>
      </c>
      <c r="D34705" s="1">
        <v>106.2</v>
      </c>
      <c r="E34705" s="1">
        <v>10517</v>
      </c>
      <c r="F34705">
        <f t="shared" si="542"/>
        <v>1116905.4000000001</v>
      </c>
    </row>
    <row r="34706" spans="1:6" x14ac:dyDescent="0.35">
      <c r="A34706" t="s">
        <v>484</v>
      </c>
      <c r="B34706" t="s">
        <v>26</v>
      </c>
      <c r="C34706" t="s">
        <v>27</v>
      </c>
      <c r="D34706" s="1">
        <v>106.2</v>
      </c>
      <c r="E34706" s="1">
        <v>10739.75</v>
      </c>
      <c r="F34706">
        <f t="shared" si="542"/>
        <v>1140561.45</v>
      </c>
    </row>
    <row r="34707" spans="1:6" x14ac:dyDescent="0.35">
      <c r="A34707" t="s">
        <v>484</v>
      </c>
      <c r="B34707" t="s">
        <v>27</v>
      </c>
      <c r="C34707" t="s">
        <v>28</v>
      </c>
      <c r="D34707" s="1">
        <v>115.7</v>
      </c>
      <c r="E34707" s="1">
        <v>11020.25</v>
      </c>
      <c r="F34707">
        <f t="shared" si="542"/>
        <v>1275042.925</v>
      </c>
    </row>
    <row r="34708" spans="1:6" x14ac:dyDescent="0.35">
      <c r="A34708" t="s">
        <v>484</v>
      </c>
      <c r="B34708" t="s">
        <v>28</v>
      </c>
      <c r="C34708" t="s">
        <v>29</v>
      </c>
      <c r="D34708" s="1">
        <v>115.7</v>
      </c>
      <c r="E34708" s="1">
        <v>11151.5</v>
      </c>
      <c r="F34708">
        <f t="shared" si="542"/>
        <v>1290228.55</v>
      </c>
    </row>
    <row r="34709" spans="1:6" x14ac:dyDescent="0.35">
      <c r="A34709" t="s">
        <v>484</v>
      </c>
      <c r="B34709" t="s">
        <v>29</v>
      </c>
      <c r="C34709" t="s">
        <v>30</v>
      </c>
      <c r="D34709" s="1">
        <v>115.7</v>
      </c>
      <c r="E34709" s="1">
        <v>11323.75</v>
      </c>
      <c r="F34709">
        <f t="shared" si="542"/>
        <v>1310157.875</v>
      </c>
    </row>
    <row r="34710" spans="1:6" x14ac:dyDescent="0.35">
      <c r="A34710" t="s">
        <v>484</v>
      </c>
      <c r="B34710" t="s">
        <v>30</v>
      </c>
      <c r="C34710" t="s">
        <v>31</v>
      </c>
      <c r="D34710" s="1">
        <v>115.7</v>
      </c>
      <c r="E34710" s="1">
        <v>11430.75</v>
      </c>
      <c r="F34710">
        <f t="shared" si="542"/>
        <v>1322537.7750000001</v>
      </c>
    </row>
    <row r="34711" spans="1:6" x14ac:dyDescent="0.35">
      <c r="A34711" t="s">
        <v>484</v>
      </c>
      <c r="B34711" t="s">
        <v>31</v>
      </c>
      <c r="C34711" t="s">
        <v>32</v>
      </c>
      <c r="D34711" s="1">
        <v>124.29</v>
      </c>
      <c r="E34711" s="1">
        <v>11534.75</v>
      </c>
      <c r="F34711">
        <f t="shared" si="542"/>
        <v>1433654.0775000001</v>
      </c>
    </row>
    <row r="34712" spans="1:6" x14ac:dyDescent="0.35">
      <c r="A34712" t="s">
        <v>484</v>
      </c>
      <c r="B34712" t="s">
        <v>32</v>
      </c>
      <c r="C34712" t="s">
        <v>33</v>
      </c>
      <c r="D34712" s="1">
        <v>124.29</v>
      </c>
      <c r="E34712" s="1">
        <v>11732.25</v>
      </c>
      <c r="F34712">
        <f t="shared" si="542"/>
        <v>1458201.3525</v>
      </c>
    </row>
    <row r="34713" spans="1:6" x14ac:dyDescent="0.35">
      <c r="A34713" t="s">
        <v>484</v>
      </c>
      <c r="B34713" t="s">
        <v>33</v>
      </c>
      <c r="C34713" t="s">
        <v>34</v>
      </c>
      <c r="D34713" s="1">
        <v>124.29</v>
      </c>
      <c r="E34713" s="1">
        <v>12014</v>
      </c>
      <c r="F34713">
        <f t="shared" si="542"/>
        <v>1493220.06</v>
      </c>
    </row>
    <row r="34714" spans="1:6" x14ac:dyDescent="0.35">
      <c r="A34714" t="s">
        <v>484</v>
      </c>
      <c r="B34714" t="s">
        <v>34</v>
      </c>
      <c r="C34714" t="s">
        <v>35</v>
      </c>
      <c r="D34714" s="1">
        <v>124.29</v>
      </c>
      <c r="E34714" s="1">
        <v>12200.5</v>
      </c>
      <c r="F34714">
        <f t="shared" si="542"/>
        <v>1516400.145</v>
      </c>
    </row>
    <row r="34715" spans="1:6" x14ac:dyDescent="0.35">
      <c r="A34715" t="s">
        <v>484</v>
      </c>
      <c r="B34715" t="s">
        <v>35</v>
      </c>
      <c r="C34715" t="s">
        <v>36</v>
      </c>
      <c r="D34715" s="1">
        <v>131.85</v>
      </c>
      <c r="E34715" s="1">
        <v>12386.25</v>
      </c>
      <c r="F34715">
        <f t="shared" si="542"/>
        <v>1633127.0625</v>
      </c>
    </row>
    <row r="34716" spans="1:6" x14ac:dyDescent="0.35">
      <c r="A34716" t="s">
        <v>484</v>
      </c>
      <c r="B34716" t="s">
        <v>36</v>
      </c>
      <c r="C34716" t="s">
        <v>37</v>
      </c>
      <c r="D34716" s="1">
        <v>131.85</v>
      </c>
      <c r="E34716" s="1">
        <v>12527.25</v>
      </c>
      <c r="F34716">
        <f t="shared" ref="F34716:F34779" si="543">D34716*E34716</f>
        <v>1651717.9124999999</v>
      </c>
    </row>
    <row r="34717" spans="1:6" x14ac:dyDescent="0.35">
      <c r="A34717" t="s">
        <v>484</v>
      </c>
      <c r="B34717" t="s">
        <v>37</v>
      </c>
      <c r="C34717" t="s">
        <v>38</v>
      </c>
      <c r="D34717" s="1">
        <v>131.85</v>
      </c>
      <c r="E34717" s="1">
        <v>12643.25</v>
      </c>
      <c r="F34717">
        <f t="shared" si="543"/>
        <v>1667012.5125</v>
      </c>
    </row>
    <row r="34718" spans="1:6" x14ac:dyDescent="0.35">
      <c r="A34718" t="s">
        <v>484</v>
      </c>
      <c r="B34718" t="s">
        <v>38</v>
      </c>
      <c r="C34718" t="s">
        <v>39</v>
      </c>
      <c r="D34718" s="1">
        <v>131.85</v>
      </c>
      <c r="E34718" s="1">
        <v>12847.5</v>
      </c>
      <c r="F34718">
        <f t="shared" si="543"/>
        <v>1693942.875</v>
      </c>
    </row>
    <row r="34719" spans="1:6" x14ac:dyDescent="0.35">
      <c r="A34719" t="s">
        <v>484</v>
      </c>
      <c r="B34719" t="s">
        <v>39</v>
      </c>
      <c r="C34719" t="s">
        <v>40</v>
      </c>
      <c r="D34719" s="1">
        <v>130.15</v>
      </c>
      <c r="E34719" s="1">
        <v>12984</v>
      </c>
      <c r="F34719">
        <f t="shared" si="543"/>
        <v>1689867.6</v>
      </c>
    </row>
    <row r="34720" spans="1:6" x14ac:dyDescent="0.35">
      <c r="A34720" t="s">
        <v>484</v>
      </c>
      <c r="B34720" t="s">
        <v>40</v>
      </c>
      <c r="C34720" t="s">
        <v>41</v>
      </c>
      <c r="D34720" s="1">
        <v>130.15</v>
      </c>
      <c r="E34720" s="1">
        <v>13165.75</v>
      </c>
      <c r="F34720">
        <f t="shared" si="543"/>
        <v>1713522.3625</v>
      </c>
    </row>
    <row r="34721" spans="1:6" x14ac:dyDescent="0.35">
      <c r="A34721" t="s">
        <v>484</v>
      </c>
      <c r="B34721" t="s">
        <v>41</v>
      </c>
      <c r="C34721" t="s">
        <v>42</v>
      </c>
      <c r="D34721" s="1">
        <v>130.15</v>
      </c>
      <c r="E34721" s="1">
        <v>13334.5</v>
      </c>
      <c r="F34721">
        <f t="shared" si="543"/>
        <v>1735485.175</v>
      </c>
    </row>
    <row r="34722" spans="1:6" x14ac:dyDescent="0.35">
      <c r="A34722" t="s">
        <v>484</v>
      </c>
      <c r="B34722" t="s">
        <v>42</v>
      </c>
      <c r="C34722" t="s">
        <v>43</v>
      </c>
      <c r="D34722" s="1">
        <v>130.15</v>
      </c>
      <c r="E34722" s="1">
        <v>13348.25</v>
      </c>
      <c r="F34722">
        <f t="shared" si="543"/>
        <v>1737274.7375</v>
      </c>
    </row>
    <row r="34723" spans="1:6" x14ac:dyDescent="0.35">
      <c r="A34723" t="s">
        <v>484</v>
      </c>
      <c r="B34723" t="s">
        <v>43</v>
      </c>
      <c r="C34723" t="s">
        <v>44</v>
      </c>
      <c r="D34723" s="1">
        <v>120.1</v>
      </c>
      <c r="E34723" s="1">
        <v>13402.5</v>
      </c>
      <c r="F34723">
        <f t="shared" si="543"/>
        <v>1609640.25</v>
      </c>
    </row>
    <row r="34724" spans="1:6" x14ac:dyDescent="0.35">
      <c r="A34724" t="s">
        <v>484</v>
      </c>
      <c r="B34724" t="s">
        <v>44</v>
      </c>
      <c r="C34724" t="s">
        <v>45</v>
      </c>
      <c r="D34724" s="1">
        <v>120.1</v>
      </c>
      <c r="E34724" s="1">
        <v>13480.5</v>
      </c>
      <c r="F34724">
        <f t="shared" si="543"/>
        <v>1619008.0499999998</v>
      </c>
    </row>
    <row r="34725" spans="1:6" x14ac:dyDescent="0.35">
      <c r="A34725" t="s">
        <v>484</v>
      </c>
      <c r="B34725" t="s">
        <v>45</v>
      </c>
      <c r="C34725" t="s">
        <v>46</v>
      </c>
      <c r="D34725" s="1">
        <v>120.1</v>
      </c>
      <c r="E34725" s="1">
        <v>13528.5</v>
      </c>
      <c r="F34725">
        <f t="shared" si="543"/>
        <v>1624772.8499999999</v>
      </c>
    </row>
    <row r="34726" spans="1:6" x14ac:dyDescent="0.35">
      <c r="A34726" t="s">
        <v>484</v>
      </c>
      <c r="B34726" t="s">
        <v>46</v>
      </c>
      <c r="C34726" t="s">
        <v>47</v>
      </c>
      <c r="D34726" s="1">
        <v>120.1</v>
      </c>
      <c r="E34726" s="1">
        <v>13648.5</v>
      </c>
      <c r="F34726">
        <f t="shared" si="543"/>
        <v>1639184.8499999999</v>
      </c>
    </row>
    <row r="34727" spans="1:6" x14ac:dyDescent="0.35">
      <c r="A34727" t="s">
        <v>484</v>
      </c>
      <c r="B34727" t="s">
        <v>47</v>
      </c>
      <c r="C34727" t="s">
        <v>48</v>
      </c>
      <c r="D34727" s="1">
        <v>107.94</v>
      </c>
      <c r="E34727" s="1">
        <v>13753</v>
      </c>
      <c r="F34727">
        <f t="shared" si="543"/>
        <v>1484498.82</v>
      </c>
    </row>
    <row r="34728" spans="1:6" x14ac:dyDescent="0.35">
      <c r="A34728" t="s">
        <v>484</v>
      </c>
      <c r="B34728" t="s">
        <v>48</v>
      </c>
      <c r="C34728" t="s">
        <v>49</v>
      </c>
      <c r="D34728" s="1">
        <v>107.94</v>
      </c>
      <c r="E34728" s="1">
        <v>13799.25</v>
      </c>
      <c r="F34728">
        <f t="shared" si="543"/>
        <v>1489491.0449999999</v>
      </c>
    </row>
    <row r="34729" spans="1:6" x14ac:dyDescent="0.35">
      <c r="A34729" t="s">
        <v>484</v>
      </c>
      <c r="B34729" t="s">
        <v>49</v>
      </c>
      <c r="C34729" t="s">
        <v>50</v>
      </c>
      <c r="D34729" s="1">
        <v>107.94</v>
      </c>
      <c r="E34729" s="1">
        <v>13879.5</v>
      </c>
      <c r="F34729">
        <f t="shared" si="543"/>
        <v>1498153.23</v>
      </c>
    </row>
    <row r="34730" spans="1:6" x14ac:dyDescent="0.35">
      <c r="A34730" t="s">
        <v>484</v>
      </c>
      <c r="B34730" t="s">
        <v>50</v>
      </c>
      <c r="C34730" t="s">
        <v>51</v>
      </c>
      <c r="D34730" s="1">
        <v>107.94</v>
      </c>
      <c r="E34730" s="1">
        <v>14022.5</v>
      </c>
      <c r="F34730">
        <f t="shared" si="543"/>
        <v>1513588.65</v>
      </c>
    </row>
    <row r="34731" spans="1:6" x14ac:dyDescent="0.35">
      <c r="A34731" t="s">
        <v>484</v>
      </c>
      <c r="B34731" t="s">
        <v>51</v>
      </c>
      <c r="C34731" t="s">
        <v>52</v>
      </c>
      <c r="D34731" s="1">
        <v>107.81</v>
      </c>
      <c r="E34731" s="1">
        <v>14098</v>
      </c>
      <c r="F34731">
        <f t="shared" si="543"/>
        <v>1519905.3800000001</v>
      </c>
    </row>
    <row r="34732" spans="1:6" x14ac:dyDescent="0.35">
      <c r="A34732" t="s">
        <v>484</v>
      </c>
      <c r="B34732" t="s">
        <v>52</v>
      </c>
      <c r="C34732" t="s">
        <v>53</v>
      </c>
      <c r="D34732" s="1">
        <v>107.81</v>
      </c>
      <c r="E34732" s="1">
        <v>14119</v>
      </c>
      <c r="F34732">
        <f t="shared" si="543"/>
        <v>1522169.3900000001</v>
      </c>
    </row>
    <row r="34733" spans="1:6" x14ac:dyDescent="0.35">
      <c r="A34733" t="s">
        <v>484</v>
      </c>
      <c r="B34733" t="s">
        <v>53</v>
      </c>
      <c r="C34733" t="s">
        <v>54</v>
      </c>
      <c r="D34733" s="1">
        <v>107.81</v>
      </c>
      <c r="E34733" s="1">
        <v>14113.25</v>
      </c>
      <c r="F34733">
        <f t="shared" si="543"/>
        <v>1521549.4824999999</v>
      </c>
    </row>
    <row r="34734" spans="1:6" x14ac:dyDescent="0.35">
      <c r="A34734" t="s">
        <v>484</v>
      </c>
      <c r="B34734" t="s">
        <v>54</v>
      </c>
      <c r="C34734" t="s">
        <v>55</v>
      </c>
      <c r="D34734" s="1">
        <v>107.81</v>
      </c>
      <c r="E34734" s="1">
        <v>14058.75</v>
      </c>
      <c r="F34734">
        <f t="shared" si="543"/>
        <v>1515673.8375000001</v>
      </c>
    </row>
    <row r="34735" spans="1:6" x14ac:dyDescent="0.35">
      <c r="A34735" t="s">
        <v>484</v>
      </c>
      <c r="B34735" t="s">
        <v>55</v>
      </c>
      <c r="C34735" t="s">
        <v>56</v>
      </c>
      <c r="D34735" s="1">
        <v>107.94</v>
      </c>
      <c r="E34735" s="1">
        <v>14009.75</v>
      </c>
      <c r="F34735">
        <f t="shared" si="543"/>
        <v>1512212.415</v>
      </c>
    </row>
    <row r="34736" spans="1:6" x14ac:dyDescent="0.35">
      <c r="A34736" t="s">
        <v>484</v>
      </c>
      <c r="B34736" t="s">
        <v>56</v>
      </c>
      <c r="C34736" t="s">
        <v>57</v>
      </c>
      <c r="D34736" s="1">
        <v>107.94</v>
      </c>
      <c r="E34736" s="1">
        <v>13860.5</v>
      </c>
      <c r="F34736">
        <f t="shared" si="543"/>
        <v>1496102.3699999999</v>
      </c>
    </row>
    <row r="34737" spans="1:6" x14ac:dyDescent="0.35">
      <c r="A34737" t="s">
        <v>484</v>
      </c>
      <c r="B34737" t="s">
        <v>57</v>
      </c>
      <c r="C34737" t="s">
        <v>58</v>
      </c>
      <c r="D34737" s="1">
        <v>107.94</v>
      </c>
      <c r="E34737" s="1">
        <v>13733.75</v>
      </c>
      <c r="F34737">
        <f t="shared" si="543"/>
        <v>1482420.9749999999</v>
      </c>
    </row>
    <row r="34738" spans="1:6" x14ac:dyDescent="0.35">
      <c r="A34738" t="s">
        <v>484</v>
      </c>
      <c r="B34738" t="s">
        <v>58</v>
      </c>
      <c r="C34738" t="s">
        <v>59</v>
      </c>
      <c r="D34738" s="1">
        <v>107.94</v>
      </c>
      <c r="E34738" s="1">
        <v>13594.5</v>
      </c>
      <c r="F34738">
        <f t="shared" si="543"/>
        <v>1467390.33</v>
      </c>
    </row>
    <row r="34739" spans="1:6" x14ac:dyDescent="0.35">
      <c r="A34739" t="s">
        <v>484</v>
      </c>
      <c r="B34739" t="s">
        <v>59</v>
      </c>
      <c r="C34739" t="s">
        <v>60</v>
      </c>
      <c r="D34739" s="1">
        <v>121.65</v>
      </c>
      <c r="E34739" s="1">
        <v>13523.5</v>
      </c>
      <c r="F34739">
        <f t="shared" si="543"/>
        <v>1645133.7750000001</v>
      </c>
    </row>
    <row r="34740" spans="1:6" x14ac:dyDescent="0.35">
      <c r="A34740" t="s">
        <v>484</v>
      </c>
      <c r="B34740" t="s">
        <v>60</v>
      </c>
      <c r="C34740" t="s">
        <v>61</v>
      </c>
      <c r="D34740" s="1">
        <v>121.65</v>
      </c>
      <c r="E34740" s="1">
        <v>13405.25</v>
      </c>
      <c r="F34740">
        <f t="shared" si="543"/>
        <v>1630748.6625000001</v>
      </c>
    </row>
    <row r="34741" spans="1:6" x14ac:dyDescent="0.35">
      <c r="A34741" t="s">
        <v>484</v>
      </c>
      <c r="B34741" t="s">
        <v>61</v>
      </c>
      <c r="C34741" t="s">
        <v>62</v>
      </c>
      <c r="D34741" s="1">
        <v>121.65</v>
      </c>
      <c r="E34741" s="1">
        <v>13302.75</v>
      </c>
      <c r="F34741">
        <f t="shared" si="543"/>
        <v>1618279.5375000001</v>
      </c>
    </row>
    <row r="34742" spans="1:6" x14ac:dyDescent="0.35">
      <c r="A34742" t="s">
        <v>484</v>
      </c>
      <c r="B34742" t="s">
        <v>62</v>
      </c>
      <c r="C34742" t="s">
        <v>63</v>
      </c>
      <c r="D34742" s="1">
        <v>121.65</v>
      </c>
      <c r="E34742" s="1">
        <v>13296.5</v>
      </c>
      <c r="F34742">
        <f t="shared" si="543"/>
        <v>1617519.2250000001</v>
      </c>
    </row>
    <row r="34743" spans="1:6" x14ac:dyDescent="0.35">
      <c r="A34743" t="s">
        <v>484</v>
      </c>
      <c r="B34743" t="s">
        <v>63</v>
      </c>
      <c r="C34743" t="s">
        <v>64</v>
      </c>
      <c r="D34743" s="1">
        <v>136.46</v>
      </c>
      <c r="E34743" s="1">
        <v>13303</v>
      </c>
      <c r="F34743">
        <f t="shared" si="543"/>
        <v>1815327.3800000001</v>
      </c>
    </row>
    <row r="34744" spans="1:6" x14ac:dyDescent="0.35">
      <c r="A34744" t="s">
        <v>484</v>
      </c>
      <c r="B34744" t="s">
        <v>64</v>
      </c>
      <c r="C34744" t="s">
        <v>65</v>
      </c>
      <c r="D34744" s="1">
        <v>136.46</v>
      </c>
      <c r="E34744" s="1">
        <v>13318</v>
      </c>
      <c r="F34744">
        <f t="shared" si="543"/>
        <v>1817374.28</v>
      </c>
    </row>
    <row r="34745" spans="1:6" x14ac:dyDescent="0.35">
      <c r="A34745" t="s">
        <v>484</v>
      </c>
      <c r="B34745" t="s">
        <v>65</v>
      </c>
      <c r="C34745" t="s">
        <v>66</v>
      </c>
      <c r="D34745" s="1">
        <v>136.46</v>
      </c>
      <c r="E34745" s="1">
        <v>13363</v>
      </c>
      <c r="F34745">
        <f t="shared" si="543"/>
        <v>1823514.9800000002</v>
      </c>
    </row>
    <row r="34746" spans="1:6" x14ac:dyDescent="0.35">
      <c r="A34746" t="s">
        <v>484</v>
      </c>
      <c r="B34746" t="s">
        <v>66</v>
      </c>
      <c r="C34746" t="s">
        <v>67</v>
      </c>
      <c r="D34746" s="1">
        <v>136.46</v>
      </c>
      <c r="E34746" s="1">
        <v>13449.25</v>
      </c>
      <c r="F34746">
        <f t="shared" si="543"/>
        <v>1835284.655</v>
      </c>
    </row>
    <row r="34747" spans="1:6" x14ac:dyDescent="0.35">
      <c r="A34747" t="s">
        <v>484</v>
      </c>
      <c r="B34747" t="s">
        <v>67</v>
      </c>
      <c r="C34747" t="s">
        <v>68</v>
      </c>
      <c r="D34747" s="1">
        <v>146.25</v>
      </c>
      <c r="E34747" s="1">
        <v>13530</v>
      </c>
      <c r="F34747">
        <f t="shared" si="543"/>
        <v>1978762.5</v>
      </c>
    </row>
    <row r="34748" spans="1:6" x14ac:dyDescent="0.35">
      <c r="A34748" t="s">
        <v>484</v>
      </c>
      <c r="B34748" t="s">
        <v>68</v>
      </c>
      <c r="C34748" t="s">
        <v>69</v>
      </c>
      <c r="D34748" s="1">
        <v>146.25</v>
      </c>
      <c r="E34748" s="1">
        <v>13661</v>
      </c>
      <c r="F34748">
        <f t="shared" si="543"/>
        <v>1997921.25</v>
      </c>
    </row>
    <row r="34749" spans="1:6" x14ac:dyDescent="0.35">
      <c r="A34749" t="s">
        <v>484</v>
      </c>
      <c r="B34749" t="s">
        <v>69</v>
      </c>
      <c r="C34749" t="s">
        <v>70</v>
      </c>
      <c r="D34749" s="1">
        <v>146.25</v>
      </c>
      <c r="E34749" s="1">
        <v>13821.5</v>
      </c>
      <c r="F34749">
        <f t="shared" si="543"/>
        <v>2021394.375</v>
      </c>
    </row>
    <row r="34750" spans="1:6" x14ac:dyDescent="0.35">
      <c r="A34750" t="s">
        <v>484</v>
      </c>
      <c r="B34750" t="s">
        <v>70</v>
      </c>
      <c r="C34750" t="s">
        <v>71</v>
      </c>
      <c r="D34750" s="1">
        <v>146.25</v>
      </c>
      <c r="E34750" s="1">
        <v>13932.5</v>
      </c>
      <c r="F34750">
        <f t="shared" si="543"/>
        <v>2037628.125</v>
      </c>
    </row>
    <row r="34751" spans="1:6" x14ac:dyDescent="0.35">
      <c r="A34751" t="s">
        <v>484</v>
      </c>
      <c r="B34751" t="s">
        <v>71</v>
      </c>
      <c r="C34751" t="s">
        <v>72</v>
      </c>
      <c r="D34751" s="1">
        <v>151.80000000000001</v>
      </c>
      <c r="E34751" s="1">
        <v>14099</v>
      </c>
      <c r="F34751">
        <f t="shared" si="543"/>
        <v>2140228.2000000002</v>
      </c>
    </row>
    <row r="34752" spans="1:6" x14ac:dyDescent="0.35">
      <c r="A34752" t="s">
        <v>484</v>
      </c>
      <c r="B34752" t="s">
        <v>72</v>
      </c>
      <c r="C34752" t="s">
        <v>73</v>
      </c>
      <c r="D34752" s="1">
        <v>151.80000000000001</v>
      </c>
      <c r="E34752" s="1">
        <v>14071.5</v>
      </c>
      <c r="F34752">
        <f t="shared" si="543"/>
        <v>2136053.7000000002</v>
      </c>
    </row>
    <row r="34753" spans="1:6" x14ac:dyDescent="0.35">
      <c r="A34753" t="s">
        <v>484</v>
      </c>
      <c r="B34753" t="s">
        <v>73</v>
      </c>
      <c r="C34753" t="s">
        <v>74</v>
      </c>
      <c r="D34753" s="1">
        <v>151.80000000000001</v>
      </c>
      <c r="E34753" s="1">
        <v>14137.25</v>
      </c>
      <c r="F34753">
        <f t="shared" si="543"/>
        <v>2146034.5500000003</v>
      </c>
    </row>
    <row r="34754" spans="1:6" x14ac:dyDescent="0.35">
      <c r="A34754" t="s">
        <v>484</v>
      </c>
      <c r="B34754" t="s">
        <v>74</v>
      </c>
      <c r="C34754" t="s">
        <v>75</v>
      </c>
      <c r="D34754" s="1">
        <v>151.80000000000001</v>
      </c>
      <c r="E34754" s="1">
        <v>14201</v>
      </c>
      <c r="F34754">
        <f t="shared" si="543"/>
        <v>2155711.8000000003</v>
      </c>
    </row>
    <row r="34755" spans="1:6" x14ac:dyDescent="0.35">
      <c r="A34755" t="s">
        <v>484</v>
      </c>
      <c r="B34755" t="s">
        <v>75</v>
      </c>
      <c r="C34755" t="s">
        <v>76</v>
      </c>
      <c r="D34755" s="1">
        <v>158.4</v>
      </c>
      <c r="E34755" s="1">
        <v>14240.25</v>
      </c>
      <c r="F34755">
        <f t="shared" si="543"/>
        <v>2255655.6</v>
      </c>
    </row>
    <row r="34756" spans="1:6" x14ac:dyDescent="0.35">
      <c r="A34756" t="s">
        <v>484</v>
      </c>
      <c r="B34756" t="s">
        <v>76</v>
      </c>
      <c r="C34756" t="s">
        <v>77</v>
      </c>
      <c r="D34756" s="1">
        <v>158.4</v>
      </c>
      <c r="E34756" s="1">
        <v>14218.75</v>
      </c>
      <c r="F34756">
        <f t="shared" si="543"/>
        <v>2252250</v>
      </c>
    </row>
    <row r="34757" spans="1:6" x14ac:dyDescent="0.35">
      <c r="A34757" t="s">
        <v>484</v>
      </c>
      <c r="B34757" t="s">
        <v>77</v>
      </c>
      <c r="C34757" t="s">
        <v>78</v>
      </c>
      <c r="D34757" s="1">
        <v>158.4</v>
      </c>
      <c r="E34757" s="1">
        <v>14247</v>
      </c>
      <c r="F34757">
        <f t="shared" si="543"/>
        <v>2256724.8000000003</v>
      </c>
    </row>
    <row r="34758" spans="1:6" x14ac:dyDescent="0.35">
      <c r="A34758" t="s">
        <v>484</v>
      </c>
      <c r="B34758" t="s">
        <v>78</v>
      </c>
      <c r="C34758" t="s">
        <v>79</v>
      </c>
      <c r="D34758" s="1">
        <v>158.4</v>
      </c>
      <c r="E34758" s="1">
        <v>14158</v>
      </c>
      <c r="F34758">
        <f t="shared" si="543"/>
        <v>2242627.2000000002</v>
      </c>
    </row>
    <row r="34759" spans="1:6" x14ac:dyDescent="0.35">
      <c r="A34759" t="s">
        <v>484</v>
      </c>
      <c r="B34759" t="s">
        <v>79</v>
      </c>
      <c r="C34759" t="s">
        <v>80</v>
      </c>
      <c r="D34759" s="1">
        <v>146.43</v>
      </c>
      <c r="E34759" s="1">
        <v>14127.75</v>
      </c>
      <c r="F34759">
        <f t="shared" si="543"/>
        <v>2068726.4325000001</v>
      </c>
    </row>
    <row r="34760" spans="1:6" x14ac:dyDescent="0.35">
      <c r="A34760" t="s">
        <v>484</v>
      </c>
      <c r="B34760" t="s">
        <v>80</v>
      </c>
      <c r="C34760" t="s">
        <v>81</v>
      </c>
      <c r="D34760" s="1">
        <v>146.43</v>
      </c>
      <c r="E34760" s="1">
        <v>13997.75</v>
      </c>
      <c r="F34760">
        <f t="shared" si="543"/>
        <v>2049690.5325000002</v>
      </c>
    </row>
    <row r="34761" spans="1:6" x14ac:dyDescent="0.35">
      <c r="A34761" t="s">
        <v>484</v>
      </c>
      <c r="B34761" t="s">
        <v>81</v>
      </c>
      <c r="C34761" t="s">
        <v>82</v>
      </c>
      <c r="D34761" s="1">
        <v>146.43</v>
      </c>
      <c r="E34761" s="1">
        <v>13855</v>
      </c>
      <c r="F34761">
        <f t="shared" si="543"/>
        <v>2028787.6500000001</v>
      </c>
    </row>
    <row r="34762" spans="1:6" x14ac:dyDescent="0.35">
      <c r="A34762" t="s">
        <v>484</v>
      </c>
      <c r="B34762" t="s">
        <v>82</v>
      </c>
      <c r="C34762" t="s">
        <v>83</v>
      </c>
      <c r="D34762" s="1">
        <v>146.43</v>
      </c>
      <c r="E34762" s="1">
        <v>13556.5</v>
      </c>
      <c r="F34762">
        <f t="shared" si="543"/>
        <v>1985078.2950000002</v>
      </c>
    </row>
    <row r="34763" spans="1:6" x14ac:dyDescent="0.35">
      <c r="A34763" t="s">
        <v>484</v>
      </c>
      <c r="B34763" t="s">
        <v>83</v>
      </c>
      <c r="C34763" t="s">
        <v>84</v>
      </c>
      <c r="D34763" s="1">
        <v>133.13999999999999</v>
      </c>
      <c r="E34763" s="1">
        <v>13380.25</v>
      </c>
      <c r="F34763">
        <f t="shared" si="543"/>
        <v>1781446.4849999999</v>
      </c>
    </row>
    <row r="34764" spans="1:6" x14ac:dyDescent="0.35">
      <c r="A34764" t="s">
        <v>484</v>
      </c>
      <c r="B34764" t="s">
        <v>84</v>
      </c>
      <c r="C34764" t="s">
        <v>85</v>
      </c>
      <c r="D34764" s="1">
        <v>133.13999999999999</v>
      </c>
      <c r="E34764" s="1">
        <v>13119.5</v>
      </c>
      <c r="F34764">
        <f t="shared" si="543"/>
        <v>1746730.2299999997</v>
      </c>
    </row>
    <row r="34765" spans="1:6" x14ac:dyDescent="0.35">
      <c r="A34765" t="s">
        <v>484</v>
      </c>
      <c r="B34765" t="s">
        <v>85</v>
      </c>
      <c r="C34765" t="s">
        <v>86</v>
      </c>
      <c r="D34765" s="1">
        <v>133.13999999999999</v>
      </c>
      <c r="E34765" s="1">
        <v>12947.75</v>
      </c>
      <c r="F34765">
        <f t="shared" si="543"/>
        <v>1723863.4349999998</v>
      </c>
    </row>
    <row r="34766" spans="1:6" x14ac:dyDescent="0.35">
      <c r="A34766" t="s">
        <v>484</v>
      </c>
      <c r="B34766" t="s">
        <v>86</v>
      </c>
      <c r="C34766" t="s">
        <v>87</v>
      </c>
      <c r="D34766" s="1">
        <v>133.13999999999999</v>
      </c>
      <c r="E34766" s="1">
        <v>12726.25</v>
      </c>
      <c r="F34766">
        <f t="shared" si="543"/>
        <v>1694372.9249999998</v>
      </c>
    </row>
    <row r="34767" spans="1:6" x14ac:dyDescent="0.35">
      <c r="A34767" t="s">
        <v>484</v>
      </c>
      <c r="B34767" t="s">
        <v>87</v>
      </c>
      <c r="C34767" t="s">
        <v>88</v>
      </c>
      <c r="D34767" s="1">
        <v>125.42</v>
      </c>
      <c r="E34767" s="1">
        <v>12601.5</v>
      </c>
      <c r="F34767">
        <f t="shared" si="543"/>
        <v>1580480.1300000001</v>
      </c>
    </row>
    <row r="34768" spans="1:6" x14ac:dyDescent="0.35">
      <c r="A34768" t="s">
        <v>484</v>
      </c>
      <c r="B34768" t="s">
        <v>88</v>
      </c>
      <c r="C34768" t="s">
        <v>89</v>
      </c>
      <c r="D34768" s="1">
        <v>125.42</v>
      </c>
      <c r="E34768" s="1">
        <v>12475</v>
      </c>
      <c r="F34768">
        <f t="shared" si="543"/>
        <v>1564614.5</v>
      </c>
    </row>
    <row r="34769" spans="1:6" x14ac:dyDescent="0.35">
      <c r="A34769" t="s">
        <v>484</v>
      </c>
      <c r="B34769" t="s">
        <v>89</v>
      </c>
      <c r="C34769" t="s">
        <v>90</v>
      </c>
      <c r="D34769" s="1">
        <v>125.42</v>
      </c>
      <c r="E34769" s="1">
        <v>12336.25</v>
      </c>
      <c r="F34769">
        <f t="shared" si="543"/>
        <v>1547212.4750000001</v>
      </c>
    </row>
    <row r="34770" spans="1:6" x14ac:dyDescent="0.35">
      <c r="A34770" t="s">
        <v>484</v>
      </c>
      <c r="B34770" t="s">
        <v>90</v>
      </c>
      <c r="C34770" t="s">
        <v>91</v>
      </c>
      <c r="D34770" s="1">
        <v>125.42</v>
      </c>
      <c r="E34770" s="1">
        <v>12285.25</v>
      </c>
      <c r="F34770">
        <f t="shared" si="543"/>
        <v>1540816.0549999999</v>
      </c>
    </row>
    <row r="34771" spans="1:6" x14ac:dyDescent="0.35">
      <c r="A34771" t="s">
        <v>484</v>
      </c>
      <c r="B34771" t="s">
        <v>91</v>
      </c>
      <c r="C34771" t="s">
        <v>92</v>
      </c>
      <c r="D34771" s="1">
        <v>126.76</v>
      </c>
      <c r="E34771" s="1">
        <v>12267.75</v>
      </c>
      <c r="F34771">
        <f t="shared" si="543"/>
        <v>1555059.99</v>
      </c>
    </row>
    <row r="34772" spans="1:6" x14ac:dyDescent="0.35">
      <c r="A34772" t="s">
        <v>484</v>
      </c>
      <c r="B34772" t="s">
        <v>92</v>
      </c>
      <c r="C34772" t="s">
        <v>93</v>
      </c>
      <c r="D34772" s="1">
        <v>126.76</v>
      </c>
      <c r="E34772" s="1">
        <v>12137.25</v>
      </c>
      <c r="F34772">
        <f t="shared" si="543"/>
        <v>1538517.81</v>
      </c>
    </row>
    <row r="34773" spans="1:6" x14ac:dyDescent="0.35">
      <c r="A34773" t="s">
        <v>484</v>
      </c>
      <c r="B34773" t="s">
        <v>93</v>
      </c>
      <c r="C34773" t="s">
        <v>94</v>
      </c>
      <c r="D34773" s="1">
        <v>126.76</v>
      </c>
      <c r="E34773" s="1">
        <v>11982.75</v>
      </c>
      <c r="F34773">
        <f t="shared" si="543"/>
        <v>1518933.3900000001</v>
      </c>
    </row>
    <row r="34774" spans="1:6" x14ac:dyDescent="0.35">
      <c r="A34774" t="s">
        <v>484</v>
      </c>
      <c r="B34774" t="s">
        <v>94</v>
      </c>
      <c r="C34774" t="s">
        <v>95</v>
      </c>
      <c r="D34774" s="1">
        <v>126.76</v>
      </c>
      <c r="E34774" s="1">
        <v>11784.75</v>
      </c>
      <c r="F34774">
        <f t="shared" si="543"/>
        <v>1493834.9100000001</v>
      </c>
    </row>
    <row r="34775" spans="1:6" x14ac:dyDescent="0.35">
      <c r="A34775" t="s">
        <v>484</v>
      </c>
      <c r="B34775" t="s">
        <v>95</v>
      </c>
      <c r="C34775" t="s">
        <v>96</v>
      </c>
      <c r="D34775" s="1">
        <v>114</v>
      </c>
      <c r="E34775" s="1">
        <v>11666.5</v>
      </c>
      <c r="F34775">
        <f t="shared" si="543"/>
        <v>1329981</v>
      </c>
    </row>
    <row r="34776" spans="1:6" x14ac:dyDescent="0.35">
      <c r="A34776" t="s">
        <v>484</v>
      </c>
      <c r="B34776" t="s">
        <v>96</v>
      </c>
      <c r="C34776" t="s">
        <v>97</v>
      </c>
      <c r="D34776" s="1">
        <v>114</v>
      </c>
      <c r="E34776" s="1">
        <v>11554</v>
      </c>
      <c r="F34776">
        <f t="shared" si="543"/>
        <v>1317156</v>
      </c>
    </row>
    <row r="34777" spans="1:6" x14ac:dyDescent="0.35">
      <c r="A34777" t="s">
        <v>484</v>
      </c>
      <c r="B34777" t="s">
        <v>97</v>
      </c>
      <c r="C34777" t="s">
        <v>98</v>
      </c>
      <c r="D34777" s="1">
        <v>114</v>
      </c>
      <c r="E34777" s="1">
        <v>11318.25</v>
      </c>
      <c r="F34777">
        <f t="shared" si="543"/>
        <v>1290280.5</v>
      </c>
    </row>
    <row r="34778" spans="1:6" x14ac:dyDescent="0.35">
      <c r="A34778" t="s">
        <v>484</v>
      </c>
      <c r="B34778" t="s">
        <v>98</v>
      </c>
      <c r="C34778" t="s">
        <v>3</v>
      </c>
      <c r="D34778" s="1">
        <v>114</v>
      </c>
      <c r="E34778" s="1">
        <v>11173</v>
      </c>
      <c r="F34778">
        <f t="shared" si="543"/>
        <v>1273722</v>
      </c>
    </row>
    <row r="34779" spans="1:6" x14ac:dyDescent="0.35">
      <c r="A34779" t="s">
        <v>485</v>
      </c>
      <c r="B34779" t="s">
        <v>3</v>
      </c>
      <c r="C34779" t="s">
        <v>4</v>
      </c>
      <c r="D34779" s="1">
        <v>126.4</v>
      </c>
      <c r="E34779" s="1">
        <v>10942.75</v>
      </c>
      <c r="F34779">
        <f t="shared" si="543"/>
        <v>1383163.6</v>
      </c>
    </row>
    <row r="34780" spans="1:6" x14ac:dyDescent="0.35">
      <c r="A34780" t="s">
        <v>485</v>
      </c>
      <c r="B34780" t="s">
        <v>4</v>
      </c>
      <c r="C34780" t="s">
        <v>5</v>
      </c>
      <c r="D34780" s="1">
        <v>126.4</v>
      </c>
      <c r="E34780" s="1">
        <v>10876.5</v>
      </c>
      <c r="F34780">
        <f t="shared" ref="F34780:F34843" si="544">D34780*E34780</f>
        <v>1374789.6</v>
      </c>
    </row>
    <row r="34781" spans="1:6" x14ac:dyDescent="0.35">
      <c r="A34781" t="s">
        <v>485</v>
      </c>
      <c r="B34781" t="s">
        <v>5</v>
      </c>
      <c r="C34781" t="s">
        <v>6</v>
      </c>
      <c r="D34781" s="1">
        <v>126.4</v>
      </c>
      <c r="E34781" s="1">
        <v>10521.5</v>
      </c>
      <c r="F34781">
        <f t="shared" si="544"/>
        <v>1329917.6000000001</v>
      </c>
    </row>
    <row r="34782" spans="1:6" x14ac:dyDescent="0.35">
      <c r="A34782" t="s">
        <v>485</v>
      </c>
      <c r="B34782" t="s">
        <v>6</v>
      </c>
      <c r="C34782" t="s">
        <v>7</v>
      </c>
      <c r="D34782" s="1">
        <v>126.4</v>
      </c>
      <c r="E34782" s="1">
        <v>10368.75</v>
      </c>
      <c r="F34782">
        <f t="shared" si="544"/>
        <v>1310610</v>
      </c>
    </row>
    <row r="34783" spans="1:6" x14ac:dyDescent="0.35">
      <c r="A34783" t="s">
        <v>485</v>
      </c>
      <c r="B34783" t="s">
        <v>7</v>
      </c>
      <c r="C34783" t="s">
        <v>8</v>
      </c>
      <c r="D34783" s="1">
        <v>116.63</v>
      </c>
      <c r="E34783" s="1">
        <v>10163</v>
      </c>
      <c r="F34783">
        <f t="shared" si="544"/>
        <v>1185310.69</v>
      </c>
    </row>
    <row r="34784" spans="1:6" x14ac:dyDescent="0.35">
      <c r="A34784" t="s">
        <v>485</v>
      </c>
      <c r="B34784" t="s">
        <v>8</v>
      </c>
      <c r="C34784" t="s">
        <v>9</v>
      </c>
      <c r="D34784" s="1">
        <v>116.63</v>
      </c>
      <c r="E34784" s="1">
        <v>10016</v>
      </c>
      <c r="F34784">
        <f t="shared" si="544"/>
        <v>1168166.0799999998</v>
      </c>
    </row>
    <row r="34785" spans="1:6" x14ac:dyDescent="0.35">
      <c r="A34785" t="s">
        <v>485</v>
      </c>
      <c r="B34785" t="s">
        <v>9</v>
      </c>
      <c r="C34785" t="s">
        <v>10</v>
      </c>
      <c r="D34785" s="1">
        <v>116.63</v>
      </c>
      <c r="E34785" s="1">
        <v>9949.25</v>
      </c>
      <c r="F34785">
        <f t="shared" si="544"/>
        <v>1160381.0274999999</v>
      </c>
    </row>
    <row r="34786" spans="1:6" x14ac:dyDescent="0.35">
      <c r="A34786" t="s">
        <v>485</v>
      </c>
      <c r="B34786" t="s">
        <v>10</v>
      </c>
      <c r="C34786" t="s">
        <v>11</v>
      </c>
      <c r="D34786" s="1">
        <v>116.63</v>
      </c>
      <c r="E34786" s="1">
        <v>9905</v>
      </c>
      <c r="F34786">
        <f t="shared" si="544"/>
        <v>1155220.1499999999</v>
      </c>
    </row>
    <row r="34787" spans="1:6" x14ac:dyDescent="0.35">
      <c r="A34787" t="s">
        <v>485</v>
      </c>
      <c r="B34787" t="s">
        <v>11</v>
      </c>
      <c r="C34787" t="s">
        <v>12</v>
      </c>
      <c r="D34787" s="1">
        <v>110.15</v>
      </c>
      <c r="E34787" s="1">
        <v>9732.25</v>
      </c>
      <c r="F34787">
        <f t="shared" si="544"/>
        <v>1072007.3375000001</v>
      </c>
    </row>
    <row r="34788" spans="1:6" x14ac:dyDescent="0.35">
      <c r="A34788" t="s">
        <v>485</v>
      </c>
      <c r="B34788" t="s">
        <v>12</v>
      </c>
      <c r="C34788" t="s">
        <v>13</v>
      </c>
      <c r="D34788" s="1">
        <v>110.15</v>
      </c>
      <c r="E34788" s="1">
        <v>9739.75</v>
      </c>
      <c r="F34788">
        <f t="shared" si="544"/>
        <v>1072833.4625000001</v>
      </c>
    </row>
    <row r="34789" spans="1:6" x14ac:dyDescent="0.35">
      <c r="A34789" t="s">
        <v>485</v>
      </c>
      <c r="B34789" t="s">
        <v>13</v>
      </c>
      <c r="C34789" t="s">
        <v>14</v>
      </c>
      <c r="D34789" s="1">
        <v>110.15</v>
      </c>
      <c r="E34789" s="1">
        <v>9656.5</v>
      </c>
      <c r="F34789">
        <f t="shared" si="544"/>
        <v>1063663.4750000001</v>
      </c>
    </row>
    <row r="34790" spans="1:6" x14ac:dyDescent="0.35">
      <c r="A34790" t="s">
        <v>485</v>
      </c>
      <c r="B34790" t="s">
        <v>14</v>
      </c>
      <c r="C34790" t="s">
        <v>15</v>
      </c>
      <c r="D34790" s="1">
        <v>110.15</v>
      </c>
      <c r="E34790" s="1">
        <v>9640.75</v>
      </c>
      <c r="F34790">
        <f t="shared" si="544"/>
        <v>1061928.6125</v>
      </c>
    </row>
    <row r="34791" spans="1:6" x14ac:dyDescent="0.35">
      <c r="A34791" t="s">
        <v>485</v>
      </c>
      <c r="B34791" t="s">
        <v>15</v>
      </c>
      <c r="C34791" t="s">
        <v>16</v>
      </c>
      <c r="D34791" s="1">
        <v>105.92</v>
      </c>
      <c r="E34791" s="1">
        <v>9644.5</v>
      </c>
      <c r="F34791">
        <f t="shared" si="544"/>
        <v>1021545.4400000001</v>
      </c>
    </row>
    <row r="34792" spans="1:6" x14ac:dyDescent="0.35">
      <c r="A34792" t="s">
        <v>485</v>
      </c>
      <c r="B34792" t="s">
        <v>16</v>
      </c>
      <c r="C34792" t="s">
        <v>17</v>
      </c>
      <c r="D34792" s="1">
        <v>105.92</v>
      </c>
      <c r="E34792" s="1">
        <v>9710.25</v>
      </c>
      <c r="F34792">
        <f t="shared" si="544"/>
        <v>1028509.68</v>
      </c>
    </row>
    <row r="34793" spans="1:6" x14ac:dyDescent="0.35">
      <c r="A34793" t="s">
        <v>485</v>
      </c>
      <c r="B34793" t="s">
        <v>17</v>
      </c>
      <c r="C34793" t="s">
        <v>18</v>
      </c>
      <c r="D34793" s="1">
        <v>105.92</v>
      </c>
      <c r="E34793" s="1">
        <v>9744</v>
      </c>
      <c r="F34793">
        <f t="shared" si="544"/>
        <v>1032084.48</v>
      </c>
    </row>
    <row r="34794" spans="1:6" x14ac:dyDescent="0.35">
      <c r="A34794" t="s">
        <v>485</v>
      </c>
      <c r="B34794" t="s">
        <v>18</v>
      </c>
      <c r="C34794" t="s">
        <v>19</v>
      </c>
      <c r="D34794" s="1">
        <v>105.92</v>
      </c>
      <c r="E34794" s="1">
        <v>9773.75</v>
      </c>
      <c r="F34794">
        <f t="shared" si="544"/>
        <v>1035235.6</v>
      </c>
    </row>
    <row r="34795" spans="1:6" x14ac:dyDescent="0.35">
      <c r="A34795" t="s">
        <v>485</v>
      </c>
      <c r="B34795" t="s">
        <v>19</v>
      </c>
      <c r="C34795" t="s">
        <v>20</v>
      </c>
      <c r="D34795" s="1">
        <v>102.93</v>
      </c>
      <c r="E34795" s="1">
        <v>9826.5</v>
      </c>
      <c r="F34795">
        <f t="shared" si="544"/>
        <v>1011441.645</v>
      </c>
    </row>
    <row r="34796" spans="1:6" x14ac:dyDescent="0.35">
      <c r="A34796" t="s">
        <v>485</v>
      </c>
      <c r="B34796" t="s">
        <v>20</v>
      </c>
      <c r="C34796" t="s">
        <v>21</v>
      </c>
      <c r="D34796" s="1">
        <v>102.93</v>
      </c>
      <c r="E34796" s="1">
        <v>9872.75</v>
      </c>
      <c r="F34796">
        <f t="shared" si="544"/>
        <v>1016202.1575000001</v>
      </c>
    </row>
    <row r="34797" spans="1:6" x14ac:dyDescent="0.35">
      <c r="A34797" t="s">
        <v>485</v>
      </c>
      <c r="B34797" t="s">
        <v>21</v>
      </c>
      <c r="C34797" t="s">
        <v>22</v>
      </c>
      <c r="D34797" s="1">
        <v>102.93</v>
      </c>
      <c r="E34797" s="1">
        <v>9914</v>
      </c>
      <c r="F34797">
        <f t="shared" si="544"/>
        <v>1020448.02</v>
      </c>
    </row>
    <row r="34798" spans="1:6" x14ac:dyDescent="0.35">
      <c r="A34798" t="s">
        <v>485</v>
      </c>
      <c r="B34798" t="s">
        <v>22</v>
      </c>
      <c r="C34798" t="s">
        <v>23</v>
      </c>
      <c r="D34798" s="1">
        <v>102.93</v>
      </c>
      <c r="E34798" s="1">
        <v>10013.5</v>
      </c>
      <c r="F34798">
        <f t="shared" si="544"/>
        <v>1030689.5550000001</v>
      </c>
    </row>
    <row r="34799" spans="1:6" x14ac:dyDescent="0.35">
      <c r="A34799" t="s">
        <v>485</v>
      </c>
      <c r="B34799" t="s">
        <v>23</v>
      </c>
      <c r="C34799" t="s">
        <v>24</v>
      </c>
      <c r="D34799" s="1">
        <v>105.58</v>
      </c>
      <c r="E34799" s="1">
        <v>10234</v>
      </c>
      <c r="F34799">
        <f t="shared" si="544"/>
        <v>1080505.72</v>
      </c>
    </row>
    <row r="34800" spans="1:6" x14ac:dyDescent="0.35">
      <c r="A34800" t="s">
        <v>485</v>
      </c>
      <c r="B34800" t="s">
        <v>24</v>
      </c>
      <c r="C34800" t="s">
        <v>25</v>
      </c>
      <c r="D34800" s="1">
        <v>105.58</v>
      </c>
      <c r="E34800" s="1">
        <v>10225</v>
      </c>
      <c r="F34800">
        <f t="shared" si="544"/>
        <v>1079555.5</v>
      </c>
    </row>
    <row r="34801" spans="1:6" x14ac:dyDescent="0.35">
      <c r="A34801" t="s">
        <v>485</v>
      </c>
      <c r="B34801" t="s">
        <v>25</v>
      </c>
      <c r="C34801" t="s">
        <v>26</v>
      </c>
      <c r="D34801" s="1">
        <v>105.58</v>
      </c>
      <c r="E34801" s="1">
        <v>10442.25</v>
      </c>
      <c r="F34801">
        <f t="shared" si="544"/>
        <v>1102492.7549999999</v>
      </c>
    </row>
    <row r="34802" spans="1:6" x14ac:dyDescent="0.35">
      <c r="A34802" t="s">
        <v>485</v>
      </c>
      <c r="B34802" t="s">
        <v>26</v>
      </c>
      <c r="C34802" t="s">
        <v>27</v>
      </c>
      <c r="D34802" s="1">
        <v>105.58</v>
      </c>
      <c r="E34802" s="1">
        <v>10694.75</v>
      </c>
      <c r="F34802">
        <f t="shared" si="544"/>
        <v>1129151.7050000001</v>
      </c>
    </row>
    <row r="34803" spans="1:6" x14ac:dyDescent="0.35">
      <c r="A34803" t="s">
        <v>485</v>
      </c>
      <c r="B34803" t="s">
        <v>27</v>
      </c>
      <c r="C34803" t="s">
        <v>28</v>
      </c>
      <c r="D34803" s="1">
        <v>109.71</v>
      </c>
      <c r="E34803" s="1">
        <v>11044.25</v>
      </c>
      <c r="F34803">
        <f t="shared" si="544"/>
        <v>1211664.6675</v>
      </c>
    </row>
    <row r="34804" spans="1:6" x14ac:dyDescent="0.35">
      <c r="A34804" t="s">
        <v>485</v>
      </c>
      <c r="B34804" t="s">
        <v>28</v>
      </c>
      <c r="C34804" t="s">
        <v>29</v>
      </c>
      <c r="D34804" s="1">
        <v>109.71</v>
      </c>
      <c r="E34804" s="1">
        <v>11114.5</v>
      </c>
      <c r="F34804">
        <f t="shared" si="544"/>
        <v>1219371.7949999999</v>
      </c>
    </row>
    <row r="34805" spans="1:6" x14ac:dyDescent="0.35">
      <c r="A34805" t="s">
        <v>485</v>
      </c>
      <c r="B34805" t="s">
        <v>29</v>
      </c>
      <c r="C34805" t="s">
        <v>30</v>
      </c>
      <c r="D34805" s="1">
        <v>109.71</v>
      </c>
      <c r="E34805" s="1">
        <v>11354.25</v>
      </c>
      <c r="F34805">
        <f t="shared" si="544"/>
        <v>1245674.7674999998</v>
      </c>
    </row>
    <row r="34806" spans="1:6" x14ac:dyDescent="0.35">
      <c r="A34806" t="s">
        <v>485</v>
      </c>
      <c r="B34806" t="s">
        <v>30</v>
      </c>
      <c r="C34806" t="s">
        <v>31</v>
      </c>
      <c r="D34806" s="1">
        <v>109.71</v>
      </c>
      <c r="E34806" s="1">
        <v>11499.25</v>
      </c>
      <c r="F34806">
        <f t="shared" si="544"/>
        <v>1261582.7175</v>
      </c>
    </row>
    <row r="34807" spans="1:6" x14ac:dyDescent="0.35">
      <c r="A34807" t="s">
        <v>485</v>
      </c>
      <c r="B34807" t="s">
        <v>31</v>
      </c>
      <c r="C34807" t="s">
        <v>32</v>
      </c>
      <c r="D34807" s="1">
        <v>124.24</v>
      </c>
      <c r="E34807" s="1">
        <v>11621.75</v>
      </c>
      <c r="F34807">
        <f t="shared" si="544"/>
        <v>1443886.22</v>
      </c>
    </row>
    <row r="34808" spans="1:6" x14ac:dyDescent="0.35">
      <c r="A34808" t="s">
        <v>485</v>
      </c>
      <c r="B34808" t="s">
        <v>32</v>
      </c>
      <c r="C34808" t="s">
        <v>33</v>
      </c>
      <c r="D34808" s="1">
        <v>124.24</v>
      </c>
      <c r="E34808" s="1">
        <v>11869.25</v>
      </c>
      <c r="F34808">
        <f t="shared" si="544"/>
        <v>1474635.6199999999</v>
      </c>
    </row>
    <row r="34809" spans="1:6" x14ac:dyDescent="0.35">
      <c r="A34809" t="s">
        <v>485</v>
      </c>
      <c r="B34809" t="s">
        <v>33</v>
      </c>
      <c r="C34809" t="s">
        <v>34</v>
      </c>
      <c r="D34809" s="1">
        <v>124.24</v>
      </c>
      <c r="E34809" s="1">
        <v>12054.5</v>
      </c>
      <c r="F34809">
        <f t="shared" si="544"/>
        <v>1497651.0799999998</v>
      </c>
    </row>
    <row r="34810" spans="1:6" x14ac:dyDescent="0.35">
      <c r="A34810" t="s">
        <v>485</v>
      </c>
      <c r="B34810" t="s">
        <v>34</v>
      </c>
      <c r="C34810" t="s">
        <v>35</v>
      </c>
      <c r="D34810" s="1">
        <v>124.24</v>
      </c>
      <c r="E34810" s="1">
        <v>12247.75</v>
      </c>
      <c r="F34810">
        <f t="shared" si="544"/>
        <v>1521660.46</v>
      </c>
    </row>
    <row r="34811" spans="1:6" x14ac:dyDescent="0.35">
      <c r="A34811" t="s">
        <v>485</v>
      </c>
      <c r="B34811" t="s">
        <v>35</v>
      </c>
      <c r="C34811" t="s">
        <v>36</v>
      </c>
      <c r="D34811" s="1">
        <v>128</v>
      </c>
      <c r="E34811" s="1">
        <v>12325.75</v>
      </c>
      <c r="F34811">
        <f t="shared" si="544"/>
        <v>1577696</v>
      </c>
    </row>
    <row r="34812" spans="1:6" x14ac:dyDescent="0.35">
      <c r="A34812" t="s">
        <v>485</v>
      </c>
      <c r="B34812" t="s">
        <v>36</v>
      </c>
      <c r="C34812" t="s">
        <v>37</v>
      </c>
      <c r="D34812" s="1">
        <v>128</v>
      </c>
      <c r="E34812" s="1">
        <v>12516.75</v>
      </c>
      <c r="F34812">
        <f t="shared" si="544"/>
        <v>1602144</v>
      </c>
    </row>
    <row r="34813" spans="1:6" x14ac:dyDescent="0.35">
      <c r="A34813" t="s">
        <v>485</v>
      </c>
      <c r="B34813" t="s">
        <v>37</v>
      </c>
      <c r="C34813" t="s">
        <v>38</v>
      </c>
      <c r="D34813" s="1">
        <v>128</v>
      </c>
      <c r="E34813" s="1">
        <v>12729.75</v>
      </c>
      <c r="F34813">
        <f t="shared" si="544"/>
        <v>1629408</v>
      </c>
    </row>
    <row r="34814" spans="1:6" x14ac:dyDescent="0.35">
      <c r="A34814" t="s">
        <v>485</v>
      </c>
      <c r="B34814" t="s">
        <v>38</v>
      </c>
      <c r="C34814" t="s">
        <v>39</v>
      </c>
      <c r="D34814" s="1">
        <v>128</v>
      </c>
      <c r="E34814" s="1">
        <v>12868.75</v>
      </c>
      <c r="F34814">
        <f t="shared" si="544"/>
        <v>1647200</v>
      </c>
    </row>
    <row r="34815" spans="1:6" x14ac:dyDescent="0.35">
      <c r="A34815" t="s">
        <v>485</v>
      </c>
      <c r="B34815" t="s">
        <v>39</v>
      </c>
      <c r="C34815" t="s">
        <v>40</v>
      </c>
      <c r="D34815" s="1">
        <v>128.30000000000001</v>
      </c>
      <c r="E34815" s="1">
        <v>13052.5</v>
      </c>
      <c r="F34815">
        <f t="shared" si="544"/>
        <v>1674635.7500000002</v>
      </c>
    </row>
    <row r="34816" spans="1:6" x14ac:dyDescent="0.35">
      <c r="A34816" t="s">
        <v>485</v>
      </c>
      <c r="B34816" t="s">
        <v>40</v>
      </c>
      <c r="C34816" t="s">
        <v>41</v>
      </c>
      <c r="D34816" s="1">
        <v>128.30000000000001</v>
      </c>
      <c r="E34816" s="1">
        <v>13235.75</v>
      </c>
      <c r="F34816">
        <f t="shared" si="544"/>
        <v>1698146.7250000001</v>
      </c>
    </row>
    <row r="34817" spans="1:6" x14ac:dyDescent="0.35">
      <c r="A34817" t="s">
        <v>485</v>
      </c>
      <c r="B34817" t="s">
        <v>41</v>
      </c>
      <c r="C34817" t="s">
        <v>42</v>
      </c>
      <c r="D34817" s="1">
        <v>128.30000000000001</v>
      </c>
      <c r="E34817" s="1">
        <v>13343.75</v>
      </c>
      <c r="F34817">
        <f t="shared" si="544"/>
        <v>1712003.1250000002</v>
      </c>
    </row>
    <row r="34818" spans="1:6" x14ac:dyDescent="0.35">
      <c r="A34818" t="s">
        <v>485</v>
      </c>
      <c r="B34818" t="s">
        <v>42</v>
      </c>
      <c r="C34818" t="s">
        <v>43</v>
      </c>
      <c r="D34818" s="1">
        <v>128.30000000000001</v>
      </c>
      <c r="E34818" s="1">
        <v>13383.25</v>
      </c>
      <c r="F34818">
        <f t="shared" si="544"/>
        <v>1717070.9750000001</v>
      </c>
    </row>
    <row r="34819" spans="1:6" x14ac:dyDescent="0.35">
      <c r="A34819" t="s">
        <v>485</v>
      </c>
      <c r="B34819" t="s">
        <v>43</v>
      </c>
      <c r="C34819" t="s">
        <v>44</v>
      </c>
      <c r="D34819" s="1">
        <v>122.83</v>
      </c>
      <c r="E34819" s="1">
        <v>13552.75</v>
      </c>
      <c r="F34819">
        <f t="shared" si="544"/>
        <v>1664684.2825</v>
      </c>
    </row>
    <row r="34820" spans="1:6" x14ac:dyDescent="0.35">
      <c r="A34820" t="s">
        <v>485</v>
      </c>
      <c r="B34820" t="s">
        <v>44</v>
      </c>
      <c r="C34820" t="s">
        <v>45</v>
      </c>
      <c r="D34820" s="1">
        <v>122.83</v>
      </c>
      <c r="E34820" s="1">
        <v>13685.75</v>
      </c>
      <c r="F34820">
        <f t="shared" si="544"/>
        <v>1681020.6724999999</v>
      </c>
    </row>
    <row r="34821" spans="1:6" x14ac:dyDescent="0.35">
      <c r="A34821" t="s">
        <v>485</v>
      </c>
      <c r="B34821" t="s">
        <v>45</v>
      </c>
      <c r="C34821" t="s">
        <v>46</v>
      </c>
      <c r="D34821" s="1">
        <v>122.83</v>
      </c>
      <c r="E34821" s="1">
        <v>13904.75</v>
      </c>
      <c r="F34821">
        <f t="shared" si="544"/>
        <v>1707920.4424999999</v>
      </c>
    </row>
    <row r="34822" spans="1:6" x14ac:dyDescent="0.35">
      <c r="A34822" t="s">
        <v>485</v>
      </c>
      <c r="B34822" t="s">
        <v>46</v>
      </c>
      <c r="C34822" t="s">
        <v>47</v>
      </c>
      <c r="D34822" s="1">
        <v>122.83</v>
      </c>
      <c r="E34822" s="1">
        <v>13808.25</v>
      </c>
      <c r="F34822">
        <f t="shared" si="544"/>
        <v>1696067.3474999999</v>
      </c>
    </row>
    <row r="34823" spans="1:6" x14ac:dyDescent="0.35">
      <c r="A34823" t="s">
        <v>485</v>
      </c>
      <c r="B34823" t="s">
        <v>47</v>
      </c>
      <c r="C34823" t="s">
        <v>48</v>
      </c>
      <c r="D34823" s="1">
        <v>113.4</v>
      </c>
      <c r="E34823" s="1">
        <v>13868.25</v>
      </c>
      <c r="F34823">
        <f t="shared" si="544"/>
        <v>1572659.55</v>
      </c>
    </row>
    <row r="34824" spans="1:6" x14ac:dyDescent="0.35">
      <c r="A34824" t="s">
        <v>485</v>
      </c>
      <c r="B34824" t="s">
        <v>48</v>
      </c>
      <c r="C34824" t="s">
        <v>49</v>
      </c>
      <c r="D34824" s="1">
        <v>113.4</v>
      </c>
      <c r="E34824" s="1">
        <v>14031.5</v>
      </c>
      <c r="F34824">
        <f t="shared" si="544"/>
        <v>1591172.1</v>
      </c>
    </row>
    <row r="34825" spans="1:6" x14ac:dyDescent="0.35">
      <c r="A34825" t="s">
        <v>485</v>
      </c>
      <c r="B34825" t="s">
        <v>49</v>
      </c>
      <c r="C34825" t="s">
        <v>50</v>
      </c>
      <c r="D34825" s="1">
        <v>113.4</v>
      </c>
      <c r="E34825" s="1">
        <v>14002.5</v>
      </c>
      <c r="F34825">
        <f t="shared" si="544"/>
        <v>1587883.5</v>
      </c>
    </row>
    <row r="34826" spans="1:6" x14ac:dyDescent="0.35">
      <c r="A34826" t="s">
        <v>485</v>
      </c>
      <c r="B34826" t="s">
        <v>50</v>
      </c>
      <c r="C34826" t="s">
        <v>51</v>
      </c>
      <c r="D34826" s="1">
        <v>113.4</v>
      </c>
      <c r="E34826" s="1">
        <v>14106.75</v>
      </c>
      <c r="F34826">
        <f t="shared" si="544"/>
        <v>1599705.4500000002</v>
      </c>
    </row>
    <row r="34827" spans="1:6" x14ac:dyDescent="0.35">
      <c r="A34827" t="s">
        <v>485</v>
      </c>
      <c r="B34827" t="s">
        <v>51</v>
      </c>
      <c r="C34827" t="s">
        <v>52</v>
      </c>
      <c r="D34827" s="1">
        <v>108.97</v>
      </c>
      <c r="E34827" s="1">
        <v>14180.75</v>
      </c>
      <c r="F34827">
        <f t="shared" si="544"/>
        <v>1545276.3274999999</v>
      </c>
    </row>
    <row r="34828" spans="1:6" x14ac:dyDescent="0.35">
      <c r="A34828" t="s">
        <v>485</v>
      </c>
      <c r="B34828" t="s">
        <v>52</v>
      </c>
      <c r="C34828" t="s">
        <v>53</v>
      </c>
      <c r="D34828" s="1">
        <v>108.97</v>
      </c>
      <c r="E34828" s="1">
        <v>14154.25</v>
      </c>
      <c r="F34828">
        <f t="shared" si="544"/>
        <v>1542388.6225000001</v>
      </c>
    </row>
    <row r="34829" spans="1:6" x14ac:dyDescent="0.35">
      <c r="A34829" t="s">
        <v>485</v>
      </c>
      <c r="B34829" t="s">
        <v>53</v>
      </c>
      <c r="C34829" t="s">
        <v>54</v>
      </c>
      <c r="D34829" s="1">
        <v>108.97</v>
      </c>
      <c r="E34829" s="1">
        <v>14196.75</v>
      </c>
      <c r="F34829">
        <f t="shared" si="544"/>
        <v>1547019.8474999999</v>
      </c>
    </row>
    <row r="34830" spans="1:6" x14ac:dyDescent="0.35">
      <c r="A34830" t="s">
        <v>485</v>
      </c>
      <c r="B34830" t="s">
        <v>54</v>
      </c>
      <c r="C34830" t="s">
        <v>55</v>
      </c>
      <c r="D34830" s="1">
        <v>108.97</v>
      </c>
      <c r="E34830" s="1">
        <v>14114.25</v>
      </c>
      <c r="F34830">
        <f t="shared" si="544"/>
        <v>1538029.8225</v>
      </c>
    </row>
    <row r="34831" spans="1:6" x14ac:dyDescent="0.35">
      <c r="A34831" t="s">
        <v>485</v>
      </c>
      <c r="B34831" t="s">
        <v>55</v>
      </c>
      <c r="C34831" t="s">
        <v>56</v>
      </c>
      <c r="D34831" s="1">
        <v>110.01</v>
      </c>
      <c r="E34831" s="1">
        <v>14004.25</v>
      </c>
      <c r="F34831">
        <f t="shared" si="544"/>
        <v>1540607.5425</v>
      </c>
    </row>
    <row r="34832" spans="1:6" x14ac:dyDescent="0.35">
      <c r="A34832" t="s">
        <v>485</v>
      </c>
      <c r="B34832" t="s">
        <v>56</v>
      </c>
      <c r="C34832" t="s">
        <v>57</v>
      </c>
      <c r="D34832" s="1">
        <v>110.01</v>
      </c>
      <c r="E34832" s="1">
        <v>13906.5</v>
      </c>
      <c r="F34832">
        <f t="shared" si="544"/>
        <v>1529854.0650000002</v>
      </c>
    </row>
    <row r="34833" spans="1:6" x14ac:dyDescent="0.35">
      <c r="A34833" t="s">
        <v>485</v>
      </c>
      <c r="B34833" t="s">
        <v>57</v>
      </c>
      <c r="C34833" t="s">
        <v>58</v>
      </c>
      <c r="D34833" s="1">
        <v>110.01</v>
      </c>
      <c r="E34833" s="1">
        <v>13752.5</v>
      </c>
      <c r="F34833">
        <f t="shared" si="544"/>
        <v>1512912.5250000001</v>
      </c>
    </row>
    <row r="34834" spans="1:6" x14ac:dyDescent="0.35">
      <c r="A34834" t="s">
        <v>485</v>
      </c>
      <c r="B34834" t="s">
        <v>58</v>
      </c>
      <c r="C34834" t="s">
        <v>59</v>
      </c>
      <c r="D34834" s="1">
        <v>110.01</v>
      </c>
      <c r="E34834" s="1">
        <v>13653.75</v>
      </c>
      <c r="F34834">
        <f t="shared" si="544"/>
        <v>1502049.0375000001</v>
      </c>
    </row>
    <row r="34835" spans="1:6" x14ac:dyDescent="0.35">
      <c r="A34835" t="s">
        <v>485</v>
      </c>
      <c r="B34835" t="s">
        <v>59</v>
      </c>
      <c r="C34835" t="s">
        <v>60</v>
      </c>
      <c r="D34835" s="1">
        <v>117.83</v>
      </c>
      <c r="E34835" s="1">
        <v>13456</v>
      </c>
      <c r="F34835">
        <f t="shared" si="544"/>
        <v>1585520.48</v>
      </c>
    </row>
    <row r="34836" spans="1:6" x14ac:dyDescent="0.35">
      <c r="A34836" t="s">
        <v>485</v>
      </c>
      <c r="B34836" t="s">
        <v>60</v>
      </c>
      <c r="C34836" t="s">
        <v>61</v>
      </c>
      <c r="D34836" s="1">
        <v>117.83</v>
      </c>
      <c r="E34836" s="1">
        <v>13332.25</v>
      </c>
      <c r="F34836">
        <f t="shared" si="544"/>
        <v>1570939.0175000001</v>
      </c>
    </row>
    <row r="34837" spans="1:6" x14ac:dyDescent="0.35">
      <c r="A34837" t="s">
        <v>485</v>
      </c>
      <c r="B34837" t="s">
        <v>61</v>
      </c>
      <c r="C34837" t="s">
        <v>62</v>
      </c>
      <c r="D34837" s="1">
        <v>117.83</v>
      </c>
      <c r="E34837" s="1">
        <v>13281.75</v>
      </c>
      <c r="F34837">
        <f t="shared" si="544"/>
        <v>1564988.6025</v>
      </c>
    </row>
    <row r="34838" spans="1:6" x14ac:dyDescent="0.35">
      <c r="A34838" t="s">
        <v>485</v>
      </c>
      <c r="B34838" t="s">
        <v>62</v>
      </c>
      <c r="C34838" t="s">
        <v>63</v>
      </c>
      <c r="D34838" s="1">
        <v>117.83</v>
      </c>
      <c r="E34838" s="1">
        <v>13266.5</v>
      </c>
      <c r="F34838">
        <f t="shared" si="544"/>
        <v>1563191.6950000001</v>
      </c>
    </row>
    <row r="34839" spans="1:6" x14ac:dyDescent="0.35">
      <c r="A34839" t="s">
        <v>485</v>
      </c>
      <c r="B34839" t="s">
        <v>63</v>
      </c>
      <c r="C34839" t="s">
        <v>64</v>
      </c>
      <c r="D34839" s="1">
        <v>137.84</v>
      </c>
      <c r="E34839" s="1">
        <v>13282.75</v>
      </c>
      <c r="F34839">
        <f t="shared" si="544"/>
        <v>1830894.26</v>
      </c>
    </row>
    <row r="34840" spans="1:6" x14ac:dyDescent="0.35">
      <c r="A34840" t="s">
        <v>485</v>
      </c>
      <c r="B34840" t="s">
        <v>64</v>
      </c>
      <c r="C34840" t="s">
        <v>65</v>
      </c>
      <c r="D34840" s="1">
        <v>137.84</v>
      </c>
      <c r="E34840" s="1">
        <v>13351.5</v>
      </c>
      <c r="F34840">
        <f t="shared" si="544"/>
        <v>1840370.76</v>
      </c>
    </row>
    <row r="34841" spans="1:6" x14ac:dyDescent="0.35">
      <c r="A34841" t="s">
        <v>485</v>
      </c>
      <c r="B34841" t="s">
        <v>65</v>
      </c>
      <c r="C34841" t="s">
        <v>66</v>
      </c>
      <c r="D34841" s="1">
        <v>137.84</v>
      </c>
      <c r="E34841" s="1">
        <v>13307.75</v>
      </c>
      <c r="F34841">
        <f t="shared" si="544"/>
        <v>1834340.26</v>
      </c>
    </row>
    <row r="34842" spans="1:6" x14ac:dyDescent="0.35">
      <c r="A34842" t="s">
        <v>485</v>
      </c>
      <c r="B34842" t="s">
        <v>66</v>
      </c>
      <c r="C34842" t="s">
        <v>67</v>
      </c>
      <c r="D34842" s="1">
        <v>137.84</v>
      </c>
      <c r="E34842" s="1">
        <v>13345</v>
      </c>
      <c r="F34842">
        <f t="shared" si="544"/>
        <v>1839474.8</v>
      </c>
    </row>
    <row r="34843" spans="1:6" x14ac:dyDescent="0.35">
      <c r="A34843" t="s">
        <v>485</v>
      </c>
      <c r="B34843" t="s">
        <v>67</v>
      </c>
      <c r="C34843" t="s">
        <v>68</v>
      </c>
      <c r="D34843" s="1">
        <v>143.25</v>
      </c>
      <c r="E34843" s="1">
        <v>13337.75</v>
      </c>
      <c r="F34843">
        <f t="shared" si="544"/>
        <v>1910632.6875</v>
      </c>
    </row>
    <row r="34844" spans="1:6" x14ac:dyDescent="0.35">
      <c r="A34844" t="s">
        <v>485</v>
      </c>
      <c r="B34844" t="s">
        <v>68</v>
      </c>
      <c r="C34844" t="s">
        <v>69</v>
      </c>
      <c r="D34844" s="1">
        <v>143.25</v>
      </c>
      <c r="E34844" s="1">
        <v>13472.5</v>
      </c>
      <c r="F34844">
        <f t="shared" ref="F34844:F34907" si="545">D34844*E34844</f>
        <v>1929935.625</v>
      </c>
    </row>
    <row r="34845" spans="1:6" x14ac:dyDescent="0.35">
      <c r="A34845" t="s">
        <v>485</v>
      </c>
      <c r="B34845" t="s">
        <v>69</v>
      </c>
      <c r="C34845" t="s">
        <v>70</v>
      </c>
      <c r="D34845" s="1">
        <v>143.25</v>
      </c>
      <c r="E34845" s="1">
        <v>13631</v>
      </c>
      <c r="F34845">
        <f t="shared" si="545"/>
        <v>1952640.75</v>
      </c>
    </row>
    <row r="34846" spans="1:6" x14ac:dyDescent="0.35">
      <c r="A34846" t="s">
        <v>485</v>
      </c>
      <c r="B34846" t="s">
        <v>70</v>
      </c>
      <c r="C34846" t="s">
        <v>71</v>
      </c>
      <c r="D34846" s="1">
        <v>143.25</v>
      </c>
      <c r="E34846" s="1">
        <v>13740</v>
      </c>
      <c r="F34846">
        <f t="shared" si="545"/>
        <v>1968255</v>
      </c>
    </row>
    <row r="34847" spans="1:6" x14ac:dyDescent="0.35">
      <c r="A34847" t="s">
        <v>485</v>
      </c>
      <c r="B34847" t="s">
        <v>71</v>
      </c>
      <c r="C34847" t="s">
        <v>72</v>
      </c>
      <c r="D34847" s="1">
        <v>152</v>
      </c>
      <c r="E34847" s="1">
        <v>13961.5</v>
      </c>
      <c r="F34847">
        <f t="shared" si="545"/>
        <v>2122148</v>
      </c>
    </row>
    <row r="34848" spans="1:6" x14ac:dyDescent="0.35">
      <c r="A34848" t="s">
        <v>485</v>
      </c>
      <c r="B34848" t="s">
        <v>72</v>
      </c>
      <c r="C34848" t="s">
        <v>73</v>
      </c>
      <c r="D34848" s="1">
        <v>152</v>
      </c>
      <c r="E34848" s="1">
        <v>13938.5</v>
      </c>
      <c r="F34848">
        <f t="shared" si="545"/>
        <v>2118652</v>
      </c>
    </row>
    <row r="34849" spans="1:6" x14ac:dyDescent="0.35">
      <c r="A34849" t="s">
        <v>485</v>
      </c>
      <c r="B34849" t="s">
        <v>73</v>
      </c>
      <c r="C34849" t="s">
        <v>74</v>
      </c>
      <c r="D34849" s="1">
        <v>152</v>
      </c>
      <c r="E34849" s="1">
        <v>14053.75</v>
      </c>
      <c r="F34849">
        <f t="shared" si="545"/>
        <v>2136170</v>
      </c>
    </row>
    <row r="34850" spans="1:6" x14ac:dyDescent="0.35">
      <c r="A34850" t="s">
        <v>485</v>
      </c>
      <c r="B34850" t="s">
        <v>74</v>
      </c>
      <c r="C34850" t="s">
        <v>75</v>
      </c>
      <c r="D34850" s="1">
        <v>152</v>
      </c>
      <c r="E34850" s="1">
        <v>14057.75</v>
      </c>
      <c r="F34850">
        <f t="shared" si="545"/>
        <v>2136778</v>
      </c>
    </row>
    <row r="34851" spans="1:6" x14ac:dyDescent="0.35">
      <c r="A34851" t="s">
        <v>485</v>
      </c>
      <c r="B34851" t="s">
        <v>75</v>
      </c>
      <c r="C34851" t="s">
        <v>76</v>
      </c>
      <c r="D34851" s="1">
        <v>147.51</v>
      </c>
      <c r="E34851" s="1">
        <v>13958.75</v>
      </c>
      <c r="F34851">
        <f t="shared" si="545"/>
        <v>2059055.2124999999</v>
      </c>
    </row>
    <row r="34852" spans="1:6" x14ac:dyDescent="0.35">
      <c r="A34852" t="s">
        <v>485</v>
      </c>
      <c r="B34852" t="s">
        <v>76</v>
      </c>
      <c r="C34852" t="s">
        <v>77</v>
      </c>
      <c r="D34852" s="1">
        <v>147.51</v>
      </c>
      <c r="E34852" s="1">
        <v>13977.75</v>
      </c>
      <c r="F34852">
        <f t="shared" si="545"/>
        <v>2061857.9024999999</v>
      </c>
    </row>
    <row r="34853" spans="1:6" x14ac:dyDescent="0.35">
      <c r="A34853" t="s">
        <v>485</v>
      </c>
      <c r="B34853" t="s">
        <v>77</v>
      </c>
      <c r="C34853" t="s">
        <v>78</v>
      </c>
      <c r="D34853" s="1">
        <v>147.51</v>
      </c>
      <c r="E34853" s="1">
        <v>13983.75</v>
      </c>
      <c r="F34853">
        <f t="shared" si="545"/>
        <v>2062742.9624999999</v>
      </c>
    </row>
    <row r="34854" spans="1:6" x14ac:dyDescent="0.35">
      <c r="A34854" t="s">
        <v>485</v>
      </c>
      <c r="B34854" t="s">
        <v>78</v>
      </c>
      <c r="C34854" t="s">
        <v>79</v>
      </c>
      <c r="D34854" s="1">
        <v>147.51</v>
      </c>
      <c r="E34854" s="1">
        <v>13890.25</v>
      </c>
      <c r="F34854">
        <f t="shared" si="545"/>
        <v>2048950.7774999999</v>
      </c>
    </row>
    <row r="34855" spans="1:6" x14ac:dyDescent="0.35">
      <c r="A34855" t="s">
        <v>485</v>
      </c>
      <c r="B34855" t="s">
        <v>79</v>
      </c>
      <c r="C34855" t="s">
        <v>80</v>
      </c>
      <c r="D34855" s="1">
        <v>140.47999999999999</v>
      </c>
      <c r="E34855" s="1">
        <v>13791.75</v>
      </c>
      <c r="F34855">
        <f t="shared" si="545"/>
        <v>1937465.0399999998</v>
      </c>
    </row>
    <row r="34856" spans="1:6" x14ac:dyDescent="0.35">
      <c r="A34856" t="s">
        <v>485</v>
      </c>
      <c r="B34856" t="s">
        <v>80</v>
      </c>
      <c r="C34856" t="s">
        <v>81</v>
      </c>
      <c r="D34856" s="1">
        <v>140.47999999999999</v>
      </c>
      <c r="E34856" s="1">
        <v>13511.75</v>
      </c>
      <c r="F34856">
        <f t="shared" si="545"/>
        <v>1898130.64</v>
      </c>
    </row>
    <row r="34857" spans="1:6" x14ac:dyDescent="0.35">
      <c r="A34857" t="s">
        <v>485</v>
      </c>
      <c r="B34857" t="s">
        <v>81</v>
      </c>
      <c r="C34857" t="s">
        <v>82</v>
      </c>
      <c r="D34857" s="1">
        <v>140.47999999999999</v>
      </c>
      <c r="E34857" s="1">
        <v>13422.75</v>
      </c>
      <c r="F34857">
        <f t="shared" si="545"/>
        <v>1885627.92</v>
      </c>
    </row>
    <row r="34858" spans="1:6" x14ac:dyDescent="0.35">
      <c r="A34858" t="s">
        <v>485</v>
      </c>
      <c r="B34858" t="s">
        <v>82</v>
      </c>
      <c r="C34858" t="s">
        <v>83</v>
      </c>
      <c r="D34858" s="1">
        <v>140.47999999999999</v>
      </c>
      <c r="E34858" s="1">
        <v>13281.25</v>
      </c>
      <c r="F34858">
        <f t="shared" si="545"/>
        <v>1865749.9999999998</v>
      </c>
    </row>
    <row r="34859" spans="1:6" x14ac:dyDescent="0.35">
      <c r="A34859" t="s">
        <v>485</v>
      </c>
      <c r="B34859" t="s">
        <v>83</v>
      </c>
      <c r="C34859" t="s">
        <v>84</v>
      </c>
      <c r="D34859" s="1">
        <v>129.26</v>
      </c>
      <c r="E34859" s="1">
        <v>13067.75</v>
      </c>
      <c r="F34859">
        <f t="shared" si="545"/>
        <v>1689137.365</v>
      </c>
    </row>
    <row r="34860" spans="1:6" x14ac:dyDescent="0.35">
      <c r="A34860" t="s">
        <v>485</v>
      </c>
      <c r="B34860" t="s">
        <v>84</v>
      </c>
      <c r="C34860" t="s">
        <v>85</v>
      </c>
      <c r="D34860" s="1">
        <v>129.26</v>
      </c>
      <c r="E34860" s="1">
        <v>12786.25</v>
      </c>
      <c r="F34860">
        <f t="shared" si="545"/>
        <v>1652750.6749999998</v>
      </c>
    </row>
    <row r="34861" spans="1:6" x14ac:dyDescent="0.35">
      <c r="A34861" t="s">
        <v>485</v>
      </c>
      <c r="B34861" t="s">
        <v>85</v>
      </c>
      <c r="C34861" t="s">
        <v>86</v>
      </c>
      <c r="D34861" s="1">
        <v>129.26</v>
      </c>
      <c r="E34861" s="1">
        <v>12621.25</v>
      </c>
      <c r="F34861">
        <f t="shared" si="545"/>
        <v>1631422.7749999999</v>
      </c>
    </row>
    <row r="34862" spans="1:6" x14ac:dyDescent="0.35">
      <c r="A34862" t="s">
        <v>485</v>
      </c>
      <c r="B34862" t="s">
        <v>86</v>
      </c>
      <c r="C34862" t="s">
        <v>87</v>
      </c>
      <c r="D34862" s="1">
        <v>129.26</v>
      </c>
      <c r="E34862" s="1">
        <v>12423.5</v>
      </c>
      <c r="F34862">
        <f t="shared" si="545"/>
        <v>1605861.6099999999</v>
      </c>
    </row>
    <row r="34863" spans="1:6" x14ac:dyDescent="0.35">
      <c r="A34863" t="s">
        <v>485</v>
      </c>
      <c r="B34863" t="s">
        <v>87</v>
      </c>
      <c r="C34863" t="s">
        <v>88</v>
      </c>
      <c r="D34863" s="1">
        <v>125.9</v>
      </c>
      <c r="E34863" s="1">
        <v>12392.25</v>
      </c>
      <c r="F34863">
        <f t="shared" si="545"/>
        <v>1560184.2750000001</v>
      </c>
    </row>
    <row r="34864" spans="1:6" x14ac:dyDescent="0.35">
      <c r="A34864" t="s">
        <v>485</v>
      </c>
      <c r="B34864" t="s">
        <v>88</v>
      </c>
      <c r="C34864" t="s">
        <v>89</v>
      </c>
      <c r="D34864" s="1">
        <v>125.9</v>
      </c>
      <c r="E34864" s="1">
        <v>12261.5</v>
      </c>
      <c r="F34864">
        <f t="shared" si="545"/>
        <v>1543722.85</v>
      </c>
    </row>
    <row r="34865" spans="1:6" x14ac:dyDescent="0.35">
      <c r="A34865" t="s">
        <v>485</v>
      </c>
      <c r="B34865" t="s">
        <v>89</v>
      </c>
      <c r="C34865" t="s">
        <v>90</v>
      </c>
      <c r="D34865" s="1">
        <v>125.9</v>
      </c>
      <c r="E34865" s="1">
        <v>12080.75</v>
      </c>
      <c r="F34865">
        <f t="shared" si="545"/>
        <v>1520966.425</v>
      </c>
    </row>
    <row r="34866" spans="1:6" x14ac:dyDescent="0.35">
      <c r="A34866" t="s">
        <v>485</v>
      </c>
      <c r="B34866" t="s">
        <v>90</v>
      </c>
      <c r="C34866" t="s">
        <v>91</v>
      </c>
      <c r="D34866" s="1">
        <v>125.9</v>
      </c>
      <c r="E34866" s="1">
        <v>11892.75</v>
      </c>
      <c r="F34866">
        <f t="shared" si="545"/>
        <v>1497297.2250000001</v>
      </c>
    </row>
    <row r="34867" spans="1:6" x14ac:dyDescent="0.35">
      <c r="A34867" t="s">
        <v>485</v>
      </c>
      <c r="B34867" t="s">
        <v>91</v>
      </c>
      <c r="C34867" t="s">
        <v>92</v>
      </c>
      <c r="D34867" s="1">
        <v>121.25</v>
      </c>
      <c r="E34867" s="1">
        <v>12009.75</v>
      </c>
      <c r="F34867">
        <f t="shared" si="545"/>
        <v>1456182.1875</v>
      </c>
    </row>
    <row r="34868" spans="1:6" x14ac:dyDescent="0.35">
      <c r="A34868" t="s">
        <v>485</v>
      </c>
      <c r="B34868" t="s">
        <v>92</v>
      </c>
      <c r="C34868" t="s">
        <v>93</v>
      </c>
      <c r="D34868" s="1">
        <v>121.25</v>
      </c>
      <c r="E34868" s="1">
        <v>11771.5</v>
      </c>
      <c r="F34868">
        <f t="shared" si="545"/>
        <v>1427294.375</v>
      </c>
    </row>
    <row r="34869" spans="1:6" x14ac:dyDescent="0.35">
      <c r="A34869" t="s">
        <v>485</v>
      </c>
      <c r="B34869" t="s">
        <v>93</v>
      </c>
      <c r="C34869" t="s">
        <v>94</v>
      </c>
      <c r="D34869" s="1">
        <v>121.25</v>
      </c>
      <c r="E34869" s="1">
        <v>11536.75</v>
      </c>
      <c r="F34869">
        <f t="shared" si="545"/>
        <v>1398830.9375</v>
      </c>
    </row>
    <row r="34870" spans="1:6" x14ac:dyDescent="0.35">
      <c r="A34870" t="s">
        <v>485</v>
      </c>
      <c r="B34870" t="s">
        <v>94</v>
      </c>
      <c r="C34870" t="s">
        <v>95</v>
      </c>
      <c r="D34870" s="1">
        <v>121.25</v>
      </c>
      <c r="E34870" s="1">
        <v>11322</v>
      </c>
      <c r="F34870">
        <f t="shared" si="545"/>
        <v>1372792.5</v>
      </c>
    </row>
    <row r="34871" spans="1:6" x14ac:dyDescent="0.35">
      <c r="A34871" t="s">
        <v>485</v>
      </c>
      <c r="B34871" t="s">
        <v>95</v>
      </c>
      <c r="C34871" t="s">
        <v>96</v>
      </c>
      <c r="D34871" s="1">
        <v>114.93</v>
      </c>
      <c r="E34871" s="1">
        <v>11060.75</v>
      </c>
      <c r="F34871">
        <f t="shared" si="545"/>
        <v>1271211.9975000001</v>
      </c>
    </row>
    <row r="34872" spans="1:6" x14ac:dyDescent="0.35">
      <c r="A34872" t="s">
        <v>485</v>
      </c>
      <c r="B34872" t="s">
        <v>96</v>
      </c>
      <c r="C34872" t="s">
        <v>97</v>
      </c>
      <c r="D34872" s="1">
        <v>114.93</v>
      </c>
      <c r="E34872" s="1">
        <v>10858.5</v>
      </c>
      <c r="F34872">
        <f t="shared" si="545"/>
        <v>1247967.405</v>
      </c>
    </row>
    <row r="34873" spans="1:6" x14ac:dyDescent="0.35">
      <c r="A34873" t="s">
        <v>485</v>
      </c>
      <c r="B34873" t="s">
        <v>97</v>
      </c>
      <c r="C34873" t="s">
        <v>98</v>
      </c>
      <c r="D34873" s="1">
        <v>114.93</v>
      </c>
      <c r="E34873" s="1">
        <v>10680</v>
      </c>
      <c r="F34873">
        <f t="shared" si="545"/>
        <v>1227452.4000000001</v>
      </c>
    </row>
    <row r="34874" spans="1:6" x14ac:dyDescent="0.35">
      <c r="A34874" t="s">
        <v>485</v>
      </c>
      <c r="B34874" t="s">
        <v>98</v>
      </c>
      <c r="C34874" t="s">
        <v>3</v>
      </c>
      <c r="D34874" s="1">
        <v>114.93</v>
      </c>
      <c r="E34874" s="1">
        <v>10437.5</v>
      </c>
      <c r="F34874">
        <f t="shared" si="545"/>
        <v>1199581.875</v>
      </c>
    </row>
    <row r="34875" spans="1:6" x14ac:dyDescent="0.35">
      <c r="A34875" t="s">
        <v>486</v>
      </c>
      <c r="B34875" t="s">
        <v>3</v>
      </c>
      <c r="C34875" t="s">
        <v>4</v>
      </c>
      <c r="D34875" s="1">
        <v>127.39</v>
      </c>
      <c r="E34875" s="1">
        <v>10393.25</v>
      </c>
      <c r="F34875">
        <f t="shared" si="545"/>
        <v>1323996.1174999999</v>
      </c>
    </row>
    <row r="34876" spans="1:6" x14ac:dyDescent="0.35">
      <c r="A34876" t="s">
        <v>486</v>
      </c>
      <c r="B34876" t="s">
        <v>4</v>
      </c>
      <c r="C34876" t="s">
        <v>5</v>
      </c>
      <c r="D34876" s="1">
        <v>127.39</v>
      </c>
      <c r="E34876" s="1">
        <v>10253.5</v>
      </c>
      <c r="F34876">
        <f t="shared" si="545"/>
        <v>1306193.365</v>
      </c>
    </row>
    <row r="34877" spans="1:6" x14ac:dyDescent="0.35">
      <c r="A34877" t="s">
        <v>486</v>
      </c>
      <c r="B34877" t="s">
        <v>5</v>
      </c>
      <c r="C34877" t="s">
        <v>6</v>
      </c>
      <c r="D34877" s="1">
        <v>127.39</v>
      </c>
      <c r="E34877" s="1">
        <v>10134</v>
      </c>
      <c r="F34877">
        <f t="shared" si="545"/>
        <v>1290970.26</v>
      </c>
    </row>
    <row r="34878" spans="1:6" x14ac:dyDescent="0.35">
      <c r="A34878" t="s">
        <v>486</v>
      </c>
      <c r="B34878" t="s">
        <v>6</v>
      </c>
      <c r="C34878" t="s">
        <v>7</v>
      </c>
      <c r="D34878" s="1">
        <v>127.39</v>
      </c>
      <c r="E34878" s="1">
        <v>9991.5</v>
      </c>
      <c r="F34878">
        <f t="shared" si="545"/>
        <v>1272817.1850000001</v>
      </c>
    </row>
    <row r="34879" spans="1:6" x14ac:dyDescent="0.35">
      <c r="A34879" t="s">
        <v>486</v>
      </c>
      <c r="B34879" t="s">
        <v>7</v>
      </c>
      <c r="C34879" t="s">
        <v>8</v>
      </c>
      <c r="D34879" s="1">
        <v>114.09</v>
      </c>
      <c r="E34879" s="1">
        <v>9808.75</v>
      </c>
      <c r="F34879">
        <f t="shared" si="545"/>
        <v>1119080.2875000001</v>
      </c>
    </row>
    <row r="34880" spans="1:6" x14ac:dyDescent="0.35">
      <c r="A34880" t="s">
        <v>486</v>
      </c>
      <c r="B34880" t="s">
        <v>8</v>
      </c>
      <c r="C34880" t="s">
        <v>9</v>
      </c>
      <c r="D34880" s="1">
        <v>114.09</v>
      </c>
      <c r="E34880" s="1">
        <v>9739</v>
      </c>
      <c r="F34880">
        <f t="shared" si="545"/>
        <v>1111122.51</v>
      </c>
    </row>
    <row r="34881" spans="1:6" x14ac:dyDescent="0.35">
      <c r="A34881" t="s">
        <v>486</v>
      </c>
      <c r="B34881" t="s">
        <v>9</v>
      </c>
      <c r="C34881" t="s">
        <v>10</v>
      </c>
      <c r="D34881" s="1">
        <v>114.09</v>
      </c>
      <c r="E34881" s="1">
        <v>9706.5</v>
      </c>
      <c r="F34881">
        <f t="shared" si="545"/>
        <v>1107414.585</v>
      </c>
    </row>
    <row r="34882" spans="1:6" x14ac:dyDescent="0.35">
      <c r="A34882" t="s">
        <v>486</v>
      </c>
      <c r="B34882" t="s">
        <v>10</v>
      </c>
      <c r="C34882" t="s">
        <v>11</v>
      </c>
      <c r="D34882" s="1">
        <v>114.09</v>
      </c>
      <c r="E34882" s="1">
        <v>9636</v>
      </c>
      <c r="F34882">
        <f t="shared" si="545"/>
        <v>1099371.24</v>
      </c>
    </row>
    <row r="34883" spans="1:6" x14ac:dyDescent="0.35">
      <c r="A34883" t="s">
        <v>486</v>
      </c>
      <c r="B34883" t="s">
        <v>11</v>
      </c>
      <c r="C34883" t="s">
        <v>12</v>
      </c>
      <c r="D34883" s="1">
        <v>107.71</v>
      </c>
      <c r="E34883" s="1">
        <v>9683.25</v>
      </c>
      <c r="F34883">
        <f t="shared" si="545"/>
        <v>1042982.8574999999</v>
      </c>
    </row>
    <row r="34884" spans="1:6" x14ac:dyDescent="0.35">
      <c r="A34884" t="s">
        <v>486</v>
      </c>
      <c r="B34884" t="s">
        <v>12</v>
      </c>
      <c r="C34884" t="s">
        <v>13</v>
      </c>
      <c r="D34884" s="1">
        <v>107.71</v>
      </c>
      <c r="E34884" s="1">
        <v>9603.25</v>
      </c>
      <c r="F34884">
        <f t="shared" si="545"/>
        <v>1034366.0575</v>
      </c>
    </row>
    <row r="34885" spans="1:6" x14ac:dyDescent="0.35">
      <c r="A34885" t="s">
        <v>486</v>
      </c>
      <c r="B34885" t="s">
        <v>13</v>
      </c>
      <c r="C34885" t="s">
        <v>14</v>
      </c>
      <c r="D34885" s="1">
        <v>107.71</v>
      </c>
      <c r="E34885" s="1">
        <v>9662.75</v>
      </c>
      <c r="F34885">
        <f t="shared" si="545"/>
        <v>1040774.8025</v>
      </c>
    </row>
    <row r="34886" spans="1:6" x14ac:dyDescent="0.35">
      <c r="A34886" t="s">
        <v>486</v>
      </c>
      <c r="B34886" t="s">
        <v>14</v>
      </c>
      <c r="C34886" t="s">
        <v>15</v>
      </c>
      <c r="D34886" s="1">
        <v>107.71</v>
      </c>
      <c r="E34886" s="1">
        <v>9642</v>
      </c>
      <c r="F34886">
        <f t="shared" si="545"/>
        <v>1038539.82</v>
      </c>
    </row>
    <row r="34887" spans="1:6" x14ac:dyDescent="0.35">
      <c r="A34887" t="s">
        <v>486</v>
      </c>
      <c r="B34887" t="s">
        <v>15</v>
      </c>
      <c r="C34887" t="s">
        <v>16</v>
      </c>
      <c r="D34887" s="1">
        <v>101.7</v>
      </c>
      <c r="E34887" s="1">
        <v>9692.75</v>
      </c>
      <c r="F34887">
        <f t="shared" si="545"/>
        <v>985752.67500000005</v>
      </c>
    </row>
    <row r="34888" spans="1:6" x14ac:dyDescent="0.35">
      <c r="A34888" t="s">
        <v>486</v>
      </c>
      <c r="B34888" t="s">
        <v>16</v>
      </c>
      <c r="C34888" t="s">
        <v>17</v>
      </c>
      <c r="D34888" s="1">
        <v>101.7</v>
      </c>
      <c r="E34888" s="1">
        <v>9590.5</v>
      </c>
      <c r="F34888">
        <f t="shared" si="545"/>
        <v>975353.85</v>
      </c>
    </row>
    <row r="34889" spans="1:6" x14ac:dyDescent="0.35">
      <c r="A34889" t="s">
        <v>486</v>
      </c>
      <c r="B34889" t="s">
        <v>17</v>
      </c>
      <c r="C34889" t="s">
        <v>18</v>
      </c>
      <c r="D34889" s="1">
        <v>101.7</v>
      </c>
      <c r="E34889" s="1">
        <v>9534.25</v>
      </c>
      <c r="F34889">
        <f t="shared" si="545"/>
        <v>969633.22499999998</v>
      </c>
    </row>
    <row r="34890" spans="1:6" x14ac:dyDescent="0.35">
      <c r="A34890" t="s">
        <v>486</v>
      </c>
      <c r="B34890" t="s">
        <v>18</v>
      </c>
      <c r="C34890" t="s">
        <v>19</v>
      </c>
      <c r="D34890" s="1">
        <v>101.7</v>
      </c>
      <c r="E34890" s="1">
        <v>9495.5</v>
      </c>
      <c r="F34890">
        <f t="shared" si="545"/>
        <v>965692.35</v>
      </c>
    </row>
    <row r="34891" spans="1:6" x14ac:dyDescent="0.35">
      <c r="A34891" t="s">
        <v>486</v>
      </c>
      <c r="B34891" t="s">
        <v>19</v>
      </c>
      <c r="C34891" t="s">
        <v>20</v>
      </c>
      <c r="D34891" s="1">
        <v>97.73</v>
      </c>
      <c r="E34891" s="1">
        <v>9490.5</v>
      </c>
      <c r="F34891">
        <f t="shared" si="545"/>
        <v>927506.56500000006</v>
      </c>
    </row>
    <row r="34892" spans="1:6" x14ac:dyDescent="0.35">
      <c r="A34892" t="s">
        <v>486</v>
      </c>
      <c r="B34892" t="s">
        <v>20</v>
      </c>
      <c r="C34892" t="s">
        <v>21</v>
      </c>
      <c r="D34892" s="1">
        <v>97.73</v>
      </c>
      <c r="E34892" s="1">
        <v>9502.75</v>
      </c>
      <c r="F34892">
        <f t="shared" si="545"/>
        <v>928703.75750000007</v>
      </c>
    </row>
    <row r="34893" spans="1:6" x14ac:dyDescent="0.35">
      <c r="A34893" t="s">
        <v>486</v>
      </c>
      <c r="B34893" t="s">
        <v>21</v>
      </c>
      <c r="C34893" t="s">
        <v>22</v>
      </c>
      <c r="D34893" s="1">
        <v>97.73</v>
      </c>
      <c r="E34893" s="1">
        <v>9571.5</v>
      </c>
      <c r="F34893">
        <f t="shared" si="545"/>
        <v>935422.69500000007</v>
      </c>
    </row>
    <row r="34894" spans="1:6" x14ac:dyDescent="0.35">
      <c r="A34894" t="s">
        <v>486</v>
      </c>
      <c r="B34894" t="s">
        <v>22</v>
      </c>
      <c r="C34894" t="s">
        <v>23</v>
      </c>
      <c r="D34894" s="1">
        <v>97.73</v>
      </c>
      <c r="E34894" s="1">
        <v>9611.75</v>
      </c>
      <c r="F34894">
        <f t="shared" si="545"/>
        <v>939356.32750000001</v>
      </c>
    </row>
    <row r="34895" spans="1:6" x14ac:dyDescent="0.35">
      <c r="A34895" t="s">
        <v>486</v>
      </c>
      <c r="B34895" t="s">
        <v>23</v>
      </c>
      <c r="C34895" t="s">
        <v>24</v>
      </c>
      <c r="D34895" s="1">
        <v>98.61</v>
      </c>
      <c r="E34895" s="1">
        <v>9696.75</v>
      </c>
      <c r="F34895">
        <f t="shared" si="545"/>
        <v>956196.51749999996</v>
      </c>
    </row>
    <row r="34896" spans="1:6" x14ac:dyDescent="0.35">
      <c r="A34896" t="s">
        <v>486</v>
      </c>
      <c r="B34896" t="s">
        <v>24</v>
      </c>
      <c r="C34896" t="s">
        <v>25</v>
      </c>
      <c r="D34896" s="1">
        <v>98.61</v>
      </c>
      <c r="E34896" s="1">
        <v>9603.5</v>
      </c>
      <c r="F34896">
        <f t="shared" si="545"/>
        <v>947001.13500000001</v>
      </c>
    </row>
    <row r="34897" spans="1:6" x14ac:dyDescent="0.35">
      <c r="A34897" t="s">
        <v>486</v>
      </c>
      <c r="B34897" t="s">
        <v>25</v>
      </c>
      <c r="C34897" t="s">
        <v>26</v>
      </c>
      <c r="D34897" s="1">
        <v>98.61</v>
      </c>
      <c r="E34897" s="1">
        <v>9730.5</v>
      </c>
      <c r="F34897">
        <f t="shared" si="545"/>
        <v>959524.60499999998</v>
      </c>
    </row>
    <row r="34898" spans="1:6" x14ac:dyDescent="0.35">
      <c r="A34898" t="s">
        <v>486</v>
      </c>
      <c r="B34898" t="s">
        <v>26</v>
      </c>
      <c r="C34898" t="s">
        <v>27</v>
      </c>
      <c r="D34898" s="1">
        <v>98.61</v>
      </c>
      <c r="E34898" s="1">
        <v>9829.25</v>
      </c>
      <c r="F34898">
        <f t="shared" si="545"/>
        <v>969262.34250000003</v>
      </c>
    </row>
    <row r="34899" spans="1:6" x14ac:dyDescent="0.35">
      <c r="A34899" t="s">
        <v>486</v>
      </c>
      <c r="B34899" t="s">
        <v>27</v>
      </c>
      <c r="C34899" t="s">
        <v>28</v>
      </c>
      <c r="D34899" s="1">
        <v>98.16</v>
      </c>
      <c r="E34899" s="1">
        <v>9799</v>
      </c>
      <c r="F34899">
        <f t="shared" si="545"/>
        <v>961869.84</v>
      </c>
    </row>
    <row r="34900" spans="1:6" x14ac:dyDescent="0.35">
      <c r="A34900" t="s">
        <v>486</v>
      </c>
      <c r="B34900" t="s">
        <v>28</v>
      </c>
      <c r="C34900" t="s">
        <v>29</v>
      </c>
      <c r="D34900" s="1">
        <v>98.16</v>
      </c>
      <c r="E34900" s="1">
        <v>9818.5</v>
      </c>
      <c r="F34900">
        <f t="shared" si="545"/>
        <v>963783.96</v>
      </c>
    </row>
    <row r="34901" spans="1:6" x14ac:dyDescent="0.35">
      <c r="A34901" t="s">
        <v>486</v>
      </c>
      <c r="B34901" t="s">
        <v>29</v>
      </c>
      <c r="C34901" t="s">
        <v>30</v>
      </c>
      <c r="D34901" s="1">
        <v>98.16</v>
      </c>
      <c r="E34901" s="1">
        <v>9947.5</v>
      </c>
      <c r="F34901">
        <f t="shared" si="545"/>
        <v>976446.6</v>
      </c>
    </row>
    <row r="34902" spans="1:6" x14ac:dyDescent="0.35">
      <c r="A34902" t="s">
        <v>486</v>
      </c>
      <c r="B34902" t="s">
        <v>30</v>
      </c>
      <c r="C34902" t="s">
        <v>31</v>
      </c>
      <c r="D34902" s="1">
        <v>98.16</v>
      </c>
      <c r="E34902" s="1">
        <v>10088.5</v>
      </c>
      <c r="F34902">
        <f t="shared" si="545"/>
        <v>990287.15999999992</v>
      </c>
    </row>
    <row r="34903" spans="1:6" x14ac:dyDescent="0.35">
      <c r="A34903" t="s">
        <v>486</v>
      </c>
      <c r="B34903" t="s">
        <v>31</v>
      </c>
      <c r="C34903" t="s">
        <v>32</v>
      </c>
      <c r="D34903" s="1">
        <v>102.09</v>
      </c>
      <c r="E34903" s="1">
        <v>10170.25</v>
      </c>
      <c r="F34903">
        <f t="shared" si="545"/>
        <v>1038280.8225</v>
      </c>
    </row>
    <row r="34904" spans="1:6" x14ac:dyDescent="0.35">
      <c r="A34904" t="s">
        <v>486</v>
      </c>
      <c r="B34904" t="s">
        <v>32</v>
      </c>
      <c r="C34904" t="s">
        <v>33</v>
      </c>
      <c r="D34904" s="1">
        <v>102.09</v>
      </c>
      <c r="E34904" s="1">
        <v>10237.5</v>
      </c>
      <c r="F34904">
        <f t="shared" si="545"/>
        <v>1045146.375</v>
      </c>
    </row>
    <row r="34905" spans="1:6" x14ac:dyDescent="0.35">
      <c r="A34905" t="s">
        <v>486</v>
      </c>
      <c r="B34905" t="s">
        <v>33</v>
      </c>
      <c r="C34905" t="s">
        <v>34</v>
      </c>
      <c r="D34905" s="1">
        <v>102.09</v>
      </c>
      <c r="E34905" s="1">
        <v>10535.25</v>
      </c>
      <c r="F34905">
        <f t="shared" si="545"/>
        <v>1075543.6725000001</v>
      </c>
    </row>
    <row r="34906" spans="1:6" x14ac:dyDescent="0.35">
      <c r="A34906" t="s">
        <v>486</v>
      </c>
      <c r="B34906" t="s">
        <v>34</v>
      </c>
      <c r="C34906" t="s">
        <v>35</v>
      </c>
      <c r="D34906" s="1">
        <v>102.09</v>
      </c>
      <c r="E34906" s="1">
        <v>10699.25</v>
      </c>
      <c r="F34906">
        <f t="shared" si="545"/>
        <v>1092286.4325000001</v>
      </c>
    </row>
    <row r="34907" spans="1:6" x14ac:dyDescent="0.35">
      <c r="A34907" t="s">
        <v>486</v>
      </c>
      <c r="B34907" t="s">
        <v>35</v>
      </c>
      <c r="C34907" t="s">
        <v>36</v>
      </c>
      <c r="D34907" s="1">
        <v>110.71</v>
      </c>
      <c r="E34907" s="1">
        <v>10833.25</v>
      </c>
      <c r="F34907">
        <f t="shared" si="545"/>
        <v>1199349.1074999999</v>
      </c>
    </row>
    <row r="34908" spans="1:6" x14ac:dyDescent="0.35">
      <c r="A34908" t="s">
        <v>486</v>
      </c>
      <c r="B34908" t="s">
        <v>36</v>
      </c>
      <c r="C34908" t="s">
        <v>37</v>
      </c>
      <c r="D34908" s="1">
        <v>110.71</v>
      </c>
      <c r="E34908" s="1">
        <v>11006.75</v>
      </c>
      <c r="F34908">
        <f t="shared" ref="F34908:F34971" si="546">D34908*E34908</f>
        <v>1218557.2925</v>
      </c>
    </row>
    <row r="34909" spans="1:6" x14ac:dyDescent="0.35">
      <c r="A34909" t="s">
        <v>486</v>
      </c>
      <c r="B34909" t="s">
        <v>37</v>
      </c>
      <c r="C34909" t="s">
        <v>38</v>
      </c>
      <c r="D34909" s="1">
        <v>110.71</v>
      </c>
      <c r="E34909" s="1">
        <v>11192.75</v>
      </c>
      <c r="F34909">
        <f t="shared" si="546"/>
        <v>1239149.3525</v>
      </c>
    </row>
    <row r="34910" spans="1:6" x14ac:dyDescent="0.35">
      <c r="A34910" t="s">
        <v>486</v>
      </c>
      <c r="B34910" t="s">
        <v>38</v>
      </c>
      <c r="C34910" t="s">
        <v>39</v>
      </c>
      <c r="D34910" s="1">
        <v>110.71</v>
      </c>
      <c r="E34910" s="1">
        <v>11367.25</v>
      </c>
      <c r="F34910">
        <f t="shared" si="546"/>
        <v>1258468.2474999998</v>
      </c>
    </row>
    <row r="34911" spans="1:6" x14ac:dyDescent="0.35">
      <c r="A34911" t="s">
        <v>486</v>
      </c>
      <c r="B34911" t="s">
        <v>39</v>
      </c>
      <c r="C34911" t="s">
        <v>40</v>
      </c>
      <c r="D34911" s="1">
        <v>114.65</v>
      </c>
      <c r="E34911" s="1">
        <v>11552.25</v>
      </c>
      <c r="F34911">
        <f t="shared" si="546"/>
        <v>1324465.4625000001</v>
      </c>
    </row>
    <row r="34912" spans="1:6" x14ac:dyDescent="0.35">
      <c r="A34912" t="s">
        <v>486</v>
      </c>
      <c r="B34912" t="s">
        <v>40</v>
      </c>
      <c r="C34912" t="s">
        <v>41</v>
      </c>
      <c r="D34912" s="1">
        <v>114.65</v>
      </c>
      <c r="E34912" s="1">
        <v>11695.75</v>
      </c>
      <c r="F34912">
        <f t="shared" si="546"/>
        <v>1340917.7375</v>
      </c>
    </row>
    <row r="34913" spans="1:6" x14ac:dyDescent="0.35">
      <c r="A34913" t="s">
        <v>486</v>
      </c>
      <c r="B34913" t="s">
        <v>41</v>
      </c>
      <c r="C34913" t="s">
        <v>42</v>
      </c>
      <c r="D34913" s="1">
        <v>114.65</v>
      </c>
      <c r="E34913" s="1">
        <v>11806.25</v>
      </c>
      <c r="F34913">
        <f t="shared" si="546"/>
        <v>1353586.5625</v>
      </c>
    </row>
    <row r="34914" spans="1:6" x14ac:dyDescent="0.35">
      <c r="A34914" t="s">
        <v>486</v>
      </c>
      <c r="B34914" t="s">
        <v>42</v>
      </c>
      <c r="C34914" t="s">
        <v>43</v>
      </c>
      <c r="D34914" s="1">
        <v>114.65</v>
      </c>
      <c r="E34914" s="1">
        <v>11945.75</v>
      </c>
      <c r="F34914">
        <f t="shared" si="546"/>
        <v>1369580.2375</v>
      </c>
    </row>
    <row r="34915" spans="1:6" x14ac:dyDescent="0.35">
      <c r="A34915" t="s">
        <v>486</v>
      </c>
      <c r="B34915" t="s">
        <v>43</v>
      </c>
      <c r="C34915" t="s">
        <v>44</v>
      </c>
      <c r="D34915" s="1">
        <v>104.07</v>
      </c>
      <c r="E34915" s="1">
        <v>12105.75</v>
      </c>
      <c r="F34915">
        <f t="shared" si="546"/>
        <v>1259845.4024999999</v>
      </c>
    </row>
    <row r="34916" spans="1:6" x14ac:dyDescent="0.35">
      <c r="A34916" t="s">
        <v>486</v>
      </c>
      <c r="B34916" t="s">
        <v>44</v>
      </c>
      <c r="C34916" t="s">
        <v>45</v>
      </c>
      <c r="D34916" s="1">
        <v>104.07</v>
      </c>
      <c r="E34916" s="1">
        <v>12296</v>
      </c>
      <c r="F34916">
        <f t="shared" si="546"/>
        <v>1279644.72</v>
      </c>
    </row>
    <row r="34917" spans="1:6" x14ac:dyDescent="0.35">
      <c r="A34917" t="s">
        <v>486</v>
      </c>
      <c r="B34917" t="s">
        <v>45</v>
      </c>
      <c r="C34917" t="s">
        <v>46</v>
      </c>
      <c r="D34917" s="1">
        <v>104.07</v>
      </c>
      <c r="E34917" s="1">
        <v>12419.5</v>
      </c>
      <c r="F34917">
        <f t="shared" si="546"/>
        <v>1292497.365</v>
      </c>
    </row>
    <row r="34918" spans="1:6" x14ac:dyDescent="0.35">
      <c r="A34918" t="s">
        <v>486</v>
      </c>
      <c r="B34918" t="s">
        <v>46</v>
      </c>
      <c r="C34918" t="s">
        <v>47</v>
      </c>
      <c r="D34918" s="1">
        <v>104.07</v>
      </c>
      <c r="E34918" s="1">
        <v>12545.75</v>
      </c>
      <c r="F34918">
        <f t="shared" si="546"/>
        <v>1305636.2024999999</v>
      </c>
    </row>
    <row r="34919" spans="1:6" x14ac:dyDescent="0.35">
      <c r="A34919" t="s">
        <v>486</v>
      </c>
      <c r="B34919" t="s">
        <v>47</v>
      </c>
      <c r="C34919" t="s">
        <v>48</v>
      </c>
      <c r="D34919" s="1">
        <v>100.19</v>
      </c>
      <c r="E34919" s="1">
        <v>12556.75</v>
      </c>
      <c r="F34919">
        <f t="shared" si="546"/>
        <v>1258060.7825</v>
      </c>
    </row>
    <row r="34920" spans="1:6" x14ac:dyDescent="0.35">
      <c r="A34920" t="s">
        <v>486</v>
      </c>
      <c r="B34920" t="s">
        <v>48</v>
      </c>
      <c r="C34920" t="s">
        <v>49</v>
      </c>
      <c r="D34920" s="1">
        <v>100.19</v>
      </c>
      <c r="E34920" s="1">
        <v>12671.5</v>
      </c>
      <c r="F34920">
        <f t="shared" si="546"/>
        <v>1269557.585</v>
      </c>
    </row>
    <row r="34921" spans="1:6" x14ac:dyDescent="0.35">
      <c r="A34921" t="s">
        <v>486</v>
      </c>
      <c r="B34921" t="s">
        <v>49</v>
      </c>
      <c r="C34921" t="s">
        <v>50</v>
      </c>
      <c r="D34921" s="1">
        <v>100.19</v>
      </c>
      <c r="E34921" s="1">
        <v>12675.5</v>
      </c>
      <c r="F34921">
        <f t="shared" si="546"/>
        <v>1269958.345</v>
      </c>
    </row>
    <row r="34922" spans="1:6" x14ac:dyDescent="0.35">
      <c r="A34922" t="s">
        <v>486</v>
      </c>
      <c r="B34922" t="s">
        <v>50</v>
      </c>
      <c r="C34922" t="s">
        <v>51</v>
      </c>
      <c r="D34922" s="1">
        <v>100.19</v>
      </c>
      <c r="E34922" s="1">
        <v>12702.75</v>
      </c>
      <c r="F34922">
        <f t="shared" si="546"/>
        <v>1272688.5225</v>
      </c>
    </row>
    <row r="34923" spans="1:6" x14ac:dyDescent="0.35">
      <c r="A34923" t="s">
        <v>486</v>
      </c>
      <c r="B34923" t="s">
        <v>51</v>
      </c>
      <c r="C34923" t="s">
        <v>52</v>
      </c>
      <c r="D34923" s="1">
        <v>100.72</v>
      </c>
      <c r="E34923" s="1">
        <v>12640.25</v>
      </c>
      <c r="F34923">
        <f t="shared" si="546"/>
        <v>1273125.98</v>
      </c>
    </row>
    <row r="34924" spans="1:6" x14ac:dyDescent="0.35">
      <c r="A34924" t="s">
        <v>486</v>
      </c>
      <c r="B34924" t="s">
        <v>52</v>
      </c>
      <c r="C34924" t="s">
        <v>53</v>
      </c>
      <c r="D34924" s="1">
        <v>100.72</v>
      </c>
      <c r="E34924" s="1">
        <v>12578.25</v>
      </c>
      <c r="F34924">
        <f t="shared" si="546"/>
        <v>1266881.3400000001</v>
      </c>
    </row>
    <row r="34925" spans="1:6" x14ac:dyDescent="0.35">
      <c r="A34925" t="s">
        <v>486</v>
      </c>
      <c r="B34925" t="s">
        <v>53</v>
      </c>
      <c r="C34925" t="s">
        <v>54</v>
      </c>
      <c r="D34925" s="1">
        <v>100.72</v>
      </c>
      <c r="E34925" s="1">
        <v>12500.5</v>
      </c>
      <c r="F34925">
        <f t="shared" si="546"/>
        <v>1259050.3599999999</v>
      </c>
    </row>
    <row r="34926" spans="1:6" x14ac:dyDescent="0.35">
      <c r="A34926" t="s">
        <v>486</v>
      </c>
      <c r="B34926" t="s">
        <v>54</v>
      </c>
      <c r="C34926" t="s">
        <v>55</v>
      </c>
      <c r="D34926" s="1">
        <v>100.72</v>
      </c>
      <c r="E34926" s="1">
        <v>12426.25</v>
      </c>
      <c r="F34926">
        <f t="shared" si="546"/>
        <v>1251571.8999999999</v>
      </c>
    </row>
    <row r="34927" spans="1:6" x14ac:dyDescent="0.35">
      <c r="A34927" t="s">
        <v>486</v>
      </c>
      <c r="B34927" t="s">
        <v>55</v>
      </c>
      <c r="C34927" t="s">
        <v>56</v>
      </c>
      <c r="D34927" s="1">
        <v>99.73</v>
      </c>
      <c r="E34927" s="1">
        <v>12376.5</v>
      </c>
      <c r="F34927">
        <f t="shared" si="546"/>
        <v>1234308.345</v>
      </c>
    </row>
    <row r="34928" spans="1:6" x14ac:dyDescent="0.35">
      <c r="A34928" t="s">
        <v>486</v>
      </c>
      <c r="B34928" t="s">
        <v>56</v>
      </c>
      <c r="C34928" t="s">
        <v>57</v>
      </c>
      <c r="D34928" s="1">
        <v>99.73</v>
      </c>
      <c r="E34928" s="1">
        <v>12148.25</v>
      </c>
      <c r="F34928">
        <f t="shared" si="546"/>
        <v>1211544.9725000001</v>
      </c>
    </row>
    <row r="34929" spans="1:6" x14ac:dyDescent="0.35">
      <c r="A34929" t="s">
        <v>486</v>
      </c>
      <c r="B34929" t="s">
        <v>57</v>
      </c>
      <c r="C34929" t="s">
        <v>58</v>
      </c>
      <c r="D34929" s="1">
        <v>99.73</v>
      </c>
      <c r="E34929" s="1">
        <v>12146.25</v>
      </c>
      <c r="F34929">
        <f t="shared" si="546"/>
        <v>1211345.5125</v>
      </c>
    </row>
    <row r="34930" spans="1:6" x14ac:dyDescent="0.35">
      <c r="A34930" t="s">
        <v>486</v>
      </c>
      <c r="B34930" t="s">
        <v>58</v>
      </c>
      <c r="C34930" t="s">
        <v>59</v>
      </c>
      <c r="D34930" s="1">
        <v>99.73</v>
      </c>
      <c r="E34930" s="1">
        <v>12056.25</v>
      </c>
      <c r="F34930">
        <f t="shared" si="546"/>
        <v>1202369.8125</v>
      </c>
    </row>
    <row r="34931" spans="1:6" x14ac:dyDescent="0.35">
      <c r="A34931" t="s">
        <v>486</v>
      </c>
      <c r="B34931" t="s">
        <v>59</v>
      </c>
      <c r="C34931" t="s">
        <v>60</v>
      </c>
      <c r="D34931" s="1">
        <v>98.44</v>
      </c>
      <c r="E34931" s="1">
        <v>12042.75</v>
      </c>
      <c r="F34931">
        <f t="shared" si="546"/>
        <v>1185488.31</v>
      </c>
    </row>
    <row r="34932" spans="1:6" x14ac:dyDescent="0.35">
      <c r="A34932" t="s">
        <v>486</v>
      </c>
      <c r="B34932" t="s">
        <v>60</v>
      </c>
      <c r="C34932" t="s">
        <v>61</v>
      </c>
      <c r="D34932" s="1">
        <v>98.44</v>
      </c>
      <c r="E34932" s="1">
        <v>11991.25</v>
      </c>
      <c r="F34932">
        <f t="shared" si="546"/>
        <v>1180418.6499999999</v>
      </c>
    </row>
    <row r="34933" spans="1:6" x14ac:dyDescent="0.35">
      <c r="A34933" t="s">
        <v>486</v>
      </c>
      <c r="B34933" t="s">
        <v>61</v>
      </c>
      <c r="C34933" t="s">
        <v>62</v>
      </c>
      <c r="D34933" s="1">
        <v>98.44</v>
      </c>
      <c r="E34933" s="1">
        <v>11877.5</v>
      </c>
      <c r="F34933">
        <f t="shared" si="546"/>
        <v>1169221.0999999999</v>
      </c>
    </row>
    <row r="34934" spans="1:6" x14ac:dyDescent="0.35">
      <c r="A34934" t="s">
        <v>486</v>
      </c>
      <c r="B34934" t="s">
        <v>62</v>
      </c>
      <c r="C34934" t="s">
        <v>63</v>
      </c>
      <c r="D34934" s="1">
        <v>98.44</v>
      </c>
      <c r="E34934" s="1">
        <v>11734.5</v>
      </c>
      <c r="F34934">
        <f t="shared" si="546"/>
        <v>1155144.18</v>
      </c>
    </row>
    <row r="34935" spans="1:6" x14ac:dyDescent="0.35">
      <c r="A34935" t="s">
        <v>486</v>
      </c>
      <c r="B34935" t="s">
        <v>63</v>
      </c>
      <c r="C34935" t="s">
        <v>64</v>
      </c>
      <c r="D34935" s="1">
        <v>104.01</v>
      </c>
      <c r="E34935" s="1">
        <v>11794.25</v>
      </c>
      <c r="F34935">
        <f t="shared" si="546"/>
        <v>1226719.9425000001</v>
      </c>
    </row>
    <row r="34936" spans="1:6" x14ac:dyDescent="0.35">
      <c r="A34936" t="s">
        <v>486</v>
      </c>
      <c r="B34936" t="s">
        <v>64</v>
      </c>
      <c r="C34936" t="s">
        <v>65</v>
      </c>
      <c r="D34936" s="1">
        <v>104.01</v>
      </c>
      <c r="E34936" s="1">
        <v>11708.75</v>
      </c>
      <c r="F34936">
        <f t="shared" si="546"/>
        <v>1217827.0875000001</v>
      </c>
    </row>
    <row r="34937" spans="1:6" x14ac:dyDescent="0.35">
      <c r="A34937" t="s">
        <v>486</v>
      </c>
      <c r="B34937" t="s">
        <v>65</v>
      </c>
      <c r="C34937" t="s">
        <v>66</v>
      </c>
      <c r="D34937" s="1">
        <v>104.01</v>
      </c>
      <c r="E34937" s="1">
        <v>11707.75</v>
      </c>
      <c r="F34937">
        <f t="shared" si="546"/>
        <v>1217723.0775000001</v>
      </c>
    </row>
    <row r="34938" spans="1:6" x14ac:dyDescent="0.35">
      <c r="A34938" t="s">
        <v>486</v>
      </c>
      <c r="B34938" t="s">
        <v>66</v>
      </c>
      <c r="C34938" t="s">
        <v>67</v>
      </c>
      <c r="D34938" s="1">
        <v>104.01</v>
      </c>
      <c r="E34938" s="1">
        <v>11675.75</v>
      </c>
      <c r="F34938">
        <f t="shared" si="546"/>
        <v>1214394.7575000001</v>
      </c>
    </row>
    <row r="34939" spans="1:6" x14ac:dyDescent="0.35">
      <c r="A34939" t="s">
        <v>486</v>
      </c>
      <c r="B34939" t="s">
        <v>67</v>
      </c>
      <c r="C34939" t="s">
        <v>68</v>
      </c>
      <c r="D34939" s="1">
        <v>121.73</v>
      </c>
      <c r="E34939" s="1">
        <v>11826.25</v>
      </c>
      <c r="F34939">
        <f t="shared" si="546"/>
        <v>1439609.4125000001</v>
      </c>
    </row>
    <row r="34940" spans="1:6" x14ac:dyDescent="0.35">
      <c r="A34940" t="s">
        <v>486</v>
      </c>
      <c r="B34940" t="s">
        <v>68</v>
      </c>
      <c r="C34940" t="s">
        <v>69</v>
      </c>
      <c r="D34940" s="1">
        <v>121.73</v>
      </c>
      <c r="E34940" s="1">
        <v>12007.75</v>
      </c>
      <c r="F34940">
        <f t="shared" si="546"/>
        <v>1461703.4075</v>
      </c>
    </row>
    <row r="34941" spans="1:6" x14ac:dyDescent="0.35">
      <c r="A34941" t="s">
        <v>486</v>
      </c>
      <c r="B34941" t="s">
        <v>69</v>
      </c>
      <c r="C34941" t="s">
        <v>70</v>
      </c>
      <c r="D34941" s="1">
        <v>121.73</v>
      </c>
      <c r="E34941" s="1">
        <v>12172</v>
      </c>
      <c r="F34941">
        <f t="shared" si="546"/>
        <v>1481697.56</v>
      </c>
    </row>
    <row r="34942" spans="1:6" x14ac:dyDescent="0.35">
      <c r="A34942" t="s">
        <v>486</v>
      </c>
      <c r="B34942" t="s">
        <v>70</v>
      </c>
      <c r="C34942" t="s">
        <v>71</v>
      </c>
      <c r="D34942" s="1">
        <v>121.73</v>
      </c>
      <c r="E34942" s="1">
        <v>12296.75</v>
      </c>
      <c r="F34942">
        <f t="shared" si="546"/>
        <v>1496883.3774999999</v>
      </c>
    </row>
    <row r="34943" spans="1:6" x14ac:dyDescent="0.35">
      <c r="A34943" t="s">
        <v>486</v>
      </c>
      <c r="B34943" t="s">
        <v>71</v>
      </c>
      <c r="C34943" t="s">
        <v>72</v>
      </c>
      <c r="D34943" s="1">
        <v>122</v>
      </c>
      <c r="E34943" s="1">
        <v>12610.5</v>
      </c>
      <c r="F34943">
        <f t="shared" si="546"/>
        <v>1538481</v>
      </c>
    </row>
    <row r="34944" spans="1:6" x14ac:dyDescent="0.35">
      <c r="A34944" t="s">
        <v>486</v>
      </c>
      <c r="B34944" t="s">
        <v>72</v>
      </c>
      <c r="C34944" t="s">
        <v>73</v>
      </c>
      <c r="D34944" s="1">
        <v>122</v>
      </c>
      <c r="E34944" s="1">
        <v>12762</v>
      </c>
      <c r="F34944">
        <f t="shared" si="546"/>
        <v>1556964</v>
      </c>
    </row>
    <row r="34945" spans="1:6" x14ac:dyDescent="0.35">
      <c r="A34945" t="s">
        <v>486</v>
      </c>
      <c r="B34945" t="s">
        <v>73</v>
      </c>
      <c r="C34945" t="s">
        <v>74</v>
      </c>
      <c r="D34945" s="1">
        <v>122</v>
      </c>
      <c r="E34945" s="1">
        <v>12852.75</v>
      </c>
      <c r="F34945">
        <f t="shared" si="546"/>
        <v>1568035.5</v>
      </c>
    </row>
    <row r="34946" spans="1:6" x14ac:dyDescent="0.35">
      <c r="A34946" t="s">
        <v>486</v>
      </c>
      <c r="B34946" t="s">
        <v>74</v>
      </c>
      <c r="C34946" t="s">
        <v>75</v>
      </c>
      <c r="D34946" s="1">
        <v>122</v>
      </c>
      <c r="E34946" s="1">
        <v>12886.75</v>
      </c>
      <c r="F34946">
        <f t="shared" si="546"/>
        <v>1572183.5</v>
      </c>
    </row>
    <row r="34947" spans="1:6" x14ac:dyDescent="0.35">
      <c r="A34947" t="s">
        <v>486</v>
      </c>
      <c r="B34947" t="s">
        <v>75</v>
      </c>
      <c r="C34947" t="s">
        <v>76</v>
      </c>
      <c r="D34947" s="1">
        <v>126.11</v>
      </c>
      <c r="E34947" s="1">
        <v>12968.5</v>
      </c>
      <c r="F34947">
        <f t="shared" si="546"/>
        <v>1635457.5349999999</v>
      </c>
    </row>
    <row r="34948" spans="1:6" x14ac:dyDescent="0.35">
      <c r="A34948" t="s">
        <v>486</v>
      </c>
      <c r="B34948" t="s">
        <v>76</v>
      </c>
      <c r="C34948" t="s">
        <v>77</v>
      </c>
      <c r="D34948" s="1">
        <v>126.11</v>
      </c>
      <c r="E34948" s="1">
        <v>13003</v>
      </c>
      <c r="F34948">
        <f t="shared" si="546"/>
        <v>1639808.33</v>
      </c>
    </row>
    <row r="34949" spans="1:6" x14ac:dyDescent="0.35">
      <c r="A34949" t="s">
        <v>486</v>
      </c>
      <c r="B34949" t="s">
        <v>77</v>
      </c>
      <c r="C34949" t="s">
        <v>78</v>
      </c>
      <c r="D34949" s="1">
        <v>126.11</v>
      </c>
      <c r="E34949" s="1">
        <v>12985.5</v>
      </c>
      <c r="F34949">
        <f t="shared" si="546"/>
        <v>1637601.405</v>
      </c>
    </row>
    <row r="34950" spans="1:6" x14ac:dyDescent="0.35">
      <c r="A34950" t="s">
        <v>486</v>
      </c>
      <c r="B34950" t="s">
        <v>78</v>
      </c>
      <c r="C34950" t="s">
        <v>79</v>
      </c>
      <c r="D34950" s="1">
        <v>126.11</v>
      </c>
      <c r="E34950" s="1">
        <v>12900.75</v>
      </c>
      <c r="F34950">
        <f t="shared" si="546"/>
        <v>1626913.5825</v>
      </c>
    </row>
    <row r="34951" spans="1:6" x14ac:dyDescent="0.35">
      <c r="A34951" t="s">
        <v>486</v>
      </c>
      <c r="B34951" t="s">
        <v>79</v>
      </c>
      <c r="C34951" t="s">
        <v>80</v>
      </c>
      <c r="D34951" s="1">
        <v>121.34</v>
      </c>
      <c r="E34951" s="1">
        <v>12670.5</v>
      </c>
      <c r="F34951">
        <f t="shared" si="546"/>
        <v>1537438.47</v>
      </c>
    </row>
    <row r="34952" spans="1:6" x14ac:dyDescent="0.35">
      <c r="A34952" t="s">
        <v>486</v>
      </c>
      <c r="B34952" t="s">
        <v>80</v>
      </c>
      <c r="C34952" t="s">
        <v>81</v>
      </c>
      <c r="D34952" s="1">
        <v>121.34</v>
      </c>
      <c r="E34952" s="1">
        <v>12610.75</v>
      </c>
      <c r="F34952">
        <f t="shared" si="546"/>
        <v>1530188.405</v>
      </c>
    </row>
    <row r="34953" spans="1:6" x14ac:dyDescent="0.35">
      <c r="A34953" t="s">
        <v>486</v>
      </c>
      <c r="B34953" t="s">
        <v>81</v>
      </c>
      <c r="C34953" t="s">
        <v>82</v>
      </c>
      <c r="D34953" s="1">
        <v>121.34</v>
      </c>
      <c r="E34953" s="1">
        <v>12533.25</v>
      </c>
      <c r="F34953">
        <f t="shared" si="546"/>
        <v>1520784.5549999999</v>
      </c>
    </row>
    <row r="34954" spans="1:6" x14ac:dyDescent="0.35">
      <c r="A34954" t="s">
        <v>486</v>
      </c>
      <c r="B34954" t="s">
        <v>82</v>
      </c>
      <c r="C34954" t="s">
        <v>83</v>
      </c>
      <c r="D34954" s="1">
        <v>121.34</v>
      </c>
      <c r="E34954" s="1">
        <v>12414.5</v>
      </c>
      <c r="F34954">
        <f t="shared" si="546"/>
        <v>1506375.43</v>
      </c>
    </row>
    <row r="34955" spans="1:6" x14ac:dyDescent="0.35">
      <c r="A34955" t="s">
        <v>486</v>
      </c>
      <c r="B34955" t="s">
        <v>83</v>
      </c>
      <c r="C34955" t="s">
        <v>84</v>
      </c>
      <c r="D34955" s="1">
        <v>109.92</v>
      </c>
      <c r="E34955" s="1">
        <v>12166</v>
      </c>
      <c r="F34955">
        <f t="shared" si="546"/>
        <v>1337286.72</v>
      </c>
    </row>
    <row r="34956" spans="1:6" x14ac:dyDescent="0.35">
      <c r="A34956" t="s">
        <v>486</v>
      </c>
      <c r="B34956" t="s">
        <v>84</v>
      </c>
      <c r="C34956" t="s">
        <v>85</v>
      </c>
      <c r="D34956" s="1">
        <v>109.92</v>
      </c>
      <c r="E34956" s="1">
        <v>11975.25</v>
      </c>
      <c r="F34956">
        <f t="shared" si="546"/>
        <v>1316319.48</v>
      </c>
    </row>
    <row r="34957" spans="1:6" x14ac:dyDescent="0.35">
      <c r="A34957" t="s">
        <v>486</v>
      </c>
      <c r="B34957" t="s">
        <v>85</v>
      </c>
      <c r="C34957" t="s">
        <v>86</v>
      </c>
      <c r="D34957" s="1">
        <v>109.92</v>
      </c>
      <c r="E34957" s="1">
        <v>11826.5</v>
      </c>
      <c r="F34957">
        <f t="shared" si="546"/>
        <v>1299968.8800000001</v>
      </c>
    </row>
    <row r="34958" spans="1:6" x14ac:dyDescent="0.35">
      <c r="A34958" t="s">
        <v>486</v>
      </c>
      <c r="B34958" t="s">
        <v>86</v>
      </c>
      <c r="C34958" t="s">
        <v>87</v>
      </c>
      <c r="D34958" s="1">
        <v>109.92</v>
      </c>
      <c r="E34958" s="1">
        <v>11638</v>
      </c>
      <c r="F34958">
        <f t="shared" si="546"/>
        <v>1279248.96</v>
      </c>
    </row>
    <row r="34959" spans="1:6" x14ac:dyDescent="0.35">
      <c r="A34959" t="s">
        <v>486</v>
      </c>
      <c r="B34959" t="s">
        <v>87</v>
      </c>
      <c r="C34959" t="s">
        <v>88</v>
      </c>
      <c r="D34959" s="1">
        <v>90.21</v>
      </c>
      <c r="E34959" s="1">
        <v>11391.25</v>
      </c>
      <c r="F34959">
        <f t="shared" si="546"/>
        <v>1027604.6625</v>
      </c>
    </row>
    <row r="34960" spans="1:6" x14ac:dyDescent="0.35">
      <c r="A34960" t="s">
        <v>486</v>
      </c>
      <c r="B34960" t="s">
        <v>88</v>
      </c>
      <c r="C34960" t="s">
        <v>89</v>
      </c>
      <c r="D34960" s="1">
        <v>90.21</v>
      </c>
      <c r="E34960" s="1">
        <v>11287</v>
      </c>
      <c r="F34960">
        <f t="shared" si="546"/>
        <v>1018200.2699999999</v>
      </c>
    </row>
    <row r="34961" spans="1:6" x14ac:dyDescent="0.35">
      <c r="A34961" t="s">
        <v>486</v>
      </c>
      <c r="B34961" t="s">
        <v>89</v>
      </c>
      <c r="C34961" t="s">
        <v>90</v>
      </c>
      <c r="D34961" s="1">
        <v>90.21</v>
      </c>
      <c r="E34961" s="1">
        <v>11206</v>
      </c>
      <c r="F34961">
        <f t="shared" si="546"/>
        <v>1010893.2599999999</v>
      </c>
    </row>
    <row r="34962" spans="1:6" x14ac:dyDescent="0.35">
      <c r="A34962" t="s">
        <v>486</v>
      </c>
      <c r="B34962" t="s">
        <v>90</v>
      </c>
      <c r="C34962" t="s">
        <v>91</v>
      </c>
      <c r="D34962" s="1">
        <v>90.21</v>
      </c>
      <c r="E34962" s="1">
        <v>11157.75</v>
      </c>
      <c r="F34962">
        <f t="shared" si="546"/>
        <v>1006540.6274999999</v>
      </c>
    </row>
    <row r="34963" spans="1:6" x14ac:dyDescent="0.35">
      <c r="A34963" t="s">
        <v>486</v>
      </c>
      <c r="B34963" t="s">
        <v>91</v>
      </c>
      <c r="C34963" t="s">
        <v>92</v>
      </c>
      <c r="D34963" s="1">
        <v>83.79</v>
      </c>
      <c r="E34963" s="1">
        <v>11062.25</v>
      </c>
      <c r="F34963">
        <f t="shared" si="546"/>
        <v>926905.92750000011</v>
      </c>
    </row>
    <row r="34964" spans="1:6" x14ac:dyDescent="0.35">
      <c r="A34964" t="s">
        <v>486</v>
      </c>
      <c r="B34964" t="s">
        <v>92</v>
      </c>
      <c r="C34964" t="s">
        <v>93</v>
      </c>
      <c r="D34964" s="1">
        <v>83.79</v>
      </c>
      <c r="E34964" s="1">
        <v>10905.75</v>
      </c>
      <c r="F34964">
        <f t="shared" si="546"/>
        <v>913792.7925000001</v>
      </c>
    </row>
    <row r="34965" spans="1:6" x14ac:dyDescent="0.35">
      <c r="A34965" t="s">
        <v>486</v>
      </c>
      <c r="B34965" t="s">
        <v>93</v>
      </c>
      <c r="C34965" t="s">
        <v>94</v>
      </c>
      <c r="D34965" s="1">
        <v>83.79</v>
      </c>
      <c r="E34965" s="1">
        <v>10744.25</v>
      </c>
      <c r="F34965">
        <f t="shared" si="546"/>
        <v>900260.70750000002</v>
      </c>
    </row>
    <row r="34966" spans="1:6" x14ac:dyDescent="0.35">
      <c r="A34966" t="s">
        <v>486</v>
      </c>
      <c r="B34966" t="s">
        <v>94</v>
      </c>
      <c r="C34966" t="s">
        <v>95</v>
      </c>
      <c r="D34966" s="1">
        <v>83.79</v>
      </c>
      <c r="E34966" s="1">
        <v>10563.75</v>
      </c>
      <c r="F34966">
        <f t="shared" si="546"/>
        <v>885136.61250000005</v>
      </c>
    </row>
    <row r="34967" spans="1:6" x14ac:dyDescent="0.35">
      <c r="A34967" t="s">
        <v>486</v>
      </c>
      <c r="B34967" t="s">
        <v>95</v>
      </c>
      <c r="C34967" t="s">
        <v>96</v>
      </c>
      <c r="D34967" s="1">
        <v>71.63</v>
      </c>
      <c r="E34967" s="1">
        <v>10316.25</v>
      </c>
      <c r="F34967">
        <f t="shared" si="546"/>
        <v>738952.98749999993</v>
      </c>
    </row>
    <row r="34968" spans="1:6" x14ac:dyDescent="0.35">
      <c r="A34968" t="s">
        <v>486</v>
      </c>
      <c r="B34968" t="s">
        <v>96</v>
      </c>
      <c r="C34968" t="s">
        <v>97</v>
      </c>
      <c r="D34968" s="1">
        <v>71.63</v>
      </c>
      <c r="E34968" s="1">
        <v>10159</v>
      </c>
      <c r="F34968">
        <f t="shared" si="546"/>
        <v>727689.16999999993</v>
      </c>
    </row>
    <row r="34969" spans="1:6" x14ac:dyDescent="0.35">
      <c r="A34969" t="s">
        <v>486</v>
      </c>
      <c r="B34969" t="s">
        <v>97</v>
      </c>
      <c r="C34969" t="s">
        <v>98</v>
      </c>
      <c r="D34969" s="1">
        <v>71.63</v>
      </c>
      <c r="E34969" s="1">
        <v>9985.25</v>
      </c>
      <c r="F34969">
        <f t="shared" si="546"/>
        <v>715243.4574999999</v>
      </c>
    </row>
    <row r="34970" spans="1:6" x14ac:dyDescent="0.35">
      <c r="A34970" t="s">
        <v>486</v>
      </c>
      <c r="B34970" t="s">
        <v>98</v>
      </c>
      <c r="C34970" t="s">
        <v>3</v>
      </c>
      <c r="D34970" s="1">
        <v>71.63</v>
      </c>
      <c r="E34970" s="1">
        <v>9878.75</v>
      </c>
      <c r="F34970">
        <f t="shared" si="546"/>
        <v>707614.86249999993</v>
      </c>
    </row>
    <row r="34971" spans="1:6" x14ac:dyDescent="0.35">
      <c r="A34971" t="s">
        <v>487</v>
      </c>
      <c r="B34971" t="s">
        <v>3</v>
      </c>
      <c r="C34971" t="s">
        <v>4</v>
      </c>
      <c r="D34971" s="1">
        <v>71.73</v>
      </c>
      <c r="E34971" s="1">
        <v>9618.5</v>
      </c>
      <c r="F34971">
        <f t="shared" si="546"/>
        <v>689935.005</v>
      </c>
    </row>
    <row r="34972" spans="1:6" x14ac:dyDescent="0.35">
      <c r="A34972" t="s">
        <v>487</v>
      </c>
      <c r="B34972" t="s">
        <v>4</v>
      </c>
      <c r="C34972" t="s">
        <v>5</v>
      </c>
      <c r="D34972" s="1">
        <v>71.73</v>
      </c>
      <c r="E34972" s="1">
        <v>9574.25</v>
      </c>
      <c r="F34972">
        <f t="shared" ref="F34972:F35035" si="547">D34972*E34972</f>
        <v>686760.95250000001</v>
      </c>
    </row>
    <row r="34973" spans="1:6" x14ac:dyDescent="0.35">
      <c r="A34973" t="s">
        <v>487</v>
      </c>
      <c r="B34973" t="s">
        <v>5</v>
      </c>
      <c r="C34973" t="s">
        <v>6</v>
      </c>
      <c r="D34973" s="1">
        <v>71.73</v>
      </c>
      <c r="E34973" s="1">
        <v>9547.5</v>
      </c>
      <c r="F34973">
        <f t="shared" si="547"/>
        <v>684842.17500000005</v>
      </c>
    </row>
    <row r="34974" spans="1:6" x14ac:dyDescent="0.35">
      <c r="A34974" t="s">
        <v>487</v>
      </c>
      <c r="B34974" t="s">
        <v>6</v>
      </c>
      <c r="C34974" t="s">
        <v>7</v>
      </c>
      <c r="D34974" s="1">
        <v>71.73</v>
      </c>
      <c r="E34974" s="1">
        <v>9459.75</v>
      </c>
      <c r="F34974">
        <f t="shared" si="547"/>
        <v>678547.86750000005</v>
      </c>
    </row>
    <row r="34975" spans="1:6" x14ac:dyDescent="0.35">
      <c r="A34975" t="s">
        <v>487</v>
      </c>
      <c r="B34975" t="s">
        <v>7</v>
      </c>
      <c r="C34975" t="s">
        <v>8</v>
      </c>
      <c r="D34975" s="1">
        <v>68.599999999999994</v>
      </c>
      <c r="E34975" s="1">
        <v>9253.75</v>
      </c>
      <c r="F34975">
        <f t="shared" si="547"/>
        <v>634807.25</v>
      </c>
    </row>
    <row r="34976" spans="1:6" x14ac:dyDescent="0.35">
      <c r="A34976" t="s">
        <v>487</v>
      </c>
      <c r="B34976" t="s">
        <v>8</v>
      </c>
      <c r="C34976" t="s">
        <v>9</v>
      </c>
      <c r="D34976" s="1">
        <v>68.599999999999994</v>
      </c>
      <c r="E34976" s="1">
        <v>9216.25</v>
      </c>
      <c r="F34976">
        <f t="shared" si="547"/>
        <v>632234.75</v>
      </c>
    </row>
    <row r="34977" spans="1:6" x14ac:dyDescent="0.35">
      <c r="A34977" t="s">
        <v>487</v>
      </c>
      <c r="B34977" t="s">
        <v>9</v>
      </c>
      <c r="C34977" t="s">
        <v>10</v>
      </c>
      <c r="D34977" s="1">
        <v>68.599999999999994</v>
      </c>
      <c r="E34977" s="1">
        <v>9116</v>
      </c>
      <c r="F34977">
        <f t="shared" si="547"/>
        <v>625357.6</v>
      </c>
    </row>
    <row r="34978" spans="1:6" x14ac:dyDescent="0.35">
      <c r="A34978" t="s">
        <v>487</v>
      </c>
      <c r="B34978" t="s">
        <v>10</v>
      </c>
      <c r="C34978" t="s">
        <v>11</v>
      </c>
      <c r="D34978" s="1">
        <v>68.599999999999994</v>
      </c>
      <c r="E34978" s="1">
        <v>8927</v>
      </c>
      <c r="F34978">
        <f t="shared" si="547"/>
        <v>612392.19999999995</v>
      </c>
    </row>
    <row r="34979" spans="1:6" x14ac:dyDescent="0.35">
      <c r="A34979" t="s">
        <v>487</v>
      </c>
      <c r="B34979" t="s">
        <v>11</v>
      </c>
      <c r="C34979" t="s">
        <v>12</v>
      </c>
      <c r="D34979" s="1">
        <v>68.599999999999994</v>
      </c>
      <c r="E34979" s="1">
        <v>8812.25</v>
      </c>
      <c r="F34979">
        <f t="shared" si="547"/>
        <v>604520.35</v>
      </c>
    </row>
    <row r="34980" spans="1:6" x14ac:dyDescent="0.35">
      <c r="A34980" t="s">
        <v>487</v>
      </c>
      <c r="B34980" t="s">
        <v>12</v>
      </c>
      <c r="C34980" t="s">
        <v>13</v>
      </c>
      <c r="D34980" s="1">
        <v>68.599999999999994</v>
      </c>
      <c r="E34980" s="1">
        <v>8785.75</v>
      </c>
      <c r="F34980">
        <f t="shared" si="547"/>
        <v>602702.44999999995</v>
      </c>
    </row>
    <row r="34981" spans="1:6" x14ac:dyDescent="0.35">
      <c r="A34981" t="s">
        <v>487</v>
      </c>
      <c r="B34981" t="s">
        <v>13</v>
      </c>
      <c r="C34981" t="s">
        <v>14</v>
      </c>
      <c r="D34981" s="1">
        <v>68.599999999999994</v>
      </c>
      <c r="E34981" s="1">
        <v>8736.75</v>
      </c>
      <c r="F34981">
        <f t="shared" si="547"/>
        <v>599341.04999999993</v>
      </c>
    </row>
    <row r="34982" spans="1:6" x14ac:dyDescent="0.35">
      <c r="A34982" t="s">
        <v>487</v>
      </c>
      <c r="B34982" t="s">
        <v>14</v>
      </c>
      <c r="C34982" t="s">
        <v>15</v>
      </c>
      <c r="D34982" s="1">
        <v>68.599999999999994</v>
      </c>
      <c r="E34982" s="1">
        <v>8724.75</v>
      </c>
      <c r="F34982">
        <f t="shared" si="547"/>
        <v>598517.85</v>
      </c>
    </row>
    <row r="34983" spans="1:6" x14ac:dyDescent="0.35">
      <c r="A34983" t="s">
        <v>487</v>
      </c>
      <c r="B34983" t="s">
        <v>15</v>
      </c>
      <c r="C34983" t="s">
        <v>16</v>
      </c>
      <c r="D34983" s="1">
        <v>64.650000000000006</v>
      </c>
      <c r="E34983" s="1">
        <v>8755.25</v>
      </c>
      <c r="F34983">
        <f t="shared" si="547"/>
        <v>566026.91250000009</v>
      </c>
    </row>
    <row r="34984" spans="1:6" x14ac:dyDescent="0.35">
      <c r="A34984" t="s">
        <v>487</v>
      </c>
      <c r="B34984" t="s">
        <v>16</v>
      </c>
      <c r="C34984" t="s">
        <v>17</v>
      </c>
      <c r="D34984" s="1">
        <v>64.650000000000006</v>
      </c>
      <c r="E34984" s="1">
        <v>8800.75</v>
      </c>
      <c r="F34984">
        <f t="shared" si="547"/>
        <v>568968.48750000005</v>
      </c>
    </row>
    <row r="34985" spans="1:6" x14ac:dyDescent="0.35">
      <c r="A34985" t="s">
        <v>487</v>
      </c>
      <c r="B34985" t="s">
        <v>17</v>
      </c>
      <c r="C34985" t="s">
        <v>18</v>
      </c>
      <c r="D34985" s="1">
        <v>64.650000000000006</v>
      </c>
      <c r="E34985" s="1">
        <v>8823.25</v>
      </c>
      <c r="F34985">
        <f t="shared" si="547"/>
        <v>570423.11250000005</v>
      </c>
    </row>
    <row r="34986" spans="1:6" x14ac:dyDescent="0.35">
      <c r="A34986" t="s">
        <v>487</v>
      </c>
      <c r="B34986" t="s">
        <v>18</v>
      </c>
      <c r="C34986" t="s">
        <v>19</v>
      </c>
      <c r="D34986" s="1">
        <v>64.650000000000006</v>
      </c>
      <c r="E34986" s="1">
        <v>8890.5</v>
      </c>
      <c r="F34986">
        <f t="shared" si="547"/>
        <v>574770.82500000007</v>
      </c>
    </row>
    <row r="34987" spans="1:6" x14ac:dyDescent="0.35">
      <c r="A34987" t="s">
        <v>487</v>
      </c>
      <c r="B34987" t="s">
        <v>19</v>
      </c>
      <c r="C34987" t="s">
        <v>20</v>
      </c>
      <c r="D34987" s="1">
        <v>66.89</v>
      </c>
      <c r="E34987" s="1">
        <v>8997</v>
      </c>
      <c r="F34987">
        <f t="shared" si="547"/>
        <v>601809.32999999996</v>
      </c>
    </row>
    <row r="34988" spans="1:6" x14ac:dyDescent="0.35">
      <c r="A34988" t="s">
        <v>487</v>
      </c>
      <c r="B34988" t="s">
        <v>20</v>
      </c>
      <c r="C34988" t="s">
        <v>21</v>
      </c>
      <c r="D34988" s="1">
        <v>66.89</v>
      </c>
      <c r="E34988" s="1">
        <v>8932.75</v>
      </c>
      <c r="F34988">
        <f t="shared" si="547"/>
        <v>597511.64749999996</v>
      </c>
    </row>
    <row r="34989" spans="1:6" x14ac:dyDescent="0.35">
      <c r="A34989" t="s">
        <v>487</v>
      </c>
      <c r="B34989" t="s">
        <v>21</v>
      </c>
      <c r="C34989" t="s">
        <v>22</v>
      </c>
      <c r="D34989" s="1">
        <v>66.89</v>
      </c>
      <c r="E34989" s="1">
        <v>8968.5</v>
      </c>
      <c r="F34989">
        <f t="shared" si="547"/>
        <v>599902.96499999997</v>
      </c>
    </row>
    <row r="34990" spans="1:6" x14ac:dyDescent="0.35">
      <c r="A34990" t="s">
        <v>487</v>
      </c>
      <c r="B34990" t="s">
        <v>22</v>
      </c>
      <c r="C34990" t="s">
        <v>23</v>
      </c>
      <c r="D34990" s="1">
        <v>66.89</v>
      </c>
      <c r="E34990" s="1">
        <v>9012</v>
      </c>
      <c r="F34990">
        <f t="shared" si="547"/>
        <v>602812.68000000005</v>
      </c>
    </row>
    <row r="34991" spans="1:6" x14ac:dyDescent="0.35">
      <c r="A34991" t="s">
        <v>487</v>
      </c>
      <c r="B34991" t="s">
        <v>23</v>
      </c>
      <c r="C34991" t="s">
        <v>24</v>
      </c>
      <c r="D34991" s="1">
        <v>69.17</v>
      </c>
      <c r="E34991" s="1">
        <v>8916.5</v>
      </c>
      <c r="F34991">
        <f t="shared" si="547"/>
        <v>616754.30500000005</v>
      </c>
    </row>
    <row r="34992" spans="1:6" x14ac:dyDescent="0.35">
      <c r="A34992" t="s">
        <v>487</v>
      </c>
      <c r="B34992" t="s">
        <v>24</v>
      </c>
      <c r="C34992" t="s">
        <v>25</v>
      </c>
      <c r="D34992" s="1">
        <v>69.17</v>
      </c>
      <c r="E34992" s="1">
        <v>8897</v>
      </c>
      <c r="F34992">
        <f t="shared" si="547"/>
        <v>615405.49</v>
      </c>
    </row>
    <row r="34993" spans="1:6" x14ac:dyDescent="0.35">
      <c r="A34993" t="s">
        <v>487</v>
      </c>
      <c r="B34993" t="s">
        <v>25</v>
      </c>
      <c r="C34993" t="s">
        <v>26</v>
      </c>
      <c r="D34993" s="1">
        <v>69.17</v>
      </c>
      <c r="E34993" s="1">
        <v>8936.5</v>
      </c>
      <c r="F34993">
        <f t="shared" si="547"/>
        <v>618137.70499999996</v>
      </c>
    </row>
    <row r="34994" spans="1:6" x14ac:dyDescent="0.35">
      <c r="A34994" t="s">
        <v>487</v>
      </c>
      <c r="B34994" t="s">
        <v>26</v>
      </c>
      <c r="C34994" t="s">
        <v>27</v>
      </c>
      <c r="D34994" s="1">
        <v>69.17</v>
      </c>
      <c r="E34994" s="1">
        <v>8907.75</v>
      </c>
      <c r="F34994">
        <f t="shared" si="547"/>
        <v>616149.0675</v>
      </c>
    </row>
    <row r="34995" spans="1:6" x14ac:dyDescent="0.35">
      <c r="A34995" t="s">
        <v>487</v>
      </c>
      <c r="B34995" t="s">
        <v>27</v>
      </c>
      <c r="C34995" t="s">
        <v>28</v>
      </c>
      <c r="D34995" s="1">
        <v>71.14</v>
      </c>
      <c r="E34995" s="1">
        <v>8733.5</v>
      </c>
      <c r="F34995">
        <f t="shared" si="547"/>
        <v>621301.19000000006</v>
      </c>
    </row>
    <row r="34996" spans="1:6" x14ac:dyDescent="0.35">
      <c r="A34996" t="s">
        <v>487</v>
      </c>
      <c r="B34996" t="s">
        <v>28</v>
      </c>
      <c r="C34996" t="s">
        <v>29</v>
      </c>
      <c r="D34996" s="1">
        <v>71.14</v>
      </c>
      <c r="E34996" s="1">
        <v>8805.25</v>
      </c>
      <c r="F34996">
        <f t="shared" si="547"/>
        <v>626405.48499999999</v>
      </c>
    </row>
    <row r="34997" spans="1:6" x14ac:dyDescent="0.35">
      <c r="A34997" t="s">
        <v>487</v>
      </c>
      <c r="B34997" t="s">
        <v>29</v>
      </c>
      <c r="C34997" t="s">
        <v>30</v>
      </c>
      <c r="D34997" s="1">
        <v>71.14</v>
      </c>
      <c r="E34997" s="1">
        <v>8863.5</v>
      </c>
      <c r="F34997">
        <f t="shared" si="547"/>
        <v>630549.39</v>
      </c>
    </row>
    <row r="34998" spans="1:6" x14ac:dyDescent="0.35">
      <c r="A34998" t="s">
        <v>487</v>
      </c>
      <c r="B34998" t="s">
        <v>30</v>
      </c>
      <c r="C34998" t="s">
        <v>31</v>
      </c>
      <c r="D34998" s="1">
        <v>71.14</v>
      </c>
      <c r="E34998" s="1">
        <v>8898.5</v>
      </c>
      <c r="F34998">
        <f t="shared" si="547"/>
        <v>633039.29</v>
      </c>
    </row>
    <row r="34999" spans="1:6" x14ac:dyDescent="0.35">
      <c r="A34999" t="s">
        <v>487</v>
      </c>
      <c r="B34999" t="s">
        <v>31</v>
      </c>
      <c r="C34999" t="s">
        <v>32</v>
      </c>
      <c r="D34999" s="1">
        <v>80.2</v>
      </c>
      <c r="E34999" s="1">
        <v>9175.25</v>
      </c>
      <c r="F34999">
        <f t="shared" si="547"/>
        <v>735855.05</v>
      </c>
    </row>
    <row r="35000" spans="1:6" x14ac:dyDescent="0.35">
      <c r="A35000" t="s">
        <v>487</v>
      </c>
      <c r="B35000" t="s">
        <v>32</v>
      </c>
      <c r="C35000" t="s">
        <v>33</v>
      </c>
      <c r="D35000" s="1">
        <v>80.2</v>
      </c>
      <c r="E35000" s="1">
        <v>9263.75</v>
      </c>
      <c r="F35000">
        <f t="shared" si="547"/>
        <v>742952.75</v>
      </c>
    </row>
    <row r="35001" spans="1:6" x14ac:dyDescent="0.35">
      <c r="A35001" t="s">
        <v>487</v>
      </c>
      <c r="B35001" t="s">
        <v>33</v>
      </c>
      <c r="C35001" t="s">
        <v>34</v>
      </c>
      <c r="D35001" s="1">
        <v>80.2</v>
      </c>
      <c r="E35001" s="1">
        <v>9395</v>
      </c>
      <c r="F35001">
        <f t="shared" si="547"/>
        <v>753479</v>
      </c>
    </row>
    <row r="35002" spans="1:6" x14ac:dyDescent="0.35">
      <c r="A35002" t="s">
        <v>487</v>
      </c>
      <c r="B35002" t="s">
        <v>34</v>
      </c>
      <c r="C35002" t="s">
        <v>35</v>
      </c>
      <c r="D35002" s="1">
        <v>80.2</v>
      </c>
      <c r="E35002" s="1">
        <v>9572.25</v>
      </c>
      <c r="F35002">
        <f t="shared" si="547"/>
        <v>767694.45000000007</v>
      </c>
    </row>
    <row r="35003" spans="1:6" x14ac:dyDescent="0.35">
      <c r="A35003" t="s">
        <v>487</v>
      </c>
      <c r="B35003" t="s">
        <v>35</v>
      </c>
      <c r="C35003" t="s">
        <v>36</v>
      </c>
      <c r="D35003" s="1">
        <v>86.3</v>
      </c>
      <c r="E35003" s="1">
        <v>9809.75</v>
      </c>
      <c r="F35003">
        <f t="shared" si="547"/>
        <v>846581.42499999993</v>
      </c>
    </row>
    <row r="35004" spans="1:6" x14ac:dyDescent="0.35">
      <c r="A35004" t="s">
        <v>487</v>
      </c>
      <c r="B35004" t="s">
        <v>36</v>
      </c>
      <c r="C35004" t="s">
        <v>37</v>
      </c>
      <c r="D35004" s="1">
        <v>86.3</v>
      </c>
      <c r="E35004" s="1">
        <v>9990.25</v>
      </c>
      <c r="F35004">
        <f t="shared" si="547"/>
        <v>862158.57499999995</v>
      </c>
    </row>
    <row r="35005" spans="1:6" x14ac:dyDescent="0.35">
      <c r="A35005" t="s">
        <v>487</v>
      </c>
      <c r="B35005" t="s">
        <v>37</v>
      </c>
      <c r="C35005" t="s">
        <v>38</v>
      </c>
      <c r="D35005" s="1">
        <v>86.3</v>
      </c>
      <c r="E35005" s="1">
        <v>10132.75</v>
      </c>
      <c r="F35005">
        <f t="shared" si="547"/>
        <v>874456.32499999995</v>
      </c>
    </row>
    <row r="35006" spans="1:6" x14ac:dyDescent="0.35">
      <c r="A35006" t="s">
        <v>487</v>
      </c>
      <c r="B35006" t="s">
        <v>38</v>
      </c>
      <c r="C35006" t="s">
        <v>39</v>
      </c>
      <c r="D35006" s="1">
        <v>86.3</v>
      </c>
      <c r="E35006" s="1">
        <v>10339.5</v>
      </c>
      <c r="F35006">
        <f t="shared" si="547"/>
        <v>892298.85</v>
      </c>
    </row>
    <row r="35007" spans="1:6" x14ac:dyDescent="0.35">
      <c r="A35007" t="s">
        <v>487</v>
      </c>
      <c r="B35007" t="s">
        <v>39</v>
      </c>
      <c r="C35007" t="s">
        <v>40</v>
      </c>
      <c r="D35007" s="1">
        <v>87.06</v>
      </c>
      <c r="E35007" s="1">
        <v>10550.5</v>
      </c>
      <c r="F35007">
        <f t="shared" si="547"/>
        <v>918526.53</v>
      </c>
    </row>
    <row r="35008" spans="1:6" x14ac:dyDescent="0.35">
      <c r="A35008" t="s">
        <v>487</v>
      </c>
      <c r="B35008" t="s">
        <v>40</v>
      </c>
      <c r="C35008" t="s">
        <v>41</v>
      </c>
      <c r="D35008" s="1">
        <v>87.06</v>
      </c>
      <c r="E35008" s="1">
        <v>10728</v>
      </c>
      <c r="F35008">
        <f t="shared" si="547"/>
        <v>933979.68</v>
      </c>
    </row>
    <row r="35009" spans="1:6" x14ac:dyDescent="0.35">
      <c r="A35009" t="s">
        <v>487</v>
      </c>
      <c r="B35009" t="s">
        <v>41</v>
      </c>
      <c r="C35009" t="s">
        <v>42</v>
      </c>
      <c r="D35009" s="1">
        <v>87.06</v>
      </c>
      <c r="E35009" s="1">
        <v>10914.25</v>
      </c>
      <c r="F35009">
        <f t="shared" si="547"/>
        <v>950194.60499999998</v>
      </c>
    </row>
    <row r="35010" spans="1:6" x14ac:dyDescent="0.35">
      <c r="A35010" t="s">
        <v>487</v>
      </c>
      <c r="B35010" t="s">
        <v>42</v>
      </c>
      <c r="C35010" t="s">
        <v>43</v>
      </c>
      <c r="D35010" s="1">
        <v>87.06</v>
      </c>
      <c r="E35010" s="1">
        <v>11104.5</v>
      </c>
      <c r="F35010">
        <f t="shared" si="547"/>
        <v>966757.77</v>
      </c>
    </row>
    <row r="35011" spans="1:6" x14ac:dyDescent="0.35">
      <c r="A35011" t="s">
        <v>487</v>
      </c>
      <c r="B35011" t="s">
        <v>43</v>
      </c>
      <c r="C35011" t="s">
        <v>44</v>
      </c>
      <c r="D35011" s="1">
        <v>83.71</v>
      </c>
      <c r="E35011" s="1">
        <v>11179</v>
      </c>
      <c r="F35011">
        <f t="shared" si="547"/>
        <v>935794.09</v>
      </c>
    </row>
    <row r="35012" spans="1:6" x14ac:dyDescent="0.35">
      <c r="A35012" t="s">
        <v>487</v>
      </c>
      <c r="B35012" t="s">
        <v>44</v>
      </c>
      <c r="C35012" t="s">
        <v>45</v>
      </c>
      <c r="D35012" s="1">
        <v>83.71</v>
      </c>
      <c r="E35012" s="1">
        <v>11373.25</v>
      </c>
      <c r="F35012">
        <f t="shared" si="547"/>
        <v>952054.75749999995</v>
      </c>
    </row>
    <row r="35013" spans="1:6" x14ac:dyDescent="0.35">
      <c r="A35013" t="s">
        <v>487</v>
      </c>
      <c r="B35013" t="s">
        <v>45</v>
      </c>
      <c r="C35013" t="s">
        <v>46</v>
      </c>
      <c r="D35013" s="1">
        <v>83.71</v>
      </c>
      <c r="E35013" s="1">
        <v>11477.25</v>
      </c>
      <c r="F35013">
        <f t="shared" si="547"/>
        <v>960760.59749999992</v>
      </c>
    </row>
    <row r="35014" spans="1:6" x14ac:dyDescent="0.35">
      <c r="A35014" t="s">
        <v>487</v>
      </c>
      <c r="B35014" t="s">
        <v>46</v>
      </c>
      <c r="C35014" t="s">
        <v>47</v>
      </c>
      <c r="D35014" s="1">
        <v>83.71</v>
      </c>
      <c r="E35014" s="1">
        <v>11579.25</v>
      </c>
      <c r="F35014">
        <f t="shared" si="547"/>
        <v>969299.01749999996</v>
      </c>
    </row>
    <row r="35015" spans="1:6" x14ac:dyDescent="0.35">
      <c r="A35015" t="s">
        <v>487</v>
      </c>
      <c r="B35015" t="s">
        <v>47</v>
      </c>
      <c r="C35015" t="s">
        <v>48</v>
      </c>
      <c r="D35015" s="1">
        <v>78.88</v>
      </c>
      <c r="E35015" s="1">
        <v>11724.75</v>
      </c>
      <c r="F35015">
        <f t="shared" si="547"/>
        <v>924848.27999999991</v>
      </c>
    </row>
    <row r="35016" spans="1:6" x14ac:dyDescent="0.35">
      <c r="A35016" t="s">
        <v>487</v>
      </c>
      <c r="B35016" t="s">
        <v>48</v>
      </c>
      <c r="C35016" t="s">
        <v>49</v>
      </c>
      <c r="D35016" s="1">
        <v>78.88</v>
      </c>
      <c r="E35016" s="1">
        <v>11959.25</v>
      </c>
      <c r="F35016">
        <f t="shared" si="547"/>
        <v>943345.6399999999</v>
      </c>
    </row>
    <row r="35017" spans="1:6" x14ac:dyDescent="0.35">
      <c r="A35017" t="s">
        <v>487</v>
      </c>
      <c r="B35017" t="s">
        <v>49</v>
      </c>
      <c r="C35017" t="s">
        <v>50</v>
      </c>
      <c r="D35017" s="1">
        <v>78.88</v>
      </c>
      <c r="E35017" s="1">
        <v>12025.25</v>
      </c>
      <c r="F35017">
        <f t="shared" si="547"/>
        <v>948551.72</v>
      </c>
    </row>
    <row r="35018" spans="1:6" x14ac:dyDescent="0.35">
      <c r="A35018" t="s">
        <v>487</v>
      </c>
      <c r="B35018" t="s">
        <v>50</v>
      </c>
      <c r="C35018" t="s">
        <v>51</v>
      </c>
      <c r="D35018" s="1">
        <v>78.88</v>
      </c>
      <c r="E35018" s="1">
        <v>12037.25</v>
      </c>
      <c r="F35018">
        <f t="shared" si="547"/>
        <v>949498.27999999991</v>
      </c>
    </row>
    <row r="35019" spans="1:6" x14ac:dyDescent="0.35">
      <c r="A35019" t="s">
        <v>487</v>
      </c>
      <c r="B35019" t="s">
        <v>51</v>
      </c>
      <c r="C35019" t="s">
        <v>52</v>
      </c>
      <c r="D35019" s="1">
        <v>82.86</v>
      </c>
      <c r="E35019" s="1">
        <v>12041.25</v>
      </c>
      <c r="F35019">
        <f t="shared" si="547"/>
        <v>997737.97499999998</v>
      </c>
    </row>
    <row r="35020" spans="1:6" x14ac:dyDescent="0.35">
      <c r="A35020" t="s">
        <v>487</v>
      </c>
      <c r="B35020" t="s">
        <v>52</v>
      </c>
      <c r="C35020" t="s">
        <v>53</v>
      </c>
      <c r="D35020" s="1">
        <v>82.86</v>
      </c>
      <c r="E35020" s="1">
        <v>12156.75</v>
      </c>
      <c r="F35020">
        <f t="shared" si="547"/>
        <v>1007308.3050000001</v>
      </c>
    </row>
    <row r="35021" spans="1:6" x14ac:dyDescent="0.35">
      <c r="A35021" t="s">
        <v>487</v>
      </c>
      <c r="B35021" t="s">
        <v>53</v>
      </c>
      <c r="C35021" t="s">
        <v>54</v>
      </c>
      <c r="D35021" s="1">
        <v>82.86</v>
      </c>
      <c r="E35021" s="1">
        <v>12115.75</v>
      </c>
      <c r="F35021">
        <f t="shared" si="547"/>
        <v>1003911.045</v>
      </c>
    </row>
    <row r="35022" spans="1:6" x14ac:dyDescent="0.35">
      <c r="A35022" t="s">
        <v>487</v>
      </c>
      <c r="B35022" t="s">
        <v>54</v>
      </c>
      <c r="C35022" t="s">
        <v>55</v>
      </c>
      <c r="D35022" s="1">
        <v>82.86</v>
      </c>
      <c r="E35022" s="1">
        <v>12062.5</v>
      </c>
      <c r="F35022">
        <f t="shared" si="547"/>
        <v>999498.75</v>
      </c>
    </row>
    <row r="35023" spans="1:6" x14ac:dyDescent="0.35">
      <c r="A35023" t="s">
        <v>487</v>
      </c>
      <c r="B35023" t="s">
        <v>55</v>
      </c>
      <c r="C35023" t="s">
        <v>56</v>
      </c>
      <c r="D35023" s="1">
        <v>80.5</v>
      </c>
      <c r="E35023" s="1">
        <v>11946.75</v>
      </c>
      <c r="F35023">
        <f t="shared" si="547"/>
        <v>961713.375</v>
      </c>
    </row>
    <row r="35024" spans="1:6" x14ac:dyDescent="0.35">
      <c r="A35024" t="s">
        <v>487</v>
      </c>
      <c r="B35024" t="s">
        <v>56</v>
      </c>
      <c r="C35024" t="s">
        <v>57</v>
      </c>
      <c r="D35024" s="1">
        <v>80.5</v>
      </c>
      <c r="E35024" s="1">
        <v>11859.25</v>
      </c>
      <c r="F35024">
        <f t="shared" si="547"/>
        <v>954669.625</v>
      </c>
    </row>
    <row r="35025" spans="1:6" x14ac:dyDescent="0.35">
      <c r="A35025" t="s">
        <v>487</v>
      </c>
      <c r="B35025" t="s">
        <v>57</v>
      </c>
      <c r="C35025" t="s">
        <v>58</v>
      </c>
      <c r="D35025" s="1">
        <v>80.5</v>
      </c>
      <c r="E35025" s="1">
        <v>11828.5</v>
      </c>
      <c r="F35025">
        <f t="shared" si="547"/>
        <v>952194.25</v>
      </c>
    </row>
    <row r="35026" spans="1:6" x14ac:dyDescent="0.35">
      <c r="A35026" t="s">
        <v>487</v>
      </c>
      <c r="B35026" t="s">
        <v>58</v>
      </c>
      <c r="C35026" t="s">
        <v>59</v>
      </c>
      <c r="D35026" s="1">
        <v>80.5</v>
      </c>
      <c r="E35026" s="1">
        <v>11772</v>
      </c>
      <c r="F35026">
        <f t="shared" si="547"/>
        <v>947646</v>
      </c>
    </row>
    <row r="35027" spans="1:6" x14ac:dyDescent="0.35">
      <c r="A35027" t="s">
        <v>487</v>
      </c>
      <c r="B35027" t="s">
        <v>59</v>
      </c>
      <c r="C35027" t="s">
        <v>60</v>
      </c>
      <c r="D35027" s="1">
        <v>83.7</v>
      </c>
      <c r="E35027" s="1">
        <v>11791</v>
      </c>
      <c r="F35027">
        <f t="shared" si="547"/>
        <v>986906.70000000007</v>
      </c>
    </row>
    <row r="35028" spans="1:6" x14ac:dyDescent="0.35">
      <c r="A35028" t="s">
        <v>487</v>
      </c>
      <c r="B35028" t="s">
        <v>60</v>
      </c>
      <c r="C35028" t="s">
        <v>61</v>
      </c>
      <c r="D35028" s="1">
        <v>83.7</v>
      </c>
      <c r="E35028" s="1">
        <v>11748.5</v>
      </c>
      <c r="F35028">
        <f t="shared" si="547"/>
        <v>983349.45000000007</v>
      </c>
    </row>
    <row r="35029" spans="1:6" x14ac:dyDescent="0.35">
      <c r="A35029" t="s">
        <v>487</v>
      </c>
      <c r="B35029" t="s">
        <v>61</v>
      </c>
      <c r="C35029" t="s">
        <v>62</v>
      </c>
      <c r="D35029" s="1">
        <v>83.7</v>
      </c>
      <c r="E35029" s="1">
        <v>11749.25</v>
      </c>
      <c r="F35029">
        <f t="shared" si="547"/>
        <v>983412.22499999998</v>
      </c>
    </row>
    <row r="35030" spans="1:6" x14ac:dyDescent="0.35">
      <c r="A35030" t="s">
        <v>487</v>
      </c>
      <c r="B35030" t="s">
        <v>62</v>
      </c>
      <c r="C35030" t="s">
        <v>63</v>
      </c>
      <c r="D35030" s="1">
        <v>83.7</v>
      </c>
      <c r="E35030" s="1">
        <v>11697</v>
      </c>
      <c r="F35030">
        <f t="shared" si="547"/>
        <v>979038.9</v>
      </c>
    </row>
    <row r="35031" spans="1:6" x14ac:dyDescent="0.35">
      <c r="A35031" t="s">
        <v>487</v>
      </c>
      <c r="B35031" t="s">
        <v>63</v>
      </c>
      <c r="C35031" t="s">
        <v>64</v>
      </c>
      <c r="D35031" s="1">
        <v>92.42</v>
      </c>
      <c r="E35031" s="1">
        <v>11875.75</v>
      </c>
      <c r="F35031">
        <f t="shared" si="547"/>
        <v>1097556.8149999999</v>
      </c>
    </row>
    <row r="35032" spans="1:6" x14ac:dyDescent="0.35">
      <c r="A35032" t="s">
        <v>487</v>
      </c>
      <c r="B35032" t="s">
        <v>64</v>
      </c>
      <c r="C35032" t="s">
        <v>65</v>
      </c>
      <c r="D35032" s="1">
        <v>92.42</v>
      </c>
      <c r="E35032" s="1">
        <v>11868.5</v>
      </c>
      <c r="F35032">
        <f t="shared" si="547"/>
        <v>1096886.77</v>
      </c>
    </row>
    <row r="35033" spans="1:6" x14ac:dyDescent="0.35">
      <c r="A35033" t="s">
        <v>487</v>
      </c>
      <c r="B35033" t="s">
        <v>65</v>
      </c>
      <c r="C35033" t="s">
        <v>66</v>
      </c>
      <c r="D35033" s="1">
        <v>92.42</v>
      </c>
      <c r="E35033" s="1">
        <v>11829.75</v>
      </c>
      <c r="F35033">
        <f t="shared" si="547"/>
        <v>1093305.4950000001</v>
      </c>
    </row>
    <row r="35034" spans="1:6" x14ac:dyDescent="0.35">
      <c r="A35034" t="s">
        <v>487</v>
      </c>
      <c r="B35034" t="s">
        <v>66</v>
      </c>
      <c r="C35034" t="s">
        <v>67</v>
      </c>
      <c r="D35034" s="1">
        <v>92.42</v>
      </c>
      <c r="E35034" s="1">
        <v>11855</v>
      </c>
      <c r="F35034">
        <f t="shared" si="547"/>
        <v>1095639.1000000001</v>
      </c>
    </row>
    <row r="35035" spans="1:6" x14ac:dyDescent="0.35">
      <c r="A35035" t="s">
        <v>487</v>
      </c>
      <c r="B35035" t="s">
        <v>67</v>
      </c>
      <c r="C35035" t="s">
        <v>68</v>
      </c>
      <c r="D35035" s="1">
        <v>96.97</v>
      </c>
      <c r="E35035" s="1">
        <v>12023.25</v>
      </c>
      <c r="F35035">
        <f t="shared" si="547"/>
        <v>1165894.5525</v>
      </c>
    </row>
    <row r="35036" spans="1:6" x14ac:dyDescent="0.35">
      <c r="A35036" t="s">
        <v>487</v>
      </c>
      <c r="B35036" t="s">
        <v>68</v>
      </c>
      <c r="C35036" t="s">
        <v>69</v>
      </c>
      <c r="D35036" s="1">
        <v>96.97</v>
      </c>
      <c r="E35036" s="1">
        <v>12030.75</v>
      </c>
      <c r="F35036">
        <f t="shared" ref="F35036:F35099" si="548">D35036*E35036</f>
        <v>1166621.8274999999</v>
      </c>
    </row>
    <row r="35037" spans="1:6" x14ac:dyDescent="0.35">
      <c r="A35037" t="s">
        <v>487</v>
      </c>
      <c r="B35037" t="s">
        <v>69</v>
      </c>
      <c r="C35037" t="s">
        <v>70</v>
      </c>
      <c r="D35037" s="1">
        <v>96.97</v>
      </c>
      <c r="E35037" s="1">
        <v>12164.5</v>
      </c>
      <c r="F35037">
        <f t="shared" si="548"/>
        <v>1179591.5649999999</v>
      </c>
    </row>
    <row r="35038" spans="1:6" x14ac:dyDescent="0.35">
      <c r="A35038" t="s">
        <v>487</v>
      </c>
      <c r="B35038" t="s">
        <v>70</v>
      </c>
      <c r="C35038" t="s">
        <v>71</v>
      </c>
      <c r="D35038" s="1">
        <v>96.97</v>
      </c>
      <c r="E35038" s="1">
        <v>12354.5</v>
      </c>
      <c r="F35038">
        <f t="shared" si="548"/>
        <v>1198015.865</v>
      </c>
    </row>
    <row r="35039" spans="1:6" x14ac:dyDescent="0.35">
      <c r="A35039" t="s">
        <v>487</v>
      </c>
      <c r="B35039" t="s">
        <v>71</v>
      </c>
      <c r="C35039" t="s">
        <v>72</v>
      </c>
      <c r="D35039" s="1">
        <v>109.97</v>
      </c>
      <c r="E35039" s="1">
        <v>12607.5</v>
      </c>
      <c r="F35039">
        <f t="shared" si="548"/>
        <v>1386446.7749999999</v>
      </c>
    </row>
    <row r="35040" spans="1:6" x14ac:dyDescent="0.35">
      <c r="A35040" t="s">
        <v>487</v>
      </c>
      <c r="B35040" t="s">
        <v>72</v>
      </c>
      <c r="C35040" t="s">
        <v>73</v>
      </c>
      <c r="D35040" s="1">
        <v>109.97</v>
      </c>
      <c r="E35040" s="1">
        <v>12688.25</v>
      </c>
      <c r="F35040">
        <f t="shared" si="548"/>
        <v>1395326.8525</v>
      </c>
    </row>
    <row r="35041" spans="1:6" x14ac:dyDescent="0.35">
      <c r="A35041" t="s">
        <v>487</v>
      </c>
      <c r="B35041" t="s">
        <v>73</v>
      </c>
      <c r="C35041" t="s">
        <v>74</v>
      </c>
      <c r="D35041" s="1">
        <v>109.97</v>
      </c>
      <c r="E35041" s="1">
        <v>12744.5</v>
      </c>
      <c r="F35041">
        <f t="shared" si="548"/>
        <v>1401512.665</v>
      </c>
    </row>
    <row r="35042" spans="1:6" x14ac:dyDescent="0.35">
      <c r="A35042" t="s">
        <v>487</v>
      </c>
      <c r="B35042" t="s">
        <v>74</v>
      </c>
      <c r="C35042" t="s">
        <v>75</v>
      </c>
      <c r="D35042" s="1">
        <v>109.97</v>
      </c>
      <c r="E35042" s="1">
        <v>12754.75</v>
      </c>
      <c r="F35042">
        <f t="shared" si="548"/>
        <v>1402639.8574999999</v>
      </c>
    </row>
    <row r="35043" spans="1:6" x14ac:dyDescent="0.35">
      <c r="A35043" t="s">
        <v>487</v>
      </c>
      <c r="B35043" t="s">
        <v>75</v>
      </c>
      <c r="C35043" t="s">
        <v>76</v>
      </c>
      <c r="D35043" s="1">
        <v>100</v>
      </c>
      <c r="E35043" s="1">
        <v>12829</v>
      </c>
      <c r="F35043">
        <f t="shared" si="548"/>
        <v>1282900</v>
      </c>
    </row>
    <row r="35044" spans="1:6" x14ac:dyDescent="0.35">
      <c r="A35044" t="s">
        <v>487</v>
      </c>
      <c r="B35044" t="s">
        <v>76</v>
      </c>
      <c r="C35044" t="s">
        <v>77</v>
      </c>
      <c r="D35044" s="1">
        <v>100</v>
      </c>
      <c r="E35044" s="1">
        <v>12827</v>
      </c>
      <c r="F35044">
        <f t="shared" si="548"/>
        <v>1282700</v>
      </c>
    </row>
    <row r="35045" spans="1:6" x14ac:dyDescent="0.35">
      <c r="A35045" t="s">
        <v>487</v>
      </c>
      <c r="B35045" t="s">
        <v>77</v>
      </c>
      <c r="C35045" t="s">
        <v>78</v>
      </c>
      <c r="D35045" s="1">
        <v>100</v>
      </c>
      <c r="E35045" s="1">
        <v>12806.5</v>
      </c>
      <c r="F35045">
        <f t="shared" si="548"/>
        <v>1280650</v>
      </c>
    </row>
    <row r="35046" spans="1:6" x14ac:dyDescent="0.35">
      <c r="A35046" t="s">
        <v>487</v>
      </c>
      <c r="B35046" t="s">
        <v>78</v>
      </c>
      <c r="C35046" t="s">
        <v>79</v>
      </c>
      <c r="D35046" s="1">
        <v>100</v>
      </c>
      <c r="E35046" s="1">
        <v>12539.25</v>
      </c>
      <c r="F35046">
        <f t="shared" si="548"/>
        <v>1253925</v>
      </c>
    </row>
    <row r="35047" spans="1:6" x14ac:dyDescent="0.35">
      <c r="A35047" t="s">
        <v>487</v>
      </c>
      <c r="B35047" t="s">
        <v>79</v>
      </c>
      <c r="C35047" t="s">
        <v>80</v>
      </c>
      <c r="D35047" s="1">
        <v>86.62</v>
      </c>
      <c r="E35047" s="1">
        <v>12465.75</v>
      </c>
      <c r="F35047">
        <f t="shared" si="548"/>
        <v>1079783.2650000001</v>
      </c>
    </row>
    <row r="35048" spans="1:6" x14ac:dyDescent="0.35">
      <c r="A35048" t="s">
        <v>487</v>
      </c>
      <c r="B35048" t="s">
        <v>80</v>
      </c>
      <c r="C35048" t="s">
        <v>81</v>
      </c>
      <c r="D35048" s="1">
        <v>86.62</v>
      </c>
      <c r="E35048" s="1">
        <v>12288</v>
      </c>
      <c r="F35048">
        <f t="shared" si="548"/>
        <v>1064386.5600000001</v>
      </c>
    </row>
    <row r="35049" spans="1:6" x14ac:dyDescent="0.35">
      <c r="A35049" t="s">
        <v>487</v>
      </c>
      <c r="B35049" t="s">
        <v>81</v>
      </c>
      <c r="C35049" t="s">
        <v>82</v>
      </c>
      <c r="D35049" s="1">
        <v>86.62</v>
      </c>
      <c r="E35049" s="1">
        <v>12133</v>
      </c>
      <c r="F35049">
        <f t="shared" si="548"/>
        <v>1050960.46</v>
      </c>
    </row>
    <row r="35050" spans="1:6" x14ac:dyDescent="0.35">
      <c r="A35050" t="s">
        <v>487</v>
      </c>
      <c r="B35050" t="s">
        <v>82</v>
      </c>
      <c r="C35050" t="s">
        <v>83</v>
      </c>
      <c r="D35050" s="1">
        <v>86.62</v>
      </c>
      <c r="E35050" s="1">
        <v>11906</v>
      </c>
      <c r="F35050">
        <f t="shared" si="548"/>
        <v>1031297.7200000001</v>
      </c>
    </row>
    <row r="35051" spans="1:6" x14ac:dyDescent="0.35">
      <c r="A35051" t="s">
        <v>487</v>
      </c>
      <c r="B35051" t="s">
        <v>83</v>
      </c>
      <c r="C35051" t="s">
        <v>84</v>
      </c>
      <c r="D35051" s="1">
        <v>74.83</v>
      </c>
      <c r="E35051" s="1">
        <v>11684.75</v>
      </c>
      <c r="F35051">
        <f t="shared" si="548"/>
        <v>874369.84250000003</v>
      </c>
    </row>
    <row r="35052" spans="1:6" x14ac:dyDescent="0.35">
      <c r="A35052" t="s">
        <v>487</v>
      </c>
      <c r="B35052" t="s">
        <v>84</v>
      </c>
      <c r="C35052" t="s">
        <v>85</v>
      </c>
      <c r="D35052" s="1">
        <v>74.83</v>
      </c>
      <c r="E35052" s="1">
        <v>11434.75</v>
      </c>
      <c r="F35052">
        <f t="shared" si="548"/>
        <v>855662.34250000003</v>
      </c>
    </row>
    <row r="35053" spans="1:6" x14ac:dyDescent="0.35">
      <c r="A35053" t="s">
        <v>487</v>
      </c>
      <c r="B35053" t="s">
        <v>85</v>
      </c>
      <c r="C35053" t="s">
        <v>86</v>
      </c>
      <c r="D35053" s="1">
        <v>74.83</v>
      </c>
      <c r="E35053" s="1">
        <v>11354.5</v>
      </c>
      <c r="F35053">
        <f t="shared" si="548"/>
        <v>849657.23499999999</v>
      </c>
    </row>
    <row r="35054" spans="1:6" x14ac:dyDescent="0.35">
      <c r="A35054" t="s">
        <v>487</v>
      </c>
      <c r="B35054" t="s">
        <v>86</v>
      </c>
      <c r="C35054" t="s">
        <v>87</v>
      </c>
      <c r="D35054" s="1">
        <v>74.83</v>
      </c>
      <c r="E35054" s="1">
        <v>11224.5</v>
      </c>
      <c r="F35054">
        <f t="shared" si="548"/>
        <v>839929.33499999996</v>
      </c>
    </row>
    <row r="35055" spans="1:6" x14ac:dyDescent="0.35">
      <c r="A35055" t="s">
        <v>487</v>
      </c>
      <c r="B35055" t="s">
        <v>87</v>
      </c>
      <c r="C35055" t="s">
        <v>88</v>
      </c>
      <c r="D35055" s="1">
        <v>68.02</v>
      </c>
      <c r="E35055" s="1">
        <v>11191.75</v>
      </c>
      <c r="F35055">
        <f t="shared" si="548"/>
        <v>761262.83499999996</v>
      </c>
    </row>
    <row r="35056" spans="1:6" x14ac:dyDescent="0.35">
      <c r="A35056" t="s">
        <v>487</v>
      </c>
      <c r="B35056" t="s">
        <v>88</v>
      </c>
      <c r="C35056" t="s">
        <v>89</v>
      </c>
      <c r="D35056" s="1">
        <v>68.02</v>
      </c>
      <c r="E35056" s="1">
        <v>11011.25</v>
      </c>
      <c r="F35056">
        <f t="shared" si="548"/>
        <v>748985.22499999998</v>
      </c>
    </row>
    <row r="35057" spans="1:6" x14ac:dyDescent="0.35">
      <c r="A35057" t="s">
        <v>487</v>
      </c>
      <c r="B35057" t="s">
        <v>89</v>
      </c>
      <c r="C35057" t="s">
        <v>90</v>
      </c>
      <c r="D35057" s="1">
        <v>68.02</v>
      </c>
      <c r="E35057" s="1">
        <v>10886.25</v>
      </c>
      <c r="F35057">
        <f t="shared" si="548"/>
        <v>740482.72499999998</v>
      </c>
    </row>
    <row r="35058" spans="1:6" x14ac:dyDescent="0.35">
      <c r="A35058" t="s">
        <v>487</v>
      </c>
      <c r="B35058" t="s">
        <v>90</v>
      </c>
      <c r="C35058" t="s">
        <v>91</v>
      </c>
      <c r="D35058" s="1">
        <v>68.02</v>
      </c>
      <c r="E35058" s="1">
        <v>10728.75</v>
      </c>
      <c r="F35058">
        <f t="shared" si="548"/>
        <v>729769.57499999995</v>
      </c>
    </row>
    <row r="35059" spans="1:6" x14ac:dyDescent="0.35">
      <c r="A35059" t="s">
        <v>487</v>
      </c>
      <c r="B35059" t="s">
        <v>91</v>
      </c>
      <c r="C35059" t="s">
        <v>92</v>
      </c>
      <c r="D35059" s="1">
        <v>67.260000000000005</v>
      </c>
      <c r="E35059" s="1">
        <v>10818.5</v>
      </c>
      <c r="F35059">
        <f t="shared" si="548"/>
        <v>727652.31</v>
      </c>
    </row>
    <row r="35060" spans="1:6" x14ac:dyDescent="0.35">
      <c r="A35060" t="s">
        <v>487</v>
      </c>
      <c r="B35060" t="s">
        <v>92</v>
      </c>
      <c r="C35060" t="s">
        <v>93</v>
      </c>
      <c r="D35060" s="1">
        <v>67.260000000000005</v>
      </c>
      <c r="E35060" s="1">
        <v>10798.5</v>
      </c>
      <c r="F35060">
        <f t="shared" si="548"/>
        <v>726307.1100000001</v>
      </c>
    </row>
    <row r="35061" spans="1:6" x14ac:dyDescent="0.35">
      <c r="A35061" t="s">
        <v>487</v>
      </c>
      <c r="B35061" t="s">
        <v>93</v>
      </c>
      <c r="C35061" t="s">
        <v>94</v>
      </c>
      <c r="D35061" s="1">
        <v>67.260000000000005</v>
      </c>
      <c r="E35061" s="1">
        <v>10712.5</v>
      </c>
      <c r="F35061">
        <f t="shared" si="548"/>
        <v>720522.75</v>
      </c>
    </row>
    <row r="35062" spans="1:6" x14ac:dyDescent="0.35">
      <c r="A35062" t="s">
        <v>487</v>
      </c>
      <c r="B35062" t="s">
        <v>94</v>
      </c>
      <c r="C35062" t="s">
        <v>95</v>
      </c>
      <c r="D35062" s="1">
        <v>67.260000000000005</v>
      </c>
      <c r="E35062" s="1">
        <v>10564</v>
      </c>
      <c r="F35062">
        <f t="shared" si="548"/>
        <v>710534.64</v>
      </c>
    </row>
    <row r="35063" spans="1:6" x14ac:dyDescent="0.35">
      <c r="A35063" t="s">
        <v>487</v>
      </c>
      <c r="B35063" t="s">
        <v>95</v>
      </c>
      <c r="C35063" t="s">
        <v>96</v>
      </c>
      <c r="D35063" s="1">
        <v>35.659999999999997</v>
      </c>
      <c r="E35063" s="1">
        <v>10526.5</v>
      </c>
      <c r="F35063">
        <f t="shared" si="548"/>
        <v>375374.99</v>
      </c>
    </row>
    <row r="35064" spans="1:6" x14ac:dyDescent="0.35">
      <c r="A35064" t="s">
        <v>487</v>
      </c>
      <c r="B35064" t="s">
        <v>96</v>
      </c>
      <c r="C35064" t="s">
        <v>97</v>
      </c>
      <c r="D35064" s="1">
        <v>35.659999999999997</v>
      </c>
      <c r="E35064" s="1">
        <v>10443.75</v>
      </c>
      <c r="F35064">
        <f t="shared" si="548"/>
        <v>372424.12499999994</v>
      </c>
    </row>
    <row r="35065" spans="1:6" x14ac:dyDescent="0.35">
      <c r="A35065" t="s">
        <v>487</v>
      </c>
      <c r="B35065" t="s">
        <v>97</v>
      </c>
      <c r="C35065" t="s">
        <v>98</v>
      </c>
      <c r="D35065" s="1">
        <v>35.659999999999997</v>
      </c>
      <c r="E35065" s="1">
        <v>10354</v>
      </c>
      <c r="F35065">
        <f t="shared" si="548"/>
        <v>369223.63999999996</v>
      </c>
    </row>
    <row r="35066" spans="1:6" x14ac:dyDescent="0.35">
      <c r="A35066" t="s">
        <v>487</v>
      </c>
      <c r="B35066" t="s">
        <v>98</v>
      </c>
      <c r="C35066" t="s">
        <v>3</v>
      </c>
      <c r="D35066" s="1">
        <v>35.659999999999997</v>
      </c>
      <c r="E35066" s="1">
        <v>10354</v>
      </c>
      <c r="F35066">
        <f t="shared" si="548"/>
        <v>369223.63999999996</v>
      </c>
    </row>
    <row r="35067" spans="1:6" x14ac:dyDescent="0.35">
      <c r="A35067" t="s">
        <v>488</v>
      </c>
      <c r="B35067" t="s">
        <v>3</v>
      </c>
      <c r="C35067" t="s">
        <v>4</v>
      </c>
      <c r="D35067" s="1">
        <v>50.49</v>
      </c>
      <c r="E35067" s="1">
        <v>10354</v>
      </c>
      <c r="F35067">
        <f t="shared" si="548"/>
        <v>522773.46</v>
      </c>
    </row>
    <row r="35068" spans="1:6" x14ac:dyDescent="0.35">
      <c r="A35068" t="s">
        <v>488</v>
      </c>
      <c r="B35068" t="s">
        <v>4</v>
      </c>
      <c r="C35068" t="s">
        <v>5</v>
      </c>
      <c r="D35068" s="1">
        <v>50.49</v>
      </c>
      <c r="E35068" s="1">
        <v>10354</v>
      </c>
      <c r="F35068">
        <f t="shared" si="548"/>
        <v>522773.46</v>
      </c>
    </row>
    <row r="35069" spans="1:6" x14ac:dyDescent="0.35">
      <c r="A35069" t="s">
        <v>488</v>
      </c>
      <c r="B35069" t="s">
        <v>5</v>
      </c>
      <c r="C35069" t="s">
        <v>6</v>
      </c>
      <c r="D35069" s="1">
        <v>50.49</v>
      </c>
      <c r="E35069" s="1">
        <v>10354</v>
      </c>
      <c r="F35069">
        <f t="shared" si="548"/>
        <v>522773.46</v>
      </c>
    </row>
    <row r="35070" spans="1:6" x14ac:dyDescent="0.35">
      <c r="A35070" t="s">
        <v>488</v>
      </c>
      <c r="B35070" t="s">
        <v>6</v>
      </c>
      <c r="C35070" t="s">
        <v>7</v>
      </c>
      <c r="D35070" s="1">
        <v>50.49</v>
      </c>
      <c r="E35070" s="1">
        <v>10354</v>
      </c>
      <c r="F35070">
        <f t="shared" si="548"/>
        <v>522773.46</v>
      </c>
    </row>
    <row r="35071" spans="1:6" x14ac:dyDescent="0.35">
      <c r="A35071" t="s">
        <v>488</v>
      </c>
      <c r="B35071" t="s">
        <v>7</v>
      </c>
      <c r="C35071" t="s">
        <v>8</v>
      </c>
      <c r="D35071" s="1">
        <v>45.9</v>
      </c>
      <c r="E35071" s="1">
        <v>10354</v>
      </c>
      <c r="F35071">
        <f t="shared" si="548"/>
        <v>475248.6</v>
      </c>
    </row>
    <row r="35072" spans="1:6" x14ac:dyDescent="0.35">
      <c r="A35072" t="s">
        <v>488</v>
      </c>
      <c r="B35072" t="s">
        <v>8</v>
      </c>
      <c r="C35072" t="s">
        <v>9</v>
      </c>
      <c r="D35072" s="1">
        <v>45.9</v>
      </c>
      <c r="E35072" s="1">
        <v>10354</v>
      </c>
      <c r="F35072">
        <f t="shared" si="548"/>
        <v>475248.6</v>
      </c>
    </row>
    <row r="35073" spans="1:6" x14ac:dyDescent="0.35">
      <c r="A35073" t="s">
        <v>488</v>
      </c>
      <c r="B35073" t="s">
        <v>9</v>
      </c>
      <c r="C35073" t="s">
        <v>10</v>
      </c>
      <c r="D35073" s="1">
        <v>45.9</v>
      </c>
      <c r="E35073" s="1">
        <v>10354</v>
      </c>
      <c r="F35073">
        <f t="shared" si="548"/>
        <v>475248.6</v>
      </c>
    </row>
    <row r="35074" spans="1:6" x14ac:dyDescent="0.35">
      <c r="A35074" t="s">
        <v>488</v>
      </c>
      <c r="B35074" t="s">
        <v>10</v>
      </c>
      <c r="C35074" t="s">
        <v>11</v>
      </c>
      <c r="D35074" s="1">
        <v>45.9</v>
      </c>
      <c r="E35074" s="1">
        <v>10354</v>
      </c>
      <c r="F35074">
        <f t="shared" si="548"/>
        <v>475248.6</v>
      </c>
    </row>
    <row r="35075" spans="1:6" x14ac:dyDescent="0.35">
      <c r="A35075" t="s">
        <v>488</v>
      </c>
      <c r="B35075" t="s">
        <v>11</v>
      </c>
      <c r="C35075" t="s">
        <v>12</v>
      </c>
      <c r="D35075" s="1">
        <v>56.43</v>
      </c>
      <c r="E35075" s="1">
        <v>10354</v>
      </c>
      <c r="F35075">
        <f t="shared" si="548"/>
        <v>584276.22</v>
      </c>
    </row>
    <row r="35076" spans="1:6" x14ac:dyDescent="0.35">
      <c r="A35076" t="s">
        <v>488</v>
      </c>
      <c r="B35076" t="s">
        <v>12</v>
      </c>
      <c r="C35076" t="s">
        <v>13</v>
      </c>
      <c r="D35076" s="1">
        <v>56.43</v>
      </c>
      <c r="E35076" s="1">
        <v>10354</v>
      </c>
      <c r="F35076">
        <f t="shared" si="548"/>
        <v>584276.22</v>
      </c>
    </row>
    <row r="35077" spans="1:6" x14ac:dyDescent="0.35">
      <c r="A35077" t="s">
        <v>488</v>
      </c>
      <c r="B35077" t="s">
        <v>13</v>
      </c>
      <c r="C35077" t="s">
        <v>14</v>
      </c>
      <c r="D35077" s="1">
        <v>56.43</v>
      </c>
      <c r="E35077" s="1">
        <v>10354</v>
      </c>
      <c r="F35077">
        <f t="shared" si="548"/>
        <v>584276.22</v>
      </c>
    </row>
    <row r="35078" spans="1:6" x14ac:dyDescent="0.35">
      <c r="A35078" t="s">
        <v>488</v>
      </c>
      <c r="B35078" t="s">
        <v>14</v>
      </c>
      <c r="C35078" t="s">
        <v>15</v>
      </c>
      <c r="D35078" s="1">
        <v>56.43</v>
      </c>
      <c r="E35078" s="1">
        <v>10354</v>
      </c>
      <c r="F35078">
        <f t="shared" si="548"/>
        <v>584276.22</v>
      </c>
    </row>
    <row r="35079" spans="1:6" x14ac:dyDescent="0.35">
      <c r="A35079" t="s">
        <v>488</v>
      </c>
      <c r="B35079" t="s">
        <v>15</v>
      </c>
      <c r="C35079" t="s">
        <v>16</v>
      </c>
      <c r="D35079" s="1">
        <v>57.06</v>
      </c>
      <c r="E35079" s="1">
        <v>10354</v>
      </c>
      <c r="F35079">
        <f t="shared" si="548"/>
        <v>590799.24</v>
      </c>
    </row>
    <row r="35080" spans="1:6" x14ac:dyDescent="0.35">
      <c r="A35080" t="s">
        <v>488</v>
      </c>
      <c r="B35080" t="s">
        <v>16</v>
      </c>
      <c r="C35080" t="s">
        <v>17</v>
      </c>
      <c r="D35080" s="1">
        <v>57.06</v>
      </c>
      <c r="E35080" s="1">
        <v>10354</v>
      </c>
      <c r="F35080">
        <f t="shared" si="548"/>
        <v>590799.24</v>
      </c>
    </row>
    <row r="35081" spans="1:6" x14ac:dyDescent="0.35">
      <c r="A35081" t="s">
        <v>488</v>
      </c>
      <c r="B35081" t="s">
        <v>17</v>
      </c>
      <c r="C35081" t="s">
        <v>18</v>
      </c>
      <c r="D35081" s="1">
        <v>57.06</v>
      </c>
      <c r="E35081" s="1">
        <v>10354</v>
      </c>
      <c r="F35081">
        <f t="shared" si="548"/>
        <v>590799.24</v>
      </c>
    </row>
    <row r="35082" spans="1:6" x14ac:dyDescent="0.35">
      <c r="A35082" t="s">
        <v>488</v>
      </c>
      <c r="B35082" t="s">
        <v>18</v>
      </c>
      <c r="C35082" t="s">
        <v>19</v>
      </c>
      <c r="D35082" s="1">
        <v>57.06</v>
      </c>
      <c r="E35082" s="1">
        <v>10354</v>
      </c>
      <c r="F35082">
        <f t="shared" si="548"/>
        <v>590799.24</v>
      </c>
    </row>
    <row r="35083" spans="1:6" x14ac:dyDescent="0.35">
      <c r="A35083" t="s">
        <v>488</v>
      </c>
      <c r="B35083" t="s">
        <v>19</v>
      </c>
      <c r="C35083" t="s">
        <v>20</v>
      </c>
      <c r="D35083" s="1">
        <v>63.92</v>
      </c>
      <c r="E35083" s="1">
        <v>10354</v>
      </c>
      <c r="F35083">
        <f t="shared" si="548"/>
        <v>661827.68000000005</v>
      </c>
    </row>
    <row r="35084" spans="1:6" x14ac:dyDescent="0.35">
      <c r="A35084" t="s">
        <v>488</v>
      </c>
      <c r="B35084" t="s">
        <v>20</v>
      </c>
      <c r="C35084" t="s">
        <v>21</v>
      </c>
      <c r="D35084" s="1">
        <v>63.92</v>
      </c>
      <c r="E35084" s="1">
        <v>10354</v>
      </c>
      <c r="F35084">
        <f t="shared" si="548"/>
        <v>661827.68000000005</v>
      </c>
    </row>
    <row r="35085" spans="1:6" x14ac:dyDescent="0.35">
      <c r="A35085" t="s">
        <v>488</v>
      </c>
      <c r="B35085" t="s">
        <v>21</v>
      </c>
      <c r="C35085" t="s">
        <v>22</v>
      </c>
      <c r="D35085" s="1">
        <v>63.92</v>
      </c>
      <c r="E35085" s="1">
        <v>10354</v>
      </c>
      <c r="F35085">
        <f t="shared" si="548"/>
        <v>661827.68000000005</v>
      </c>
    </row>
    <row r="35086" spans="1:6" x14ac:dyDescent="0.35">
      <c r="A35086" t="s">
        <v>488</v>
      </c>
      <c r="B35086" t="s">
        <v>22</v>
      </c>
      <c r="C35086" t="s">
        <v>23</v>
      </c>
      <c r="D35086" s="1">
        <v>63.92</v>
      </c>
      <c r="E35086" s="1">
        <v>10354</v>
      </c>
      <c r="F35086">
        <f t="shared" si="548"/>
        <v>661827.68000000005</v>
      </c>
    </row>
    <row r="35087" spans="1:6" x14ac:dyDescent="0.35">
      <c r="A35087" t="s">
        <v>488</v>
      </c>
      <c r="B35087" t="s">
        <v>23</v>
      </c>
      <c r="C35087" t="s">
        <v>24</v>
      </c>
      <c r="D35087" s="1">
        <v>63.72</v>
      </c>
      <c r="E35087" s="1">
        <v>10354</v>
      </c>
      <c r="F35087">
        <f t="shared" si="548"/>
        <v>659756.88</v>
      </c>
    </row>
    <row r="35088" spans="1:6" x14ac:dyDescent="0.35">
      <c r="A35088" t="s">
        <v>488</v>
      </c>
      <c r="B35088" t="s">
        <v>24</v>
      </c>
      <c r="C35088" t="s">
        <v>25</v>
      </c>
      <c r="D35088" s="1">
        <v>63.72</v>
      </c>
      <c r="E35088" s="1">
        <v>10354</v>
      </c>
      <c r="F35088">
        <f t="shared" si="548"/>
        <v>659756.88</v>
      </c>
    </row>
    <row r="35089" spans="1:6" x14ac:dyDescent="0.35">
      <c r="A35089" t="s">
        <v>488</v>
      </c>
      <c r="B35089" t="s">
        <v>25</v>
      </c>
      <c r="C35089" t="s">
        <v>26</v>
      </c>
      <c r="D35089" s="1">
        <v>63.72</v>
      </c>
      <c r="E35089" s="1">
        <v>10354</v>
      </c>
      <c r="F35089">
        <f t="shared" si="548"/>
        <v>659756.88</v>
      </c>
    </row>
    <row r="35090" spans="1:6" x14ac:dyDescent="0.35">
      <c r="A35090" t="s">
        <v>488</v>
      </c>
      <c r="B35090" t="s">
        <v>26</v>
      </c>
      <c r="C35090" t="s">
        <v>27</v>
      </c>
      <c r="D35090" s="1">
        <v>63.72</v>
      </c>
      <c r="E35090" s="1">
        <v>10354</v>
      </c>
      <c r="F35090">
        <f t="shared" si="548"/>
        <v>659756.88</v>
      </c>
    </row>
    <row r="35091" spans="1:6" x14ac:dyDescent="0.35">
      <c r="A35091" t="s">
        <v>488</v>
      </c>
      <c r="B35091" t="s">
        <v>27</v>
      </c>
      <c r="C35091" t="s">
        <v>28</v>
      </c>
      <c r="D35091" s="1">
        <v>63.7</v>
      </c>
      <c r="E35091" s="1">
        <v>10354</v>
      </c>
      <c r="F35091">
        <f t="shared" si="548"/>
        <v>659549.80000000005</v>
      </c>
    </row>
    <row r="35092" spans="1:6" x14ac:dyDescent="0.35">
      <c r="A35092" t="s">
        <v>488</v>
      </c>
      <c r="B35092" t="s">
        <v>28</v>
      </c>
      <c r="C35092" t="s">
        <v>29</v>
      </c>
      <c r="D35092" s="1">
        <v>63.7</v>
      </c>
      <c r="E35092" s="1">
        <v>10354</v>
      </c>
      <c r="F35092">
        <f t="shared" si="548"/>
        <v>659549.80000000005</v>
      </c>
    </row>
    <row r="35093" spans="1:6" x14ac:dyDescent="0.35">
      <c r="A35093" t="s">
        <v>488</v>
      </c>
      <c r="B35093" t="s">
        <v>29</v>
      </c>
      <c r="C35093" t="s">
        <v>30</v>
      </c>
      <c r="D35093" s="1">
        <v>63.7</v>
      </c>
      <c r="E35093" s="1">
        <v>10354</v>
      </c>
      <c r="F35093">
        <f t="shared" si="548"/>
        <v>659549.80000000005</v>
      </c>
    </row>
    <row r="35094" spans="1:6" x14ac:dyDescent="0.35">
      <c r="A35094" t="s">
        <v>488</v>
      </c>
      <c r="B35094" t="s">
        <v>30</v>
      </c>
      <c r="C35094" t="s">
        <v>31</v>
      </c>
      <c r="D35094" s="1">
        <v>63.7</v>
      </c>
      <c r="E35094" s="1">
        <v>10354</v>
      </c>
      <c r="F35094">
        <f t="shared" si="548"/>
        <v>659549.80000000005</v>
      </c>
    </row>
    <row r="35095" spans="1:6" x14ac:dyDescent="0.35">
      <c r="A35095" t="s">
        <v>488</v>
      </c>
      <c r="B35095" t="s">
        <v>31</v>
      </c>
      <c r="C35095" t="s">
        <v>32</v>
      </c>
      <c r="D35095" s="1">
        <v>71.63</v>
      </c>
      <c r="E35095" s="1">
        <v>10354</v>
      </c>
      <c r="F35095">
        <f t="shared" si="548"/>
        <v>741657.0199999999</v>
      </c>
    </row>
    <row r="35096" spans="1:6" x14ac:dyDescent="0.35">
      <c r="A35096" t="s">
        <v>488</v>
      </c>
      <c r="B35096" t="s">
        <v>32</v>
      </c>
      <c r="C35096" t="s">
        <v>33</v>
      </c>
      <c r="D35096" s="1">
        <v>71.63</v>
      </c>
      <c r="E35096" s="1">
        <v>10354</v>
      </c>
      <c r="F35096">
        <f t="shared" si="548"/>
        <v>741657.0199999999</v>
      </c>
    </row>
    <row r="35097" spans="1:6" x14ac:dyDescent="0.35">
      <c r="A35097" t="s">
        <v>488</v>
      </c>
      <c r="B35097" t="s">
        <v>33</v>
      </c>
      <c r="C35097" t="s">
        <v>34</v>
      </c>
      <c r="D35097" s="1">
        <v>71.63</v>
      </c>
      <c r="E35097" s="1">
        <v>10354</v>
      </c>
      <c r="F35097">
        <f t="shared" si="548"/>
        <v>741657.0199999999</v>
      </c>
    </row>
    <row r="35098" spans="1:6" x14ac:dyDescent="0.35">
      <c r="A35098" t="s">
        <v>488</v>
      </c>
      <c r="B35098" t="s">
        <v>34</v>
      </c>
      <c r="C35098" t="s">
        <v>35</v>
      </c>
      <c r="D35098" s="1">
        <v>71.63</v>
      </c>
      <c r="E35098" s="1">
        <v>10354</v>
      </c>
      <c r="F35098">
        <f t="shared" si="548"/>
        <v>741657.0199999999</v>
      </c>
    </row>
    <row r="35099" spans="1:6" x14ac:dyDescent="0.35">
      <c r="A35099" t="s">
        <v>488</v>
      </c>
      <c r="B35099" t="s">
        <v>35</v>
      </c>
      <c r="C35099" t="s">
        <v>36</v>
      </c>
      <c r="D35099" s="1">
        <v>78.430000000000007</v>
      </c>
      <c r="E35099" s="1">
        <v>10354</v>
      </c>
      <c r="F35099">
        <f t="shared" si="548"/>
        <v>812064.22000000009</v>
      </c>
    </row>
    <row r="35100" spans="1:6" x14ac:dyDescent="0.35">
      <c r="A35100" t="s">
        <v>488</v>
      </c>
      <c r="B35100" t="s">
        <v>36</v>
      </c>
      <c r="C35100" t="s">
        <v>37</v>
      </c>
      <c r="D35100" s="1">
        <v>78.430000000000007</v>
      </c>
      <c r="E35100" s="1">
        <v>10354</v>
      </c>
      <c r="F35100">
        <f t="shared" ref="F35100:F35162" si="549">D35100*E35100</f>
        <v>812064.22000000009</v>
      </c>
    </row>
    <row r="35101" spans="1:6" x14ac:dyDescent="0.35">
      <c r="A35101" t="s">
        <v>488</v>
      </c>
      <c r="B35101" t="s">
        <v>37</v>
      </c>
      <c r="C35101" t="s">
        <v>38</v>
      </c>
      <c r="D35101" s="1">
        <v>78.430000000000007</v>
      </c>
      <c r="E35101" s="1">
        <v>10354</v>
      </c>
      <c r="F35101">
        <f t="shared" si="549"/>
        <v>812064.22000000009</v>
      </c>
    </row>
    <row r="35102" spans="1:6" x14ac:dyDescent="0.35">
      <c r="A35102" t="s">
        <v>488</v>
      </c>
      <c r="B35102" t="s">
        <v>38</v>
      </c>
      <c r="C35102" t="s">
        <v>39</v>
      </c>
      <c r="D35102" s="1">
        <v>78.430000000000007</v>
      </c>
      <c r="E35102" s="1">
        <v>10354</v>
      </c>
      <c r="F35102">
        <f t="shared" si="549"/>
        <v>812064.22000000009</v>
      </c>
    </row>
    <row r="35103" spans="1:6" x14ac:dyDescent="0.35">
      <c r="A35103" t="s">
        <v>488</v>
      </c>
      <c r="B35103" t="s">
        <v>39</v>
      </c>
      <c r="C35103" t="s">
        <v>40</v>
      </c>
      <c r="D35103" s="1">
        <v>83.46</v>
      </c>
      <c r="E35103" s="1">
        <v>10354</v>
      </c>
      <c r="F35103">
        <f t="shared" si="549"/>
        <v>864144.84</v>
      </c>
    </row>
    <row r="35104" spans="1:6" x14ac:dyDescent="0.35">
      <c r="A35104" t="s">
        <v>488</v>
      </c>
      <c r="B35104" t="s">
        <v>40</v>
      </c>
      <c r="C35104" t="s">
        <v>41</v>
      </c>
      <c r="D35104" s="1">
        <v>83.46</v>
      </c>
      <c r="E35104" s="1">
        <v>10354</v>
      </c>
      <c r="F35104">
        <f t="shared" si="549"/>
        <v>864144.84</v>
      </c>
    </row>
    <row r="35105" spans="1:6" x14ac:dyDescent="0.35">
      <c r="A35105" t="s">
        <v>488</v>
      </c>
      <c r="B35105" t="s">
        <v>41</v>
      </c>
      <c r="C35105" t="s">
        <v>42</v>
      </c>
      <c r="D35105" s="1">
        <v>83.46</v>
      </c>
      <c r="E35105" s="1">
        <v>10354</v>
      </c>
      <c r="F35105">
        <f t="shared" si="549"/>
        <v>864144.84</v>
      </c>
    </row>
    <row r="35106" spans="1:6" x14ac:dyDescent="0.35">
      <c r="A35106" t="s">
        <v>488</v>
      </c>
      <c r="B35106" t="s">
        <v>42</v>
      </c>
      <c r="C35106" t="s">
        <v>43</v>
      </c>
      <c r="D35106" s="1">
        <v>83.46</v>
      </c>
      <c r="E35106" s="1">
        <v>10354</v>
      </c>
      <c r="F35106">
        <f t="shared" si="549"/>
        <v>864144.84</v>
      </c>
    </row>
    <row r="35107" spans="1:6" x14ac:dyDescent="0.35">
      <c r="A35107" t="s">
        <v>488</v>
      </c>
      <c r="B35107" t="s">
        <v>43</v>
      </c>
      <c r="C35107" t="s">
        <v>44</v>
      </c>
      <c r="D35107" s="1">
        <v>82.47</v>
      </c>
      <c r="E35107" s="1">
        <v>10354</v>
      </c>
      <c r="F35107">
        <f t="shared" si="549"/>
        <v>853894.38</v>
      </c>
    </row>
    <row r="35108" spans="1:6" x14ac:dyDescent="0.35">
      <c r="A35108" t="s">
        <v>488</v>
      </c>
      <c r="B35108" t="s">
        <v>44</v>
      </c>
      <c r="C35108" t="s">
        <v>45</v>
      </c>
      <c r="D35108" s="1">
        <v>82.47</v>
      </c>
      <c r="E35108" s="1">
        <v>10354</v>
      </c>
      <c r="F35108">
        <f t="shared" si="549"/>
        <v>853894.38</v>
      </c>
    </row>
    <row r="35109" spans="1:6" x14ac:dyDescent="0.35">
      <c r="A35109" t="s">
        <v>488</v>
      </c>
      <c r="B35109" t="s">
        <v>45</v>
      </c>
      <c r="C35109" t="s">
        <v>46</v>
      </c>
      <c r="D35109" s="1">
        <v>82.47</v>
      </c>
      <c r="E35109" s="1">
        <v>10354</v>
      </c>
      <c r="F35109">
        <f t="shared" si="549"/>
        <v>853894.38</v>
      </c>
    </row>
    <row r="35110" spans="1:6" x14ac:dyDescent="0.35">
      <c r="A35110" t="s">
        <v>488</v>
      </c>
      <c r="B35110" t="s">
        <v>46</v>
      </c>
      <c r="C35110" t="s">
        <v>47</v>
      </c>
      <c r="D35110" s="1">
        <v>82.47</v>
      </c>
      <c r="E35110" s="1">
        <v>10354</v>
      </c>
      <c r="F35110">
        <f t="shared" si="549"/>
        <v>853894.38</v>
      </c>
    </row>
    <row r="35111" spans="1:6" x14ac:dyDescent="0.35">
      <c r="A35111" t="s">
        <v>488</v>
      </c>
      <c r="B35111" t="s">
        <v>47</v>
      </c>
      <c r="C35111" t="s">
        <v>48</v>
      </c>
      <c r="D35111" s="1">
        <v>81.03</v>
      </c>
      <c r="E35111" s="1">
        <v>10354</v>
      </c>
      <c r="F35111">
        <f t="shared" si="549"/>
        <v>838984.62</v>
      </c>
    </row>
    <row r="35112" spans="1:6" x14ac:dyDescent="0.35">
      <c r="A35112" t="s">
        <v>488</v>
      </c>
      <c r="B35112" t="s">
        <v>48</v>
      </c>
      <c r="C35112" t="s">
        <v>49</v>
      </c>
      <c r="D35112" s="1">
        <v>81.03</v>
      </c>
      <c r="E35112" s="1">
        <v>10354</v>
      </c>
      <c r="F35112">
        <f t="shared" si="549"/>
        <v>838984.62</v>
      </c>
    </row>
    <row r="35113" spans="1:6" x14ac:dyDescent="0.35">
      <c r="A35113" t="s">
        <v>488</v>
      </c>
      <c r="B35113" t="s">
        <v>49</v>
      </c>
      <c r="C35113" t="s">
        <v>50</v>
      </c>
      <c r="D35113" s="1">
        <v>81.03</v>
      </c>
      <c r="E35113" s="1">
        <v>10354</v>
      </c>
      <c r="F35113">
        <f t="shared" si="549"/>
        <v>838984.62</v>
      </c>
    </row>
    <row r="35114" spans="1:6" x14ac:dyDescent="0.35">
      <c r="A35114" t="s">
        <v>488</v>
      </c>
      <c r="B35114" t="s">
        <v>50</v>
      </c>
      <c r="C35114" t="s">
        <v>51</v>
      </c>
      <c r="D35114" s="1">
        <v>81.03</v>
      </c>
      <c r="E35114" s="1">
        <v>10354</v>
      </c>
      <c r="F35114">
        <f t="shared" si="549"/>
        <v>838984.62</v>
      </c>
    </row>
    <row r="35115" spans="1:6" x14ac:dyDescent="0.35">
      <c r="A35115" t="s">
        <v>488</v>
      </c>
      <c r="B35115" t="s">
        <v>51</v>
      </c>
      <c r="C35115" t="s">
        <v>52</v>
      </c>
      <c r="D35115" s="1">
        <v>81.17</v>
      </c>
      <c r="E35115" s="1">
        <v>10354</v>
      </c>
      <c r="F35115">
        <f t="shared" si="549"/>
        <v>840434.18</v>
      </c>
    </row>
    <row r="35116" spans="1:6" x14ac:dyDescent="0.35">
      <c r="A35116" t="s">
        <v>488</v>
      </c>
      <c r="B35116" t="s">
        <v>52</v>
      </c>
      <c r="C35116" t="s">
        <v>53</v>
      </c>
      <c r="D35116" s="1">
        <v>81.17</v>
      </c>
      <c r="E35116" s="1">
        <v>10354</v>
      </c>
      <c r="F35116">
        <f t="shared" si="549"/>
        <v>840434.18</v>
      </c>
    </row>
    <row r="35117" spans="1:6" x14ac:dyDescent="0.35">
      <c r="A35117" t="s">
        <v>488</v>
      </c>
      <c r="B35117" t="s">
        <v>53</v>
      </c>
      <c r="C35117" t="s">
        <v>54</v>
      </c>
      <c r="D35117" s="1">
        <v>81.17</v>
      </c>
      <c r="E35117" s="1">
        <v>10354</v>
      </c>
      <c r="F35117">
        <f t="shared" si="549"/>
        <v>840434.18</v>
      </c>
    </row>
    <row r="35118" spans="1:6" x14ac:dyDescent="0.35">
      <c r="A35118" t="s">
        <v>488</v>
      </c>
      <c r="B35118" t="s">
        <v>54</v>
      </c>
      <c r="C35118" t="s">
        <v>55</v>
      </c>
      <c r="D35118" s="1">
        <v>81.17</v>
      </c>
      <c r="E35118" s="1">
        <v>10354</v>
      </c>
      <c r="F35118">
        <f t="shared" si="549"/>
        <v>840434.18</v>
      </c>
    </row>
    <row r="35119" spans="1:6" x14ac:dyDescent="0.35">
      <c r="A35119" t="s">
        <v>488</v>
      </c>
      <c r="B35119" t="s">
        <v>55</v>
      </c>
      <c r="C35119" t="s">
        <v>56</v>
      </c>
      <c r="D35119" s="1">
        <v>78.930000000000007</v>
      </c>
      <c r="E35119" s="1">
        <v>10354</v>
      </c>
      <c r="F35119">
        <f t="shared" si="549"/>
        <v>817241.22000000009</v>
      </c>
    </row>
    <row r="35120" spans="1:6" x14ac:dyDescent="0.35">
      <c r="A35120" t="s">
        <v>488</v>
      </c>
      <c r="B35120" t="s">
        <v>56</v>
      </c>
      <c r="C35120" t="s">
        <v>57</v>
      </c>
      <c r="D35120" s="1">
        <v>78.930000000000007</v>
      </c>
      <c r="E35120" s="1">
        <v>10354</v>
      </c>
      <c r="F35120">
        <f t="shared" si="549"/>
        <v>817241.22000000009</v>
      </c>
    </row>
    <row r="35121" spans="1:6" x14ac:dyDescent="0.35">
      <c r="A35121" t="s">
        <v>488</v>
      </c>
      <c r="B35121" t="s">
        <v>57</v>
      </c>
      <c r="C35121" t="s">
        <v>58</v>
      </c>
      <c r="D35121" s="1">
        <v>78.930000000000007</v>
      </c>
      <c r="E35121" s="1">
        <v>10354</v>
      </c>
      <c r="F35121">
        <f t="shared" si="549"/>
        <v>817241.22000000009</v>
      </c>
    </row>
    <row r="35122" spans="1:6" x14ac:dyDescent="0.35">
      <c r="A35122" t="s">
        <v>488</v>
      </c>
      <c r="B35122" t="s">
        <v>58</v>
      </c>
      <c r="C35122" t="s">
        <v>59</v>
      </c>
      <c r="D35122" s="1">
        <v>78.930000000000007</v>
      </c>
      <c r="E35122" s="1">
        <v>10354</v>
      </c>
      <c r="F35122">
        <f t="shared" si="549"/>
        <v>817241.22000000009</v>
      </c>
    </row>
    <row r="35123" spans="1:6" x14ac:dyDescent="0.35">
      <c r="A35123" t="s">
        <v>488</v>
      </c>
      <c r="B35123" t="s">
        <v>59</v>
      </c>
      <c r="C35123" t="s">
        <v>60</v>
      </c>
      <c r="D35123" s="1">
        <v>76.84</v>
      </c>
      <c r="E35123" s="1">
        <v>10354</v>
      </c>
      <c r="F35123">
        <f t="shared" si="549"/>
        <v>795601.36</v>
      </c>
    </row>
    <row r="35124" spans="1:6" x14ac:dyDescent="0.35">
      <c r="A35124" t="s">
        <v>488</v>
      </c>
      <c r="B35124" t="s">
        <v>60</v>
      </c>
      <c r="C35124" t="s">
        <v>61</v>
      </c>
      <c r="D35124" s="1">
        <v>76.84</v>
      </c>
      <c r="E35124" s="1">
        <v>10354</v>
      </c>
      <c r="F35124">
        <f t="shared" si="549"/>
        <v>795601.36</v>
      </c>
    </row>
    <row r="35125" spans="1:6" x14ac:dyDescent="0.35">
      <c r="A35125" t="s">
        <v>488</v>
      </c>
      <c r="B35125" t="s">
        <v>61</v>
      </c>
      <c r="C35125" t="s">
        <v>62</v>
      </c>
      <c r="D35125" s="1">
        <v>76.84</v>
      </c>
      <c r="E35125" s="1">
        <v>10354</v>
      </c>
      <c r="F35125">
        <f t="shared" si="549"/>
        <v>795601.36</v>
      </c>
    </row>
    <row r="35126" spans="1:6" x14ac:dyDescent="0.35">
      <c r="A35126" t="s">
        <v>488</v>
      </c>
      <c r="B35126" t="s">
        <v>62</v>
      </c>
      <c r="C35126" t="s">
        <v>63</v>
      </c>
      <c r="D35126" s="1">
        <v>76.84</v>
      </c>
      <c r="E35126" s="1">
        <v>10354</v>
      </c>
      <c r="F35126">
        <f t="shared" si="549"/>
        <v>795601.36</v>
      </c>
    </row>
    <row r="35127" spans="1:6" x14ac:dyDescent="0.35">
      <c r="A35127" t="s">
        <v>488</v>
      </c>
      <c r="B35127" t="s">
        <v>63</v>
      </c>
      <c r="C35127" t="s">
        <v>64</v>
      </c>
      <c r="D35127" s="1">
        <v>82.07</v>
      </c>
      <c r="E35127" s="1">
        <v>10354</v>
      </c>
      <c r="F35127">
        <f t="shared" si="549"/>
        <v>849752.77999999991</v>
      </c>
    </row>
    <row r="35128" spans="1:6" x14ac:dyDescent="0.35">
      <c r="A35128" t="s">
        <v>488</v>
      </c>
      <c r="B35128" t="s">
        <v>64</v>
      </c>
      <c r="C35128" t="s">
        <v>65</v>
      </c>
      <c r="D35128" s="1">
        <v>82.07</v>
      </c>
      <c r="E35128" s="1">
        <v>10354</v>
      </c>
      <c r="F35128">
        <f t="shared" si="549"/>
        <v>849752.77999999991</v>
      </c>
    </row>
    <row r="35129" spans="1:6" x14ac:dyDescent="0.35">
      <c r="A35129" t="s">
        <v>488</v>
      </c>
      <c r="B35129" t="s">
        <v>65</v>
      </c>
      <c r="C35129" t="s">
        <v>66</v>
      </c>
      <c r="D35129" s="1">
        <v>82.07</v>
      </c>
      <c r="E35129" s="1">
        <v>10354</v>
      </c>
      <c r="F35129">
        <f t="shared" si="549"/>
        <v>849752.77999999991</v>
      </c>
    </row>
    <row r="35130" spans="1:6" x14ac:dyDescent="0.35">
      <c r="A35130" t="s">
        <v>488</v>
      </c>
      <c r="B35130" t="s">
        <v>66</v>
      </c>
      <c r="C35130" t="s">
        <v>67</v>
      </c>
      <c r="D35130" s="1">
        <v>82.07</v>
      </c>
      <c r="E35130" s="1">
        <v>10354</v>
      </c>
      <c r="F35130">
        <f t="shared" si="549"/>
        <v>849752.77999999991</v>
      </c>
    </row>
    <row r="35131" spans="1:6" x14ac:dyDescent="0.35">
      <c r="A35131" t="s">
        <v>488</v>
      </c>
      <c r="B35131" t="s">
        <v>67</v>
      </c>
      <c r="C35131" t="s">
        <v>68</v>
      </c>
      <c r="D35131" s="1">
        <v>83.67</v>
      </c>
      <c r="E35131" s="1">
        <v>10354</v>
      </c>
      <c r="F35131">
        <f t="shared" si="549"/>
        <v>866319.18</v>
      </c>
    </row>
    <row r="35132" spans="1:6" x14ac:dyDescent="0.35">
      <c r="A35132" t="s">
        <v>488</v>
      </c>
      <c r="B35132" t="s">
        <v>68</v>
      </c>
      <c r="C35132" t="s">
        <v>69</v>
      </c>
      <c r="D35132" s="1">
        <v>83.67</v>
      </c>
      <c r="E35132" s="1">
        <v>10354</v>
      </c>
      <c r="F35132">
        <f t="shared" si="549"/>
        <v>866319.18</v>
      </c>
    </row>
    <row r="35133" spans="1:6" x14ac:dyDescent="0.35">
      <c r="A35133" t="s">
        <v>488</v>
      </c>
      <c r="B35133" t="s">
        <v>69</v>
      </c>
      <c r="C35133" t="s">
        <v>70</v>
      </c>
      <c r="D35133" s="1">
        <v>83.67</v>
      </c>
      <c r="E35133" s="1">
        <v>10354</v>
      </c>
      <c r="F35133">
        <f t="shared" si="549"/>
        <v>866319.18</v>
      </c>
    </row>
    <row r="35134" spans="1:6" x14ac:dyDescent="0.35">
      <c r="A35134" t="s">
        <v>488</v>
      </c>
      <c r="B35134" t="s">
        <v>70</v>
      </c>
      <c r="C35134" t="s">
        <v>71</v>
      </c>
      <c r="D35134" s="1">
        <v>83.67</v>
      </c>
      <c r="E35134" s="1">
        <v>10354</v>
      </c>
      <c r="F35134">
        <f t="shared" si="549"/>
        <v>866319.18</v>
      </c>
    </row>
    <row r="35135" spans="1:6" x14ac:dyDescent="0.35">
      <c r="A35135" t="s">
        <v>488</v>
      </c>
      <c r="B35135" t="s">
        <v>71</v>
      </c>
      <c r="C35135" t="s">
        <v>72</v>
      </c>
      <c r="D35135" s="1">
        <v>83.25</v>
      </c>
      <c r="E35135" s="1">
        <v>10354</v>
      </c>
      <c r="F35135">
        <f t="shared" si="549"/>
        <v>861970.5</v>
      </c>
    </row>
    <row r="35136" spans="1:6" x14ac:dyDescent="0.35">
      <c r="A35136" t="s">
        <v>488</v>
      </c>
      <c r="B35136" t="s">
        <v>72</v>
      </c>
      <c r="C35136" t="s">
        <v>73</v>
      </c>
      <c r="D35136" s="1">
        <v>83.25</v>
      </c>
      <c r="E35136" s="1">
        <v>10354</v>
      </c>
      <c r="F35136">
        <f t="shared" si="549"/>
        <v>861970.5</v>
      </c>
    </row>
    <row r="35137" spans="1:6" x14ac:dyDescent="0.35">
      <c r="A35137" t="s">
        <v>488</v>
      </c>
      <c r="B35137" t="s">
        <v>73</v>
      </c>
      <c r="C35137" t="s">
        <v>74</v>
      </c>
      <c r="D35137" s="1">
        <v>83.25</v>
      </c>
      <c r="E35137" s="1">
        <v>10354</v>
      </c>
      <c r="F35137">
        <f t="shared" si="549"/>
        <v>861970.5</v>
      </c>
    </row>
    <row r="35138" spans="1:6" x14ac:dyDescent="0.35">
      <c r="A35138" t="s">
        <v>488</v>
      </c>
      <c r="B35138" t="s">
        <v>74</v>
      </c>
      <c r="C35138" t="s">
        <v>75</v>
      </c>
      <c r="D35138" s="1">
        <v>83.25</v>
      </c>
      <c r="E35138" s="1">
        <v>10354</v>
      </c>
      <c r="F35138">
        <f t="shared" si="549"/>
        <v>861970.5</v>
      </c>
    </row>
    <row r="35139" spans="1:6" x14ac:dyDescent="0.35">
      <c r="A35139" t="s">
        <v>488</v>
      </c>
      <c r="B35139" t="s">
        <v>75</v>
      </c>
      <c r="C35139" t="s">
        <v>76</v>
      </c>
      <c r="D35139" s="1">
        <v>77.680000000000007</v>
      </c>
      <c r="E35139" s="1">
        <v>10354</v>
      </c>
      <c r="F35139">
        <f t="shared" si="549"/>
        <v>804298.72000000009</v>
      </c>
    </row>
    <row r="35140" spans="1:6" x14ac:dyDescent="0.35">
      <c r="A35140" t="s">
        <v>488</v>
      </c>
      <c r="B35140" t="s">
        <v>76</v>
      </c>
      <c r="C35140" t="s">
        <v>77</v>
      </c>
      <c r="D35140" s="1">
        <v>77.680000000000007</v>
      </c>
      <c r="E35140" s="1">
        <v>10354</v>
      </c>
      <c r="F35140">
        <f t="shared" si="549"/>
        <v>804298.72000000009</v>
      </c>
    </row>
    <row r="35141" spans="1:6" x14ac:dyDescent="0.35">
      <c r="A35141" t="s">
        <v>488</v>
      </c>
      <c r="B35141" t="s">
        <v>77</v>
      </c>
      <c r="C35141" t="s">
        <v>78</v>
      </c>
      <c r="D35141" s="1">
        <v>77.680000000000007</v>
      </c>
      <c r="E35141" s="1">
        <v>10354</v>
      </c>
      <c r="F35141">
        <f t="shared" si="549"/>
        <v>804298.72000000009</v>
      </c>
    </row>
    <row r="35142" spans="1:6" x14ac:dyDescent="0.35">
      <c r="A35142" t="s">
        <v>488</v>
      </c>
      <c r="B35142" t="s">
        <v>78</v>
      </c>
      <c r="C35142" t="s">
        <v>79</v>
      </c>
      <c r="D35142" s="1">
        <v>77.680000000000007</v>
      </c>
      <c r="E35142" s="1">
        <v>10354</v>
      </c>
      <c r="F35142">
        <f t="shared" si="549"/>
        <v>804298.72000000009</v>
      </c>
    </row>
    <row r="35143" spans="1:6" x14ac:dyDescent="0.35">
      <c r="A35143" t="s">
        <v>488</v>
      </c>
      <c r="B35143" t="s">
        <v>79</v>
      </c>
      <c r="C35143" t="s">
        <v>80</v>
      </c>
      <c r="D35143" s="1">
        <v>67.77</v>
      </c>
      <c r="E35143" s="1">
        <v>10354</v>
      </c>
      <c r="F35143">
        <f t="shared" si="549"/>
        <v>701690.58</v>
      </c>
    </row>
    <row r="35144" spans="1:6" x14ac:dyDescent="0.35">
      <c r="A35144" t="s">
        <v>488</v>
      </c>
      <c r="B35144" t="s">
        <v>80</v>
      </c>
      <c r="C35144" t="s">
        <v>81</v>
      </c>
      <c r="D35144" s="1">
        <v>67.77</v>
      </c>
      <c r="E35144" s="1">
        <v>10354</v>
      </c>
      <c r="F35144">
        <f t="shared" si="549"/>
        <v>701690.58</v>
      </c>
    </row>
    <row r="35145" spans="1:6" x14ac:dyDescent="0.35">
      <c r="A35145" t="s">
        <v>488</v>
      </c>
      <c r="B35145" t="s">
        <v>81</v>
      </c>
      <c r="C35145" t="s">
        <v>82</v>
      </c>
      <c r="D35145" s="1">
        <v>67.77</v>
      </c>
      <c r="E35145" s="1">
        <v>10354</v>
      </c>
      <c r="F35145">
        <f t="shared" si="549"/>
        <v>701690.58</v>
      </c>
    </row>
    <row r="35146" spans="1:6" x14ac:dyDescent="0.35">
      <c r="A35146" t="s">
        <v>488</v>
      </c>
      <c r="B35146" t="s">
        <v>82</v>
      </c>
      <c r="C35146" t="s">
        <v>83</v>
      </c>
      <c r="D35146" s="1">
        <v>67.77</v>
      </c>
      <c r="E35146" s="1">
        <v>10354</v>
      </c>
      <c r="F35146">
        <f t="shared" si="549"/>
        <v>701690.58</v>
      </c>
    </row>
    <row r="35147" spans="1:6" x14ac:dyDescent="0.35">
      <c r="A35147" t="s">
        <v>488</v>
      </c>
      <c r="B35147" t="s">
        <v>83</v>
      </c>
      <c r="C35147" t="s">
        <v>84</v>
      </c>
      <c r="D35147" s="1">
        <v>35.56</v>
      </c>
      <c r="E35147" s="1">
        <v>10354</v>
      </c>
      <c r="F35147">
        <f t="shared" si="549"/>
        <v>368188.24000000005</v>
      </c>
    </row>
    <row r="35148" spans="1:6" x14ac:dyDescent="0.35">
      <c r="A35148" t="s">
        <v>488</v>
      </c>
      <c r="B35148" t="s">
        <v>84</v>
      </c>
      <c r="C35148" t="s">
        <v>85</v>
      </c>
      <c r="D35148" s="1">
        <v>35.56</v>
      </c>
      <c r="E35148" s="1">
        <v>10354</v>
      </c>
      <c r="F35148">
        <f t="shared" si="549"/>
        <v>368188.24000000005</v>
      </c>
    </row>
    <row r="35149" spans="1:6" x14ac:dyDescent="0.35">
      <c r="A35149" t="s">
        <v>488</v>
      </c>
      <c r="B35149" t="s">
        <v>85</v>
      </c>
      <c r="C35149" t="s">
        <v>86</v>
      </c>
      <c r="D35149" s="1">
        <v>35.56</v>
      </c>
      <c r="E35149" s="1">
        <v>10354</v>
      </c>
      <c r="F35149">
        <f t="shared" si="549"/>
        <v>368188.24000000005</v>
      </c>
    </row>
    <row r="35150" spans="1:6" x14ac:dyDescent="0.35">
      <c r="A35150" t="s">
        <v>488</v>
      </c>
      <c r="B35150" t="s">
        <v>86</v>
      </c>
      <c r="C35150" t="s">
        <v>87</v>
      </c>
      <c r="D35150" s="1">
        <v>35.56</v>
      </c>
      <c r="E35150" s="1">
        <v>10354</v>
      </c>
      <c r="F35150">
        <f t="shared" si="549"/>
        <v>368188.24000000005</v>
      </c>
    </row>
    <row r="35151" spans="1:6" x14ac:dyDescent="0.35">
      <c r="A35151" t="s">
        <v>488</v>
      </c>
      <c r="B35151" t="s">
        <v>87</v>
      </c>
      <c r="C35151" t="s">
        <v>88</v>
      </c>
      <c r="D35151" s="1">
        <v>15.7</v>
      </c>
      <c r="E35151" s="1">
        <v>10354</v>
      </c>
      <c r="F35151">
        <f t="shared" si="549"/>
        <v>162557.79999999999</v>
      </c>
    </row>
    <row r="35152" spans="1:6" x14ac:dyDescent="0.35">
      <c r="A35152" t="s">
        <v>488</v>
      </c>
      <c r="B35152" t="s">
        <v>88</v>
      </c>
      <c r="C35152" t="s">
        <v>89</v>
      </c>
      <c r="D35152" s="1">
        <v>15.7</v>
      </c>
      <c r="E35152" s="1">
        <v>10354</v>
      </c>
      <c r="F35152">
        <f t="shared" si="549"/>
        <v>162557.79999999999</v>
      </c>
    </row>
    <row r="35153" spans="1:6" x14ac:dyDescent="0.35">
      <c r="A35153" t="s">
        <v>488</v>
      </c>
      <c r="B35153" t="s">
        <v>89</v>
      </c>
      <c r="C35153" t="s">
        <v>90</v>
      </c>
      <c r="D35153" s="1">
        <v>15.7</v>
      </c>
      <c r="E35153" s="1">
        <v>10354</v>
      </c>
      <c r="F35153">
        <f t="shared" si="549"/>
        <v>162557.79999999999</v>
      </c>
    </row>
    <row r="35154" spans="1:6" x14ac:dyDescent="0.35">
      <c r="A35154" t="s">
        <v>488</v>
      </c>
      <c r="B35154" t="s">
        <v>90</v>
      </c>
      <c r="C35154" t="s">
        <v>91</v>
      </c>
      <c r="D35154" s="1">
        <v>15.7</v>
      </c>
      <c r="E35154" s="1">
        <v>10354</v>
      </c>
      <c r="F35154">
        <f t="shared" si="549"/>
        <v>162557.79999999999</v>
      </c>
    </row>
    <row r="35155" spans="1:6" x14ac:dyDescent="0.35">
      <c r="A35155" t="s">
        <v>488</v>
      </c>
      <c r="B35155" t="s">
        <v>91</v>
      </c>
      <c r="C35155" t="s">
        <v>92</v>
      </c>
      <c r="D35155" s="1">
        <v>9.06</v>
      </c>
      <c r="E35155" s="1">
        <v>10354</v>
      </c>
      <c r="F35155">
        <f t="shared" si="549"/>
        <v>93807.24</v>
      </c>
    </row>
    <row r="35156" spans="1:6" x14ac:dyDescent="0.35">
      <c r="A35156" t="s">
        <v>488</v>
      </c>
      <c r="B35156" t="s">
        <v>92</v>
      </c>
      <c r="C35156" t="s">
        <v>93</v>
      </c>
      <c r="D35156" s="1">
        <v>9.06</v>
      </c>
      <c r="E35156" s="1">
        <v>10354</v>
      </c>
      <c r="F35156">
        <f t="shared" si="549"/>
        <v>93807.24</v>
      </c>
    </row>
    <row r="35157" spans="1:6" x14ac:dyDescent="0.35">
      <c r="A35157" t="s">
        <v>488</v>
      </c>
      <c r="B35157" t="s">
        <v>93</v>
      </c>
      <c r="C35157" t="s">
        <v>94</v>
      </c>
      <c r="D35157" s="1">
        <v>9.06</v>
      </c>
      <c r="E35157" s="1">
        <v>10354</v>
      </c>
      <c r="F35157">
        <f t="shared" si="549"/>
        <v>93807.24</v>
      </c>
    </row>
    <row r="35158" spans="1:6" x14ac:dyDescent="0.35">
      <c r="A35158" t="s">
        <v>488</v>
      </c>
      <c r="B35158" t="s">
        <v>94</v>
      </c>
      <c r="C35158" t="s">
        <v>95</v>
      </c>
      <c r="D35158" s="1">
        <v>9.06</v>
      </c>
      <c r="E35158" s="1">
        <v>10354</v>
      </c>
      <c r="F35158">
        <f t="shared" si="549"/>
        <v>93807.24</v>
      </c>
    </row>
    <row r="35159" spans="1:6" x14ac:dyDescent="0.35">
      <c r="A35159" t="s">
        <v>488</v>
      </c>
      <c r="B35159" t="s">
        <v>95</v>
      </c>
      <c r="C35159" t="s">
        <v>96</v>
      </c>
      <c r="D35159" s="1">
        <v>0.52</v>
      </c>
      <c r="E35159" s="1">
        <v>10354</v>
      </c>
      <c r="F35159">
        <f t="shared" si="549"/>
        <v>5384.08</v>
      </c>
    </row>
    <row r="35160" spans="1:6" x14ac:dyDescent="0.35">
      <c r="A35160" t="s">
        <v>488</v>
      </c>
      <c r="B35160" t="s">
        <v>96</v>
      </c>
      <c r="C35160" t="s">
        <v>97</v>
      </c>
      <c r="D35160" s="1">
        <v>0.52</v>
      </c>
      <c r="E35160" s="1">
        <v>10354</v>
      </c>
      <c r="F35160">
        <f t="shared" si="549"/>
        <v>5384.08</v>
      </c>
    </row>
    <row r="35161" spans="1:6" x14ac:dyDescent="0.35">
      <c r="A35161" t="s">
        <v>488</v>
      </c>
      <c r="B35161" t="s">
        <v>97</v>
      </c>
      <c r="C35161" t="s">
        <v>98</v>
      </c>
      <c r="D35161" s="1">
        <v>0.52</v>
      </c>
      <c r="E35161" s="1">
        <v>10354</v>
      </c>
      <c r="F35161">
        <f t="shared" si="549"/>
        <v>5384.08</v>
      </c>
    </row>
    <row r="35162" spans="1:6" x14ac:dyDescent="0.35">
      <c r="A35162" t="s">
        <v>488</v>
      </c>
      <c r="B35162" t="s">
        <v>98</v>
      </c>
      <c r="C35162" t="s">
        <v>3</v>
      </c>
      <c r="D35162" s="1">
        <v>0.52</v>
      </c>
      <c r="E35162" s="1">
        <v>10354</v>
      </c>
      <c r="F35162">
        <f t="shared" si="549"/>
        <v>5384.08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Profilfaktor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Jantos | Stom-Knowhow GmbH</cp:lastModifiedBy>
  <dcterms:created xsi:type="dcterms:W3CDTF">2024-02-09T08:36:47Z</dcterms:created>
  <dcterms:modified xsi:type="dcterms:W3CDTF">2025-02-06T15:09:25Z</dcterms:modified>
</cp:coreProperties>
</file>